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CLOSUP\EEPI\NSEE\ICPSR-Data-Deposits\"/>
    </mc:Choice>
  </mc:AlternateContent>
  <bookViews>
    <workbookView xWindow="9405" yWindow="15" windowWidth="9630" windowHeight="11955" tabRatio="519"/>
  </bookViews>
  <sheets>
    <sheet name="questions_by_wave" sheetId="1" r:id="rId1"/>
  </sheets>
  <definedNames>
    <definedName name="_xlnm._FilterDatabase" localSheetId="0" hidden="1">questions_by_wave!$A$1:$U$277</definedName>
  </definedNames>
  <calcPr calcId="152511"/>
</workbook>
</file>

<file path=xl/calcChain.xml><?xml version="1.0" encoding="utf-8"?>
<calcChain xmlns="http://schemas.openxmlformats.org/spreadsheetml/2006/main">
  <c r="B96" i="1" l="1"/>
  <c r="B35" i="1" l="1"/>
  <c r="B259" i="1"/>
  <c r="B151" i="1"/>
  <c r="B193" i="1"/>
  <c r="B83" i="1"/>
  <c r="B89" i="1"/>
  <c r="B86" i="1"/>
  <c r="B91" i="1"/>
  <c r="B87" i="1"/>
  <c r="B67" i="1"/>
  <c r="B171" i="1"/>
  <c r="B28" i="1"/>
  <c r="B93" i="1"/>
  <c r="B82" i="1"/>
  <c r="B84" i="1"/>
  <c r="B81" i="1"/>
  <c r="B162" i="1"/>
  <c r="B85" i="1"/>
  <c r="B184" i="1"/>
  <c r="B128" i="1"/>
  <c r="B253" i="1"/>
  <c r="B183" i="1"/>
  <c r="B92" i="1"/>
  <c r="B261" i="1"/>
  <c r="B37" i="1"/>
  <c r="B36" i="1"/>
  <c r="B38" i="1"/>
  <c r="B29" i="1"/>
  <c r="B22" i="1"/>
  <c r="B23" i="1"/>
  <c r="B163" i="1"/>
  <c r="B21" i="1"/>
  <c r="B25" i="1"/>
  <c r="B44" i="1"/>
  <c r="B45" i="1"/>
  <c r="B43" i="1"/>
  <c r="B164" i="1"/>
  <c r="B202" i="1"/>
  <c r="B203" i="1"/>
  <c r="B204" i="1"/>
  <c r="B94" i="1"/>
  <c r="B257" i="1"/>
  <c r="B8" i="1"/>
  <c r="B212" i="1"/>
  <c r="B140" i="1"/>
  <c r="B176" i="1"/>
  <c r="B20" i="1"/>
  <c r="B107" i="1"/>
  <c r="B48" i="1"/>
  <c r="B49" i="1"/>
  <c r="B50" i="1"/>
  <c r="B189" i="1"/>
  <c r="B245" i="1"/>
  <c r="B69" i="1"/>
  <c r="B9" i="1"/>
  <c r="B142" i="1"/>
  <c r="B110" i="1"/>
  <c r="B135" i="1"/>
  <c r="B168" i="1"/>
  <c r="B72" i="1"/>
  <c r="B131" i="1"/>
  <c r="B159" i="1"/>
  <c r="B117" i="1"/>
  <c r="B118" i="1"/>
  <c r="B146" i="1"/>
  <c r="B272" i="1"/>
  <c r="B152" i="1"/>
  <c r="B165" i="1"/>
  <c r="B226" i="1"/>
  <c r="B225" i="1"/>
  <c r="B240" i="1"/>
  <c r="B242" i="1"/>
  <c r="B241" i="1"/>
  <c r="B213" i="1"/>
  <c r="B228" i="1"/>
  <c r="B230" i="1"/>
  <c r="B231" i="1"/>
  <c r="B232" i="1"/>
  <c r="B233" i="1"/>
  <c r="B234" i="1"/>
  <c r="B221" i="1"/>
  <c r="B222" i="1"/>
  <c r="B223" i="1"/>
  <c r="B220" i="1"/>
  <c r="B216" i="1"/>
  <c r="B217" i="1"/>
  <c r="B200" i="1"/>
  <c r="B218" i="1"/>
  <c r="B215" i="1"/>
  <c r="B224" i="1"/>
  <c r="B201" i="1"/>
  <c r="B205" i="1"/>
  <c r="B206" i="1"/>
  <c r="B132" i="1"/>
  <c r="B229" i="1"/>
  <c r="B207" i="1"/>
  <c r="B51" i="1"/>
  <c r="B52" i="1"/>
  <c r="B53" i="1"/>
  <c r="B54" i="1"/>
  <c r="B153" i="1"/>
  <c r="B55" i="1"/>
  <c r="B273" i="1"/>
  <c r="B11" i="1"/>
  <c r="B141" i="1"/>
  <c r="B172" i="1"/>
  <c r="B274" i="1"/>
  <c r="B111" i="1"/>
  <c r="B73" i="1"/>
  <c r="B214" i="1"/>
  <c r="B235" i="1"/>
  <c r="B243" i="1"/>
  <c r="B108" i="1"/>
  <c r="B188" i="1"/>
  <c r="B173" i="1"/>
  <c r="B17" i="1"/>
  <c r="B16" i="1"/>
  <c r="B185" i="1"/>
  <c r="B68" i="1"/>
  <c r="B97" i="1"/>
  <c r="B119" i="1"/>
  <c r="B70" i="1"/>
  <c r="B258" i="1"/>
  <c r="B98" i="1"/>
  <c r="B99" i="1"/>
  <c r="B100" i="1"/>
  <c r="B101" i="1"/>
  <c r="B102" i="1"/>
  <c r="B103" i="1"/>
  <c r="B177" i="1"/>
  <c r="B56" i="1"/>
  <c r="B246" i="1"/>
  <c r="B254" i="1"/>
  <c r="B250" i="1"/>
  <c r="B120" i="1"/>
  <c r="B64" i="1"/>
  <c r="B65" i="1"/>
  <c r="B186" i="1"/>
  <c r="B138" i="1"/>
  <c r="B236" i="1"/>
  <c r="B115" i="1"/>
  <c r="B124" i="1"/>
  <c r="B160" i="1"/>
  <c r="B267" i="1"/>
  <c r="B268" i="1"/>
  <c r="B265" i="1"/>
  <c r="B266" i="1"/>
  <c r="B269" i="1"/>
  <c r="B121" i="1"/>
  <c r="B30" i="1"/>
  <c r="B190" i="1"/>
  <c r="B247" i="1"/>
  <c r="B104" i="1"/>
  <c r="B116" i="1"/>
  <c r="B161" i="1"/>
  <c r="B244" i="1"/>
  <c r="B191" i="1"/>
  <c r="B227" i="1"/>
  <c r="B237" i="1"/>
  <c r="B198" i="1"/>
  <c r="B199" i="1"/>
  <c r="B182" i="1"/>
  <c r="B10" i="1"/>
  <c r="B154" i="1"/>
  <c r="B155" i="1"/>
  <c r="B133" i="1"/>
  <c r="B275" i="1"/>
  <c r="B145" i="1"/>
  <c r="B74" i="1"/>
  <c r="B75" i="1"/>
  <c r="B76" i="1"/>
  <c r="B125" i="1"/>
  <c r="B219" i="1"/>
  <c r="B156" i="1"/>
  <c r="B157" i="1"/>
  <c r="B174" i="1"/>
  <c r="B113" i="1"/>
  <c r="B4" i="1"/>
  <c r="B90" i="1"/>
  <c r="B122" i="1"/>
  <c r="B123" i="1"/>
  <c r="B251" i="1"/>
  <c r="B47" i="1"/>
  <c r="B57" i="1"/>
  <c r="B18" i="1"/>
  <c r="B58" i="1"/>
  <c r="B109" i="1"/>
  <c r="B134" i="1"/>
  <c r="B46" i="1"/>
  <c r="B271" i="1"/>
  <c r="B262" i="1"/>
  <c r="B260" i="1"/>
  <c r="B149" i="1"/>
  <c r="B147" i="1"/>
  <c r="B31" i="1"/>
  <c r="B32" i="1"/>
  <c r="B150" i="1"/>
  <c r="B276" i="1"/>
  <c r="B129" i="1"/>
  <c r="B252" i="1"/>
  <c r="B187" i="1"/>
  <c r="B66" i="1"/>
  <c r="B263" i="1"/>
  <c r="B158" i="1"/>
  <c r="B130" i="1"/>
  <c r="B277" i="1"/>
  <c r="B192" i="1"/>
  <c r="B114" i="1"/>
  <c r="B112" i="1"/>
  <c r="B80" i="1"/>
  <c r="B14" i="1"/>
  <c r="B77" i="1"/>
  <c r="B78" i="1"/>
  <c r="B248" i="1"/>
  <c r="B175" i="1"/>
  <c r="B208" i="1"/>
  <c r="B5" i="1"/>
  <c r="B95" i="1"/>
  <c r="B238" i="1"/>
  <c r="B13" i="1"/>
  <c r="B7" i="1"/>
  <c r="B39" i="1"/>
  <c r="B12" i="1"/>
  <c r="B194" i="1"/>
  <c r="B195" i="1"/>
  <c r="B196" i="1"/>
  <c r="B197" i="1"/>
  <c r="B33" i="1"/>
  <c r="B178" i="1"/>
  <c r="B148" i="1"/>
  <c r="B136" i="1"/>
  <c r="B270" i="1"/>
  <c r="B166" i="1"/>
  <c r="B167" i="1"/>
  <c r="B143" i="1"/>
  <c r="B19" i="1"/>
  <c r="B59" i="1"/>
  <c r="B60" i="1"/>
  <c r="B209" i="1"/>
  <c r="B61" i="1"/>
  <c r="B62" i="1"/>
  <c r="B137" i="1"/>
  <c r="B106" i="1"/>
  <c r="B127" i="1"/>
  <c r="B179" i="1"/>
  <c r="B180" i="1"/>
  <c r="B181" i="1"/>
  <c r="B71" i="1"/>
  <c r="B79" i="1"/>
  <c r="B210" i="1"/>
  <c r="B24" i="1"/>
  <c r="B34" i="1"/>
  <c r="B15" i="1"/>
  <c r="B126" i="1"/>
  <c r="B26" i="1"/>
  <c r="B27" i="1"/>
  <c r="B105" i="1"/>
  <c r="B40" i="1"/>
  <c r="B41" i="1"/>
  <c r="B42" i="1"/>
  <c r="B239" i="1"/>
  <c r="B255" i="1"/>
  <c r="B249" i="1"/>
  <c r="B211" i="1"/>
  <c r="B63" i="1"/>
  <c r="B264" i="1"/>
  <c r="B88" i="1"/>
  <c r="B256" i="1"/>
  <c r="B139" i="1"/>
  <c r="B2" i="1"/>
  <c r="B3" i="1"/>
  <c r="B6" i="1"/>
  <c r="B169" i="1"/>
  <c r="B170" i="1"/>
  <c r="B144" i="1"/>
</calcChain>
</file>

<file path=xl/comments1.xml><?xml version="1.0" encoding="utf-8"?>
<comments xmlns="http://schemas.openxmlformats.org/spreadsheetml/2006/main">
  <authors>
    <author>Author</author>
  </authors>
  <commentList>
    <comment ref="M87" authorId="0" shapeId="0">
      <text>
        <r>
          <rPr>
            <sz val="11"/>
            <color indexed="8"/>
            <rFont val="Lucida Grande"/>
          </rPr>
          <t>Typo on survey... Actual Q41</t>
        </r>
      </text>
    </comment>
  </commentList>
</comments>
</file>

<file path=xl/sharedStrings.xml><?xml version="1.0" encoding="utf-8"?>
<sst xmlns="http://schemas.openxmlformats.org/spreadsheetml/2006/main" count="16834" uniqueCount="663">
  <si>
    <t>Qstn</t>
  </si>
  <si>
    <t>F08</t>
  </si>
  <si>
    <t>F09</t>
  </si>
  <si>
    <t>S10</t>
  </si>
  <si>
    <t>F10</t>
  </si>
  <si>
    <t>S11</t>
  </si>
  <si>
    <t>F11</t>
  </si>
  <si>
    <t>S12</t>
  </si>
  <si>
    <t>F12</t>
  </si>
  <si>
    <t>S13</t>
  </si>
  <si>
    <t>F13</t>
  </si>
  <si>
    <t>S14</t>
  </si>
  <si>
    <t>F14</t>
  </si>
  <si>
    <t>Varname</t>
  </si>
  <si>
    <t>What is your current age?</t>
  </si>
  <si>
    <t>In which category does your current age fall?</t>
  </si>
  <si>
    <t>What state do you currently reside in?</t>
  </si>
  <si>
    <t>Next, I would like to ask you a few questions on the issue of global warming. From what you’ve read and heard. Is there solid evidence that the average temperature on earth has been getting warmer over the past four decades?</t>
  </si>
  <si>
    <t>How confident are you that the average temperature on earth is increasing? Are you very confident, fairly confident, not too confident or not confident at all that the average temperature on earth is increasing?</t>
  </si>
  <si>
    <t>Is the earth getting warmer because of human activity such as burning fossil fuels, or mostly because of natural patterns in the earth’s environment?</t>
  </si>
  <si>
    <t>In your view is global warming a very serious problem, somewhat serious, not too serious, or not a problem?</t>
  </si>
  <si>
    <t>How concerned are you about the issue of global warming?</t>
  </si>
  <si>
    <t>Do you or do you not think global warming requires immediate government action?</t>
  </si>
  <si>
    <t>What is the primary factor that has caused you to believe that temperatures on earth are increasing?</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</si>
  <si>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First: (ROTATE)</t>
  </si>
  <si>
    <t>How confident are you that the average temperature on earth are NOT increasing? Are you very confident, fairly confident, not too confident or not confident at all that the average temperature on earth is NOT increasing?</t>
  </si>
  <si>
    <t>What is the primary factor that makes you believe that temperatures on earth are not increasing?</t>
  </si>
  <si>
    <t xml:space="preserve">The federal government should stop its current plan to require large industries to reduce greenhouse gas emissions </t>
  </si>
  <si>
    <t>If global warming does take place I have confidence that scientists would be able to find ways to alter the climate in a way that limits problems.</t>
  </si>
  <si>
    <t>Attempts to reduce global warming by adding materials to the atmosphere will cause more harm than good for the environment</t>
  </si>
  <si>
    <t>If human activity leads to global warming then humans will also be able to find ways to reduce temperatures on the planet through atmospheric engineering methods.</t>
  </si>
  <si>
    <t xml:space="preserve">Humans will be able to adapt to a hotter climate without making significant changes to their lifestyles </t>
  </si>
  <si>
    <t>My state should not adopt anti-global warming policies unless its neighboring states also adopt similar policies.</t>
  </si>
  <si>
    <t>If the federal government fails to address the issue of global warming it is my state’s responsibility to address the problem.</t>
  </si>
  <si>
    <t>State governments will boost their economies by requiring greater use of renewable energy.</t>
  </si>
  <si>
    <t>My state has already felt negative effects from global warming.</t>
  </si>
  <si>
    <t>My state’s economy will be damaged if it requires greater use of renewable energy while neighboring states don’t have such requirements.</t>
  </si>
  <si>
    <t>My religious beliefs affect my views on how government should deal with the issue of global warming.</t>
  </si>
  <si>
    <t>The federal government should allow state governments to adopt stricter standards for the emission of greenhouse gases than any federal standards.</t>
  </si>
  <si>
    <t>My state should require increased use of renewable energy</t>
  </si>
  <si>
    <t>Which of the following best describes the affect of your religious beliefs on the role of government in dealing with the issue of global warming?</t>
  </si>
  <si>
    <t>Some states have required that a portion of the electricity produced in that state should be from renewable sources such as wind, solar or hydroelectric power. Does your state have a requirement for the production of renewable energy?</t>
  </si>
  <si>
    <t>There should be increased state government support for clean coal technology</t>
  </si>
  <si>
    <t>State governments should require auto makers to increase the fuel efficiency of their vehicles even if it increases the cost of the vehicle</t>
  </si>
  <si>
    <t>State governments should give individuals who purchase hybrid fuel vehicles a tax reduction</t>
  </si>
  <si>
    <t>State governments should require a set portion of all electricity to come from renewable energy sources such as wind, solar or hydroelectric power.</t>
  </si>
  <si>
    <t>State governments should require a set portion of all electricity to come from renewable energy sources such as wind and solar power</t>
  </si>
  <si>
    <t>State governments should restrict development in suburban areas in order to cut down on the use of energy for transportation</t>
  </si>
  <si>
    <t>State governments should require an increase in energy efficiency for residential and commercial buildings and appliances.</t>
  </si>
  <si>
    <t>State governments should increase taxes on gasoline in order to reduce consumption</t>
  </si>
  <si>
    <t>State governments should increase taxes on gasoline in order to reduce consumption and greenhouse gas emissions</t>
  </si>
  <si>
    <t>State governments should require vehicles sold in their state to emit less greenhouse gases even if it increases the cost of the vehicle.</t>
  </si>
  <si>
    <t>State governments should increase support for the development of ethanol</t>
  </si>
  <si>
    <t>If it required you to pay extra money each year in order for more renewable energy to be produced, how much would you be willing to pay? Would you be willing to pay: (READ LIST)</t>
  </si>
  <si>
    <t>If it required you to pay extra money each year in order for more renewable energy to be produced, how much would you be willing to pay each year? (OPEN ENDED)</t>
  </si>
  <si>
    <t>Finally a few questions about yourself. Which of the following categories best describes your racial identity? Are you (READ LIST)</t>
  </si>
  <si>
    <t>Which of the following categories best describes your religious affiliation? Are you (READ LIST)</t>
  </si>
  <si>
    <t>Would you describe yourself as an evangelical Christian?</t>
  </si>
  <si>
    <t>What is your highest level of education (Read list)</t>
  </si>
  <si>
    <t>Which of the following is your primary source for national and world news? (READ LIST)</t>
  </si>
  <si>
    <t>Which of the following best describes your political party affiliation? (Read List)</t>
  </si>
  <si>
    <t>Which of the following best describes your political beliefs? (Read List)</t>
  </si>
  <si>
    <t>Which of the following categories best describes your family income? Is it (READ LIST)</t>
  </si>
  <si>
    <t>Thank you for your help with the survey. We appreciate your time. (DO NOT ASK!)</t>
  </si>
  <si>
    <t>There is a proposed system called cap and trade where the government would issue permits limiting the amount of greenhouse gases companies can put out. Companies that did not use all their permits could sell them to other companies. The idea is that many companies would find ways to put out less greenhouse gases because that would be cheaper than buying permits. Would you strongly support, somewhat support, somewhat oppose or strongly oppose this type of system.</t>
  </si>
  <si>
    <t>What if the cap and trade program significantly lowered greenhouse gases but raised your monthly electric bill by 15 dollars a month? Would you strongly support, somewhat support, somewhat oppose or strongly oppose this type of system.</t>
  </si>
  <si>
    <t>What if the cap and trade program significantly lowered greenhouse gases but increased your energy costs by 50 dollars a month? Would you strongly support, somewhat support, somewhat oppose or strongly oppose this type of system.</t>
  </si>
  <si>
    <t>What if revenue generated from the sales of permits to businesses was used to develop renewable energy resources? Would you strongly support, somewhat support, somewhat oppose or strongly oppose this type of system.</t>
  </si>
  <si>
    <t>What if revenue generated from the sales of permits to businesses was used to reduce the national debt? Would you strongly support, somewhat support, somewhat oppose or strongly oppose this type of system.</t>
  </si>
  <si>
    <t>Another way to lower greenhouse gas emissions would be to increase taxes on carbon based fuels such as coal, oil, gasoline and natural gas. Would you strongly support, somewhat support, somewhat oppose or strongly oppose this type of system.</t>
  </si>
  <si>
    <t>What if the carbon fuels taxes significantly lowered greenhouse gases but increased your energy costs by 15 dollars a month? Would you strongly support, somewhat support, somewhat oppose or strongly oppose this type of system.</t>
  </si>
  <si>
    <t>What if the carbon fuels taxes significantly lowered greenhouse gases but increased your energy costs by 50 dollars a month in added expenses? Would you strongly support, somewhat support, somewhat oppose or strongly oppose this type of system.</t>
  </si>
  <si>
    <t>If a cap and trade system was to be used to reduce greenhouse gas emissions, would you prefer that it be done at the national level, within a region of the country or only within an individual state?</t>
  </si>
  <si>
    <t>If the government enacted a policy that required businesses to pay for the release greenhouse gases, where do you prefer the money generated from the purchase of the permits be spent. Do you prefer that it be: (READ LIST)</t>
  </si>
  <si>
    <t>And which level of government should collect and use the revenue?</t>
  </si>
  <si>
    <t>Do you consider yourself to be a member of the Tea Party?</t>
  </si>
  <si>
    <t>What if revenue generated from a carbon tax was used to develop renewable energy resources? Would you strongly support, somewhat support, somewhat oppose or strongly oppose this type of system.</t>
  </si>
  <si>
    <t>What if revenue generated from a carbon tax was used to reduce the national debt? Would you strongly support, somewhat support, somewhat oppose or strongly oppose this type of system.</t>
  </si>
  <si>
    <t>What if revenue generated from a carbon tax was used to reduce taxes on personal income? Would you strongly support, somewhat support, somewhat oppose or strongly oppose this type of system.</t>
  </si>
  <si>
    <t>If the FEDERAL government enacted a tax on carbon fuels where do you prefer the money generated from the tax be spent? Do you prefer that it be: (READ LIST)</t>
  </si>
  <si>
    <t>If YOUR STATE government enacted a tax on carbon fuels where do you prefer the money generated from the tax be spent? Do you prefer that it be: (READ LIST)</t>
  </si>
  <si>
    <t>Which of the following best describes your views on the United States signing an international climate treaty that would limit the emission of greenhouse gases. Would you say you strongly support, somewhat support, somewhat oppose or strongly oppose the U.S. signing an international treaty to limit greenhouse gas emissions?</t>
  </si>
  <si>
    <t>What if signing the treaty meant that the price of fossil fuels would become more expensive in the United States? Would you strongly support, somewhat support, somewhat oppose or strongly oppose the U.S. signing such a treaty?</t>
  </si>
  <si>
    <t>What if China and India decided not to sign on to the treaty? Would you strongly support, somewhat support, somewhat oppose or strongly oppose the United States signing an international treaty to limit greenhouse gas emissions?</t>
  </si>
  <si>
    <t>Would you say that your personal financial situation is getting better or getting worse?</t>
  </si>
  <si>
    <t>Next a policy to reduce greenhouse gas emissions through federal regulations that limit emissions from major industrial sources.</t>
  </si>
  <si>
    <t>If the government collected increased money from the taxation of fossil fuels where do you prefer the money generated from these taxes be spent? Do you prefer that it be:</t>
  </si>
  <si>
    <t>If the government used the revenue generated from fossil fuel taxes for the purpose that you selected in the last question would it make it more likely, less likely or have no effect on your support for using taxes as a means of reducing greenhouse gas emissions?</t>
  </si>
  <si>
    <t>Do you strongly support, somewhat support, somewhat oppose or strongly oppose increased use of nuclear power to reduce greenhouse gas emissions.</t>
  </si>
  <si>
    <t>How would you rate the condition of the United States Economy today? Would you say the economy is in excellent, good, fair or poor condition?</t>
  </si>
  <si>
    <t>Right now, do you think the nation’s economy is getting better, getting worse or staying about the same?</t>
  </si>
  <si>
    <t>Next a policy that increases the average fuel economy of new vehicles from the current rate of 30.2 miles per gallon to 54.5 miles per gallon by 2025, if it raised the price of new cars by about 10 percent?</t>
  </si>
  <si>
    <t>Now, if the federal government enacted a tax on fossil fuels such as coal, oil, and natural gas, which of the following options do you most prefer: (READ LIST) (ROTATE OPTIONS)</t>
  </si>
  <si>
    <t>How much does the current federal gasoline excise tax cost per gallon? Is it:</t>
  </si>
  <si>
    <t>Has the level of the federal gasoline excise tax changed during the Obama Administration or not?</t>
  </si>
  <si>
    <t>Which of the following best describes the changes in the federal gasoline excise tax during the Obama Administration? (READ LIST)</t>
  </si>
  <si>
    <t>If the federal government increased the federal excise tax on gasoline, which of the following options do you prefer: (READ LIST)</t>
  </si>
  <si>
    <t>California has begun to auction greenhouse gas allowances for large industries. Under this policy large industries can use those allowance to emit greenhouse gases to an established level or they can sell or trade those allowances to other businesses if they are able to lower emissions below the permitted level. Do you strongly support, somewhat support, somewhat oppose or strongly oppose this policy.</t>
  </si>
  <si>
    <t>There is a proposal to create an Energy Security Fund. This fund would receive revenues from taxing oil and gas drilling on federal government lands. It would use the funds for alternative energy research and development. Do you strongly support, somewhat support, somewhat oppose or strongly oppose the creation of this fund?</t>
  </si>
  <si>
    <t>The Environmental Protection Agency or EPA has begun to use clean air regulations to reduce large industrial sources of greenhouse gases. These regulations are generally implemented in collaboration with states. How should your state respond to this new federal regulation? Should they cooperate with the EPA or refuse to cooperate with the EPA on the new clean air regulations?</t>
  </si>
  <si>
    <t xml:space="preserve"> </t>
  </si>
  <si>
    <t>As you may already know, government leaders from around the world will meet in November to negotiate a new international agreement to limit global emissions of greenhouse gases. How much do you support the US signing onto an agreement? Do you strongly support, somewhat support, neither support or oppose, somewhat oppose or strongly oppose the US taking such a position?</t>
  </si>
  <si>
    <t xml:space="preserve">Still thinking about AMERICA’S international role in combating global warming, can you tell me if the US is part of the Kyoto protocol? </t>
  </si>
  <si>
    <t>STATE governments should allow businesses to buy and sell permits to release greenhouse gases</t>
  </si>
  <si>
    <t>STATE governments should require a set portion of all electricity to come from renewable energy sources such as wind and solar</t>
  </si>
  <si>
    <t>All:There is a proposed system called cap and trade where the government would issue permits limiting the amount of GHG companies can put out. Companies that did not use all their permits could sell them to other companies. The idea is that many companies would find ways to put out less GHG because that would be cheaper than buying permits. Have you heard a lot about this system, a little, or not at all?</t>
  </si>
  <si>
    <t>Would you strongly support, somewhat support, somewhat oppose or strongly oppose this type of system?</t>
  </si>
  <si>
    <t>And what if revenues from the tax were used to fund research and development for energy  efficiency and renewable energy programs? Would you strongly support, somewhat support, somewhat oppose, or strongly oppose such a system?</t>
  </si>
  <si>
    <t xml:space="preserve">And what if the tax was made to be completely “revenue neutral”, meaning that every dollar collected by the government would be returned in the form of a tax rebate payment made to you each year. Would you strongly support, somewhat support, somewhat oppose, or strongly oppose such a system? </t>
  </si>
  <si>
    <t>An alternative policy would set a hard cap on emissions from coal-fired electricity. Do you strongly support, somewhat support, somewhat oppose or strongly oppose imposing new regulations on coal-fired electricity generation to address climate change?</t>
  </si>
  <si>
    <t>President Obama has proposed setting a hard cap on emissions from coal-fired electricity. Do you strongly support, somewhat support, somewhat oppose or strongly oppose imposing new regulations on coal-fired electricity generation to address climate change?</t>
  </si>
  <si>
    <t>Some politicians have proposed policies that would increase the price of emitting carbon dioxide in the US. Other politicians do not support this policy, and have called this proposal a new tax. Do you support, oppose, or neither support or oppose efforts to increase the cost of carbon pollution?</t>
  </si>
  <si>
    <r>
      <t xml:space="preserve">Some </t>
    </r>
    <r>
      <rPr>
        <b/>
        <sz val="12"/>
        <color theme="1"/>
        <rFont val="Times New Roman"/>
        <family val="1"/>
      </rPr>
      <t>Democrats</t>
    </r>
    <r>
      <rPr>
        <sz val="12"/>
        <color theme="1"/>
        <rFont val="Times New Roman"/>
        <family val="1"/>
      </rPr>
      <t xml:space="preserve"> have proposed policies that would increase the price of emitting carbon dioxide in the US. However, some </t>
    </r>
    <r>
      <rPr>
        <b/>
        <sz val="12"/>
        <color theme="1"/>
        <rFont val="Times New Roman"/>
        <family val="1"/>
      </rPr>
      <t>Republicans</t>
    </r>
    <r>
      <rPr>
        <sz val="12"/>
        <color theme="1"/>
        <rFont val="Times New Roman"/>
        <family val="1"/>
      </rPr>
      <t xml:space="preserve"> do not support this policy, and have called this proposal a new tax. Do you support, oppose, or neither support or oppose efforts to increase the cost of carbon pollution?</t>
    </r>
  </si>
  <si>
    <r>
      <t xml:space="preserve">Some </t>
    </r>
    <r>
      <rPr>
        <b/>
        <sz val="12"/>
        <color theme="1"/>
        <rFont val="Times New Roman"/>
        <family val="1"/>
      </rPr>
      <t>Republicans</t>
    </r>
    <r>
      <rPr>
        <sz val="12"/>
        <color theme="1"/>
        <rFont val="Times New Roman"/>
        <family val="1"/>
      </rPr>
      <t xml:space="preserve"> have proposed policies that would increase the price of emitting carbon dioxide in the US. However, some </t>
    </r>
    <r>
      <rPr>
        <b/>
        <sz val="12"/>
        <color theme="1"/>
        <rFont val="Times New Roman"/>
        <family val="1"/>
      </rPr>
      <t>Democrats</t>
    </r>
    <r>
      <rPr>
        <sz val="12"/>
        <color theme="1"/>
        <rFont val="Times New Roman"/>
        <family val="1"/>
      </rPr>
      <t xml:space="preserve"> do not support this policy, and have called this proposal a new tax. Do you support, oppose, or neither support or oppose efforts to increase the cost of carbon pollution?</t>
    </r>
  </si>
  <si>
    <r>
      <t xml:space="preserve">Some </t>
    </r>
    <r>
      <rPr>
        <b/>
        <sz val="12"/>
        <color theme="1"/>
        <rFont val="Times New Roman"/>
        <family val="1"/>
      </rPr>
      <t>politicians</t>
    </r>
    <r>
      <rPr>
        <sz val="12"/>
        <color theme="1"/>
        <rFont val="Times New Roman"/>
        <family val="1"/>
      </rPr>
      <t xml:space="preserve"> have proposed policies that would increase the price of emitting carbon dioxide in the US. However, some </t>
    </r>
    <r>
      <rPr>
        <b/>
        <sz val="12"/>
        <color theme="1"/>
        <rFont val="Times New Roman"/>
        <family val="1"/>
      </rPr>
      <t>Democrats</t>
    </r>
    <r>
      <rPr>
        <sz val="12"/>
        <color theme="1"/>
        <rFont val="Times New Roman"/>
        <family val="1"/>
      </rPr>
      <t xml:space="preserve"> do not support this policy, and have called this proposal a new tax. Do you support, oppose, or neither support or oppose efforts to increase the cost of carbon pollution?</t>
    </r>
  </si>
  <si>
    <r>
      <t xml:space="preserve">Some </t>
    </r>
    <r>
      <rPr>
        <b/>
        <sz val="12"/>
        <color theme="1"/>
        <rFont val="Times New Roman"/>
        <family val="1"/>
      </rPr>
      <t>politicians</t>
    </r>
    <r>
      <rPr>
        <sz val="12"/>
        <color theme="1"/>
        <rFont val="Times New Roman"/>
        <family val="1"/>
      </rPr>
      <t xml:space="preserve"> have proposed policies that would increase the price of emitting carbon dioxide in the US. However, some </t>
    </r>
    <r>
      <rPr>
        <b/>
        <sz val="12"/>
        <color theme="1"/>
        <rFont val="Times New Roman"/>
        <family val="1"/>
      </rPr>
      <t>Republicans</t>
    </r>
    <r>
      <rPr>
        <sz val="12"/>
        <color theme="1"/>
        <rFont val="Times New Roman"/>
        <family val="1"/>
      </rPr>
      <t xml:space="preserve"> do not support this policy, and have called this proposal a new tax. Do you support, oppose, or neither support or oppose efforts to increase the cost of carbon pollution?</t>
    </r>
  </si>
  <si>
    <t>And is that strongly support, support, or moderately support</t>
  </si>
  <si>
    <t>And is that strongly oppose, oppose, or moderately oppose</t>
  </si>
  <si>
    <t>Rich countries like THE US have a moral obligation to show international leadership by reducing their greenhouse gas emissions</t>
  </si>
  <si>
    <t>There is currently some discussion around the construction of new energy pipelines to transport oil and gas across parts of Canada and the United States. Do you strongly support, somewhat support, somewhat oppose or strongly oppose the construction of these new pipelines to transport oil and gas?</t>
  </si>
  <si>
    <t>Over the past few years have you personally seen any significant changes in weather patterns where you live?</t>
  </si>
  <si>
    <t>What changes have you seen personally?</t>
  </si>
  <si>
    <t>In general how would you describe the overall weather in your area this past summer? Would you say it was:</t>
  </si>
  <si>
    <t>Now thinking about weather across the country, would you say weather in the US has been getting more extreme, less extreme or about the same?</t>
  </si>
  <si>
    <t>How likely is it that weather in the US is influenced by global warming?</t>
  </si>
  <si>
    <t xml:space="preserve">Assuming they are willing to act, HOW effective do you thing governments in this country CAN BE at preventing global warming from happening? DO YOU THINK governments  CAN be [READ LIST] </t>
  </si>
  <si>
    <t>Now please tell me what is the first thing that comes to mind when you hear the term: GLOBAL WARMING</t>
  </si>
  <si>
    <t>Now please tell me what is the first thing that comes to mind when you hear the term:  CLIMATE CHANGE</t>
  </si>
  <si>
    <t>The federal government now requires that any new power plant reduce their greenhouse gas emissions significantly.  Do you strongly support, somewhat support, somewhat oppose or strongly oppose these requirements</t>
  </si>
  <si>
    <t>The federal government has introduced a Clean Power Plan that is designed to reduce greenhouse gases from existing power plants.  It gives each state flexibility in deciding how to reduce these emissions through negotiations with the federal government.  Do you strongly support, somewhat support, somewhat oppose or strongly oppose this policy?</t>
  </si>
  <si>
    <t>Allowing businesses to buy and sell permits to release greenhouse gases to reduce greenhouse gases.  This policy is commonly referred to as cap and trade.</t>
  </si>
  <si>
    <t>Each state is required to adopt its own emission reduction plan under the federal government’s Clean Power Policy.  Which approach to this federal requirement would you like your state to take:</t>
  </si>
  <si>
    <r>
      <t>An argument for building this pipeline is that it will create jobs.</t>
    </r>
    <r>
      <rPr>
        <sz val="12"/>
        <color theme="1"/>
        <rFont val="Times New Roman"/>
        <family val="1"/>
      </rPr>
      <t xml:space="preserve"> On a scale of 0 to 10, where 10 means strongly support and 0 means strongly opposed, how strongly do you support or oppose the building of the Keystone XL energy pipeline?</t>
    </r>
  </si>
  <si>
    <r>
      <t>An argument against building this pipeline is that it will increase greenhouse gas emissions.</t>
    </r>
    <r>
      <rPr>
        <sz val="12"/>
        <color theme="1"/>
        <rFont val="Times New Roman"/>
        <family val="1"/>
      </rPr>
      <t xml:space="preserve"> On a scale of 0 to 10, where 10 means strongly support and 0 means strongly opposed, how strongly do you support or oppose the building of the Keystone XL energy pipeline?</t>
    </r>
  </si>
  <si>
    <r>
      <t>An argument against building this pipeline is that it will put local land and water resources at risk of contamination from spills.</t>
    </r>
    <r>
      <rPr>
        <sz val="12"/>
        <color theme="1"/>
        <rFont val="Times New Roman"/>
        <family val="1"/>
      </rPr>
      <t xml:space="preserve"> On a scale of 0 to 10, where 10 means strongly support and 0 means strongly opposed, how strongly do you support or oppose the building of the Keystone XL energy pipeline?</t>
    </r>
  </si>
  <si>
    <t>Based on what you’ve seen and heard in the news, have news media in general presented a more pro-pipeline, more anti-pipeline or neutral coverage of pipeline projects in the US?</t>
  </si>
  <si>
    <t>Climate scientists believe that carbon dioxide is a more potent greenhouse gas than methane.</t>
  </si>
  <si>
    <t xml:space="preserve">Climate scientists believe that global warming SLOWED down between 2000 and 2009. </t>
  </si>
  <si>
    <t>Climate scientists believe that carbon dioxide is responsible for the hole in the ozone layer.</t>
  </si>
  <si>
    <t>Government should redistribute wealth to make society more equal.</t>
  </si>
  <si>
    <t>Society works best when we compete as individuals</t>
  </si>
  <si>
    <t>It is acceptable to slow down economic growth if it can help solve environmental problems.</t>
  </si>
  <si>
    <t xml:space="preserve">How much do you trust or distrust scientists as a source of information about global warming? Do you strongly trust, somewhat trust, somewhat distrust or strongly distrust scientists as a source of information about global warming? </t>
  </si>
  <si>
    <t>Consider a policy to reduce greenhouse gases by taxing carbon based fuels such as coal, oil, and natural gas.  Would you strongly support, somewhat support, somewhat oppose, or strongly oppose this type of system?</t>
  </si>
  <si>
    <t>What if the carbon fuels tax significantly lowered greenhouse gases but increased your energy costs by 10 percent a month?  Would you strongly support, somewhat support, somewhat oppose, or strongly oppose such a system?</t>
  </si>
  <si>
    <t>[Additional text for Sample B: Unlike other taxes, the main goal of a carbon fuels tax is NOT to raise money for the government. In fact, the government could return the revenue from this tax to the public as an income tax rebate. In this way, the tax could change peoples’ behavior without changing the country’s overall tax burden.] What if the carbon fuels tax were “revenue neutral”, meaning that every dollar collected by the government would be returned to the public as an income tax rebate.  Would you strongly support, somewhat support, somewhat oppose, or strongly oppose such a system?</t>
  </si>
  <si>
    <t>:  [EXTENDED INFORMATION FOR SAMPLE B ONLY:  Another idea is to use the revenue from a carbon fuels tax to fund research and development for renewable energy programs.  For example, this research might improve the efficiency of wind and solar power, which could reduce greenhouse gas emissions.] What if revenues from the tax were used to fund research and development for renewable energy programs?  Would you strongly support, somewhat support, somewhat oppose, or strongly oppose such a system?</t>
  </si>
  <si>
    <t>[EXTENDED INFORMATION FOR SAMPLE B ONLY:  Another idea is to use the revenue from a carbon fuels tax to reduce the federal deficit.  This would slow the growth of the national debt, possibly reducing taxes in the future.] What if revenues from the tax were used to reduce the federal deficit?  Would you strongly support, somewhat support, somewhat oppose, or strongly oppose such a system?</t>
  </si>
  <si>
    <t> If the federal government enacted a carbon fuels tax, which of the following options would you most prefer: [READ LIST] [ROTATE OPTIONS]</t>
  </si>
  <si>
    <t> If nothing is done to reduce greenhouse gas emissions, the average U.S. temperature is projected to increase by 4 to 11 degrees Fahrenheit by the year 2100. Would you be willing to pay [X] dollars more per month for energy and gasoline if it prevented temperatures from rising? [CHOOSE X RANDOMLY FROM {5, 10, 20, 40}]</t>
  </si>
  <si>
    <t>How certain are you that you’d actually be willing and able to pay this amount per month to prevent temperatures from rising?</t>
  </si>
  <si>
    <t>The next few questions do not deal specifically with climate change. Instead, I’d like you to imagine that you have just won a lottery. The lottery will make a one-time payment to you in the future. Each question that I read will describe two possible ways to receive the winnings: Option A or Option B. Option A is to receive a single payment of $1,000 one MONTH from today. Option B is to receive a larger, single payment one YEAR from today. Although this scenario is hypothetical, try to answer as if you have won a real lottery.</t>
  </si>
  <si>
    <t>Option A is to receive $1,000 one month from today. Option B is to receive $1,020 one year from today. [Additional text for Sample D: Option B reflects an annual interest rate of about 2 percent.] Which option would you prefer?</t>
  </si>
  <si>
    <t>What is the MOST you’d be willing to pay per month to prevent temperatures from rising?</t>
  </si>
  <si>
    <t>Option A is to receive $1,000 one month from today. Option B is to receive $1,050 one year from today. [Additional text for Sample D: Option B reflects an annual interest rate of about 5 percent.] Which option would you prefer?</t>
  </si>
  <si>
    <t>Option A is to receive $1,000 one month from today. Option B is to receive $1,100 one year from today. [Additional text for Sample D: Option B reflects an annual interest rate of about 10 percent.] Which option would you prefer?</t>
  </si>
  <si>
    <t>Option A is to receive $1,000 one month from today. Option B is to receive $1,200 one year from today. [Additional text for Sample D: Option B reflects an annual interest rate of about 20 percent.] Which option would you prefer?</t>
  </si>
  <si>
    <t>Option A is to receive $1,000 one month from today. Option B is to receive $1,500 one year from today. [Additional text for Sample D: Option B reflects an annual interest rate of about 44 percent.] Which option would you prefer?</t>
  </si>
  <si>
    <t>Option A is to receive $1,000 one month from today. Option B is to receive $2,000 one year from today. [Additional text for Sample D: Option B reflects an annual interest rate of about 76 percent.] Which option would you prefer?</t>
  </si>
  <si>
    <t>Q35:  Suppose again that Option A is to receive $1,000 one month from today.  Option B is to receive a larger amount of money one year from today.  What is the LEAST amount of money you would need one YEAR from today to make you prefer Option B?</t>
  </si>
  <si>
    <t>Finally, we’d like to know how well you felt you understood this survey.  Overall, did you understand the survey questions very well, fairly well, not too well, or not well at all?</t>
  </si>
  <si>
    <t>S15</t>
  </si>
  <si>
    <t> In general how would you describe the overall weather in your area this past winter? Would you say it was: [SPLIT SAMPLE]</t>
  </si>
  <si>
    <t>Which of the following best describes the amount of snow your area received this past winter? My area received: [SPLIT SAMPLE]</t>
  </si>
  <si>
    <t>Now thinking back to last summer how would you describe the overall weather in your area. Would you say the weather last summer was: [SPLIT SAMPLE]</t>
  </si>
  <si>
    <t> In general how would you describe the overall weather in your area today? Would you say it is: [SPLIT SAMPLE]</t>
  </si>
  <si>
    <t>State governments should require a set portion of all electricity to come from renewable energy sources such as wind and solar power.</t>
  </si>
  <si>
    <t> State governments should require a set portion of all electricity to come from renewable energy sources such as wind and solar power even if it increases the cost of electricity by about 25 dollars per family per year.</t>
  </si>
  <si>
    <t>State governments should require a set portion of all electricity to come from renewable energy sources such as wind and solar power even if it increases the cost of electricity by about 50 dollars per family per year.</t>
  </si>
  <si>
    <t>Next, some states have required that a set portion of the electricity produced in that state should be from renewable sources such as wind or solar power. Does your state have a requirement for the production of renewable energy?</t>
  </si>
  <si>
    <t>Do you believe your state should increase, decrease, or make no changes to the amount of electricity that must be produced from renewable sources such as wind or solar power?</t>
  </si>
  <si>
    <t>Some states and a number of other nations have adopted a policy that requires electric utilities to sell or trade allowances tied to their emissions of greenhouse gases. These allowances can be distributed through an auction process that may increase the cost of energy for consumers and also produce funds for government. This policy is commonly known as cap-and-trade and is intended to reduce greenhouse gas emissions. To the best of your knowledge has your state adopted such a program?</t>
  </si>
  <si>
    <t>Do you strongly agree, somewhat agree, somewhat disagree or strongly disagree that your state should have a cap and trade program?</t>
  </si>
  <si>
    <t> In addition to the states that already have a cap and trade program, some other states are considering such a program to comply with federal requirements to reduce greenhouse gases from power plants. There are a number of different policy options in setting up a cap and trade program, though. For each option that I mention please tell me if you strongly support, somewhat support, somewhat oppose or strongly oppose your state adopting such a policy.      First, would you support a cap-and-trade program in your state if it increased energy costs but used all revenue to reduce other taxes?</t>
  </si>
  <si>
    <t>What if a cap-and-trade program in your state increased energy costs but used all revenue to support the expanded use of renewable energy? Would you strongly support, somewhat support, somewhat oppose or strongly oppose your state adopting such a policy?</t>
  </si>
  <si>
    <t>What if a cap-and-trade program in your state increased energy costs but used all revenue to support expanded energy efficiency programs that help to reduce household electricity use? Would you strongly support, somewhat support, somewhat oppose or strongly oppose your state adopting such a policy?</t>
  </si>
  <si>
    <t>What if a cap-and-trade program in your state increased energy costs but used all revenue to support highway and bridge improvements?</t>
  </si>
  <si>
    <t>And what if a cap-and-trade program in your state increased energy costs but placed all revenue into a permanent fund from which the state could take interest to address long-term state needs?</t>
  </si>
  <si>
    <t>What if the cap and trade program significantly lowered greenhouse gases but raised your monthly energy costs by 15 dollars a month? Would you strongly support, somewhat support, somewhat oppose, or strongly oppose this type of system?</t>
  </si>
  <si>
    <t>How concerned are you about the issue of climate change? Are you very concerned, somewhat concerned, not too concerned, or not concerned at all about the issue of CLIMATE CHANGE?</t>
  </si>
  <si>
    <t>STATE governments should increase taxes on ALL fossil fuels in order to reduce greenhouse gas emissions even if it raises the cost of energy by about 10 per cent.</t>
  </si>
  <si>
    <t>STATE governments should allow businesses to buy and sell permits to release greenhouse gases even if it increases the cost of some goods by about 10 per cent</t>
  </si>
  <si>
    <t>STATE governments should require a set portion of all electricity to come from renewable energy sources such as wind and solar even if it increases the cost of electricity by about 100 dollars per year.</t>
  </si>
  <si>
    <t>STATE governments should increase taxes on gasoline in order to reduce greenhouse gas emissions even if it increases the price of gasoline by about 25 cents per cent.</t>
  </si>
  <si>
    <t>Varcat</t>
  </si>
  <si>
    <t>13A</t>
  </si>
  <si>
    <t>13B</t>
  </si>
  <si>
    <t>1A</t>
  </si>
  <si>
    <t>36A</t>
  </si>
  <si>
    <t>36B</t>
  </si>
  <si>
    <t>20A</t>
  </si>
  <si>
    <t>20B</t>
  </si>
  <si>
    <t>39 (not rotated)</t>
  </si>
  <si>
    <t>37 (not rotated)</t>
  </si>
  <si>
    <t>38 (not rotated)</t>
  </si>
  <si>
    <t>40 (not rotated)</t>
  </si>
  <si>
    <t>41 (not rotated)</t>
  </si>
  <si>
    <t>44A</t>
  </si>
  <si>
    <t>44B</t>
  </si>
  <si>
    <t>45A</t>
  </si>
  <si>
    <t>45B</t>
  </si>
  <si>
    <t>37A</t>
  </si>
  <si>
    <t>37B</t>
  </si>
  <si>
    <t>38A</t>
  </si>
  <si>
    <t>38B</t>
  </si>
  <si>
    <t>21A</t>
  </si>
  <si>
    <t>21B</t>
  </si>
  <si>
    <t>23A</t>
  </si>
  <si>
    <t>23B</t>
  </si>
  <si>
    <t>24A</t>
  </si>
  <si>
    <t>24B</t>
  </si>
  <si>
    <t>25A</t>
  </si>
  <si>
    <t>25B</t>
  </si>
  <si>
    <t>26A</t>
  </si>
  <si>
    <t>26B</t>
  </si>
  <si>
    <t>32A</t>
  </si>
  <si>
    <t>32B</t>
  </si>
  <si>
    <t>33A</t>
  </si>
  <si>
    <t>33B</t>
  </si>
  <si>
    <t>34A</t>
  </si>
  <si>
    <t>34B</t>
  </si>
  <si>
    <t>34C</t>
  </si>
  <si>
    <t>34D</t>
  </si>
  <si>
    <t>34E</t>
  </si>
  <si>
    <t>35A</t>
  </si>
  <si>
    <t>35B</t>
  </si>
  <si>
    <t>3A</t>
  </si>
  <si>
    <t>35C</t>
  </si>
  <si>
    <t>35D</t>
  </si>
  <si>
    <t xml:space="preserve">29 to </t>
  </si>
  <si>
    <t>Do you strongly support, somewhat support, somewhat oppose or strongly oppose
increasing the average fuel economy of new vehicles from the current rate of 30.2 miles
per gallon to 54.5 miles per gallon by 2025, if it raised the price of new cars by about 5%.</t>
  </si>
  <si>
    <t xml:space="preserve">35A </t>
  </si>
  <si>
    <t>demog</t>
  </si>
  <si>
    <t xml:space="preserve">State governments should increase taxes on ALL fossil fuels in order to reduce consumption. </t>
  </si>
  <si>
    <t>State governments should increase taxes on ALL fossil fuels in order to reduce consumption and greenhouse gas emissions. [sim to F08 37]</t>
  </si>
  <si>
    <t xml:space="preserve">STATE governments should increase taxes on ALL fossil fuels in order to reduce greenhouse gas emissions. </t>
  </si>
  <si>
    <t>weather</t>
  </si>
  <si>
    <t>pipelines</t>
  </si>
  <si>
    <t>religion</t>
  </si>
  <si>
    <t>believer</t>
  </si>
  <si>
    <t>believer_confidence</t>
  </si>
  <si>
    <t>believer_cause</t>
  </si>
  <si>
    <t>believer_problem</t>
  </si>
  <si>
    <t>believer_immediacy</t>
  </si>
  <si>
    <t>gw</t>
  </si>
  <si>
    <t>believer_factor_open</t>
  </si>
  <si>
    <t>believer_factor</t>
  </si>
  <si>
    <t>believer_factor_glaciers</t>
  </si>
  <si>
    <t>believer_factor_droughts</t>
  </si>
  <si>
    <t>believer_factor_warmer</t>
  </si>
  <si>
    <t>believer_factor_models</t>
  </si>
  <si>
    <t>believer_factor_ipcc</t>
  </si>
  <si>
    <t>believer_factor_unipcc</t>
  </si>
  <si>
    <t>believer_factor_algore</t>
  </si>
  <si>
    <t>nonbeliever</t>
  </si>
  <si>
    <t>nonbeliever_confidence</t>
  </si>
  <si>
    <t>nonbeliever_factor</t>
  </si>
  <si>
    <t>nonbeliever_factor_open</t>
  </si>
  <si>
    <t>gw_belief</t>
  </si>
  <si>
    <t>gw_concern</t>
  </si>
  <si>
    <t>ccvsgw</t>
  </si>
  <si>
    <t>ccvsgw_concern</t>
  </si>
  <si>
    <t>believer_factor_extremes</t>
  </si>
  <si>
    <t>believer_factor_hurricane</t>
  </si>
  <si>
    <t>believer_factor_mildwint</t>
  </si>
  <si>
    <t>believer_factor_polarbrs</t>
  </si>
  <si>
    <t>nonbeliever_factor_weath</t>
  </si>
  <si>
    <t>nonbeliever_factor_scievid</t>
  </si>
  <si>
    <t>nonbeliever_factor_distort</t>
  </si>
  <si>
    <t>gw_noevidence</t>
  </si>
  <si>
    <t>gw_earthtoobig</t>
  </si>
  <si>
    <t>gw_nattrend</t>
  </si>
  <si>
    <t>gw_mediaoverstate</t>
  </si>
  <si>
    <t>gw_scioverstate</t>
  </si>
  <si>
    <t>gw_sciencelimitimpact</t>
  </si>
  <si>
    <t>gw_geoengrharm</t>
  </si>
  <si>
    <t>gw_geoengr</t>
  </si>
  <si>
    <t>gw_adapt</t>
  </si>
  <si>
    <t>gw_adapteasy</t>
  </si>
  <si>
    <t>gwimpacts</t>
  </si>
  <si>
    <t>gwimpacts_storms</t>
  </si>
  <si>
    <t>gwimpacts_droughts</t>
  </si>
  <si>
    <t>gwimpacts_disease</t>
  </si>
  <si>
    <t>gwimpacts_species</t>
  </si>
  <si>
    <t>gwimpacts_areas</t>
  </si>
  <si>
    <t>govt</t>
  </si>
  <si>
    <t>govt_fed</t>
  </si>
  <si>
    <t>govt_state</t>
  </si>
  <si>
    <t>govt_local</t>
  </si>
  <si>
    <t>fed</t>
  </si>
  <si>
    <t>govt_fedvsstate</t>
  </si>
  <si>
    <t>state</t>
  </si>
  <si>
    <t>govt_nostateaction</t>
  </si>
  <si>
    <t>state_neighborsact</t>
  </si>
  <si>
    <t>state_impactsfelt</t>
  </si>
  <si>
    <t>fed_moralobligation</t>
  </si>
  <si>
    <t>religion_govtaction</t>
  </si>
  <si>
    <t>religion_govtactionexplain</t>
  </si>
  <si>
    <t>captrade</t>
  </si>
  <si>
    <t>captrade_rev4debt</t>
  </si>
  <si>
    <t>captrade_rev4renewbls</t>
  </si>
  <si>
    <t>carbontax</t>
  </si>
  <si>
    <t>carbontax_rev4renewbls</t>
  </si>
  <si>
    <t>carbontax_rev4inctax</t>
  </si>
  <si>
    <t>carbontax_support</t>
  </si>
  <si>
    <t>carbontax_rev4debt_v1</t>
  </si>
  <si>
    <t>carbontax_rev4debt_v2</t>
  </si>
  <si>
    <t>carbontax_cost10pct</t>
  </si>
  <si>
    <t>carbontax_revuseimpact</t>
  </si>
  <si>
    <t>carbontax_revuse_v1</t>
  </si>
  <si>
    <t>carbontax_revuse_v2</t>
  </si>
  <si>
    <t>excisetax</t>
  </si>
  <si>
    <t>excisetax_revuse</t>
  </si>
  <si>
    <t>rps</t>
  </si>
  <si>
    <t>state_cleancoal</t>
  </si>
  <si>
    <t>state_hybrids</t>
  </si>
  <si>
    <t>state_nuclear</t>
  </si>
  <si>
    <t>state_captrade</t>
  </si>
  <si>
    <t>state_rps</t>
  </si>
  <si>
    <t>state_rps_knowledge</t>
  </si>
  <si>
    <t>state_rps_knowledge  [NOTE:  this text should be considered the preferred text if we use the question in the future.]</t>
  </si>
  <si>
    <t>state_rps_v1</t>
  </si>
  <si>
    <t>state_rps_v2</t>
  </si>
  <si>
    <t>state_sprawl</t>
  </si>
  <si>
    <t>state_ee</t>
  </si>
  <si>
    <t>state_gastax</t>
  </si>
  <si>
    <t>state_vehicles_v1</t>
  </si>
  <si>
    <t>state_vehicles_v2</t>
  </si>
  <si>
    <t>state_ethanol</t>
  </si>
  <si>
    <t>cpp</t>
  </si>
  <si>
    <t>cpp_action</t>
  </si>
  <si>
    <t>state_fftax</t>
  </si>
  <si>
    <t>state_rps_change</t>
  </si>
  <si>
    <t>state_captrade_knowldg</t>
  </si>
  <si>
    <t>willing2pay</t>
  </si>
  <si>
    <t>willing2pay_list</t>
  </si>
  <si>
    <t>willing2pay_open</t>
  </si>
  <si>
    <t>carbontax_revfed_v1</t>
  </si>
  <si>
    <t>carbontax_revfed_v2</t>
  </si>
  <si>
    <t>carbontax_revstate</t>
  </si>
  <si>
    <t>carbontax_cost15dol</t>
  </si>
  <si>
    <t>carbontax_cost50dol</t>
  </si>
  <si>
    <t>captrade_cost15dol</t>
  </si>
  <si>
    <t>captrade_cost50</t>
  </si>
  <si>
    <t>fftax</t>
  </si>
  <si>
    <t>nuclear</t>
  </si>
  <si>
    <t>gastax</t>
  </si>
  <si>
    <t>ethanol</t>
  </si>
  <si>
    <t>vehicle</t>
  </si>
  <si>
    <t>fftax_govt</t>
  </si>
  <si>
    <t>nuclear_govt</t>
  </si>
  <si>
    <t>gastax_govt</t>
  </si>
  <si>
    <t>rps_govt</t>
  </si>
  <si>
    <t>ethanol_govt</t>
  </si>
  <si>
    <t>vehicle_govt</t>
  </si>
  <si>
    <t>captrade_knowldg</t>
  </si>
  <si>
    <t>state_rps_v2_cost100</t>
  </si>
  <si>
    <t>state_rps_v2_cost25</t>
  </si>
  <si>
    <t>state_rps_v2_cost50</t>
  </si>
  <si>
    <t>state_captrade_cost10pct</t>
  </si>
  <si>
    <t>state_fftax_cost10pct</t>
  </si>
  <si>
    <t>state_fftax_nocost</t>
  </si>
  <si>
    <t>state_rps_economy</t>
  </si>
  <si>
    <t>state_rps_neighbr</t>
  </si>
  <si>
    <t>state_hybrid</t>
  </si>
  <si>
    <t>state_vehicle</t>
  </si>
  <si>
    <t>state_rps_mystate_v1</t>
  </si>
  <si>
    <t>state_rps_mystate_v2_cpp</t>
  </si>
  <si>
    <t>state_ee_mystate_cpp</t>
  </si>
  <si>
    <t>state_fftax_mystate_cpp</t>
  </si>
  <si>
    <t>state_captrade_mystate_v1_cpp</t>
  </si>
  <si>
    <t>state_captrade_mystate_v2</t>
  </si>
  <si>
    <t>electrictax</t>
  </si>
  <si>
    <t>industrial</t>
  </si>
  <si>
    <t>rps_support</t>
  </si>
  <si>
    <t>industrial_support</t>
  </si>
  <si>
    <t>captrade_support_v1</t>
  </si>
  <si>
    <t>captrade_support_v2</t>
  </si>
  <si>
    <t>industrial_support_caa</t>
  </si>
  <si>
    <t>fed_industrial</t>
  </si>
  <si>
    <t>vehicle_54mpg_cost5pct</t>
  </si>
  <si>
    <t>vehicle_54mpg_nocost</t>
  </si>
  <si>
    <t>rps_25x25_cost10pct</t>
  </si>
  <si>
    <t>rps_25x25_nocost</t>
  </si>
  <si>
    <t>vehicle_54mpg_cost10pct</t>
  </si>
  <si>
    <t>fftax_support_v1</t>
  </si>
  <si>
    <t>fftax_support_v2</t>
  </si>
  <si>
    <t>fftax_support_v2_cost10pct</t>
  </si>
  <si>
    <t>gastax_support_v1</t>
  </si>
  <si>
    <t>gastax_support_v2</t>
  </si>
  <si>
    <t>gastax_support_fee</t>
  </si>
  <si>
    <t>captrade_support_limit</t>
  </si>
  <si>
    <t>electrictax_support_v2</t>
  </si>
  <si>
    <t>electrictax_support_v3</t>
  </si>
  <si>
    <t>electrictax_support_v1</t>
  </si>
  <si>
    <t>captrade_govt_v1</t>
  </si>
  <si>
    <t>captrade_govt_v2</t>
  </si>
  <si>
    <t>nuclear_support</t>
  </si>
  <si>
    <t>captrade_support_calif</t>
  </si>
  <si>
    <t>enrgysecfund</t>
  </si>
  <si>
    <t>enrgysecfund_support</t>
  </si>
  <si>
    <t>gastax_knowldg_cost</t>
  </si>
  <si>
    <t>gastax_knowldg_chng</t>
  </si>
  <si>
    <t>gastax_knowldg_chnghow</t>
  </si>
  <si>
    <t>carbontax_rev4research_v2</t>
  </si>
  <si>
    <t>carbontax_revneutral_v2</t>
  </si>
  <si>
    <t>carbontax_revneutral_v1</t>
  </si>
  <si>
    <t>carbontax_rev4research_v1</t>
  </si>
  <si>
    <t>coalfpp</t>
  </si>
  <si>
    <t>coalfpp_support</t>
  </si>
  <si>
    <t>coalfpp_support_Obama</t>
  </si>
  <si>
    <t>state_captrade_mystate_revneu</t>
  </si>
  <si>
    <t>state_captrade_mystate_rev4re</t>
  </si>
  <si>
    <t>state_captrade_mystate_rev4ee</t>
  </si>
  <si>
    <t>state_captrade_mystate_rev4road</t>
  </si>
  <si>
    <t>state_captrade_mystate_rev4tf</t>
  </si>
  <si>
    <t>intl</t>
  </si>
  <si>
    <t>intl_support_cost</t>
  </si>
  <si>
    <t>intl_support_v1</t>
  </si>
  <si>
    <t>intl_support_v2</t>
  </si>
  <si>
    <t>intl_support_china_v1</t>
  </si>
  <si>
    <t>intl_support_china_v2</t>
  </si>
  <si>
    <t>intl_kyotoknowldg</t>
  </si>
  <si>
    <t>busnesspay</t>
  </si>
  <si>
    <t>busnesspay_revuse</t>
  </si>
  <si>
    <t>busnesspay_govtlevel</t>
  </si>
  <si>
    <t>carbontax_partisan1</t>
  </si>
  <si>
    <t>carbontax_partisan2</t>
  </si>
  <si>
    <t>carbontax_partisan3</t>
  </si>
  <si>
    <t>carbontax_partisan4</t>
  </si>
  <si>
    <t>carbontax_partisan5</t>
  </si>
  <si>
    <t>carbontax_partisan_support</t>
  </si>
  <si>
    <t>carbontax_partisan_oppose</t>
  </si>
  <si>
    <t>weather_obschange</t>
  </si>
  <si>
    <t>weather_obschange_open</t>
  </si>
  <si>
    <t>weather_pastsummer_v1</t>
  </si>
  <si>
    <t>weather_pastsummer_v2</t>
  </si>
  <si>
    <t>weather_pastwinter</t>
  </si>
  <si>
    <t>weather_snow</t>
  </si>
  <si>
    <t>weather_today</t>
  </si>
  <si>
    <t>weather_extremes</t>
  </si>
  <si>
    <t>weather_gwimpact</t>
  </si>
  <si>
    <t>ccvsgw_topofmind_gw</t>
  </si>
  <si>
    <t>ccvsgw_topofmind_cc</t>
  </si>
  <si>
    <t>govt_effectiveness</t>
  </si>
  <si>
    <t>cpp_support</t>
  </si>
  <si>
    <t>pipelines_support</t>
  </si>
  <si>
    <t>science</t>
  </si>
  <si>
    <t>newpowplant</t>
  </si>
  <si>
    <t>newpowplant_support</t>
  </si>
  <si>
    <t>industrial_caa_action</t>
  </si>
  <si>
    <t>pipelines_kxl_neutral</t>
  </si>
  <si>
    <t>pipelines_kxl_jobs</t>
  </si>
  <si>
    <t>pipelines_kxl_ghg</t>
  </si>
  <si>
    <t>pipelines_kxl_spills</t>
  </si>
  <si>
    <t>pipelines_media</t>
  </si>
  <si>
    <t>science_flooding</t>
  </si>
  <si>
    <t>science_co2vsmethane</t>
  </si>
  <si>
    <t>science_gwslowing</t>
  </si>
  <si>
    <t>science_ozonehole</t>
  </si>
  <si>
    <t>science_trust</t>
  </si>
  <si>
    <t>worldviews</t>
  </si>
  <si>
    <t>worldviews_redistribute</t>
  </si>
  <si>
    <t>worldviews_compete</t>
  </si>
  <si>
    <t>worldviews_slowgrowth</t>
  </si>
  <si>
    <t>feedback</t>
  </si>
  <si>
    <t>feedback_understand</t>
  </si>
  <si>
    <t>demog_persfinance</t>
  </si>
  <si>
    <t>demog_race</t>
  </si>
  <si>
    <t>demog_relig</t>
  </si>
  <si>
    <t>demog_relig_evang</t>
  </si>
  <si>
    <t>demog_edu</t>
  </si>
  <si>
    <t>demog_news</t>
  </si>
  <si>
    <t>demog_polparty</t>
  </si>
  <si>
    <t>demog_teaparty</t>
  </si>
  <si>
    <t>demog_income</t>
  </si>
  <si>
    <t>demog_gender</t>
  </si>
  <si>
    <t>demog_polviews</t>
  </si>
  <si>
    <t>demog_zip</t>
  </si>
  <si>
    <t>demog_age_open</t>
  </si>
  <si>
    <t>demog_age_list</t>
  </si>
  <si>
    <t>demog_county</t>
  </si>
  <si>
    <t>demog_state</t>
  </si>
  <si>
    <t>discountrate</t>
  </si>
  <si>
    <t>discountrate_2pct</t>
  </si>
  <si>
    <t>discountrate_5pct</t>
  </si>
  <si>
    <t>discountrate_10pct</t>
  </si>
  <si>
    <t>discountrate_20pct</t>
  </si>
  <si>
    <t>discountrate_44pct</t>
  </si>
  <si>
    <t>discountrate_76pct</t>
  </si>
  <si>
    <t>discountrate_open</t>
  </si>
  <si>
    <t>willing2pay_temprise</t>
  </si>
  <si>
    <t>willing2pay_certain</t>
  </si>
  <si>
    <t>willing2pay_temprise_most</t>
  </si>
  <si>
    <t>state_gastax_cost25cpg</t>
  </si>
  <si>
    <t>F15</t>
  </si>
  <si>
    <t>How would you describe the weather in your area this past summer?  Overall would you say it was:</t>
  </si>
  <si>
    <t>weather_pastsummer_v3</t>
  </si>
  <si>
    <t>Increasing the use of wind energy in your state.</t>
  </si>
  <si>
    <t>Increasing the use of solar energy in your state.</t>
  </si>
  <si>
    <t>Increasing the use of natural gas-fired electricity generation in your state.</t>
  </si>
  <si>
    <t>Requiring increased energy efficiency standards in your state.</t>
  </si>
  <si>
    <t>wind_mystate_cpp</t>
  </si>
  <si>
    <t>solar_mystate_cpp</t>
  </si>
  <si>
    <t>efficiency_mystate_cpp</t>
  </si>
  <si>
    <t>If a cap and trade system was to be used to reduce greenhouse gas emissions under the Clean Power Plan, would you prefer that it be done only within an individual state, by multiple states working together, or with ALL states working together</t>
  </si>
  <si>
    <t>captrade_govt_v3</t>
  </si>
  <si>
    <t>Each state is required to adopt its own emission reduction plan under the Clean Power Plan, or have one imposed upon it by the federal government. Which approach to this federal requirement would you like YOUR state to take?</t>
  </si>
  <si>
    <t>cpp_action_v2</t>
  </si>
  <si>
    <t>Research by the scientific community suggests that in order to avoid more extreme climate change some forms of fossil fuels, like coal, will need to be left in the ground. Do you support or oppose the idea of leaving some fossil fuels, like coal, in the ground in order to avoid more extreme climate change?</t>
  </si>
  <si>
    <t>coal</t>
  </si>
  <si>
    <t>coal_leavinground</t>
  </si>
  <si>
    <t>29A</t>
  </si>
  <si>
    <t>willing2pay_ghg</t>
  </si>
  <si>
    <t>29B</t>
  </si>
  <si>
    <t>worldviews_freemarket</t>
  </si>
  <si>
    <t>That the free market cannot by itself address climate change.</t>
  </si>
  <si>
    <t>Religious leaders should discuss environmental issues, including global warming, within the context of their faith.</t>
  </si>
  <si>
    <t>religion_leadersdiscuss</t>
  </si>
  <si>
    <t>Now I would like to ask a few questions regarding Pope Francis and his positions on the issue of climate change. This summer the Pope released an encyclical that called for action to address the threats posed by climate change.  In general do you strongly support, somewhat support, somewhat oppose or strongly oppose the Pope’s call to action to address climate change?</t>
  </si>
  <si>
    <t xml:space="preserve">How has the issuing of his encyclical on climate change affected your opinion of the Pope, if at all?  Would you say your opinion of the Pope has: </t>
  </si>
  <si>
    <r>
      <t>Which of the following best describes the impact that the Pope’s encyclical on the environment has had on your thinking about global warming? Are you now…</t>
    </r>
    <r>
      <rPr>
        <b/>
        <sz val="12"/>
        <color theme="1"/>
        <rFont val="Times New Roman"/>
        <family val="1"/>
      </rPr>
      <t>[</t>
    </r>
  </si>
  <si>
    <t xml:space="preserve">Next I have a few questions about energy production in the United States. How much have you heard about oil and natural gas development through the use of hydraulic fracturing? </t>
  </si>
  <si>
    <t>fracking</t>
  </si>
  <si>
    <t>In general, would you say that you strongly support, somewhat support, somewhat oppose, or strongly oppose the extraction of natural gas and oil in the United States through the use of hydraulic fracturing?</t>
  </si>
  <si>
    <t xml:space="preserve">Now please tell me which of the following statements comes closest to your views? </t>
  </si>
  <si>
    <t>In general when you hear the word “fracking” do you consider it a positive or negative term?</t>
  </si>
  <si>
    <t>How much do you feel you know about global warming? Do you know a lot, a little, very little or nothing about global warming?</t>
  </si>
  <si>
    <t>gw_knowledge</t>
  </si>
  <si>
    <t>religion_encyc_support</t>
  </si>
  <si>
    <t>religion_encyc_pope_opin</t>
  </si>
  <si>
    <t>religion_encyc_belief</t>
  </si>
  <si>
    <t>fracking_heardof</t>
  </si>
  <si>
    <t>fracking_support</t>
  </si>
  <si>
    <t>fracking_effect_economy</t>
  </si>
  <si>
    <t>fracking_effect_pubhealth</t>
  </si>
  <si>
    <t>fracking_effect_environment</t>
  </si>
  <si>
    <t>fracking_risks</t>
  </si>
  <si>
    <t>fracking_posnegterm</t>
  </si>
  <si>
    <t>S16</t>
  </si>
  <si>
    <t xml:space="preserve">State governments should support increased use of nuclear power to reduce greenhouse gas emissions. </t>
  </si>
  <si>
    <t>State governments should allow businesses to buy and sell permits to release greenhouse gases if it results in an overall decrease in emissions</t>
  </si>
  <si>
    <t>If it required you to pay extra money each year in order to reduce greenhouse gas emissions, how much would you be willing to pay? Would you be willing to pay…</t>
  </si>
  <si>
    <t>Supplementary_codes</t>
  </si>
  <si>
    <t>fedaction</t>
  </si>
  <si>
    <t>stateaction</t>
  </si>
  <si>
    <t>stateaction, carbontax</t>
  </si>
  <si>
    <t>stateaction, vehicles</t>
  </si>
  <si>
    <t>vehicles</t>
  </si>
  <si>
    <t>worldviews_econimprove</t>
  </si>
  <si>
    <t>worldviews_useconomy</t>
  </si>
  <si>
    <r>
      <t xml:space="preserve">As you may already know, government leaders from around the world will meet in November to negotiate a new international agreement to limit global emissions of greenhouse gases. How much do you support the US signing onto an agreement, </t>
    </r>
    <r>
      <rPr>
        <b/>
        <sz val="12"/>
        <color theme="1"/>
        <rFont val="Times New Roman"/>
        <family val="1"/>
      </rPr>
      <t xml:space="preserve">even if it means doing so ahead of other countries such as CHINA? </t>
    </r>
    <r>
      <rPr>
        <sz val="12"/>
        <color theme="1"/>
        <rFont val="Times New Roman"/>
        <family val="1"/>
      </rPr>
      <t>Do you strongly support, somewhat support, neither support or oppose, somewhat oppose or strongly oppose the US taking such a position?</t>
    </r>
  </si>
  <si>
    <t>Technological innovations are going to solve the climate problem.</t>
  </si>
  <si>
    <t>gw_techsolveprob</t>
  </si>
  <si>
    <t>state_gastax_nocost</t>
  </si>
  <si>
    <t>STATE governments should increase taxes on gasoline in order to reduce greenhouse gas emissions.</t>
  </si>
  <si>
    <t># NSEE waves</t>
  </si>
  <si>
    <t>Climate scientists believe that human-caused global warming will result in flooding of many coastal regions.</t>
  </si>
  <si>
    <t>F16</t>
  </si>
  <si>
    <t>26 [no split sample]</t>
  </si>
  <si>
    <t>27 [no split sample]</t>
  </si>
  <si>
    <t>28 [No split sample]</t>
  </si>
  <si>
    <t>If nothing is done to reduce greenhouse gas emissions, the average U.S. temperature is projected to increase by 4 to 11 degrees Fahrenheit by the year 2100.  How much more per month for energy and gasoline would you be willing to pay to prevent temperatures from rising?</t>
  </si>
  <si>
    <t>Instead of trying to stop global warming from occurring we should focus on adapting to a warmer climate.</t>
  </si>
  <si>
    <t>There have been a number of ideas proposed for how governments can reduce the emissions of greenhouse gases.  For each of the following policy options I read please indicate if you strongly support, somewhat support, somewhat oppose, or strongly oppose that option.  First, putting a price on carbon pollution</t>
  </si>
  <si>
    <t>There have been a number of ideas proposed for how governments can reduce the emissions of greenhouse gases.  For each of the following policy options I read please indicate if you strongly support, somewhat support, somewhat oppose, or strongly oppose that option. First, putting a price on carbon pollution that would increase the price of gasoline by 8 cents per gallon</t>
  </si>
  <si>
    <t>There have been a number of ideas proposed for how governments can reduce the emissions of greenhouse gases.  For each of the following policy options I read please indicate if you strongly support, somewhat support, somewhat oppose, or strongly oppose that option.  First, putting a price on carbon pollution that would increase the price of gasoline by 42 cents per gallon</t>
  </si>
  <si>
    <t>There have been a number of ideas proposed for how governments can reduce the emissions of greenhouse gases.  For each of the following policy options I read please indicate if you strongly support, somewhat support, somewhat oppose, or strongly oppose that option.  Next, Requiring a set portion of all electricity to come from renewable energy sources such as wind or solar power.</t>
  </si>
  <si>
    <t>There have been a number of ideas proposed for how governments can reduce the emissions of greenhouse gases.  For each of the following policy options I read please indicate if you strongly support, somewhat support, somewhat oppose, or strongly oppose that option.  Next, Offering rebates to business and households that purchase electric vehicles.</t>
  </si>
  <si>
    <t>There have been a number of ideas proposed for how governments can reduce the emissions of greenhouse gases.  For each of the following policy options I read please indicate if you strongly support, somewhat support, somewhat oppose, or strongly oppose that option.  Next, Phasing out all coal-fired power plants.</t>
  </si>
  <si>
    <r>
      <t xml:space="preserve">Next I have a few questions about wind energy.  For each of the following statements I read about the impacts of wind turbines, please tell me whether you strongly agree, somewhat agree, somewhat disagree or strongly disagree with the statement.  </t>
    </r>
    <r>
      <rPr>
        <sz val="11"/>
        <color theme="1"/>
        <rFont val="Calibri"/>
        <family val="2"/>
        <scheme val="minor"/>
      </rPr>
      <t> Wind turbines create noise pollution.</t>
    </r>
  </si>
  <si>
    <r>
      <t xml:space="preserve">Next I have a few questions about wind energy.  For each of the following statements I read about the impacts of wind turbines, please tell me whether you strongly agree, somewhat agree, somewhat disagree or strongly disagree with the statement.  </t>
    </r>
    <r>
      <rPr>
        <sz val="11"/>
        <color theme="1"/>
        <rFont val="Calibri"/>
        <family val="2"/>
        <scheme val="minor"/>
      </rPr>
      <t> Wind turbines help limit climate change.</t>
    </r>
  </si>
  <si>
    <r>
      <t xml:space="preserve">Next I have a few questions about wind energy.  For each of the following statements I read about the impacts of wind turbines, please tell me whether you strongly agree, somewhat agree, somewhat disagree or strongly disagree with the statement.  </t>
    </r>
    <r>
      <rPr>
        <sz val="11"/>
        <color theme="1"/>
        <rFont val="Calibri"/>
        <family val="2"/>
        <scheme val="minor"/>
      </rPr>
      <t> Wind turbines produce visual or aesthetic problems.</t>
    </r>
  </si>
  <si>
    <r>
      <t xml:space="preserve">Next I have a few questions about wind energy.  For each of the following statements I read about the impacts of wind turbines, please tell me whether you strongly agree, somewhat agree, somewhat disagree or strongly disagree with the statement.  </t>
    </r>
    <r>
      <rPr>
        <sz val="11"/>
        <color theme="1"/>
        <rFont val="Calibri"/>
        <family val="2"/>
        <scheme val="minor"/>
      </rPr>
      <t> Wind turbines create jobs.</t>
    </r>
  </si>
  <si>
    <r>
      <t xml:space="preserve">Next I have a few questions about wind energy.  For each of the following statements I read about the impacts of wind turbines, please tell me whether you strongly agree, somewhat agree, somewhat disagree or strongly disagree with the statement.  </t>
    </r>
    <r>
      <rPr>
        <sz val="11"/>
        <color theme="1"/>
        <rFont val="Calibri"/>
        <family val="2"/>
        <scheme val="minor"/>
      </rPr>
      <t> Wind turbines reduce nearby property values.</t>
    </r>
  </si>
  <si>
    <t xml:space="preserve">Assuming there were suitable locations for them, would you strongly support, somewhat support, somewhat oppose or strongly oppose wind turbines being placed in your community?  </t>
  </si>
  <si>
    <t>Recently, some people have suggested the idea that only a certain amount of the coal, oil, and gas in the ground can be used if we are to keep a stable climate.  Others say the world needs reliable and affordable energy, and so we need to use coal, oil, and gas. Do you think the U.S. should increase, decrease, or make no changes to the amount of coal, oil, and gas that it removes from the ground?</t>
  </si>
  <si>
    <t>Some people say that, with our best efforts, humans can prevent further climate change from happening. Others say that there is nothing humans can do to prevent further climate change from happening. Which comes closest to your view?</t>
  </si>
  <si>
    <t>And do you think governments can be effective at preventing climate change from happening, or not?</t>
  </si>
  <si>
    <t>gw_prevent</t>
  </si>
  <si>
    <t>govt_effectiveness_v2</t>
  </si>
  <si>
    <t>Now I will read three more statements. Again, please tell me which comes closest to your view. Some people believe the United States is at least partly responsible for taking action to help prevent climate change from happening or from getting worse. Others believe the United States does not bear the responsibility for taking such action. Which of these positions best fit your view?</t>
  </si>
  <si>
    <t>govt; fedaction</t>
  </si>
  <si>
    <t>govt_fed_v2</t>
  </si>
  <si>
    <t>wlling2pay</t>
  </si>
  <si>
    <t>willing2pay_temprise_open</t>
  </si>
  <si>
    <t>carbontax_price_nocost</t>
  </si>
  <si>
    <t>carbontax_price_8cpg</t>
  </si>
  <si>
    <t>cabontax_price_42cpg</t>
  </si>
  <si>
    <t>rps_support_v2</t>
  </si>
  <si>
    <t>vehicle_evrebate</t>
  </si>
  <si>
    <t>coalfpp_support_phaseout</t>
  </si>
  <si>
    <t>wind_noise</t>
  </si>
  <si>
    <t>wind_climate</t>
  </si>
  <si>
    <t>wind_visual</t>
  </si>
  <si>
    <t>wind_jobs</t>
  </si>
  <si>
    <t>wind_propvalue</t>
  </si>
  <si>
    <t>wind_mycommunity</t>
  </si>
  <si>
    <t>coal_leavinground_v2</t>
  </si>
  <si>
    <t>wind</t>
  </si>
  <si>
    <t>stateaction, electricity_mystate_cpp</t>
  </si>
  <si>
    <t>natgas_mystate_cpp</t>
  </si>
  <si>
    <t>For each level of government that I mention please tell me if it has a great deal of responsibility, some responsibility or no responsibility for taking actions to reduce global warming. First:  The Federal Government</t>
  </si>
  <si>
    <t>For each level of government that I mention please tell me if it has a great deal of responsibility, some responsibility or no responsibility for taking actions to reduce global warming. First:  Local Governments</t>
  </si>
  <si>
    <t>For each level of government that I mention please tell me if it has a great deal of responsibility, some responsibility or no responsibility for taking actions to reduce global warming. First:  State Governments</t>
  </si>
  <si>
    <t>Please identify your level of agreement with the following statements. For each statement please indicate if you strongly agree, somewhat agree, somewhat disagree or strongly disagree. There is not enough scientific evidence to support the claims that the earth is getting warmer.</t>
  </si>
  <si>
    <t>Please identify your level of agreement with the following statements. For each statement please indicate if you strongly agree, somewhat agree, somewhat disagree or strongly disagree. Scientists are overstating evidence about global warming for their own interests.</t>
  </si>
  <si>
    <t>Please identify your level of agreement with the following statements. For each statement please indicate if you strongly agree, somewhat agree, somewhat disagree or strongly disagree. The Earth’s atmosphere is too large for man’s activity to change the climate</t>
  </si>
  <si>
    <t>Please identify your level of agreement with the following statements. For each statement please indicate if you strongly agree, somewhat agree, somewhat disagree or strongly disagree. Any recent warming on earth is the result of natural trends and not the activities of man.</t>
  </si>
  <si>
    <t>Please identify your level of agreement with the following statements. For each statement please indicate if you strongly agree, somewhat agree, somewhat disagree or strongly disagree.  The media is overstating the evidence about global warming.</t>
  </si>
  <si>
    <t>The new federal clean power plan lets state pick from series of option in deciding on how to reduce power plan emissions.  For each of the following policy options I read please indicate if you support or oppose your state adopting that policy as a means of reducing emissions? Requiring a set portion of all electricity to come from renewable energy sources such as wind and solar.</t>
  </si>
  <si>
    <t>The new federal clean power plan lets state pick from series of option in deciding on how to reduce power plan emissions.  For each of the following policy options I read please indicate if you support or oppose your state adopting that policy as a means of reducing emissions? Requiring increased energy efficiency standards for new homes and appliances in your state.</t>
  </si>
  <si>
    <t>The new federal clean power plan lets state pick from series of option in deciding on how to reduce power plan emissions.  For each of the following policy options I read please indicate if you support or oppose your state adopting that policy as a means of reducing emissions? Increasing taxes on ALL fossil fuels used in generating electricity in order to reduce greenhouse gas emissions.</t>
  </si>
  <si>
    <t>Next I’m going to provide you with a list of policies that can be used to limit the emission of greenhouse gases. For each option that I mention please tell if the policy should be adopted ONLY by the federal government, ONLY by your state government, by BOTH the federal and state governments or should NOT be adopted by any government. Allow businesses to buy and sell permits to release greenhouse gases if it results in an overall decrease in emissions</t>
  </si>
  <si>
    <t xml:space="preserve">Next I’m going to provide you with a list of policies that can be used to limit the emission of greenhouse gases. For each option that I mention please tell if the policy should be adopted ONLY by the federal government, ONLY by your state government, by BOTH the federal and state governments or should NOT be adopted by any government. Require auto makers to increase the fuel efficiency of their vehicles even if it increases the cost of the vehicle </t>
  </si>
  <si>
    <t>Next I’m going to provide you with a list of policies that can be used to limit the emission of greenhouse gases. For each option that I mention please tell if the policy should be adopted ONLY by the federal government, ONLY by your state government, by BOTH the federal and state governments or should NOT be adopted by any government. Increase taxes on all fossil fuels to reduce consumption and greenhouse gas emissions.</t>
  </si>
  <si>
    <t>Next I’m going to provide you with a list of policies that can be used to limit the emission of greenhouse gases. For each option that I mention please tell if the policy should be adopted ONLY by the federal government, ONLY by your state government, by BOTH the federal and state governments or should NOT be adopted by any government. Increased use of nuclear power to reduce greenhouse gas emissions</t>
  </si>
  <si>
    <t>Next I’m going to provide you with a list of policies that can be used to limit the emission of greenhouse gases. For each option that I mention please tell if the policy should be adopted ONLY by the federal government, ONLY by your state government, by BOTH the federal and state governments or should NOT be adopted by any government. Increasing taxes on gasoline to reduce consumption and greenhouse has emissions.</t>
  </si>
  <si>
    <t>Next I’m going to provide you with a list of policies that can be used to limit the emission of greenhouse gases. For each option that I mention please tell if the policy should be adopted ONLY by the federal government, ONLY by your state government, by BOTH the federal and state governments or should NOT be adopted by any government. Require a set portion of all electricity to come from renewable energy sources such as wind and solar power in order to reduce greenhouse gas emissions.</t>
  </si>
  <si>
    <t>Next I’m going to provide you with a list of policies that can be used to limit the emission of greenhouse gases. For each option that I mention please tell if the policy should be adopted ONLY by the federal government, ONLY by your state government, by BOTH the federal and state governments or should NOT be adopted by any government. Require a set portion of all transportation fuels to come from renewable energy sources such as ethanol and other biofuels in order to reduce greenhouse gas emissions.</t>
  </si>
  <si>
    <t xml:space="preserve">In order to reduce the emission of greenhouse gases a number of methods have been considered.  For each of the methods of reducing greenhouse gas emission that I mention please indicate if you strongly support, somewhat support, somewhat oppose or strongly oppose that option. First, a policy to reduce greenhouse gases by increasing taxes on all fossil fuels </t>
  </si>
  <si>
    <t xml:space="preserve">In order to reduce the emission of greenhouse gases a number of methods have been considered.  For each of the methods of reducing greenhouse gas emission that I mention please indicate if you strongly support, somewhat support, somewhat oppose or strongly oppose that option. Next, a policy to reduce greenhouse gases by increasing taxes on gasoline. </t>
  </si>
  <si>
    <t>In order to reduce the emission of greenhouse gases a number of methods have been considered.  For each of the methods of reducing greenhouse gas emission that I mention please indicate if you strongly support, somewhat support, somewhat oppose or strongly oppose that option. Next a policy to reduce greenhouse gases by increasing taxes on the use of electricity.</t>
  </si>
  <si>
    <t>For each of the potential effects of global climate change please indicate if you are very concerned, somewhat concerned, not too concerned, or not at all concerned with the effect. Increasing spread of disease</t>
  </si>
  <si>
    <t>For each of the potential effects of global climate change please indicate if you are very concerned, somewhat concerned, not too concerned, or not at all concerned with the effect. Increasing intensity of storms</t>
  </si>
  <si>
    <t>For each of the potential effects of global climate change please indicate if you are very concerned, somewhat concerned, not too concerned, or not at all concerned with the effect. Longer and more severe droughts</t>
  </si>
  <si>
    <t>For each of the potential effects of global climate change please indicate if you are very concerned, somewhat concerned, not too concerned, or not at all concerned with the effect. Loss of animal and plants species</t>
  </si>
  <si>
    <t>For each of the potential effects of global climate change please indicate if you are very concerned, somewhat concerned, not too concerned, or not at all concerned with the effect. Higher sea levels and flooding of costal areas</t>
  </si>
  <si>
    <t>In order to reduce the emission of greenhouse gases a number of methods have been considered.  For each of the methods of reducing greenhouse gas emission that I mention please indicate if you strongly support, somewhat support, somewhat oppose or strongly oppose that option. Next a policy to reduce greenhouse gases through a system where government caps the amount of greenhouse gases emitted by businesses through the provision of pollution credits and provides those businesses with the right to trade or sell those pollution credits.</t>
  </si>
  <si>
    <t xml:space="preserve">In order to reduce the emission of greenhouse gases a number of methods have been considered.  For each of the methods of reducing greenhouse gas emission that I mention please indicate if you strongly support, somewhat support, somewhat oppose or strongly oppose that option. Next a policy to reduce greenhouse gases by requiring a set portion of all electricity to come from renewable energy sources such as wind, solar or hydroelectric power </t>
  </si>
  <si>
    <t>In order to reduce the emission of greenhouse gases a number of methods have been considered.  For each of the methods of reducing greenhouse gas emission that I mention please indicate if you strongly support, somewhat support, somewhat oppose or strongly oppose that option. Next a policy to reduce greenhouse gases by increasing the average fuel economy of new vehicles from the current rate of 30.2 miles per gallon to 54.5 miles per gallon by 2025.</t>
  </si>
  <si>
    <t>In order to reduce the emission of greenhouse gases a number of methods have been considered.  For each of the methods of reducing greenhouse gas emission that I mention please indicate if you strongly support, somewhat support, somewhat oppose or strongly oppose that option. Next the Obama Administration’s current policy to use the Clean Air Act to enforce greenhouse gas emissions reductions from major industrial sources</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</si>
  <si>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Declining glaciers and polar ice throughout the globe.</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</si>
  <si>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Warmer temperatures in your area during recent years.</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</si>
  <si>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The strength of Hurricanes hitting the United States</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</si>
  <si>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Milder Winters in your area</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</si>
  <si>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Severe droughts in areas across the United States</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</si>
  <si>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Computer models that indicate the earth is getting warmer.</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</si>
  <si>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Declining numbers of polar bears and penguins .</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</si>
  <si>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Extreme weather events such as major storms and floods</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</si>
  <si>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Al Gore’s documentary “An Inconvenient Truth”</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</si>
  <si>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Reports from the Intergovernmental Panel on Climate Change</t>
  </si>
  <si>
    <t>Next I would like to read you a list of factors that may or may not have had an effect on your view that the earth is getting warmer. For each factor I mention please indicate if it has had a very large, somewhat large, not too large or no effect on your view that the earth is getting warmer. (ROTATE) Reports from the United Nations Intergovernmental Panel on Climate Change</t>
  </si>
  <si>
    <t>What is the zip code of your current residence? [Not available to secondary users of data]</t>
  </si>
  <si>
    <t>What county do you currently reside in?  [Not available to secondary users of data]</t>
  </si>
  <si>
    <t>For each of the aspects of life in the United States that I mention please indicate if you think the use of hydraulic fracturing is having a positive effect, negative effect, or no effect. The Environment</t>
  </si>
  <si>
    <t>For each of the aspects of life in the United States that I mention please indicate if you think the use of hydraulic fracturing is having a positive effect, negative effect, or no effect. The Economy</t>
  </si>
  <si>
    <t>For each of the aspects of life in the United States that I mention please indicate if you think the use of hydraulic fracturing is having a positive effect, negative effect, or no effect. Public Health</t>
  </si>
  <si>
    <t>Next I would like to read you a list of factors that may or may not have had an effect on your view that global warming is NOT occurring. For each factor that I mention please indicate if it has had a very large, somewhat large, not too large, or no effect on your view that global warming is not occurring.  (ROTATE) Your personal observations of weather in your area</t>
  </si>
  <si>
    <t>Next I would like to read you a list of factors that may or may not have had an effect on your view that global warming is NOT occurring. For each factor that I mention please indicate if it has had a very large, somewhat large, not too large, or no effect on your view that global warming is not occurring.  (ROTATE) Scientific evidence that disproves the existence of global warming</t>
  </si>
  <si>
    <t>Next I would like to read you a list of factors that may or may not have had an effect on your view that global warming is NOT occurring. For each factor that I mention please indicate if it has had a very large, somewhat large, not too large, or no effect on your view that global warming is not occurring.  (ROTATE) Reports that climate scientists have distorted data to demonstrate that global warming is occurring.</t>
  </si>
  <si>
    <t>Next I would like to ask you your view on a number of policies that have been proposed to reduce the emissions of greenhouse gases into the atmosphere. For each proposal that I mention please indicate if you view that proposal favorably or unfavorably. A TAX on each gallon of gasoline purchased by consumers</t>
  </si>
  <si>
    <t>Next I would like to ask you your view on a number of policies that have been proposed to reduce the emissions of greenhouse gases into the atmosphere. For each proposal that I mention please indicate if you view that proposal favorably or unfavorably. An ENVIRONMENTAL FEE on each gallon of gasoline purchased by consumers</t>
  </si>
  <si>
    <t>Next I would like to ask you your view on a number of policies that have been proposed to reduce the emissions of greenhouse gases into the atmosphere. For each proposal that I mention please indicate if you view that proposal favorably or unfavorably. A system where government LIMITS the amount of greenhouse gases emitted by businesses through the provision of pollution credits and provides those businesses with the right to SWAP or sell those pollution credits.</t>
  </si>
  <si>
    <t>Next I would like to ask you your view on a number of policies that have been proposed to reduce the emissions of greenhouse gases into the atmosphere. For each proposal that I mention please indicate if you view that proposal favorably or unfavorably. A system where government CAPS the amount of greenhouse gases emitted by businesses through the provision of pollution credits and provides those businesses with the right to TRADE or sell those pollution credits.</t>
  </si>
  <si>
    <t>Next I would like to ask you your view on a number of policies that have been proposed to reduce the emissions of greenhouse gases into the atmosphere. For each proposal that I mention please indicate if you view that proposal favorably or unfavorably. A SUR CHARGE on monthly electric bills</t>
  </si>
  <si>
    <t>Next I would like to ask you your view on a number of policies that have been proposed to reduce the emissions of greenhouse gases into the atmosphere. For each proposal that I mention please indicate if you view that proposal favorably or unfavorably. An ENVIRONMENTAL LEVY on monthly electric bills</t>
  </si>
  <si>
    <t>Next I would like to ask you your views on a number of policies that have been proposed to reduce the emission of greenhouse gases into the atmosphere. For each of the policy options that I mention, please indicate if you strongly support, somewhat support, somewhat oppose, or strongly oppose that option. First, a policy to reduce greenhouse gases by requiring at least 25 percent of all electricity to come from renewable energy sources, such as wind, solar, or geothermal power by 2025.</t>
  </si>
  <si>
    <t>Next I would like to ask you your views on a number of policies that have been proposed to reduce the emission of greenhouse gases into the atmosphere. For each of the policy options that I mention, please indicate if you strongly support, somewhat support, somewhat oppose, or strongly oppose that option. Next a policy requiring at least 25 percent of all electricity to come from renewable energy sources, such as wind, solar, or geothermal power by 2025 if it raised electricity prices by about 10 percent?</t>
  </si>
  <si>
    <t>NNext I would like to ask you your views on a number of policies that have been proposed to reduce the emission of greenhouse gases into the atmosphere. For each of the policy options that I mention, please indicate if you strongly support, somewhat support, somewhat oppose, or strongly oppose that option. ow, a policy to reduce greenhouse gases by increasing the average fuel economy of new vehicles from the current rate of 30.2 miles per gallon to 54.5 miles per gallon by 2025</t>
  </si>
  <si>
    <t>Next I would like to ask you your views on a number of policies that have been proposed to reduce the emission of greenhouse gases into the atmosphere. For each of the policy options that I mention, please indicate if you strongly support, somewhat support, somewhat oppose, or strongly oppose that option. Next, a policy to reduce greenhouse gases by increasing taxes on the burning of fossil fuels such as coal, oil, and natural gas for energy</t>
  </si>
  <si>
    <t>Next I would like to ask you your views on a number of policies that have been proposed to reduce the emission of greenhouse gases into the atmosphere. For each of the policy options that I mention, please indicate if you strongly support, somewhat support, somewhat oppose, or strongly oppose that option. Next a policy to reduce greenhouse gases by increasing taxes on the burning of fossil fuels such as coal, oil, and natural gas for energy, if it raised the price of energy by about 10 percent?</t>
  </si>
  <si>
    <t xml:space="preserve"> As you may have heard, there are a few pipeline proposals now being considered in the US.  One is the Keystone XL energy pipeline that would transport oil from Canada’s oil sands region through the mid-Western United States to refineries in Texas. On a scale of 0 to 10, where 10 means strongly support and 0 means strongly opposed, how strongly do you support or oppose the building of the Keystone XL energy pipeline?</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</si>
</sst>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1"/>
      <color indexed="8"/>
      <name val="Helvetica Neue"/>
    </font>
    <font>
      <sz val="11"/>
      <color indexed="8"/>
      <name val="Lucida Grande"/>
    </font>
    <font>
      <sz val="11"/>
      <name val="Calibri"/>
      <family val="2"/>
      <scheme val="minor"/>
    </font>
    <font>
      <sz val="10"/>
      <name val="Helvetica Neue"/>
    </font>
    <font>
      <sz val="12"/>
      <color theme="1"/>
      <name val="Times New Roman"/>
      <family val="1"/>
    </font>
    <font>
      <b/>
      <sz val="12"/>
      <color theme="1"/>
      <name val="Times New Roman"/>
      <family val="1"/>
    </font>
    <font>
      <sz val="11"/>
      <color theme="1"/>
      <name val="Cambria"/>
      <family val="1"/>
    </font>
    <font>
      <b/>
      <sz val="11"/>
      <color theme="1"/>
      <name val="Calibri"/>
      <family val="2"/>
      <scheme val="minor"/>
    </font>
    <font>
      <b/>
      <sz val="11"/>
      <name val="Calibri"/>
      <family val="2"/>
      <scheme val="minor"/>
    </font>
    <font>
      <b/>
      <i/>
      <sz val="10"/>
      <name val="Helvetica Neue"/>
    </font>
    <font>
      <b/>
      <i/>
      <sz val="11"/>
      <name val="Calibri"/>
      <family val="2"/>
      <scheme val="minor"/>
    </font>
    <font>
      <sz val="12"/>
      <name val="Times New Roman"/>
      <family val="1"/>
    </font>
    <font>
      <sz val="11"/>
      <color theme="1"/>
      <name val="Times New Roman"/>
      <family val="1"/>
    </font>
    <font>
      <sz val="10"/>
      <color theme="1"/>
      <name val="Times New Roman"/>
      <family val="1"/>
    </font>
    <font>
      <sz val="12"/>
      <color theme="1"/>
      <name val="Cambria"/>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Protection="0">
      <alignment vertical="top"/>
    </xf>
  </cellStyleXfs>
  <cellXfs count="36">
    <xf numFmtId="0" fontId="0" fillId="0" borderId="0" xfId="0"/>
    <xf numFmtId="0" fontId="4" fillId="0" borderId="0" xfId="0" applyNumberFormat="1" applyFont="1" applyFill="1" applyBorder="1" applyAlignment="1">
      <alignment vertical="top"/>
    </xf>
    <xf numFmtId="0" fontId="3" fillId="0" borderId="0" xfId="0" applyFont="1" applyFill="1" applyBorder="1"/>
    <xf numFmtId="0" fontId="3" fillId="0" borderId="0" xfId="0" applyFont="1" applyFill="1" applyBorder="1" applyAlignment="1">
      <alignment wrapText="1"/>
    </xf>
    <xf numFmtId="0" fontId="4" fillId="0" borderId="0" xfId="1" applyNumberFormat="1" applyFont="1" applyFill="1" applyBorder="1" applyAlignment="1">
      <alignment vertical="top" wrapText="1"/>
    </xf>
    <xf numFmtId="0" fontId="4" fillId="0" borderId="0" xfId="0" applyNumberFormat="1" applyFont="1" applyFill="1" applyBorder="1" applyAlignment="1">
      <alignment horizontal="right" vertical="top"/>
    </xf>
    <xf numFmtId="0" fontId="3" fillId="0" borderId="0" xfId="0" applyFont="1" applyFill="1" applyBorder="1" applyAlignment="1">
      <alignment vertical="top" wrapText="1"/>
    </xf>
    <xf numFmtId="0" fontId="0" fillId="0" borderId="0" xfId="0" applyBorder="1" applyAlignment="1">
      <alignment vertical="top" wrapText="1"/>
    </xf>
    <xf numFmtId="0" fontId="4" fillId="0" borderId="0" xfId="0" applyNumberFormat="1" applyFont="1" applyFill="1" applyBorder="1" applyAlignment="1">
      <alignment vertical="top" wrapText="1"/>
    </xf>
    <xf numFmtId="0" fontId="0" fillId="0" borderId="0" xfId="0" applyFill="1" applyBorder="1" applyAlignment="1">
      <alignment vertical="top" wrapText="1"/>
    </xf>
    <xf numFmtId="0" fontId="9" fillId="0" borderId="0" xfId="0" applyFont="1" applyFill="1" applyBorder="1" applyAlignment="1">
      <alignment vertical="top" wrapText="1"/>
    </xf>
    <xf numFmtId="0" fontId="5" fillId="0" borderId="0" xfId="0" applyFont="1" applyAlignment="1">
      <alignment vertical="center" wrapText="1"/>
    </xf>
    <xf numFmtId="0" fontId="5" fillId="0" borderId="0" xfId="0" applyFont="1" applyAlignment="1">
      <alignment wrapText="1"/>
    </xf>
    <xf numFmtId="0" fontId="8" fillId="0" borderId="0" xfId="0" applyFont="1" applyBorder="1" applyAlignment="1">
      <alignment vertical="top" wrapText="1"/>
    </xf>
    <xf numFmtId="0" fontId="8" fillId="0" borderId="0" xfId="0" applyFont="1" applyAlignment="1">
      <alignment vertical="top" wrapText="1"/>
    </xf>
    <xf numFmtId="0" fontId="5" fillId="0" borderId="0" xfId="0" applyFont="1" applyFill="1" applyAlignment="1">
      <alignment horizontal="left" vertical="top" wrapText="1"/>
    </xf>
    <xf numFmtId="0" fontId="6" fillId="0" borderId="0" xfId="0" applyFont="1" applyFill="1" applyAlignment="1">
      <alignment vertical="top" wrapText="1"/>
    </xf>
    <xf numFmtId="0" fontId="5" fillId="0" borderId="0" xfId="0" applyFont="1" applyFill="1" applyAlignment="1">
      <alignment vertical="top" wrapText="1"/>
    </xf>
    <xf numFmtId="0" fontId="7" fillId="0" borderId="0" xfId="0" applyFont="1" applyFill="1" applyAlignment="1">
      <alignment vertical="top" wrapText="1"/>
    </xf>
    <xf numFmtId="0" fontId="5" fillId="0" borderId="0" xfId="0" applyFont="1" applyFill="1" applyAlignment="1">
      <alignment vertical="center" wrapText="1"/>
    </xf>
    <xf numFmtId="0" fontId="5" fillId="0" borderId="0" xfId="0" applyFont="1" applyFill="1" applyAlignment="1">
      <alignment wrapText="1"/>
    </xf>
    <xf numFmtId="0" fontId="10" fillId="0" borderId="0" xfId="1" applyNumberFormat="1" applyFont="1" applyFill="1" applyBorder="1" applyAlignment="1">
      <alignment vertical="top" wrapText="1"/>
    </xf>
    <xf numFmtId="0" fontId="11" fillId="0" borderId="0" xfId="0" applyFont="1" applyFill="1" applyBorder="1" applyAlignment="1">
      <alignment vertical="top" wrapText="1"/>
    </xf>
    <xf numFmtId="0" fontId="9" fillId="0" borderId="0" xfId="0" applyFont="1" applyFill="1" applyBorder="1" applyAlignment="1">
      <alignment horizontal="right" vertical="top" wrapText="1"/>
    </xf>
    <xf numFmtId="0" fontId="3" fillId="0" borderId="0" xfId="0" applyFont="1" applyFill="1" applyBorder="1" applyAlignment="1">
      <alignment horizontal="right" vertical="top" wrapText="1"/>
    </xf>
    <xf numFmtId="0" fontId="5" fillId="0" borderId="0" xfId="0" applyFont="1" applyAlignment="1">
      <alignment horizontal="right" vertical="top" wrapText="1"/>
    </xf>
    <xf numFmtId="0" fontId="12" fillId="0" borderId="0" xfId="0" applyFont="1" applyFill="1" applyAlignment="1">
      <alignment wrapText="1"/>
    </xf>
    <xf numFmtId="0" fontId="0" fillId="0" borderId="0" xfId="0" applyFill="1"/>
    <xf numFmtId="0" fontId="13" fillId="0" borderId="0" xfId="0" applyFont="1" applyAlignment="1">
      <alignment wrapText="1"/>
    </xf>
    <xf numFmtId="0" fontId="0" fillId="0" borderId="0" xfId="0" applyFont="1" applyAlignment="1">
      <alignment wrapText="1"/>
    </xf>
    <xf numFmtId="0" fontId="3" fillId="0" borderId="0" xfId="0" applyFont="1" applyFill="1" applyBorder="1" applyAlignment="1">
      <alignment vertical="top"/>
    </xf>
    <xf numFmtId="0" fontId="15" fillId="0" borderId="0" xfId="0" applyFont="1" applyFill="1"/>
    <xf numFmtId="0" fontId="14" fillId="0" borderId="0" xfId="0" applyFont="1" applyFill="1" applyAlignment="1">
      <alignment vertical="center"/>
    </xf>
    <xf numFmtId="0" fontId="0" fillId="0" borderId="0" xfId="0" applyFont="1" applyBorder="1" applyAlignment="1">
      <alignment vertical="top" wrapText="1"/>
    </xf>
    <xf numFmtId="0" fontId="0" fillId="0" borderId="0" xfId="0" applyFont="1"/>
    <xf numFmtId="0" fontId="14" fillId="0" borderId="0" xfId="0" applyFont="1" applyFill="1" applyAlignment="1">
      <alignmen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YI277"/>
  <sheetViews>
    <sheetView tabSelected="1" zoomScaleNormal="100" workbookViewId="0">
      <pane ySplit="1" topLeftCell="A88" activePane="bottomLeft" state="frozen"/>
      <selection pane="bottomLeft" activeCell="I94" sqref="I94"/>
    </sheetView>
  </sheetViews>
  <sheetFormatPr defaultRowHeight="15"/>
  <cols>
    <col min="1" max="1" width="55.5703125" style="6" customWidth="1"/>
    <col min="2" max="2" width="7.140625" style="6" customWidth="1"/>
    <col min="3" max="3" width="13.7109375" style="6" customWidth="1"/>
    <col min="4" max="5" width="24.85546875" style="2" customWidth="1"/>
    <col min="6" max="10" width="5.7109375" style="2" customWidth="1"/>
    <col min="11" max="13" width="5.7109375" style="3" customWidth="1"/>
    <col min="14" max="14" width="9.7109375" style="24" customWidth="1"/>
    <col min="15" max="15" width="5.7109375" style="2" customWidth="1"/>
    <col min="16" max="16" width="5.7109375" style="7" customWidth="1"/>
    <col min="17" max="17" width="5.7109375" customWidth="1"/>
    <col min="18" max="18" width="5" customWidth="1"/>
    <col min="19" max="20" width="5.7109375" customWidth="1"/>
    <col min="21" max="21" width="6.85546875" customWidth="1"/>
  </cols>
  <sheetData>
    <row r="1" spans="1:16198" s="14" customFormat="1" ht="30">
      <c r="A1" s="10" t="s">
        <v>0</v>
      </c>
      <c r="B1" s="10" t="s">
        <v>556</v>
      </c>
      <c r="C1" s="10" t="s">
        <v>184</v>
      </c>
      <c r="D1" s="10" t="s">
        <v>13</v>
      </c>
      <c r="E1" s="10" t="s">
        <v>543</v>
      </c>
      <c r="F1" s="10" t="s">
        <v>1</v>
      </c>
      <c r="G1" s="10" t="s">
        <v>2</v>
      </c>
      <c r="H1" s="10" t="s">
        <v>4</v>
      </c>
      <c r="I1" s="10" t="s">
        <v>3</v>
      </c>
      <c r="J1" s="10" t="s">
        <v>6</v>
      </c>
      <c r="K1" s="10" t="s">
        <v>5</v>
      </c>
      <c r="L1" s="10" t="s">
        <v>8</v>
      </c>
      <c r="M1" s="10" t="s">
        <v>7</v>
      </c>
      <c r="N1" s="23" t="s">
        <v>10</v>
      </c>
      <c r="O1" s="10" t="s">
        <v>9</v>
      </c>
      <c r="P1" s="13" t="s">
        <v>12</v>
      </c>
      <c r="Q1" s="14" t="s">
        <v>11</v>
      </c>
      <c r="R1" s="14" t="s">
        <v>161</v>
      </c>
      <c r="S1" s="14" t="s">
        <v>495</v>
      </c>
      <c r="T1" s="14" t="s">
        <v>539</v>
      </c>
      <c r="U1" s="14" t="s">
        <v>558</v>
      </c>
    </row>
    <row r="2" spans="1:16198" ht="63.75" customHeight="1">
      <c r="A2" s="4" t="s">
        <v>18</v>
      </c>
      <c r="B2" s="4">
        <f>COUNTA(F2:U2)</f>
        <v>16</v>
      </c>
      <c r="C2" s="4" t="s">
        <v>239</v>
      </c>
      <c r="D2" s="2" t="s">
        <v>240</v>
      </c>
      <c r="F2" s="1">
        <v>4</v>
      </c>
      <c r="G2" s="1">
        <v>3</v>
      </c>
      <c r="H2" s="1">
        <v>4</v>
      </c>
      <c r="I2" s="1">
        <v>4</v>
      </c>
      <c r="J2" s="1">
        <v>4</v>
      </c>
      <c r="K2" s="8">
        <v>4</v>
      </c>
      <c r="L2" s="8">
        <v>4</v>
      </c>
      <c r="M2" s="8">
        <v>4</v>
      </c>
      <c r="N2" s="24">
        <v>4</v>
      </c>
      <c r="O2" s="1">
        <v>4</v>
      </c>
      <c r="P2" s="8">
        <v>4</v>
      </c>
      <c r="Q2" s="1">
        <v>4</v>
      </c>
      <c r="R2" s="1">
        <v>8</v>
      </c>
      <c r="S2" s="1">
        <v>4</v>
      </c>
      <c r="T2" s="1">
        <v>8</v>
      </c>
      <c r="U2">
        <v>6</v>
      </c>
    </row>
    <row r="3" spans="1:16198" ht="51" customHeight="1">
      <c r="A3" s="4" t="s">
        <v>19</v>
      </c>
      <c r="B3" s="4">
        <f>COUNTA(F3:U3)</f>
        <v>16</v>
      </c>
      <c r="C3" s="4" t="s">
        <v>239</v>
      </c>
      <c r="D3" s="2" t="s">
        <v>241</v>
      </c>
      <c r="F3" s="1">
        <v>5</v>
      </c>
      <c r="G3" s="1">
        <v>4</v>
      </c>
      <c r="H3" s="1">
        <v>5</v>
      </c>
      <c r="I3" s="1">
        <v>5</v>
      </c>
      <c r="J3" s="1">
        <v>5</v>
      </c>
      <c r="K3" s="8">
        <v>5</v>
      </c>
      <c r="L3" s="8">
        <v>5</v>
      </c>
      <c r="M3" s="8">
        <v>5</v>
      </c>
      <c r="N3" s="24">
        <v>5</v>
      </c>
      <c r="O3" s="1">
        <v>5</v>
      </c>
      <c r="P3" s="8">
        <v>5</v>
      </c>
      <c r="Q3" s="1">
        <v>5</v>
      </c>
      <c r="R3" s="1">
        <v>9</v>
      </c>
      <c r="S3" s="1">
        <v>5</v>
      </c>
      <c r="T3" s="1">
        <v>9</v>
      </c>
      <c r="U3" s="1">
        <v>7</v>
      </c>
    </row>
    <row r="4" spans="1:16198" ht="38.25" customHeight="1">
      <c r="A4" s="4" t="s">
        <v>20</v>
      </c>
      <c r="B4" s="4">
        <f>COUNTA(F4:U4)</f>
        <v>9</v>
      </c>
      <c r="C4" s="4" t="s">
        <v>239</v>
      </c>
      <c r="D4" s="2" t="s">
        <v>242</v>
      </c>
      <c r="F4" s="1">
        <v>6</v>
      </c>
      <c r="G4" s="1">
        <v>5</v>
      </c>
      <c r="H4" s="1">
        <v>6</v>
      </c>
      <c r="I4" s="1">
        <v>6</v>
      </c>
      <c r="J4" s="1">
        <v>6</v>
      </c>
      <c r="K4" s="8">
        <v>6</v>
      </c>
      <c r="L4" s="8">
        <v>6</v>
      </c>
      <c r="M4" s="8">
        <v>6</v>
      </c>
      <c r="O4" s="1">
        <v>6</v>
      </c>
    </row>
    <row r="5" spans="1:16198" ht="25.5" customHeight="1">
      <c r="A5" s="4" t="s">
        <v>22</v>
      </c>
      <c r="B5" s="4">
        <f>COUNTA(F5:U5)</f>
        <v>5</v>
      </c>
      <c r="C5" s="4" t="s">
        <v>239</v>
      </c>
      <c r="D5" s="2" t="s">
        <v>243</v>
      </c>
      <c r="F5" s="1">
        <v>7</v>
      </c>
      <c r="G5" s="1"/>
      <c r="H5" s="1"/>
      <c r="I5" s="1">
        <v>7</v>
      </c>
      <c r="J5" s="1"/>
      <c r="K5" s="8">
        <v>7</v>
      </c>
      <c r="L5" s="8"/>
      <c r="M5" s="8">
        <v>7</v>
      </c>
      <c r="O5" s="1">
        <v>7</v>
      </c>
    </row>
    <row r="6" spans="1:16198" ht="25.5" customHeight="1">
      <c r="A6" s="4" t="s">
        <v>23</v>
      </c>
      <c r="B6" s="4">
        <f>COUNTA(F6:U6)</f>
        <v>15</v>
      </c>
      <c r="C6" s="4" t="s">
        <v>246</v>
      </c>
      <c r="D6" s="2" t="s">
        <v>245</v>
      </c>
      <c r="F6" s="1">
        <v>8</v>
      </c>
      <c r="G6" s="1"/>
      <c r="H6" s="1">
        <v>8</v>
      </c>
      <c r="I6" s="1">
        <v>8</v>
      </c>
      <c r="J6" s="1">
        <v>8</v>
      </c>
      <c r="K6" s="8">
        <v>8</v>
      </c>
      <c r="L6" s="8">
        <v>8</v>
      </c>
      <c r="M6" s="8">
        <v>8</v>
      </c>
      <c r="N6" s="24">
        <v>6</v>
      </c>
      <c r="O6" s="1">
        <v>8</v>
      </c>
      <c r="P6" s="8">
        <v>6</v>
      </c>
      <c r="Q6" s="1">
        <v>6</v>
      </c>
      <c r="R6" s="1">
        <v>10</v>
      </c>
      <c r="S6" s="1">
        <v>6</v>
      </c>
      <c r="T6" s="1">
        <v>10</v>
      </c>
      <c r="U6" s="1">
        <v>8</v>
      </c>
    </row>
    <row r="7" spans="1:16198" ht="25.5" customHeight="1">
      <c r="A7" s="4" t="s">
        <v>632</v>
      </c>
      <c r="B7" s="4">
        <f>COUNTA(F7:U7)</f>
        <v>15</v>
      </c>
      <c r="C7" s="4" t="s">
        <v>246</v>
      </c>
      <c r="D7" s="2" t="s">
        <v>247</v>
      </c>
      <c r="F7" s="1">
        <v>9</v>
      </c>
      <c r="G7" s="1"/>
      <c r="H7" s="1">
        <v>9</v>
      </c>
      <c r="I7" s="1">
        <v>9</v>
      </c>
      <c r="J7" s="1">
        <v>9</v>
      </c>
      <c r="K7" s="8">
        <v>9</v>
      </c>
      <c r="L7" s="8">
        <v>9</v>
      </c>
      <c r="M7" s="8">
        <v>9</v>
      </c>
      <c r="N7" s="24">
        <v>7</v>
      </c>
      <c r="O7" s="1">
        <v>9</v>
      </c>
      <c r="P7" s="8">
        <v>7</v>
      </c>
      <c r="Q7" s="1">
        <v>7</v>
      </c>
      <c r="R7" s="1">
        <v>11</v>
      </c>
      <c r="S7" s="1">
        <v>7</v>
      </c>
      <c r="T7" s="1">
        <v>11</v>
      </c>
      <c r="U7" s="1">
        <v>13</v>
      </c>
    </row>
    <row r="8" spans="1:16198" ht="25.5" customHeight="1">
      <c r="A8" s="4" t="s">
        <v>633</v>
      </c>
      <c r="B8" s="4">
        <f>COUNTA(F8:U8)</f>
        <v>15</v>
      </c>
      <c r="C8" s="4" t="s">
        <v>246</v>
      </c>
      <c r="D8" s="2" t="s">
        <v>249</v>
      </c>
      <c r="F8" s="1">
        <v>10</v>
      </c>
      <c r="G8" s="1"/>
      <c r="H8" s="1">
        <v>10</v>
      </c>
      <c r="I8" s="1">
        <v>10</v>
      </c>
      <c r="J8" s="1">
        <v>10</v>
      </c>
      <c r="K8" s="8">
        <v>10</v>
      </c>
      <c r="L8" s="8">
        <v>10</v>
      </c>
      <c r="M8" s="8">
        <v>10</v>
      </c>
      <c r="N8" s="24">
        <v>8</v>
      </c>
      <c r="O8" s="1">
        <v>10</v>
      </c>
      <c r="P8" s="8">
        <v>8</v>
      </c>
      <c r="Q8" s="1">
        <v>8</v>
      </c>
      <c r="R8" s="1">
        <v>12</v>
      </c>
      <c r="S8" s="1">
        <v>8</v>
      </c>
      <c r="T8" s="1">
        <v>12</v>
      </c>
      <c r="U8" s="1">
        <v>14</v>
      </c>
    </row>
    <row r="9" spans="1:16198" ht="25.5" customHeight="1">
      <c r="A9" s="4" t="s">
        <v>634</v>
      </c>
      <c r="B9" s="4">
        <f>COUNTA(F9:U9)</f>
        <v>15</v>
      </c>
      <c r="C9" s="4" t="s">
        <v>246</v>
      </c>
      <c r="D9" s="2" t="s">
        <v>263</v>
      </c>
      <c r="F9" s="1">
        <v>12</v>
      </c>
      <c r="G9" s="1"/>
      <c r="H9" s="1">
        <v>12</v>
      </c>
      <c r="I9" s="1">
        <v>12</v>
      </c>
      <c r="J9" s="1">
        <v>12</v>
      </c>
      <c r="K9" s="8">
        <v>12</v>
      </c>
      <c r="L9" s="8">
        <v>12</v>
      </c>
      <c r="M9" s="8">
        <v>12</v>
      </c>
      <c r="N9" s="24">
        <v>10</v>
      </c>
      <c r="O9" s="1">
        <v>12</v>
      </c>
      <c r="P9" s="8">
        <v>10</v>
      </c>
      <c r="Q9" s="1">
        <v>10</v>
      </c>
      <c r="R9" s="1">
        <v>14</v>
      </c>
      <c r="S9" s="1">
        <v>10</v>
      </c>
      <c r="T9" s="1">
        <v>14</v>
      </c>
      <c r="U9" s="1">
        <v>15</v>
      </c>
    </row>
    <row r="10" spans="1:16198" ht="38.25" customHeight="1">
      <c r="A10" s="4" t="s">
        <v>635</v>
      </c>
      <c r="B10" s="4">
        <f>COUNTA(F10:U10)</f>
        <v>15</v>
      </c>
      <c r="C10" s="4" t="s">
        <v>246</v>
      </c>
      <c r="D10" s="2" t="s">
        <v>264</v>
      </c>
      <c r="F10" s="1">
        <v>14</v>
      </c>
      <c r="G10" s="1"/>
      <c r="H10" s="1">
        <v>14</v>
      </c>
      <c r="I10" s="1">
        <v>14</v>
      </c>
      <c r="J10" s="1">
        <v>14</v>
      </c>
      <c r="K10" s="8">
        <v>14</v>
      </c>
      <c r="L10" s="8">
        <v>14</v>
      </c>
      <c r="M10" s="8">
        <v>13</v>
      </c>
      <c r="N10" s="24">
        <v>11</v>
      </c>
      <c r="O10" s="1">
        <v>13</v>
      </c>
      <c r="P10" s="8">
        <v>11</v>
      </c>
      <c r="Q10" s="1">
        <v>11</v>
      </c>
      <c r="R10" s="1">
        <v>15</v>
      </c>
      <c r="S10" s="1">
        <v>11</v>
      </c>
      <c r="T10" s="1">
        <v>15</v>
      </c>
      <c r="U10" s="1">
        <v>16</v>
      </c>
    </row>
    <row r="11" spans="1:16198" ht="25.5" customHeight="1">
      <c r="A11" s="4" t="s">
        <v>636</v>
      </c>
      <c r="B11" s="4">
        <f>COUNTA(F11:U11)</f>
        <v>15</v>
      </c>
      <c r="C11" s="4" t="s">
        <v>246</v>
      </c>
      <c r="D11" s="2" t="s">
        <v>248</v>
      </c>
      <c r="F11" s="1">
        <v>16</v>
      </c>
      <c r="G11" s="1"/>
      <c r="H11" s="1">
        <v>16</v>
      </c>
      <c r="I11" s="1">
        <v>16</v>
      </c>
      <c r="J11" s="1">
        <v>16</v>
      </c>
      <c r="K11" s="8">
        <v>16</v>
      </c>
      <c r="L11" s="8">
        <v>16</v>
      </c>
      <c r="M11" s="8">
        <v>15</v>
      </c>
      <c r="N11" s="24">
        <v>13</v>
      </c>
      <c r="O11" s="1">
        <v>15</v>
      </c>
      <c r="P11" s="8">
        <v>13</v>
      </c>
      <c r="Q11" s="1">
        <v>13</v>
      </c>
      <c r="R11" s="1">
        <v>17</v>
      </c>
      <c r="S11" s="1">
        <v>13</v>
      </c>
      <c r="T11" s="4">
        <v>17</v>
      </c>
      <c r="U11" s="4">
        <v>17</v>
      </c>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MY11" s="21" t="s">
        <v>24</v>
      </c>
      <c r="MZ11" s="21" t="s">
        <v>24</v>
      </c>
      <c r="NA11" s="21" t="s">
        <v>24</v>
      </c>
      <c r="NB11" s="21" t="s">
        <v>24</v>
      </c>
      <c r="NC11" s="21" t="s">
        <v>24</v>
      </c>
      <c r="ND11" s="21" t="s">
        <v>24</v>
      </c>
      <c r="NE11" s="21" t="s">
        <v>24</v>
      </c>
      <c r="NF11" s="21" t="s">
        <v>24</v>
      </c>
      <c r="NG11" s="21" t="s">
        <v>24</v>
      </c>
      <c r="NH11" s="21" t="s">
        <v>24</v>
      </c>
      <c r="NI11" s="21" t="s">
        <v>24</v>
      </c>
      <c r="NJ11" s="21" t="s">
        <v>24</v>
      </c>
      <c r="NK11" s="21" t="s">
        <v>24</v>
      </c>
      <c r="NL11" s="21" t="s">
        <v>24</v>
      </c>
      <c r="NM11" s="21" t="s">
        <v>24</v>
      </c>
      <c r="NN11" s="21" t="s">
        <v>24</v>
      </c>
      <c r="NO11" s="21" t="s">
        <v>24</v>
      </c>
      <c r="NP11" s="21" t="s">
        <v>24</v>
      </c>
      <c r="NQ11" s="21" t="s">
        <v>24</v>
      </c>
      <c r="NR11" s="21" t="s">
        <v>24</v>
      </c>
      <c r="NS11" s="21" t="s">
        <v>24</v>
      </c>
      <c r="NT11" s="21" t="s">
        <v>24</v>
      </c>
      <c r="NU11" s="21" t="s">
        <v>24</v>
      </c>
      <c r="NV11" s="21" t="s">
        <v>24</v>
      </c>
      <c r="NW11" s="21" t="s">
        <v>24</v>
      </c>
      <c r="NX11" s="21" t="s">
        <v>24</v>
      </c>
      <c r="NY11" s="21" t="s">
        <v>24</v>
      </c>
      <c r="NZ11" s="21" t="s">
        <v>24</v>
      </c>
      <c r="OA11" s="21" t="s">
        <v>24</v>
      </c>
      <c r="OB11" s="21" t="s">
        <v>24</v>
      </c>
      <c r="OC11" s="21" t="s">
        <v>24</v>
      </c>
      <c r="OD11" s="21" t="s">
        <v>24</v>
      </c>
      <c r="OE11" s="21" t="s">
        <v>24</v>
      </c>
      <c r="OF11" s="21" t="s">
        <v>24</v>
      </c>
      <c r="OG11" s="21" t="s">
        <v>24</v>
      </c>
      <c r="OH11" s="21" t="s">
        <v>24</v>
      </c>
      <c r="OI11" s="21" t="s">
        <v>24</v>
      </c>
      <c r="OJ11" s="21" t="s">
        <v>24</v>
      </c>
      <c r="OK11" s="21" t="s">
        <v>24</v>
      </c>
      <c r="OL11" s="21" t="s">
        <v>24</v>
      </c>
      <c r="OM11" s="21" t="s">
        <v>24</v>
      </c>
      <c r="ON11" s="21" t="s">
        <v>24</v>
      </c>
      <c r="OO11" s="21" t="s">
        <v>24</v>
      </c>
      <c r="OP11" s="21" t="s">
        <v>24</v>
      </c>
      <c r="OQ11" s="21" t="s">
        <v>24</v>
      </c>
      <c r="OR11" s="21" t="s">
        <v>24</v>
      </c>
      <c r="OS11" s="21" t="s">
        <v>24</v>
      </c>
      <c r="OT11" s="21" t="s">
        <v>24</v>
      </c>
      <c r="OU11" s="21" t="s">
        <v>24</v>
      </c>
      <c r="OV11" s="21" t="s">
        <v>24</v>
      </c>
      <c r="OW11" s="21" t="s">
        <v>24</v>
      </c>
      <c r="OX11" s="21" t="s">
        <v>24</v>
      </c>
      <c r="OY11" s="21" t="s">
        <v>24</v>
      </c>
      <c r="OZ11" s="21" t="s">
        <v>24</v>
      </c>
      <c r="PA11" s="21" t="s">
        <v>24</v>
      </c>
      <c r="PB11" s="21" t="s">
        <v>24</v>
      </c>
      <c r="PC11" s="21" t="s">
        <v>24</v>
      </c>
      <c r="PD11" s="21" t="s">
        <v>24</v>
      </c>
      <c r="PE11" s="21" t="s">
        <v>24</v>
      </c>
      <c r="PF11" s="21" t="s">
        <v>24</v>
      </c>
      <c r="PG11" s="21" t="s">
        <v>24</v>
      </c>
      <c r="PH11" s="21" t="s">
        <v>24</v>
      </c>
      <c r="PI11" s="21" t="s">
        <v>24</v>
      </c>
      <c r="PJ11" s="21" t="s">
        <v>24</v>
      </c>
      <c r="PK11" s="21" t="s">
        <v>24</v>
      </c>
      <c r="PL11" s="21" t="s">
        <v>24</v>
      </c>
      <c r="PM11" s="21" t="s">
        <v>24</v>
      </c>
      <c r="PN11" s="21" t="s">
        <v>24</v>
      </c>
      <c r="PO11" s="21" t="s">
        <v>24</v>
      </c>
      <c r="PP11" s="21" t="s">
        <v>24</v>
      </c>
      <c r="PQ11" s="21" t="s">
        <v>24</v>
      </c>
      <c r="PR11" s="21" t="s">
        <v>24</v>
      </c>
      <c r="PS11" s="21" t="s">
        <v>24</v>
      </c>
      <c r="PT11" s="21" t="s">
        <v>24</v>
      </c>
      <c r="PU11" s="21" t="s">
        <v>24</v>
      </c>
      <c r="PV11" s="21" t="s">
        <v>24</v>
      </c>
      <c r="PW11" s="21" t="s">
        <v>24</v>
      </c>
      <c r="PX11" s="21" t="s">
        <v>24</v>
      </c>
      <c r="PY11" s="21" t="s">
        <v>24</v>
      </c>
      <c r="PZ11" s="21" t="s">
        <v>24</v>
      </c>
      <c r="QA11" s="21" t="s">
        <v>24</v>
      </c>
      <c r="QB11" s="21" t="s">
        <v>24</v>
      </c>
      <c r="QC11" s="21" t="s">
        <v>24</v>
      </c>
      <c r="QD11" s="21" t="s">
        <v>24</v>
      </c>
      <c r="QE11" s="21" t="s">
        <v>24</v>
      </c>
      <c r="QF11" s="21" t="s">
        <v>24</v>
      </c>
      <c r="QG11" s="21" t="s">
        <v>24</v>
      </c>
      <c r="QH11" s="21" t="s">
        <v>24</v>
      </c>
      <c r="QI11" s="21" t="s">
        <v>24</v>
      </c>
      <c r="QJ11" s="21" t="s">
        <v>24</v>
      </c>
      <c r="QK11" s="21" t="s">
        <v>24</v>
      </c>
      <c r="QL11" s="21" t="s">
        <v>24</v>
      </c>
      <c r="QM11" s="21" t="s">
        <v>24</v>
      </c>
      <c r="QN11" s="21" t="s">
        <v>24</v>
      </c>
      <c r="QO11" s="21" t="s">
        <v>24</v>
      </c>
      <c r="QP11" s="21" t="s">
        <v>24</v>
      </c>
      <c r="QQ11" s="21" t="s">
        <v>24</v>
      </c>
      <c r="QR11" s="21" t="s">
        <v>24</v>
      </c>
      <c r="QS11" s="21" t="s">
        <v>24</v>
      </c>
      <c r="QT11" s="21" t="s">
        <v>24</v>
      </c>
      <c r="QU11" s="21" t="s">
        <v>24</v>
      </c>
      <c r="QV11" s="21" t="s">
        <v>24</v>
      </c>
      <c r="QW11" s="21" t="s">
        <v>24</v>
      </c>
      <c r="QX11" s="21" t="s">
        <v>24</v>
      </c>
      <c r="QY11" s="21" t="s">
        <v>24</v>
      </c>
      <c r="QZ11" s="21" t="s">
        <v>24</v>
      </c>
      <c r="RA11" s="21" t="s">
        <v>24</v>
      </c>
      <c r="RB11" s="21" t="s">
        <v>24</v>
      </c>
      <c r="RC11" s="21" t="s">
        <v>24</v>
      </c>
      <c r="RD11" s="21" t="s">
        <v>24</v>
      </c>
      <c r="RE11" s="21" t="s">
        <v>24</v>
      </c>
      <c r="RF11" s="21" t="s">
        <v>24</v>
      </c>
      <c r="RG11" s="21" t="s">
        <v>24</v>
      </c>
      <c r="RH11" s="21" t="s">
        <v>24</v>
      </c>
      <c r="RI11" s="21" t="s">
        <v>24</v>
      </c>
      <c r="RJ11" s="21" t="s">
        <v>24</v>
      </c>
      <c r="RK11" s="21" t="s">
        <v>24</v>
      </c>
      <c r="RL11" s="21" t="s">
        <v>24</v>
      </c>
      <c r="RM11" s="21" t="s">
        <v>24</v>
      </c>
      <c r="RN11" s="21" t="s">
        <v>24</v>
      </c>
      <c r="RO11" s="21" t="s">
        <v>24</v>
      </c>
      <c r="RP11" s="21" t="s">
        <v>24</v>
      </c>
      <c r="RQ11" s="21" t="s">
        <v>24</v>
      </c>
      <c r="RR11" s="21" t="s">
        <v>24</v>
      </c>
      <c r="RS11" s="21" t="s">
        <v>24</v>
      </c>
      <c r="RT11" s="21" t="s">
        <v>24</v>
      </c>
      <c r="RU11" s="21" t="s">
        <v>24</v>
      </c>
      <c r="RV11" s="21" t="s">
        <v>24</v>
      </c>
      <c r="RW11" s="21" t="s">
        <v>24</v>
      </c>
      <c r="RX11" s="21" t="s">
        <v>24</v>
      </c>
      <c r="RY11" s="21" t="s">
        <v>24</v>
      </c>
      <c r="RZ11" s="21" t="s">
        <v>24</v>
      </c>
      <c r="SA11" s="21" t="s">
        <v>24</v>
      </c>
      <c r="SB11" s="21" t="s">
        <v>24</v>
      </c>
      <c r="SC11" s="21" t="s">
        <v>24</v>
      </c>
      <c r="SD11" s="21" t="s">
        <v>24</v>
      </c>
      <c r="SE11" s="21" t="s">
        <v>24</v>
      </c>
      <c r="SF11" s="21" t="s">
        <v>24</v>
      </c>
      <c r="SG11" s="21" t="s">
        <v>24</v>
      </c>
      <c r="SH11" s="21" t="s">
        <v>24</v>
      </c>
      <c r="SI11" s="21" t="s">
        <v>24</v>
      </c>
      <c r="SJ11" s="21" t="s">
        <v>24</v>
      </c>
      <c r="SK11" s="21" t="s">
        <v>24</v>
      </c>
      <c r="SL11" s="21" t="s">
        <v>24</v>
      </c>
      <c r="SM11" s="21" t="s">
        <v>24</v>
      </c>
      <c r="SN11" s="21" t="s">
        <v>24</v>
      </c>
      <c r="SO11" s="21" t="s">
        <v>24</v>
      </c>
      <c r="SP11" s="21" t="s">
        <v>24</v>
      </c>
      <c r="SQ11" s="21" t="s">
        <v>24</v>
      </c>
      <c r="SR11" s="21" t="s">
        <v>24</v>
      </c>
      <c r="SS11" s="21" t="s">
        <v>24</v>
      </c>
      <c r="ST11" s="21" t="s">
        <v>24</v>
      </c>
      <c r="SU11" s="21" t="s">
        <v>24</v>
      </c>
      <c r="SV11" s="21" t="s">
        <v>24</v>
      </c>
      <c r="SW11" s="21" t="s">
        <v>24</v>
      </c>
      <c r="SX11" s="21" t="s">
        <v>24</v>
      </c>
      <c r="SY11" s="21" t="s">
        <v>24</v>
      </c>
      <c r="SZ11" s="21" t="s">
        <v>24</v>
      </c>
      <c r="TA11" s="21" t="s">
        <v>24</v>
      </c>
      <c r="TB11" s="21" t="s">
        <v>24</v>
      </c>
      <c r="TC11" s="21" t="s">
        <v>24</v>
      </c>
      <c r="TD11" s="21" t="s">
        <v>24</v>
      </c>
      <c r="TE11" s="21" t="s">
        <v>24</v>
      </c>
      <c r="TF11" s="21" t="s">
        <v>24</v>
      </c>
      <c r="TG11" s="21" t="s">
        <v>24</v>
      </c>
      <c r="TH11" s="21" t="s">
        <v>24</v>
      </c>
      <c r="TI11" s="21" t="s">
        <v>24</v>
      </c>
      <c r="TJ11" s="21" t="s">
        <v>24</v>
      </c>
      <c r="TK11" s="21" t="s">
        <v>24</v>
      </c>
      <c r="TL11" s="21" t="s">
        <v>24</v>
      </c>
      <c r="TM11" s="21" t="s">
        <v>24</v>
      </c>
      <c r="TN11" s="21" t="s">
        <v>24</v>
      </c>
      <c r="TO11" s="21" t="s">
        <v>24</v>
      </c>
      <c r="TP11" s="21" t="s">
        <v>24</v>
      </c>
      <c r="TQ11" s="21" t="s">
        <v>24</v>
      </c>
      <c r="TR11" s="21" t="s">
        <v>24</v>
      </c>
      <c r="TS11" s="21" t="s">
        <v>24</v>
      </c>
      <c r="TT11" s="21" t="s">
        <v>24</v>
      </c>
      <c r="TU11" s="21" t="s">
        <v>24</v>
      </c>
      <c r="TV11" s="21" t="s">
        <v>24</v>
      </c>
      <c r="TW11" s="21" t="s">
        <v>24</v>
      </c>
      <c r="TX11" s="21" t="s">
        <v>24</v>
      </c>
      <c r="TY11" s="21" t="s">
        <v>24</v>
      </c>
      <c r="TZ11" s="21" t="s">
        <v>24</v>
      </c>
      <c r="UA11" s="21" t="s">
        <v>24</v>
      </c>
      <c r="UB11" s="21" t="s">
        <v>24</v>
      </c>
      <c r="UC11" s="21" t="s">
        <v>24</v>
      </c>
      <c r="UD11" s="21" t="s">
        <v>24</v>
      </c>
      <c r="UE11" s="21" t="s">
        <v>24</v>
      </c>
      <c r="UF11" s="21" t="s">
        <v>24</v>
      </c>
      <c r="UG11" s="21" t="s">
        <v>24</v>
      </c>
      <c r="UH11" s="21" t="s">
        <v>24</v>
      </c>
      <c r="UI11" s="21" t="s">
        <v>24</v>
      </c>
      <c r="UJ11" s="21" t="s">
        <v>24</v>
      </c>
      <c r="UK11" s="21" t="s">
        <v>24</v>
      </c>
      <c r="UL11" s="21" t="s">
        <v>24</v>
      </c>
      <c r="UM11" s="21" t="s">
        <v>24</v>
      </c>
      <c r="UN11" s="21" t="s">
        <v>24</v>
      </c>
      <c r="UO11" s="21" t="s">
        <v>24</v>
      </c>
      <c r="UP11" s="21" t="s">
        <v>24</v>
      </c>
      <c r="UQ11" s="21" t="s">
        <v>24</v>
      </c>
      <c r="UR11" s="21" t="s">
        <v>24</v>
      </c>
      <c r="US11" s="21" t="s">
        <v>24</v>
      </c>
      <c r="UT11" s="21" t="s">
        <v>24</v>
      </c>
      <c r="UU11" s="21" t="s">
        <v>24</v>
      </c>
      <c r="UV11" s="21" t="s">
        <v>24</v>
      </c>
      <c r="UW11" s="21" t="s">
        <v>24</v>
      </c>
      <c r="UX11" s="21" t="s">
        <v>24</v>
      </c>
      <c r="UY11" s="21" t="s">
        <v>24</v>
      </c>
      <c r="UZ11" s="21" t="s">
        <v>24</v>
      </c>
      <c r="VA11" s="21" t="s">
        <v>24</v>
      </c>
      <c r="VB11" s="21" t="s">
        <v>24</v>
      </c>
      <c r="VC11" s="21" t="s">
        <v>24</v>
      </c>
      <c r="VD11" s="21" t="s">
        <v>24</v>
      </c>
      <c r="VE11" s="21" t="s">
        <v>24</v>
      </c>
      <c r="VF11" s="21" t="s">
        <v>24</v>
      </c>
      <c r="VG11" s="21" t="s">
        <v>24</v>
      </c>
      <c r="VH11" s="21" t="s">
        <v>24</v>
      </c>
      <c r="VI11" s="21" t="s">
        <v>24</v>
      </c>
      <c r="VJ11" s="21" t="s">
        <v>24</v>
      </c>
      <c r="VK11" s="21" t="s">
        <v>24</v>
      </c>
      <c r="VL11" s="21" t="s">
        <v>24</v>
      </c>
      <c r="VM11" s="21" t="s">
        <v>24</v>
      </c>
      <c r="VN11" s="21" t="s">
        <v>24</v>
      </c>
      <c r="VO11" s="21" t="s">
        <v>24</v>
      </c>
      <c r="VP11" s="21" t="s">
        <v>24</v>
      </c>
      <c r="VQ11" s="21" t="s">
        <v>24</v>
      </c>
      <c r="VR11" s="21" t="s">
        <v>24</v>
      </c>
      <c r="VS11" s="21" t="s">
        <v>24</v>
      </c>
      <c r="VT11" s="21" t="s">
        <v>24</v>
      </c>
      <c r="VU11" s="21" t="s">
        <v>24</v>
      </c>
      <c r="VV11" s="21" t="s">
        <v>24</v>
      </c>
      <c r="VW11" s="21" t="s">
        <v>24</v>
      </c>
      <c r="VX11" s="21" t="s">
        <v>24</v>
      </c>
      <c r="VY11" s="21" t="s">
        <v>24</v>
      </c>
      <c r="VZ11" s="21" t="s">
        <v>24</v>
      </c>
      <c r="WA11" s="21" t="s">
        <v>24</v>
      </c>
      <c r="WB11" s="21" t="s">
        <v>24</v>
      </c>
      <c r="WC11" s="21" t="s">
        <v>24</v>
      </c>
      <c r="WD11" s="21" t="s">
        <v>24</v>
      </c>
      <c r="WE11" s="21" t="s">
        <v>24</v>
      </c>
      <c r="WF11" s="21" t="s">
        <v>24</v>
      </c>
      <c r="WG11" s="21" t="s">
        <v>24</v>
      </c>
      <c r="WH11" s="21" t="s">
        <v>24</v>
      </c>
      <c r="WI11" s="21" t="s">
        <v>24</v>
      </c>
      <c r="WJ11" s="21" t="s">
        <v>24</v>
      </c>
      <c r="WK11" s="21" t="s">
        <v>24</v>
      </c>
      <c r="WL11" s="21" t="s">
        <v>24</v>
      </c>
      <c r="WM11" s="21" t="s">
        <v>24</v>
      </c>
      <c r="WN11" s="21" t="s">
        <v>24</v>
      </c>
      <c r="WO11" s="21" t="s">
        <v>24</v>
      </c>
      <c r="WP11" s="21" t="s">
        <v>24</v>
      </c>
      <c r="WQ11" s="21" t="s">
        <v>24</v>
      </c>
      <c r="WR11" s="21" t="s">
        <v>24</v>
      </c>
      <c r="WS11" s="21" t="s">
        <v>24</v>
      </c>
      <c r="WT11" s="21" t="s">
        <v>24</v>
      </c>
      <c r="WU11" s="21" t="s">
        <v>24</v>
      </c>
      <c r="WV11" s="21" t="s">
        <v>24</v>
      </c>
      <c r="WW11" s="21" t="s">
        <v>24</v>
      </c>
      <c r="WX11" s="21" t="s">
        <v>24</v>
      </c>
      <c r="WY11" s="21" t="s">
        <v>24</v>
      </c>
      <c r="WZ11" s="21" t="s">
        <v>24</v>
      </c>
      <c r="XA11" s="21" t="s">
        <v>24</v>
      </c>
      <c r="XB11" s="21" t="s">
        <v>24</v>
      </c>
      <c r="XC11" s="21" t="s">
        <v>24</v>
      </c>
      <c r="XD11" s="21" t="s">
        <v>24</v>
      </c>
      <c r="XE11" s="21" t="s">
        <v>24</v>
      </c>
      <c r="XF11" s="21" t="s">
        <v>24</v>
      </c>
      <c r="XG11" s="21" t="s">
        <v>24</v>
      </c>
      <c r="XH11" s="21" t="s">
        <v>24</v>
      </c>
      <c r="XI11" s="21" t="s">
        <v>24</v>
      </c>
      <c r="XJ11" s="21" t="s">
        <v>24</v>
      </c>
      <c r="XK11" s="21" t="s">
        <v>24</v>
      </c>
      <c r="XL11" s="21" t="s">
        <v>24</v>
      </c>
      <c r="XM11" s="21" t="s">
        <v>24</v>
      </c>
      <c r="XN11" s="21" t="s">
        <v>24</v>
      </c>
      <c r="XO11" s="21" t="s">
        <v>24</v>
      </c>
      <c r="XP11" s="21" t="s">
        <v>24</v>
      </c>
      <c r="XQ11" s="21" t="s">
        <v>24</v>
      </c>
      <c r="XR11" s="21" t="s">
        <v>24</v>
      </c>
      <c r="XS11" s="21" t="s">
        <v>24</v>
      </c>
      <c r="XT11" s="21" t="s">
        <v>24</v>
      </c>
      <c r="XU11" s="21" t="s">
        <v>24</v>
      </c>
      <c r="XV11" s="21" t="s">
        <v>24</v>
      </c>
      <c r="XW11" s="21" t="s">
        <v>24</v>
      </c>
      <c r="XX11" s="21" t="s">
        <v>24</v>
      </c>
      <c r="XY11" s="21" t="s">
        <v>24</v>
      </c>
      <c r="XZ11" s="21" t="s">
        <v>24</v>
      </c>
      <c r="YA11" s="21" t="s">
        <v>24</v>
      </c>
      <c r="YB11" s="21" t="s">
        <v>24</v>
      </c>
      <c r="YC11" s="21" t="s">
        <v>24</v>
      </c>
      <c r="YD11" s="21" t="s">
        <v>24</v>
      </c>
      <c r="YE11" s="21" t="s">
        <v>24</v>
      </c>
      <c r="YF11" s="21" t="s">
        <v>24</v>
      </c>
      <c r="YG11" s="21" t="s">
        <v>24</v>
      </c>
      <c r="YH11" s="21" t="s">
        <v>24</v>
      </c>
      <c r="YI11" s="21" t="s">
        <v>24</v>
      </c>
      <c r="YJ11" s="21" t="s">
        <v>24</v>
      </c>
      <c r="YK11" s="21" t="s">
        <v>24</v>
      </c>
      <c r="YL11" s="21" t="s">
        <v>24</v>
      </c>
      <c r="YM11" s="21" t="s">
        <v>24</v>
      </c>
      <c r="YN11" s="21" t="s">
        <v>24</v>
      </c>
      <c r="YO11" s="21" t="s">
        <v>24</v>
      </c>
      <c r="YP11" s="21" t="s">
        <v>24</v>
      </c>
      <c r="YQ11" s="21" t="s">
        <v>24</v>
      </c>
      <c r="YR11" s="21" t="s">
        <v>24</v>
      </c>
      <c r="YS11" s="21" t="s">
        <v>24</v>
      </c>
      <c r="YT11" s="21" t="s">
        <v>24</v>
      </c>
      <c r="YU11" s="21" t="s">
        <v>24</v>
      </c>
      <c r="YV11" s="21" t="s">
        <v>24</v>
      </c>
      <c r="YW11" s="21" t="s">
        <v>24</v>
      </c>
      <c r="YX11" s="21" t="s">
        <v>24</v>
      </c>
      <c r="YY11" s="21" t="s">
        <v>24</v>
      </c>
      <c r="YZ11" s="21" t="s">
        <v>24</v>
      </c>
      <c r="ZA11" s="21" t="s">
        <v>24</v>
      </c>
      <c r="ZB11" s="21" t="s">
        <v>24</v>
      </c>
      <c r="ZC11" s="21" t="s">
        <v>24</v>
      </c>
      <c r="ZD11" s="21" t="s">
        <v>24</v>
      </c>
      <c r="ZE11" s="21" t="s">
        <v>24</v>
      </c>
      <c r="ZF11" s="21" t="s">
        <v>24</v>
      </c>
      <c r="ZG11" s="21" t="s">
        <v>24</v>
      </c>
      <c r="ZH11" s="21" t="s">
        <v>24</v>
      </c>
      <c r="ZI11" s="21" t="s">
        <v>24</v>
      </c>
      <c r="ZJ11" s="21" t="s">
        <v>24</v>
      </c>
      <c r="ZK11" s="21" t="s">
        <v>24</v>
      </c>
      <c r="ZL11" s="21" t="s">
        <v>24</v>
      </c>
      <c r="ZM11" s="21" t="s">
        <v>24</v>
      </c>
      <c r="ZN11" s="21" t="s">
        <v>24</v>
      </c>
      <c r="ZO11" s="21" t="s">
        <v>24</v>
      </c>
      <c r="ZP11" s="21" t="s">
        <v>24</v>
      </c>
      <c r="ZQ11" s="21" t="s">
        <v>24</v>
      </c>
      <c r="ZR11" s="21" t="s">
        <v>24</v>
      </c>
      <c r="ZS11" s="21" t="s">
        <v>24</v>
      </c>
      <c r="ZT11" s="21" t="s">
        <v>24</v>
      </c>
      <c r="ZU11" s="21" t="s">
        <v>24</v>
      </c>
      <c r="ZV11" s="21" t="s">
        <v>24</v>
      </c>
      <c r="ZW11" s="21" t="s">
        <v>24</v>
      </c>
      <c r="ZX11" s="21" t="s">
        <v>24</v>
      </c>
      <c r="ZY11" s="21" t="s">
        <v>24</v>
      </c>
      <c r="ZZ11" s="21" t="s">
        <v>24</v>
      </c>
      <c r="AAA11" s="21" t="s">
        <v>24</v>
      </c>
      <c r="AAB11" s="21" t="s">
        <v>24</v>
      </c>
      <c r="AAC11" s="21" t="s">
        <v>24</v>
      </c>
      <c r="AAD11" s="21" t="s">
        <v>24</v>
      </c>
      <c r="AAE11" s="21" t="s">
        <v>24</v>
      </c>
      <c r="AAF11" s="21" t="s">
        <v>24</v>
      </c>
      <c r="AAG11" s="21" t="s">
        <v>24</v>
      </c>
      <c r="AAH11" s="21" t="s">
        <v>24</v>
      </c>
      <c r="AAI11" s="21" t="s">
        <v>24</v>
      </c>
      <c r="AAJ11" s="21" t="s">
        <v>24</v>
      </c>
      <c r="AAK11" s="21" t="s">
        <v>24</v>
      </c>
      <c r="AAL11" s="21" t="s">
        <v>24</v>
      </c>
      <c r="AAM11" s="21" t="s">
        <v>24</v>
      </c>
      <c r="AAN11" s="21" t="s">
        <v>24</v>
      </c>
      <c r="AAO11" s="21" t="s">
        <v>24</v>
      </c>
      <c r="AAP11" s="21" t="s">
        <v>24</v>
      </c>
      <c r="AAQ11" s="21" t="s">
        <v>24</v>
      </c>
      <c r="AAR11" s="21" t="s">
        <v>24</v>
      </c>
      <c r="AAS11" s="21" t="s">
        <v>24</v>
      </c>
      <c r="AAT11" s="21" t="s">
        <v>24</v>
      </c>
      <c r="AAU11" s="21" t="s">
        <v>24</v>
      </c>
      <c r="AAV11" s="21" t="s">
        <v>24</v>
      </c>
      <c r="AAW11" s="21" t="s">
        <v>24</v>
      </c>
      <c r="AAX11" s="21" t="s">
        <v>24</v>
      </c>
      <c r="AAY11" s="21" t="s">
        <v>24</v>
      </c>
      <c r="AAZ11" s="21" t="s">
        <v>24</v>
      </c>
      <c r="ABA11" s="21" t="s">
        <v>24</v>
      </c>
      <c r="ABB11" s="21" t="s">
        <v>24</v>
      </c>
      <c r="ABC11" s="21" t="s">
        <v>24</v>
      </c>
      <c r="ABD11" s="21" t="s">
        <v>24</v>
      </c>
      <c r="ABE11" s="21" t="s">
        <v>24</v>
      </c>
      <c r="ABF11" s="21" t="s">
        <v>24</v>
      </c>
      <c r="ABG11" s="21" t="s">
        <v>24</v>
      </c>
      <c r="ABH11" s="21" t="s">
        <v>24</v>
      </c>
      <c r="ABI11" s="21" t="s">
        <v>24</v>
      </c>
      <c r="ABJ11" s="21" t="s">
        <v>24</v>
      </c>
      <c r="ABK11" s="21" t="s">
        <v>24</v>
      </c>
      <c r="ABL11" s="21" t="s">
        <v>24</v>
      </c>
      <c r="ABM11" s="21" t="s">
        <v>24</v>
      </c>
      <c r="ABN11" s="21" t="s">
        <v>24</v>
      </c>
      <c r="ABO11" s="21" t="s">
        <v>24</v>
      </c>
      <c r="ABP11" s="21" t="s">
        <v>24</v>
      </c>
      <c r="ABQ11" s="21" t="s">
        <v>24</v>
      </c>
      <c r="ABR11" s="21" t="s">
        <v>24</v>
      </c>
      <c r="ABS11" s="21" t="s">
        <v>24</v>
      </c>
      <c r="ABT11" s="21" t="s">
        <v>24</v>
      </c>
      <c r="ABU11" s="21" t="s">
        <v>24</v>
      </c>
      <c r="ABV11" s="21" t="s">
        <v>24</v>
      </c>
      <c r="ABW11" s="21" t="s">
        <v>24</v>
      </c>
      <c r="ABX11" s="21" t="s">
        <v>24</v>
      </c>
      <c r="ABY11" s="21" t="s">
        <v>24</v>
      </c>
      <c r="ABZ11" s="21" t="s">
        <v>24</v>
      </c>
      <c r="ACA11" s="21" t="s">
        <v>24</v>
      </c>
      <c r="ACB11" s="21" t="s">
        <v>24</v>
      </c>
      <c r="ACC11" s="21" t="s">
        <v>24</v>
      </c>
      <c r="ACD11" s="21" t="s">
        <v>24</v>
      </c>
      <c r="ACE11" s="21" t="s">
        <v>24</v>
      </c>
      <c r="ACF11" s="21" t="s">
        <v>24</v>
      </c>
      <c r="ACG11" s="21" t="s">
        <v>24</v>
      </c>
      <c r="ACH11" s="21" t="s">
        <v>24</v>
      </c>
      <c r="ACI11" s="21" t="s">
        <v>24</v>
      </c>
      <c r="ACJ11" s="21" t="s">
        <v>24</v>
      </c>
      <c r="ACK11" s="21" t="s">
        <v>24</v>
      </c>
      <c r="ACL11" s="21" t="s">
        <v>24</v>
      </c>
      <c r="ACM11" s="21" t="s">
        <v>24</v>
      </c>
      <c r="ACN11" s="21" t="s">
        <v>24</v>
      </c>
      <c r="ACO11" s="21" t="s">
        <v>24</v>
      </c>
      <c r="ACP11" s="21" t="s">
        <v>24</v>
      </c>
      <c r="ACQ11" s="21" t="s">
        <v>24</v>
      </c>
      <c r="ACR11" s="21" t="s">
        <v>24</v>
      </c>
      <c r="ACS11" s="21" t="s">
        <v>24</v>
      </c>
      <c r="ACT11" s="21" t="s">
        <v>24</v>
      </c>
      <c r="ACU11" s="21" t="s">
        <v>24</v>
      </c>
      <c r="ACV11" s="21" t="s">
        <v>24</v>
      </c>
      <c r="ACW11" s="21" t="s">
        <v>24</v>
      </c>
      <c r="ACX11" s="21" t="s">
        <v>24</v>
      </c>
      <c r="ACY11" s="21" t="s">
        <v>24</v>
      </c>
      <c r="ACZ11" s="21" t="s">
        <v>24</v>
      </c>
      <c r="ADA11" s="21" t="s">
        <v>24</v>
      </c>
      <c r="ADB11" s="21" t="s">
        <v>24</v>
      </c>
      <c r="ADC11" s="21" t="s">
        <v>24</v>
      </c>
      <c r="ADD11" s="21" t="s">
        <v>24</v>
      </c>
      <c r="ADE11" s="21" t="s">
        <v>24</v>
      </c>
      <c r="ADF11" s="21" t="s">
        <v>24</v>
      </c>
      <c r="ADG11" s="21" t="s">
        <v>24</v>
      </c>
      <c r="ADH11" s="21" t="s">
        <v>24</v>
      </c>
      <c r="ADI11" s="21" t="s">
        <v>24</v>
      </c>
      <c r="ADJ11" s="21" t="s">
        <v>24</v>
      </c>
      <c r="ADK11" s="21" t="s">
        <v>24</v>
      </c>
      <c r="ADL11" s="21" t="s">
        <v>24</v>
      </c>
      <c r="ADM11" s="21" t="s">
        <v>24</v>
      </c>
      <c r="ADN11" s="21" t="s">
        <v>24</v>
      </c>
      <c r="ADO11" s="21" t="s">
        <v>24</v>
      </c>
      <c r="ADP11" s="21" t="s">
        <v>24</v>
      </c>
      <c r="ADQ11" s="21" t="s">
        <v>24</v>
      </c>
      <c r="ADR11" s="21" t="s">
        <v>24</v>
      </c>
      <c r="ADS11" s="21" t="s">
        <v>24</v>
      </c>
      <c r="ADT11" s="21" t="s">
        <v>24</v>
      </c>
      <c r="ADU11" s="21" t="s">
        <v>24</v>
      </c>
      <c r="ADV11" s="21" t="s">
        <v>24</v>
      </c>
      <c r="ADW11" s="21" t="s">
        <v>24</v>
      </c>
      <c r="ADX11" s="21" t="s">
        <v>24</v>
      </c>
      <c r="ADY11" s="21" t="s">
        <v>24</v>
      </c>
      <c r="ADZ11" s="21" t="s">
        <v>24</v>
      </c>
      <c r="AEA11" s="21" t="s">
        <v>24</v>
      </c>
      <c r="AEB11" s="21" t="s">
        <v>24</v>
      </c>
      <c r="AEC11" s="21" t="s">
        <v>24</v>
      </c>
      <c r="AED11" s="21" t="s">
        <v>24</v>
      </c>
      <c r="AEE11" s="21" t="s">
        <v>24</v>
      </c>
      <c r="AEF11" s="21" t="s">
        <v>24</v>
      </c>
      <c r="AEG11" s="21" t="s">
        <v>24</v>
      </c>
      <c r="AEH11" s="21" t="s">
        <v>24</v>
      </c>
      <c r="AEI11" s="21" t="s">
        <v>24</v>
      </c>
      <c r="AEJ11" s="21" t="s">
        <v>24</v>
      </c>
      <c r="AEK11" s="21" t="s">
        <v>24</v>
      </c>
      <c r="AEL11" s="21" t="s">
        <v>24</v>
      </c>
      <c r="AEM11" s="21" t="s">
        <v>24</v>
      </c>
      <c r="AEN11" s="21" t="s">
        <v>24</v>
      </c>
      <c r="AEO11" s="21" t="s">
        <v>24</v>
      </c>
      <c r="AEP11" s="21" t="s">
        <v>24</v>
      </c>
      <c r="AEQ11" s="21" t="s">
        <v>24</v>
      </c>
      <c r="AER11" s="21" t="s">
        <v>24</v>
      </c>
      <c r="AES11" s="21" t="s">
        <v>24</v>
      </c>
      <c r="AET11" s="21" t="s">
        <v>24</v>
      </c>
      <c r="AEU11" s="21" t="s">
        <v>24</v>
      </c>
      <c r="AEV11" s="21" t="s">
        <v>24</v>
      </c>
      <c r="AEW11" s="21" t="s">
        <v>24</v>
      </c>
      <c r="AEX11" s="21" t="s">
        <v>24</v>
      </c>
      <c r="AEY11" s="21" t="s">
        <v>24</v>
      </c>
      <c r="AEZ11" s="21" t="s">
        <v>24</v>
      </c>
      <c r="AFA11" s="21" t="s">
        <v>24</v>
      </c>
      <c r="AFB11" s="21" t="s">
        <v>24</v>
      </c>
      <c r="AFC11" s="21" t="s">
        <v>24</v>
      </c>
      <c r="AFD11" s="21" t="s">
        <v>24</v>
      </c>
      <c r="AFE11" s="21" t="s">
        <v>24</v>
      </c>
      <c r="AFF11" s="21" t="s">
        <v>24</v>
      </c>
      <c r="AFG11" s="21" t="s">
        <v>24</v>
      </c>
      <c r="AFH11" s="21" t="s">
        <v>24</v>
      </c>
      <c r="AFI11" s="21" t="s">
        <v>24</v>
      </c>
      <c r="AFJ11" s="21" t="s">
        <v>24</v>
      </c>
      <c r="AFK11" s="21" t="s">
        <v>24</v>
      </c>
      <c r="AFL11" s="21" t="s">
        <v>24</v>
      </c>
      <c r="AFM11" s="21" t="s">
        <v>24</v>
      </c>
      <c r="AFN11" s="21" t="s">
        <v>24</v>
      </c>
      <c r="AFO11" s="21" t="s">
        <v>24</v>
      </c>
      <c r="AFP11" s="21" t="s">
        <v>24</v>
      </c>
      <c r="AFQ11" s="21" t="s">
        <v>24</v>
      </c>
      <c r="AFR11" s="21" t="s">
        <v>24</v>
      </c>
      <c r="AFS11" s="21" t="s">
        <v>24</v>
      </c>
      <c r="AFT11" s="21" t="s">
        <v>24</v>
      </c>
      <c r="AFU11" s="21" t="s">
        <v>24</v>
      </c>
      <c r="AFV11" s="21" t="s">
        <v>24</v>
      </c>
      <c r="AFW11" s="21" t="s">
        <v>24</v>
      </c>
      <c r="AFX11" s="21" t="s">
        <v>24</v>
      </c>
      <c r="AFY11" s="21" t="s">
        <v>24</v>
      </c>
      <c r="AFZ11" s="21" t="s">
        <v>24</v>
      </c>
      <c r="AGA11" s="21" t="s">
        <v>24</v>
      </c>
      <c r="AGB11" s="21" t="s">
        <v>24</v>
      </c>
      <c r="AGC11" s="21" t="s">
        <v>24</v>
      </c>
      <c r="AGD11" s="21" t="s">
        <v>24</v>
      </c>
      <c r="AGE11" s="21" t="s">
        <v>24</v>
      </c>
      <c r="AGF11" s="21" t="s">
        <v>24</v>
      </c>
      <c r="AGG11" s="21" t="s">
        <v>24</v>
      </c>
      <c r="AGH11" s="21" t="s">
        <v>24</v>
      </c>
      <c r="AGI11" s="21" t="s">
        <v>24</v>
      </c>
      <c r="AGJ11" s="21" t="s">
        <v>24</v>
      </c>
      <c r="AGK11" s="21" t="s">
        <v>24</v>
      </c>
      <c r="AGL11" s="21" t="s">
        <v>24</v>
      </c>
      <c r="AGM11" s="21" t="s">
        <v>24</v>
      </c>
      <c r="AGN11" s="21" t="s">
        <v>24</v>
      </c>
      <c r="AGO11" s="21" t="s">
        <v>24</v>
      </c>
      <c r="AGP11" s="21" t="s">
        <v>24</v>
      </c>
      <c r="AGQ11" s="21" t="s">
        <v>24</v>
      </c>
      <c r="AGR11" s="21" t="s">
        <v>24</v>
      </c>
      <c r="AGS11" s="21" t="s">
        <v>24</v>
      </c>
      <c r="AGT11" s="21" t="s">
        <v>24</v>
      </c>
      <c r="AGU11" s="21" t="s">
        <v>24</v>
      </c>
      <c r="AGV11" s="21" t="s">
        <v>24</v>
      </c>
      <c r="AGW11" s="21" t="s">
        <v>24</v>
      </c>
      <c r="AGX11" s="21" t="s">
        <v>24</v>
      </c>
      <c r="AGY11" s="21" t="s">
        <v>24</v>
      </c>
      <c r="AGZ11" s="21" t="s">
        <v>24</v>
      </c>
      <c r="AHA11" s="21" t="s">
        <v>24</v>
      </c>
      <c r="AHB11" s="21" t="s">
        <v>24</v>
      </c>
      <c r="AHC11" s="21" t="s">
        <v>24</v>
      </c>
      <c r="AHD11" s="21" t="s">
        <v>24</v>
      </c>
      <c r="AHE11" s="21" t="s">
        <v>24</v>
      </c>
      <c r="AHF11" s="21" t="s">
        <v>24</v>
      </c>
      <c r="AHG11" s="21" t="s">
        <v>24</v>
      </c>
      <c r="AHH11" s="21" t="s">
        <v>24</v>
      </c>
      <c r="AHI11" s="21" t="s">
        <v>24</v>
      </c>
      <c r="AHJ11" s="21" t="s">
        <v>24</v>
      </c>
      <c r="AHK11" s="21" t="s">
        <v>24</v>
      </c>
      <c r="AHL11" s="21" t="s">
        <v>24</v>
      </c>
      <c r="AHM11" s="21" t="s">
        <v>24</v>
      </c>
      <c r="AHN11" s="21" t="s">
        <v>24</v>
      </c>
      <c r="AHO11" s="21" t="s">
        <v>24</v>
      </c>
      <c r="AHP11" s="21" t="s">
        <v>24</v>
      </c>
      <c r="AHQ11" s="21" t="s">
        <v>24</v>
      </c>
      <c r="AHR11" s="21" t="s">
        <v>24</v>
      </c>
      <c r="AHS11" s="21" t="s">
        <v>24</v>
      </c>
      <c r="AHT11" s="21" t="s">
        <v>24</v>
      </c>
      <c r="AHU11" s="21" t="s">
        <v>24</v>
      </c>
      <c r="AHV11" s="21" t="s">
        <v>24</v>
      </c>
      <c r="AHW11" s="21" t="s">
        <v>24</v>
      </c>
      <c r="AHX11" s="21" t="s">
        <v>24</v>
      </c>
      <c r="AHY11" s="21" t="s">
        <v>24</v>
      </c>
      <c r="AHZ11" s="21" t="s">
        <v>24</v>
      </c>
      <c r="AIA11" s="21" t="s">
        <v>24</v>
      </c>
      <c r="AIB11" s="21" t="s">
        <v>24</v>
      </c>
      <c r="AIC11" s="21" t="s">
        <v>24</v>
      </c>
      <c r="AID11" s="21" t="s">
        <v>24</v>
      </c>
      <c r="AIE11" s="21" t="s">
        <v>24</v>
      </c>
      <c r="AIF11" s="21" t="s">
        <v>24</v>
      </c>
      <c r="AIG11" s="21" t="s">
        <v>24</v>
      </c>
      <c r="AIH11" s="21" t="s">
        <v>24</v>
      </c>
      <c r="AII11" s="21" t="s">
        <v>24</v>
      </c>
      <c r="AIJ11" s="21" t="s">
        <v>24</v>
      </c>
      <c r="AIK11" s="21" t="s">
        <v>24</v>
      </c>
      <c r="AIL11" s="21" t="s">
        <v>24</v>
      </c>
      <c r="AIM11" s="21" t="s">
        <v>24</v>
      </c>
      <c r="AIN11" s="21" t="s">
        <v>24</v>
      </c>
      <c r="AIO11" s="21" t="s">
        <v>24</v>
      </c>
      <c r="AIP11" s="21" t="s">
        <v>24</v>
      </c>
      <c r="AIQ11" s="21" t="s">
        <v>24</v>
      </c>
      <c r="AIR11" s="21" t="s">
        <v>24</v>
      </c>
      <c r="AIS11" s="21" t="s">
        <v>24</v>
      </c>
      <c r="AIT11" s="21" t="s">
        <v>24</v>
      </c>
      <c r="AIU11" s="21" t="s">
        <v>24</v>
      </c>
      <c r="AIV11" s="21" t="s">
        <v>24</v>
      </c>
      <c r="AIW11" s="21" t="s">
        <v>24</v>
      </c>
      <c r="AIX11" s="21" t="s">
        <v>24</v>
      </c>
      <c r="AIY11" s="21" t="s">
        <v>24</v>
      </c>
      <c r="AIZ11" s="21" t="s">
        <v>24</v>
      </c>
      <c r="AJA11" s="21" t="s">
        <v>24</v>
      </c>
      <c r="AJB11" s="21" t="s">
        <v>24</v>
      </c>
      <c r="AJC11" s="21" t="s">
        <v>24</v>
      </c>
      <c r="AJD11" s="21" t="s">
        <v>24</v>
      </c>
      <c r="AJE11" s="21" t="s">
        <v>24</v>
      </c>
      <c r="AJF11" s="21" t="s">
        <v>24</v>
      </c>
      <c r="AJG11" s="21" t="s">
        <v>24</v>
      </c>
      <c r="AJH11" s="21" t="s">
        <v>24</v>
      </c>
      <c r="AJI11" s="21" t="s">
        <v>24</v>
      </c>
      <c r="AJJ11" s="21" t="s">
        <v>24</v>
      </c>
      <c r="AJK11" s="21" t="s">
        <v>24</v>
      </c>
      <c r="AJL11" s="21" t="s">
        <v>24</v>
      </c>
      <c r="AJM11" s="21" t="s">
        <v>24</v>
      </c>
      <c r="AJN11" s="21" t="s">
        <v>24</v>
      </c>
      <c r="AJO11" s="21" t="s">
        <v>24</v>
      </c>
      <c r="AJP11" s="21" t="s">
        <v>24</v>
      </c>
      <c r="AJQ11" s="21" t="s">
        <v>24</v>
      </c>
      <c r="AJR11" s="21" t="s">
        <v>24</v>
      </c>
      <c r="AJS11" s="21" t="s">
        <v>24</v>
      </c>
      <c r="AJT11" s="21" t="s">
        <v>24</v>
      </c>
      <c r="AJU11" s="21" t="s">
        <v>24</v>
      </c>
      <c r="AJV11" s="21" t="s">
        <v>24</v>
      </c>
      <c r="AJW11" s="21" t="s">
        <v>24</v>
      </c>
      <c r="AJX11" s="21" t="s">
        <v>24</v>
      </c>
      <c r="AJY11" s="21" t="s">
        <v>24</v>
      </c>
      <c r="AJZ11" s="21" t="s">
        <v>24</v>
      </c>
      <c r="AKA11" s="21" t="s">
        <v>24</v>
      </c>
      <c r="AKB11" s="21" t="s">
        <v>24</v>
      </c>
      <c r="AKC11" s="21" t="s">
        <v>24</v>
      </c>
      <c r="AKD11" s="21" t="s">
        <v>24</v>
      </c>
      <c r="AKE11" s="21" t="s">
        <v>24</v>
      </c>
      <c r="AKF11" s="21" t="s">
        <v>24</v>
      </c>
      <c r="AKG11" s="21" t="s">
        <v>24</v>
      </c>
      <c r="AKH11" s="21" t="s">
        <v>24</v>
      </c>
      <c r="AKI11" s="21" t="s">
        <v>24</v>
      </c>
      <c r="AKJ11" s="21" t="s">
        <v>24</v>
      </c>
      <c r="AKK11" s="21" t="s">
        <v>24</v>
      </c>
      <c r="AKL11" s="21" t="s">
        <v>24</v>
      </c>
      <c r="AKM11" s="21" t="s">
        <v>24</v>
      </c>
      <c r="AKN11" s="21" t="s">
        <v>24</v>
      </c>
      <c r="AKO11" s="21" t="s">
        <v>24</v>
      </c>
      <c r="AKP11" s="21" t="s">
        <v>24</v>
      </c>
      <c r="AKQ11" s="21" t="s">
        <v>24</v>
      </c>
      <c r="AKR11" s="21" t="s">
        <v>24</v>
      </c>
      <c r="AKS11" s="21" t="s">
        <v>24</v>
      </c>
      <c r="AKT11" s="21" t="s">
        <v>24</v>
      </c>
      <c r="AKU11" s="21" t="s">
        <v>24</v>
      </c>
      <c r="AKV11" s="21" t="s">
        <v>24</v>
      </c>
      <c r="AKW11" s="21" t="s">
        <v>24</v>
      </c>
      <c r="AKX11" s="21" t="s">
        <v>24</v>
      </c>
      <c r="AKY11" s="21" t="s">
        <v>24</v>
      </c>
      <c r="AKZ11" s="21" t="s">
        <v>24</v>
      </c>
      <c r="ALA11" s="21" t="s">
        <v>24</v>
      </c>
      <c r="ALB11" s="21" t="s">
        <v>24</v>
      </c>
      <c r="ALC11" s="21" t="s">
        <v>24</v>
      </c>
      <c r="ALD11" s="21" t="s">
        <v>24</v>
      </c>
      <c r="ALE11" s="21" t="s">
        <v>24</v>
      </c>
      <c r="ALF11" s="21" t="s">
        <v>24</v>
      </c>
      <c r="ALG11" s="21" t="s">
        <v>24</v>
      </c>
      <c r="ALH11" s="21" t="s">
        <v>24</v>
      </c>
      <c r="ALI11" s="21" t="s">
        <v>24</v>
      </c>
      <c r="ALJ11" s="21" t="s">
        <v>24</v>
      </c>
      <c r="ALK11" s="21" t="s">
        <v>24</v>
      </c>
      <c r="ALL11" s="21" t="s">
        <v>24</v>
      </c>
      <c r="ALM11" s="21" t="s">
        <v>24</v>
      </c>
      <c r="ALN11" s="21" t="s">
        <v>24</v>
      </c>
      <c r="ALO11" s="21" t="s">
        <v>24</v>
      </c>
      <c r="ALP11" s="21" t="s">
        <v>24</v>
      </c>
      <c r="ALQ11" s="21" t="s">
        <v>24</v>
      </c>
      <c r="ALR11" s="21" t="s">
        <v>24</v>
      </c>
      <c r="ALS11" s="21" t="s">
        <v>24</v>
      </c>
      <c r="ALT11" s="21" t="s">
        <v>24</v>
      </c>
      <c r="ALU11" s="21" t="s">
        <v>24</v>
      </c>
      <c r="ALV11" s="21" t="s">
        <v>24</v>
      </c>
      <c r="ALW11" s="21" t="s">
        <v>24</v>
      </c>
      <c r="ALX11" s="21" t="s">
        <v>24</v>
      </c>
      <c r="ALY11" s="21" t="s">
        <v>24</v>
      </c>
      <c r="ALZ11" s="21" t="s">
        <v>24</v>
      </c>
      <c r="AMA11" s="21" t="s">
        <v>24</v>
      </c>
      <c r="AMB11" s="21" t="s">
        <v>24</v>
      </c>
      <c r="AMC11" s="21" t="s">
        <v>24</v>
      </c>
      <c r="AMD11" s="21" t="s">
        <v>24</v>
      </c>
      <c r="AME11" s="21" t="s">
        <v>24</v>
      </c>
      <c r="AMF11" s="21" t="s">
        <v>24</v>
      </c>
      <c r="AMG11" s="21" t="s">
        <v>24</v>
      </c>
      <c r="AMH11" s="21" t="s">
        <v>24</v>
      </c>
      <c r="AMI11" s="21" t="s">
        <v>24</v>
      </c>
      <c r="AMJ11" s="21" t="s">
        <v>24</v>
      </c>
      <c r="AMK11" s="21" t="s">
        <v>24</v>
      </c>
      <c r="AML11" s="21" t="s">
        <v>24</v>
      </c>
      <c r="AMM11" s="21" t="s">
        <v>24</v>
      </c>
      <c r="AMN11" s="21" t="s">
        <v>24</v>
      </c>
      <c r="AMO11" s="21" t="s">
        <v>24</v>
      </c>
      <c r="AMP11" s="21" t="s">
        <v>24</v>
      </c>
      <c r="AMQ11" s="21" t="s">
        <v>24</v>
      </c>
      <c r="AMR11" s="21" t="s">
        <v>24</v>
      </c>
      <c r="AMS11" s="21" t="s">
        <v>24</v>
      </c>
      <c r="AMT11" s="21" t="s">
        <v>24</v>
      </c>
      <c r="AMU11" s="21" t="s">
        <v>24</v>
      </c>
      <c r="AMV11" s="21" t="s">
        <v>24</v>
      </c>
      <c r="AMW11" s="21" t="s">
        <v>24</v>
      </c>
      <c r="AMX11" s="21" t="s">
        <v>24</v>
      </c>
      <c r="AMY11" s="21" t="s">
        <v>24</v>
      </c>
      <c r="AMZ11" s="21" t="s">
        <v>24</v>
      </c>
      <c r="ANA11" s="21" t="s">
        <v>24</v>
      </c>
      <c r="ANB11" s="21" t="s">
        <v>24</v>
      </c>
      <c r="ANC11" s="21" t="s">
        <v>24</v>
      </c>
      <c r="AND11" s="21" t="s">
        <v>24</v>
      </c>
      <c r="ANE11" s="21" t="s">
        <v>24</v>
      </c>
      <c r="ANF11" s="21" t="s">
        <v>24</v>
      </c>
      <c r="ANG11" s="21" t="s">
        <v>24</v>
      </c>
      <c r="ANH11" s="21" t="s">
        <v>24</v>
      </c>
      <c r="ANI11" s="21" t="s">
        <v>24</v>
      </c>
      <c r="ANJ11" s="21" t="s">
        <v>24</v>
      </c>
      <c r="ANK11" s="21" t="s">
        <v>24</v>
      </c>
      <c r="ANL11" s="21" t="s">
        <v>24</v>
      </c>
      <c r="ANM11" s="21" t="s">
        <v>24</v>
      </c>
      <c r="ANN11" s="21" t="s">
        <v>24</v>
      </c>
      <c r="ANO11" s="21" t="s">
        <v>24</v>
      </c>
      <c r="ANP11" s="21" t="s">
        <v>24</v>
      </c>
      <c r="ANQ11" s="21" t="s">
        <v>24</v>
      </c>
      <c r="ANR11" s="21" t="s">
        <v>24</v>
      </c>
      <c r="ANS11" s="21" t="s">
        <v>24</v>
      </c>
      <c r="ANT11" s="21" t="s">
        <v>24</v>
      </c>
      <c r="ANU11" s="21" t="s">
        <v>24</v>
      </c>
      <c r="ANV11" s="21" t="s">
        <v>24</v>
      </c>
      <c r="ANW11" s="21" t="s">
        <v>24</v>
      </c>
      <c r="ANX11" s="21" t="s">
        <v>24</v>
      </c>
      <c r="ANY11" s="21" t="s">
        <v>24</v>
      </c>
      <c r="ANZ11" s="21" t="s">
        <v>24</v>
      </c>
      <c r="AOA11" s="21" t="s">
        <v>24</v>
      </c>
      <c r="AOB11" s="21" t="s">
        <v>24</v>
      </c>
      <c r="AOC11" s="21" t="s">
        <v>24</v>
      </c>
      <c r="AOD11" s="21" t="s">
        <v>24</v>
      </c>
      <c r="AOE11" s="21" t="s">
        <v>24</v>
      </c>
      <c r="AOF11" s="21" t="s">
        <v>24</v>
      </c>
      <c r="AOG11" s="21" t="s">
        <v>24</v>
      </c>
      <c r="AOH11" s="21" t="s">
        <v>24</v>
      </c>
      <c r="AOI11" s="21" t="s">
        <v>24</v>
      </c>
      <c r="AOJ11" s="21" t="s">
        <v>24</v>
      </c>
      <c r="AOK11" s="21" t="s">
        <v>24</v>
      </c>
      <c r="AOL11" s="21" t="s">
        <v>24</v>
      </c>
      <c r="AOM11" s="21" t="s">
        <v>24</v>
      </c>
      <c r="AON11" s="21" t="s">
        <v>24</v>
      </c>
      <c r="AOO11" s="21" t="s">
        <v>24</v>
      </c>
      <c r="AOP11" s="21" t="s">
        <v>24</v>
      </c>
      <c r="AOQ11" s="21" t="s">
        <v>24</v>
      </c>
      <c r="AOR11" s="21" t="s">
        <v>24</v>
      </c>
      <c r="AOS11" s="21" t="s">
        <v>24</v>
      </c>
      <c r="AOT11" s="21" t="s">
        <v>24</v>
      </c>
      <c r="AOU11" s="21" t="s">
        <v>24</v>
      </c>
      <c r="AOV11" s="21" t="s">
        <v>24</v>
      </c>
      <c r="AOW11" s="21" t="s">
        <v>24</v>
      </c>
      <c r="AOX11" s="21" t="s">
        <v>24</v>
      </c>
      <c r="AOY11" s="21" t="s">
        <v>24</v>
      </c>
      <c r="AOZ11" s="21" t="s">
        <v>24</v>
      </c>
      <c r="APA11" s="21" t="s">
        <v>24</v>
      </c>
      <c r="APB11" s="21" t="s">
        <v>24</v>
      </c>
      <c r="APC11" s="21" t="s">
        <v>24</v>
      </c>
      <c r="APD11" s="21" t="s">
        <v>24</v>
      </c>
      <c r="APE11" s="21" t="s">
        <v>24</v>
      </c>
      <c r="APF11" s="21" t="s">
        <v>24</v>
      </c>
      <c r="APG11" s="21" t="s">
        <v>24</v>
      </c>
      <c r="APH11" s="21" t="s">
        <v>24</v>
      </c>
      <c r="API11" s="21" t="s">
        <v>24</v>
      </c>
      <c r="APJ11" s="21" t="s">
        <v>24</v>
      </c>
      <c r="APK11" s="21" t="s">
        <v>24</v>
      </c>
      <c r="APL11" s="21" t="s">
        <v>24</v>
      </c>
      <c r="APM11" s="21" t="s">
        <v>24</v>
      </c>
      <c r="APN11" s="21" t="s">
        <v>24</v>
      </c>
      <c r="APO11" s="21" t="s">
        <v>24</v>
      </c>
      <c r="APP11" s="21" t="s">
        <v>24</v>
      </c>
      <c r="APQ11" s="21" t="s">
        <v>24</v>
      </c>
      <c r="APR11" s="21" t="s">
        <v>24</v>
      </c>
      <c r="APS11" s="21" t="s">
        <v>24</v>
      </c>
      <c r="APT11" s="21" t="s">
        <v>24</v>
      </c>
      <c r="APU11" s="21" t="s">
        <v>24</v>
      </c>
      <c r="APV11" s="21" t="s">
        <v>24</v>
      </c>
      <c r="APW11" s="21" t="s">
        <v>24</v>
      </c>
      <c r="APX11" s="21" t="s">
        <v>24</v>
      </c>
      <c r="APY11" s="21" t="s">
        <v>24</v>
      </c>
      <c r="APZ11" s="21" t="s">
        <v>24</v>
      </c>
      <c r="AQA11" s="21" t="s">
        <v>24</v>
      </c>
      <c r="AQB11" s="21" t="s">
        <v>24</v>
      </c>
      <c r="AQC11" s="21" t="s">
        <v>24</v>
      </c>
      <c r="AQD11" s="21" t="s">
        <v>24</v>
      </c>
      <c r="AQE11" s="21" t="s">
        <v>24</v>
      </c>
      <c r="AQF11" s="21" t="s">
        <v>24</v>
      </c>
      <c r="AQG11" s="21" t="s">
        <v>24</v>
      </c>
      <c r="AQH11" s="21" t="s">
        <v>24</v>
      </c>
      <c r="AQI11" s="21" t="s">
        <v>24</v>
      </c>
      <c r="AQJ11" s="21" t="s">
        <v>24</v>
      </c>
      <c r="AQK11" s="21" t="s">
        <v>24</v>
      </c>
      <c r="AQL11" s="21" t="s">
        <v>24</v>
      </c>
      <c r="AQM11" s="21" t="s">
        <v>24</v>
      </c>
      <c r="AQN11" s="21" t="s">
        <v>24</v>
      </c>
      <c r="AQO11" s="21" t="s">
        <v>24</v>
      </c>
      <c r="AQP11" s="21" t="s">
        <v>24</v>
      </c>
      <c r="AQQ11" s="21" t="s">
        <v>24</v>
      </c>
      <c r="AQR11" s="21" t="s">
        <v>24</v>
      </c>
      <c r="AQS11" s="21" t="s">
        <v>24</v>
      </c>
      <c r="AQT11" s="21" t="s">
        <v>24</v>
      </c>
      <c r="AQU11" s="21" t="s">
        <v>24</v>
      </c>
      <c r="AQV11" s="21" t="s">
        <v>24</v>
      </c>
      <c r="AQW11" s="21" t="s">
        <v>24</v>
      </c>
      <c r="AQX11" s="21" t="s">
        <v>24</v>
      </c>
      <c r="AQY11" s="21" t="s">
        <v>24</v>
      </c>
      <c r="AQZ11" s="21" t="s">
        <v>24</v>
      </c>
      <c r="ARA11" s="21" t="s">
        <v>24</v>
      </c>
      <c r="ARB11" s="21" t="s">
        <v>24</v>
      </c>
      <c r="ARC11" s="21" t="s">
        <v>24</v>
      </c>
      <c r="ARD11" s="21" t="s">
        <v>24</v>
      </c>
      <c r="ARE11" s="21" t="s">
        <v>24</v>
      </c>
      <c r="ARF11" s="21" t="s">
        <v>24</v>
      </c>
      <c r="ARG11" s="21" t="s">
        <v>24</v>
      </c>
      <c r="ARH11" s="21" t="s">
        <v>24</v>
      </c>
      <c r="ARI11" s="21" t="s">
        <v>24</v>
      </c>
      <c r="ARJ11" s="21" t="s">
        <v>24</v>
      </c>
      <c r="ARK11" s="21" t="s">
        <v>24</v>
      </c>
      <c r="ARL11" s="21" t="s">
        <v>24</v>
      </c>
      <c r="ARM11" s="21" t="s">
        <v>24</v>
      </c>
      <c r="ARN11" s="21" t="s">
        <v>24</v>
      </c>
      <c r="ARO11" s="21" t="s">
        <v>24</v>
      </c>
      <c r="ARP11" s="21" t="s">
        <v>24</v>
      </c>
      <c r="ARQ11" s="21" t="s">
        <v>24</v>
      </c>
      <c r="ARR11" s="21" t="s">
        <v>24</v>
      </c>
      <c r="ARS11" s="21" t="s">
        <v>24</v>
      </c>
      <c r="ART11" s="21" t="s">
        <v>24</v>
      </c>
      <c r="ARU11" s="21" t="s">
        <v>24</v>
      </c>
      <c r="ARV11" s="21" t="s">
        <v>24</v>
      </c>
      <c r="ARW11" s="21" t="s">
        <v>24</v>
      </c>
      <c r="ARX11" s="21" t="s">
        <v>24</v>
      </c>
      <c r="ARY11" s="21" t="s">
        <v>24</v>
      </c>
      <c r="ARZ11" s="21" t="s">
        <v>24</v>
      </c>
      <c r="ASA11" s="21" t="s">
        <v>24</v>
      </c>
      <c r="ASB11" s="21" t="s">
        <v>24</v>
      </c>
      <c r="ASC11" s="21" t="s">
        <v>24</v>
      </c>
      <c r="ASD11" s="21" t="s">
        <v>24</v>
      </c>
      <c r="ASE11" s="21" t="s">
        <v>24</v>
      </c>
      <c r="ASF11" s="21" t="s">
        <v>24</v>
      </c>
      <c r="ASG11" s="21" t="s">
        <v>24</v>
      </c>
      <c r="ASH11" s="21" t="s">
        <v>24</v>
      </c>
      <c r="ASI11" s="21" t="s">
        <v>24</v>
      </c>
      <c r="ASJ11" s="21" t="s">
        <v>24</v>
      </c>
      <c r="ASK11" s="21" t="s">
        <v>24</v>
      </c>
      <c r="ASL11" s="21" t="s">
        <v>24</v>
      </c>
      <c r="ASM11" s="21" t="s">
        <v>24</v>
      </c>
      <c r="ASN11" s="21" t="s">
        <v>24</v>
      </c>
      <c r="ASO11" s="21" t="s">
        <v>24</v>
      </c>
      <c r="ASP11" s="21" t="s">
        <v>24</v>
      </c>
      <c r="ASQ11" s="21" t="s">
        <v>24</v>
      </c>
      <c r="ASR11" s="21" t="s">
        <v>24</v>
      </c>
      <c r="ASS11" s="21" t="s">
        <v>24</v>
      </c>
      <c r="AST11" s="21" t="s">
        <v>24</v>
      </c>
      <c r="ASU11" s="21" t="s">
        <v>24</v>
      </c>
      <c r="ASV11" s="21" t="s">
        <v>24</v>
      </c>
      <c r="ASW11" s="21" t="s">
        <v>24</v>
      </c>
      <c r="ASX11" s="21" t="s">
        <v>24</v>
      </c>
      <c r="ASY11" s="21" t="s">
        <v>24</v>
      </c>
      <c r="ASZ11" s="21" t="s">
        <v>24</v>
      </c>
      <c r="ATA11" s="21" t="s">
        <v>24</v>
      </c>
      <c r="ATB11" s="21" t="s">
        <v>24</v>
      </c>
      <c r="ATC11" s="21" t="s">
        <v>24</v>
      </c>
      <c r="ATD11" s="21" t="s">
        <v>24</v>
      </c>
      <c r="ATE11" s="21" t="s">
        <v>24</v>
      </c>
      <c r="ATF11" s="21" t="s">
        <v>24</v>
      </c>
      <c r="ATG11" s="21" t="s">
        <v>24</v>
      </c>
      <c r="ATH11" s="21" t="s">
        <v>24</v>
      </c>
      <c r="ATI11" s="21" t="s">
        <v>24</v>
      </c>
      <c r="ATJ11" s="21" t="s">
        <v>24</v>
      </c>
      <c r="ATK11" s="21" t="s">
        <v>24</v>
      </c>
      <c r="ATL11" s="21" t="s">
        <v>24</v>
      </c>
      <c r="ATM11" s="21" t="s">
        <v>24</v>
      </c>
      <c r="ATN11" s="21" t="s">
        <v>24</v>
      </c>
      <c r="ATO11" s="21" t="s">
        <v>24</v>
      </c>
      <c r="ATP11" s="21" t="s">
        <v>24</v>
      </c>
      <c r="ATQ11" s="21" t="s">
        <v>24</v>
      </c>
      <c r="ATR11" s="21" t="s">
        <v>24</v>
      </c>
      <c r="ATS11" s="21" t="s">
        <v>24</v>
      </c>
      <c r="ATT11" s="21" t="s">
        <v>24</v>
      </c>
      <c r="ATU11" s="21" t="s">
        <v>24</v>
      </c>
      <c r="ATV11" s="21" t="s">
        <v>24</v>
      </c>
      <c r="ATW11" s="21" t="s">
        <v>24</v>
      </c>
      <c r="ATX11" s="21" t="s">
        <v>24</v>
      </c>
      <c r="ATY11" s="21" t="s">
        <v>24</v>
      </c>
      <c r="ATZ11" s="21" t="s">
        <v>24</v>
      </c>
      <c r="AUA11" s="21" t="s">
        <v>24</v>
      </c>
      <c r="AUB11" s="21" t="s">
        <v>24</v>
      </c>
      <c r="AUC11" s="21" t="s">
        <v>24</v>
      </c>
      <c r="AUD11" s="21" t="s">
        <v>24</v>
      </c>
      <c r="AUE11" s="21" t="s">
        <v>24</v>
      </c>
      <c r="AUF11" s="21" t="s">
        <v>24</v>
      </c>
      <c r="AUG11" s="21" t="s">
        <v>24</v>
      </c>
      <c r="AUH11" s="21" t="s">
        <v>24</v>
      </c>
      <c r="AUI11" s="21" t="s">
        <v>24</v>
      </c>
      <c r="AUJ11" s="21" t="s">
        <v>24</v>
      </c>
      <c r="AUK11" s="21" t="s">
        <v>24</v>
      </c>
      <c r="AUL11" s="21" t="s">
        <v>24</v>
      </c>
      <c r="AUM11" s="21" t="s">
        <v>24</v>
      </c>
      <c r="AUN11" s="21" t="s">
        <v>24</v>
      </c>
      <c r="AUO11" s="21" t="s">
        <v>24</v>
      </c>
      <c r="AUP11" s="21" t="s">
        <v>24</v>
      </c>
      <c r="AUQ11" s="21" t="s">
        <v>24</v>
      </c>
      <c r="AUR11" s="21" t="s">
        <v>24</v>
      </c>
      <c r="AUS11" s="21" t="s">
        <v>24</v>
      </c>
      <c r="AUT11" s="21" t="s">
        <v>24</v>
      </c>
      <c r="AUU11" s="21" t="s">
        <v>24</v>
      </c>
      <c r="AUV11" s="21" t="s">
        <v>24</v>
      </c>
      <c r="AUW11" s="21" t="s">
        <v>24</v>
      </c>
      <c r="AUX11" s="21" t="s">
        <v>24</v>
      </c>
      <c r="AUY11" s="21" t="s">
        <v>24</v>
      </c>
      <c r="AUZ11" s="21" t="s">
        <v>24</v>
      </c>
      <c r="AVA11" s="21" t="s">
        <v>24</v>
      </c>
      <c r="AVB11" s="21" t="s">
        <v>24</v>
      </c>
      <c r="AVC11" s="21" t="s">
        <v>24</v>
      </c>
      <c r="AVD11" s="21" t="s">
        <v>24</v>
      </c>
      <c r="AVE11" s="21" t="s">
        <v>24</v>
      </c>
      <c r="AVF11" s="21" t="s">
        <v>24</v>
      </c>
      <c r="AVG11" s="21" t="s">
        <v>24</v>
      </c>
      <c r="AVH11" s="21" t="s">
        <v>24</v>
      </c>
      <c r="AVI11" s="21" t="s">
        <v>24</v>
      </c>
      <c r="AVJ11" s="21" t="s">
        <v>24</v>
      </c>
      <c r="AVK11" s="21" t="s">
        <v>24</v>
      </c>
      <c r="AVL11" s="21" t="s">
        <v>24</v>
      </c>
      <c r="AVM11" s="21" t="s">
        <v>24</v>
      </c>
      <c r="AVN11" s="21" t="s">
        <v>24</v>
      </c>
      <c r="AVO11" s="21" t="s">
        <v>24</v>
      </c>
      <c r="AVP11" s="21" t="s">
        <v>24</v>
      </c>
      <c r="AVQ11" s="21" t="s">
        <v>24</v>
      </c>
      <c r="AVR11" s="21" t="s">
        <v>24</v>
      </c>
      <c r="AVS11" s="21" t="s">
        <v>24</v>
      </c>
      <c r="AVT11" s="21" t="s">
        <v>24</v>
      </c>
      <c r="AVU11" s="21" t="s">
        <v>24</v>
      </c>
      <c r="AVV11" s="21" t="s">
        <v>24</v>
      </c>
      <c r="AVW11" s="21" t="s">
        <v>24</v>
      </c>
      <c r="AVX11" s="21" t="s">
        <v>24</v>
      </c>
      <c r="AVY11" s="21" t="s">
        <v>24</v>
      </c>
      <c r="AVZ11" s="21" t="s">
        <v>24</v>
      </c>
      <c r="AWA11" s="21" t="s">
        <v>24</v>
      </c>
      <c r="AWB11" s="21" t="s">
        <v>24</v>
      </c>
      <c r="AWC11" s="21" t="s">
        <v>24</v>
      </c>
      <c r="AWD11" s="21" t="s">
        <v>24</v>
      </c>
      <c r="AWE11" s="21" t="s">
        <v>24</v>
      </c>
      <c r="AWF11" s="21" t="s">
        <v>24</v>
      </c>
      <c r="AWG11" s="21" t="s">
        <v>24</v>
      </c>
      <c r="AWH11" s="21" t="s">
        <v>24</v>
      </c>
      <c r="AWI11" s="21" t="s">
        <v>24</v>
      </c>
      <c r="AWJ11" s="21" t="s">
        <v>24</v>
      </c>
      <c r="AWK11" s="21" t="s">
        <v>24</v>
      </c>
      <c r="AWL11" s="21" t="s">
        <v>24</v>
      </c>
      <c r="AWM11" s="21" t="s">
        <v>24</v>
      </c>
      <c r="AWN11" s="21" t="s">
        <v>24</v>
      </c>
      <c r="AWO11" s="21" t="s">
        <v>24</v>
      </c>
      <c r="AWP11" s="21" t="s">
        <v>24</v>
      </c>
      <c r="AWQ11" s="21" t="s">
        <v>24</v>
      </c>
      <c r="AWR11" s="21" t="s">
        <v>24</v>
      </c>
      <c r="AWS11" s="21" t="s">
        <v>24</v>
      </c>
      <c r="AWT11" s="21" t="s">
        <v>24</v>
      </c>
      <c r="AWU11" s="21" t="s">
        <v>24</v>
      </c>
      <c r="AWV11" s="21" t="s">
        <v>24</v>
      </c>
      <c r="AWW11" s="21" t="s">
        <v>24</v>
      </c>
      <c r="AWX11" s="21" t="s">
        <v>24</v>
      </c>
      <c r="AWY11" s="21" t="s">
        <v>24</v>
      </c>
      <c r="AWZ11" s="21" t="s">
        <v>24</v>
      </c>
      <c r="AXA11" s="21" t="s">
        <v>24</v>
      </c>
      <c r="AXB11" s="21" t="s">
        <v>24</v>
      </c>
      <c r="AXC11" s="21" t="s">
        <v>24</v>
      </c>
      <c r="AXD11" s="21" t="s">
        <v>24</v>
      </c>
      <c r="AXE11" s="21" t="s">
        <v>24</v>
      </c>
      <c r="AXF11" s="21" t="s">
        <v>24</v>
      </c>
      <c r="AXG11" s="21" t="s">
        <v>24</v>
      </c>
      <c r="AXH11" s="21" t="s">
        <v>24</v>
      </c>
      <c r="AXI11" s="21" t="s">
        <v>24</v>
      </c>
      <c r="AXJ11" s="21" t="s">
        <v>24</v>
      </c>
      <c r="AXK11" s="21" t="s">
        <v>24</v>
      </c>
      <c r="AXL11" s="21" t="s">
        <v>24</v>
      </c>
      <c r="AXM11" s="21" t="s">
        <v>24</v>
      </c>
      <c r="AXN11" s="21" t="s">
        <v>24</v>
      </c>
      <c r="AXO11" s="21" t="s">
        <v>24</v>
      </c>
      <c r="AXP11" s="21" t="s">
        <v>24</v>
      </c>
      <c r="AXQ11" s="21" t="s">
        <v>24</v>
      </c>
      <c r="AXR11" s="21" t="s">
        <v>24</v>
      </c>
      <c r="AXS11" s="21" t="s">
        <v>24</v>
      </c>
      <c r="AXT11" s="21" t="s">
        <v>24</v>
      </c>
      <c r="AXU11" s="21" t="s">
        <v>24</v>
      </c>
      <c r="AXV11" s="21" t="s">
        <v>24</v>
      </c>
      <c r="AXW11" s="21" t="s">
        <v>24</v>
      </c>
      <c r="AXX11" s="21" t="s">
        <v>24</v>
      </c>
      <c r="AXY11" s="21" t="s">
        <v>24</v>
      </c>
      <c r="AXZ11" s="21" t="s">
        <v>24</v>
      </c>
      <c r="AYA11" s="21" t="s">
        <v>24</v>
      </c>
      <c r="AYB11" s="21" t="s">
        <v>24</v>
      </c>
      <c r="AYC11" s="21" t="s">
        <v>24</v>
      </c>
      <c r="AYD11" s="21" t="s">
        <v>24</v>
      </c>
      <c r="AYE11" s="21" t="s">
        <v>24</v>
      </c>
      <c r="AYF11" s="21" t="s">
        <v>24</v>
      </c>
      <c r="AYG11" s="21" t="s">
        <v>24</v>
      </c>
      <c r="AYH11" s="21" t="s">
        <v>24</v>
      </c>
      <c r="AYI11" s="21" t="s">
        <v>24</v>
      </c>
      <c r="AYJ11" s="21" t="s">
        <v>24</v>
      </c>
      <c r="AYK11" s="21" t="s">
        <v>24</v>
      </c>
      <c r="AYL11" s="21" t="s">
        <v>24</v>
      </c>
      <c r="AYM11" s="21" t="s">
        <v>24</v>
      </c>
      <c r="AYN11" s="21" t="s">
        <v>24</v>
      </c>
      <c r="AYO11" s="21" t="s">
        <v>24</v>
      </c>
      <c r="AYP11" s="21" t="s">
        <v>24</v>
      </c>
      <c r="AYQ11" s="21" t="s">
        <v>24</v>
      </c>
      <c r="AYR11" s="21" t="s">
        <v>24</v>
      </c>
      <c r="AYS11" s="21" t="s">
        <v>24</v>
      </c>
      <c r="AYT11" s="21" t="s">
        <v>24</v>
      </c>
      <c r="AYU11" s="21" t="s">
        <v>24</v>
      </c>
      <c r="AYV11" s="21" t="s">
        <v>24</v>
      </c>
      <c r="AYW11" s="21" t="s">
        <v>24</v>
      </c>
      <c r="AYX11" s="21" t="s">
        <v>24</v>
      </c>
      <c r="AYY11" s="21" t="s">
        <v>24</v>
      </c>
      <c r="AYZ11" s="21" t="s">
        <v>24</v>
      </c>
      <c r="AZA11" s="21" t="s">
        <v>24</v>
      </c>
      <c r="AZB11" s="21" t="s">
        <v>24</v>
      </c>
      <c r="AZC11" s="21" t="s">
        <v>24</v>
      </c>
      <c r="AZD11" s="21" t="s">
        <v>24</v>
      </c>
      <c r="AZE11" s="21" t="s">
        <v>24</v>
      </c>
      <c r="AZF11" s="21" t="s">
        <v>24</v>
      </c>
      <c r="AZG11" s="21" t="s">
        <v>24</v>
      </c>
      <c r="AZH11" s="21" t="s">
        <v>24</v>
      </c>
      <c r="AZI11" s="21" t="s">
        <v>24</v>
      </c>
      <c r="AZJ11" s="21" t="s">
        <v>24</v>
      </c>
      <c r="AZK11" s="21" t="s">
        <v>24</v>
      </c>
      <c r="AZL11" s="21" t="s">
        <v>24</v>
      </c>
      <c r="AZM11" s="21" t="s">
        <v>24</v>
      </c>
      <c r="AZN11" s="21" t="s">
        <v>24</v>
      </c>
      <c r="AZO11" s="21" t="s">
        <v>24</v>
      </c>
      <c r="AZP11" s="21" t="s">
        <v>24</v>
      </c>
      <c r="AZQ11" s="21" t="s">
        <v>24</v>
      </c>
      <c r="AZR11" s="21" t="s">
        <v>24</v>
      </c>
      <c r="AZS11" s="21" t="s">
        <v>24</v>
      </c>
      <c r="AZT11" s="21" t="s">
        <v>24</v>
      </c>
      <c r="AZU11" s="21" t="s">
        <v>24</v>
      </c>
      <c r="AZV11" s="21" t="s">
        <v>24</v>
      </c>
      <c r="AZW11" s="21" t="s">
        <v>24</v>
      </c>
      <c r="AZX11" s="21" t="s">
        <v>24</v>
      </c>
      <c r="AZY11" s="21" t="s">
        <v>24</v>
      </c>
      <c r="AZZ11" s="21" t="s">
        <v>24</v>
      </c>
      <c r="BAA11" s="21" t="s">
        <v>24</v>
      </c>
      <c r="BAB11" s="21" t="s">
        <v>24</v>
      </c>
      <c r="BAC11" s="21" t="s">
        <v>24</v>
      </c>
      <c r="BAD11" s="21" t="s">
        <v>24</v>
      </c>
      <c r="BAE11" s="21" t="s">
        <v>24</v>
      </c>
      <c r="BAF11" s="21" t="s">
        <v>24</v>
      </c>
      <c r="BAG11" s="21" t="s">
        <v>24</v>
      </c>
      <c r="BAH11" s="21" t="s">
        <v>24</v>
      </c>
      <c r="BAI11" s="21" t="s">
        <v>24</v>
      </c>
      <c r="BAJ11" s="21" t="s">
        <v>24</v>
      </c>
      <c r="BAK11" s="21" t="s">
        <v>24</v>
      </c>
      <c r="BAL11" s="21" t="s">
        <v>24</v>
      </c>
      <c r="BAM11" s="21" t="s">
        <v>24</v>
      </c>
      <c r="BAN11" s="21" t="s">
        <v>24</v>
      </c>
      <c r="BAO11" s="21" t="s">
        <v>24</v>
      </c>
      <c r="BAP11" s="21" t="s">
        <v>24</v>
      </c>
      <c r="BAQ11" s="21" t="s">
        <v>24</v>
      </c>
      <c r="BAR11" s="21" t="s">
        <v>24</v>
      </c>
      <c r="BAS11" s="21" t="s">
        <v>24</v>
      </c>
      <c r="BAT11" s="21" t="s">
        <v>24</v>
      </c>
      <c r="BAU11" s="21" t="s">
        <v>24</v>
      </c>
      <c r="BAV11" s="21" t="s">
        <v>24</v>
      </c>
      <c r="BAW11" s="21" t="s">
        <v>24</v>
      </c>
      <c r="BAX11" s="21" t="s">
        <v>24</v>
      </c>
      <c r="BAY11" s="21" t="s">
        <v>24</v>
      </c>
      <c r="BAZ11" s="21" t="s">
        <v>24</v>
      </c>
      <c r="BBA11" s="21" t="s">
        <v>24</v>
      </c>
      <c r="BBB11" s="21" t="s">
        <v>24</v>
      </c>
      <c r="BBC11" s="21" t="s">
        <v>24</v>
      </c>
      <c r="BBD11" s="21" t="s">
        <v>24</v>
      </c>
      <c r="BBE11" s="21" t="s">
        <v>24</v>
      </c>
      <c r="BBF11" s="21" t="s">
        <v>24</v>
      </c>
      <c r="BBG11" s="21" t="s">
        <v>24</v>
      </c>
      <c r="BBH11" s="21" t="s">
        <v>24</v>
      </c>
      <c r="BBI11" s="21" t="s">
        <v>24</v>
      </c>
      <c r="BBJ11" s="21" t="s">
        <v>24</v>
      </c>
      <c r="BBK11" s="21" t="s">
        <v>24</v>
      </c>
      <c r="BBL11" s="21" t="s">
        <v>24</v>
      </c>
      <c r="BBM11" s="21" t="s">
        <v>24</v>
      </c>
      <c r="BBN11" s="21" t="s">
        <v>24</v>
      </c>
      <c r="BBO11" s="21" t="s">
        <v>24</v>
      </c>
      <c r="BBP11" s="21" t="s">
        <v>24</v>
      </c>
      <c r="BBQ11" s="21" t="s">
        <v>24</v>
      </c>
      <c r="BBR11" s="21" t="s">
        <v>24</v>
      </c>
      <c r="BBS11" s="21" t="s">
        <v>24</v>
      </c>
      <c r="BBT11" s="21" t="s">
        <v>24</v>
      </c>
      <c r="BBU11" s="21" t="s">
        <v>24</v>
      </c>
      <c r="BBV11" s="21" t="s">
        <v>24</v>
      </c>
      <c r="BBW11" s="21" t="s">
        <v>24</v>
      </c>
      <c r="BBX11" s="21" t="s">
        <v>24</v>
      </c>
      <c r="BBY11" s="21" t="s">
        <v>24</v>
      </c>
      <c r="BBZ11" s="21" t="s">
        <v>24</v>
      </c>
      <c r="BCA11" s="21" t="s">
        <v>24</v>
      </c>
      <c r="BCB11" s="21" t="s">
        <v>24</v>
      </c>
      <c r="BCC11" s="21" t="s">
        <v>24</v>
      </c>
      <c r="BCD11" s="21" t="s">
        <v>24</v>
      </c>
      <c r="BCE11" s="21" t="s">
        <v>24</v>
      </c>
      <c r="BCF11" s="21" t="s">
        <v>24</v>
      </c>
      <c r="BCG11" s="21" t="s">
        <v>24</v>
      </c>
      <c r="BCH11" s="21" t="s">
        <v>24</v>
      </c>
      <c r="BCI11" s="21" t="s">
        <v>24</v>
      </c>
      <c r="BCJ11" s="21" t="s">
        <v>24</v>
      </c>
      <c r="BCK11" s="21" t="s">
        <v>24</v>
      </c>
      <c r="BCL11" s="21" t="s">
        <v>24</v>
      </c>
      <c r="BCM11" s="21" t="s">
        <v>24</v>
      </c>
      <c r="BCN11" s="21" t="s">
        <v>24</v>
      </c>
      <c r="BCO11" s="21" t="s">
        <v>24</v>
      </c>
      <c r="BCP11" s="21" t="s">
        <v>24</v>
      </c>
      <c r="BCQ11" s="21" t="s">
        <v>24</v>
      </c>
      <c r="BCR11" s="21" t="s">
        <v>24</v>
      </c>
      <c r="BCS11" s="21" t="s">
        <v>24</v>
      </c>
      <c r="BCT11" s="21" t="s">
        <v>24</v>
      </c>
      <c r="BCU11" s="21" t="s">
        <v>24</v>
      </c>
      <c r="BCV11" s="21" t="s">
        <v>24</v>
      </c>
      <c r="BCW11" s="21" t="s">
        <v>24</v>
      </c>
      <c r="BCX11" s="21" t="s">
        <v>24</v>
      </c>
      <c r="BCY11" s="21" t="s">
        <v>24</v>
      </c>
      <c r="BCZ11" s="21" t="s">
        <v>24</v>
      </c>
      <c r="BDA11" s="21" t="s">
        <v>24</v>
      </c>
      <c r="BDB11" s="21" t="s">
        <v>24</v>
      </c>
      <c r="BDC11" s="21" t="s">
        <v>24</v>
      </c>
      <c r="BDD11" s="21" t="s">
        <v>24</v>
      </c>
      <c r="BDE11" s="21" t="s">
        <v>24</v>
      </c>
      <c r="BDF11" s="21" t="s">
        <v>24</v>
      </c>
      <c r="BDG11" s="21" t="s">
        <v>24</v>
      </c>
      <c r="BDH11" s="21" t="s">
        <v>24</v>
      </c>
      <c r="BDI11" s="21" t="s">
        <v>24</v>
      </c>
      <c r="BDJ11" s="21" t="s">
        <v>24</v>
      </c>
      <c r="BDK11" s="21" t="s">
        <v>24</v>
      </c>
      <c r="BDL11" s="21" t="s">
        <v>24</v>
      </c>
      <c r="BDM11" s="21" t="s">
        <v>24</v>
      </c>
      <c r="BDN11" s="21" t="s">
        <v>24</v>
      </c>
      <c r="BDO11" s="21" t="s">
        <v>24</v>
      </c>
      <c r="BDP11" s="21" t="s">
        <v>24</v>
      </c>
      <c r="BDQ11" s="21" t="s">
        <v>24</v>
      </c>
      <c r="BDR11" s="21" t="s">
        <v>24</v>
      </c>
      <c r="BDS11" s="21" t="s">
        <v>24</v>
      </c>
      <c r="BDT11" s="21" t="s">
        <v>24</v>
      </c>
      <c r="BDU11" s="21" t="s">
        <v>24</v>
      </c>
      <c r="BDV11" s="21" t="s">
        <v>24</v>
      </c>
      <c r="BDW11" s="21" t="s">
        <v>24</v>
      </c>
      <c r="BDX11" s="21" t="s">
        <v>24</v>
      </c>
      <c r="BDY11" s="21" t="s">
        <v>24</v>
      </c>
      <c r="BDZ11" s="21" t="s">
        <v>24</v>
      </c>
      <c r="BEA11" s="21" t="s">
        <v>24</v>
      </c>
      <c r="BEB11" s="21" t="s">
        <v>24</v>
      </c>
      <c r="BEC11" s="21" t="s">
        <v>24</v>
      </c>
      <c r="BED11" s="21" t="s">
        <v>24</v>
      </c>
      <c r="BEE11" s="21" t="s">
        <v>24</v>
      </c>
      <c r="BEF11" s="21" t="s">
        <v>24</v>
      </c>
      <c r="BEG11" s="21" t="s">
        <v>24</v>
      </c>
      <c r="BEH11" s="21" t="s">
        <v>24</v>
      </c>
      <c r="BEI11" s="21" t="s">
        <v>24</v>
      </c>
      <c r="BEJ11" s="21" t="s">
        <v>24</v>
      </c>
      <c r="BEK11" s="21" t="s">
        <v>24</v>
      </c>
      <c r="BEL11" s="21" t="s">
        <v>24</v>
      </c>
      <c r="BEM11" s="21" t="s">
        <v>24</v>
      </c>
      <c r="BEN11" s="21" t="s">
        <v>24</v>
      </c>
      <c r="BEO11" s="21" t="s">
        <v>24</v>
      </c>
      <c r="BEP11" s="21" t="s">
        <v>24</v>
      </c>
      <c r="BEQ11" s="21" t="s">
        <v>24</v>
      </c>
      <c r="BER11" s="21" t="s">
        <v>24</v>
      </c>
      <c r="BES11" s="21" t="s">
        <v>24</v>
      </c>
      <c r="BET11" s="21" t="s">
        <v>24</v>
      </c>
      <c r="BEU11" s="21" t="s">
        <v>24</v>
      </c>
      <c r="BEV11" s="21" t="s">
        <v>24</v>
      </c>
      <c r="BEW11" s="21" t="s">
        <v>24</v>
      </c>
      <c r="BEX11" s="21" t="s">
        <v>24</v>
      </c>
      <c r="BEY11" s="21" t="s">
        <v>24</v>
      </c>
      <c r="BEZ11" s="21" t="s">
        <v>24</v>
      </c>
      <c r="BFA11" s="21" t="s">
        <v>24</v>
      </c>
      <c r="BFB11" s="21" t="s">
        <v>24</v>
      </c>
      <c r="BFC11" s="21" t="s">
        <v>24</v>
      </c>
      <c r="BFD11" s="21" t="s">
        <v>24</v>
      </c>
      <c r="BFE11" s="21" t="s">
        <v>24</v>
      </c>
      <c r="BFF11" s="21" t="s">
        <v>24</v>
      </c>
      <c r="BFG11" s="21" t="s">
        <v>24</v>
      </c>
      <c r="BFH11" s="21" t="s">
        <v>24</v>
      </c>
      <c r="BFI11" s="21" t="s">
        <v>24</v>
      </c>
      <c r="BFJ11" s="21" t="s">
        <v>24</v>
      </c>
      <c r="BFK11" s="21" t="s">
        <v>24</v>
      </c>
      <c r="BFL11" s="21" t="s">
        <v>24</v>
      </c>
      <c r="BFM11" s="21" t="s">
        <v>24</v>
      </c>
      <c r="BFN11" s="21" t="s">
        <v>24</v>
      </c>
      <c r="BFO11" s="21" t="s">
        <v>24</v>
      </c>
      <c r="BFP11" s="21" t="s">
        <v>24</v>
      </c>
      <c r="BFQ11" s="21" t="s">
        <v>24</v>
      </c>
      <c r="BFR11" s="21" t="s">
        <v>24</v>
      </c>
      <c r="BFS11" s="21" t="s">
        <v>24</v>
      </c>
      <c r="BFT11" s="21" t="s">
        <v>24</v>
      </c>
      <c r="BFU11" s="21" t="s">
        <v>24</v>
      </c>
      <c r="BFV11" s="21" t="s">
        <v>24</v>
      </c>
      <c r="BFW11" s="21" t="s">
        <v>24</v>
      </c>
      <c r="BFX11" s="21" t="s">
        <v>24</v>
      </c>
      <c r="BFY11" s="21" t="s">
        <v>24</v>
      </c>
      <c r="BFZ11" s="21" t="s">
        <v>24</v>
      </c>
      <c r="BGA11" s="21" t="s">
        <v>24</v>
      </c>
      <c r="BGB11" s="21" t="s">
        <v>24</v>
      </c>
      <c r="BGC11" s="21" t="s">
        <v>24</v>
      </c>
      <c r="BGD11" s="21" t="s">
        <v>24</v>
      </c>
      <c r="BGE11" s="21" t="s">
        <v>24</v>
      </c>
      <c r="BGF11" s="21" t="s">
        <v>24</v>
      </c>
      <c r="BGG11" s="21" t="s">
        <v>24</v>
      </c>
      <c r="BGH11" s="21" t="s">
        <v>24</v>
      </c>
      <c r="BGI11" s="21" t="s">
        <v>24</v>
      </c>
      <c r="BGJ11" s="21" t="s">
        <v>24</v>
      </c>
      <c r="BGK11" s="21" t="s">
        <v>24</v>
      </c>
      <c r="BGL11" s="21" t="s">
        <v>24</v>
      </c>
      <c r="BGM11" s="21" t="s">
        <v>24</v>
      </c>
      <c r="BGN11" s="21" t="s">
        <v>24</v>
      </c>
      <c r="BGO11" s="21" t="s">
        <v>24</v>
      </c>
      <c r="BGP11" s="21" t="s">
        <v>24</v>
      </c>
      <c r="BGQ11" s="21" t="s">
        <v>24</v>
      </c>
      <c r="BGR11" s="21" t="s">
        <v>24</v>
      </c>
      <c r="BGS11" s="21" t="s">
        <v>24</v>
      </c>
      <c r="BGT11" s="21" t="s">
        <v>24</v>
      </c>
      <c r="BGU11" s="21" t="s">
        <v>24</v>
      </c>
      <c r="BGV11" s="21" t="s">
        <v>24</v>
      </c>
      <c r="BGW11" s="21" t="s">
        <v>24</v>
      </c>
      <c r="BGX11" s="21" t="s">
        <v>24</v>
      </c>
      <c r="BGY11" s="21" t="s">
        <v>24</v>
      </c>
      <c r="BGZ11" s="21" t="s">
        <v>24</v>
      </c>
      <c r="BHA11" s="21" t="s">
        <v>24</v>
      </c>
      <c r="BHB11" s="21" t="s">
        <v>24</v>
      </c>
      <c r="BHC11" s="21" t="s">
        <v>24</v>
      </c>
      <c r="BHD11" s="21" t="s">
        <v>24</v>
      </c>
      <c r="BHE11" s="21" t="s">
        <v>24</v>
      </c>
      <c r="BHF11" s="21" t="s">
        <v>24</v>
      </c>
      <c r="BHG11" s="21" t="s">
        <v>24</v>
      </c>
      <c r="BHH11" s="21" t="s">
        <v>24</v>
      </c>
      <c r="BHI11" s="21" t="s">
        <v>24</v>
      </c>
      <c r="BHJ11" s="21" t="s">
        <v>24</v>
      </c>
      <c r="BHK11" s="21" t="s">
        <v>24</v>
      </c>
      <c r="BHL11" s="21" t="s">
        <v>24</v>
      </c>
      <c r="BHM11" s="21" t="s">
        <v>24</v>
      </c>
      <c r="BHN11" s="21" t="s">
        <v>24</v>
      </c>
      <c r="BHO11" s="21" t="s">
        <v>24</v>
      </c>
      <c r="BHP11" s="21" t="s">
        <v>24</v>
      </c>
      <c r="BHQ11" s="21" t="s">
        <v>24</v>
      </c>
      <c r="BHR11" s="21" t="s">
        <v>24</v>
      </c>
      <c r="BHS11" s="21" t="s">
        <v>24</v>
      </c>
      <c r="BHT11" s="21" t="s">
        <v>24</v>
      </c>
      <c r="BHU11" s="21" t="s">
        <v>24</v>
      </c>
      <c r="BHV11" s="21" t="s">
        <v>24</v>
      </c>
      <c r="BHW11" s="21" t="s">
        <v>24</v>
      </c>
      <c r="BHX11" s="21" t="s">
        <v>24</v>
      </c>
      <c r="BHY11" s="21" t="s">
        <v>24</v>
      </c>
      <c r="BHZ11" s="21" t="s">
        <v>24</v>
      </c>
      <c r="BIA11" s="21" t="s">
        <v>24</v>
      </c>
      <c r="BIB11" s="21" t="s">
        <v>24</v>
      </c>
      <c r="BIC11" s="21" t="s">
        <v>24</v>
      </c>
      <c r="BID11" s="21" t="s">
        <v>24</v>
      </c>
      <c r="BIE11" s="21" t="s">
        <v>24</v>
      </c>
      <c r="BIF11" s="21" t="s">
        <v>24</v>
      </c>
      <c r="BIG11" s="21" t="s">
        <v>24</v>
      </c>
      <c r="BIH11" s="21" t="s">
        <v>24</v>
      </c>
      <c r="BII11" s="21" t="s">
        <v>24</v>
      </c>
      <c r="BIJ11" s="21" t="s">
        <v>24</v>
      </c>
      <c r="BIK11" s="21" t="s">
        <v>24</v>
      </c>
      <c r="BIL11" s="21" t="s">
        <v>24</v>
      </c>
      <c r="BIM11" s="21" t="s">
        <v>24</v>
      </c>
      <c r="BIN11" s="21" t="s">
        <v>24</v>
      </c>
      <c r="BIO11" s="21" t="s">
        <v>24</v>
      </c>
      <c r="BIP11" s="21" t="s">
        <v>24</v>
      </c>
      <c r="BIQ11" s="21" t="s">
        <v>24</v>
      </c>
      <c r="BIR11" s="21" t="s">
        <v>24</v>
      </c>
      <c r="BIS11" s="21" t="s">
        <v>24</v>
      </c>
      <c r="BIT11" s="21" t="s">
        <v>24</v>
      </c>
      <c r="BIU11" s="21" t="s">
        <v>24</v>
      </c>
      <c r="BIV11" s="21" t="s">
        <v>24</v>
      </c>
      <c r="BIW11" s="21" t="s">
        <v>24</v>
      </c>
      <c r="BIX11" s="21" t="s">
        <v>24</v>
      </c>
      <c r="BIY11" s="21" t="s">
        <v>24</v>
      </c>
      <c r="BIZ11" s="21" t="s">
        <v>24</v>
      </c>
      <c r="BJA11" s="21" t="s">
        <v>24</v>
      </c>
      <c r="BJB11" s="21" t="s">
        <v>24</v>
      </c>
      <c r="BJC11" s="21" t="s">
        <v>24</v>
      </c>
      <c r="BJD11" s="21" t="s">
        <v>24</v>
      </c>
      <c r="BJE11" s="21" t="s">
        <v>24</v>
      </c>
      <c r="BJF11" s="21" t="s">
        <v>24</v>
      </c>
      <c r="BJG11" s="21" t="s">
        <v>24</v>
      </c>
      <c r="BJH11" s="21" t="s">
        <v>24</v>
      </c>
      <c r="BJI11" s="21" t="s">
        <v>24</v>
      </c>
      <c r="BJJ11" s="21" t="s">
        <v>24</v>
      </c>
      <c r="BJK11" s="21" t="s">
        <v>24</v>
      </c>
      <c r="BJL11" s="21" t="s">
        <v>24</v>
      </c>
      <c r="BJM11" s="21" t="s">
        <v>24</v>
      </c>
      <c r="BJN11" s="21" t="s">
        <v>24</v>
      </c>
      <c r="BJO11" s="21" t="s">
        <v>24</v>
      </c>
      <c r="BJP11" s="21" t="s">
        <v>24</v>
      </c>
      <c r="BJQ11" s="21" t="s">
        <v>24</v>
      </c>
      <c r="BJR11" s="21" t="s">
        <v>24</v>
      </c>
      <c r="BJS11" s="21" t="s">
        <v>24</v>
      </c>
      <c r="BJT11" s="21" t="s">
        <v>24</v>
      </c>
      <c r="BJU11" s="21" t="s">
        <v>24</v>
      </c>
      <c r="BJV11" s="21" t="s">
        <v>24</v>
      </c>
      <c r="BJW11" s="21" t="s">
        <v>24</v>
      </c>
      <c r="BJX11" s="21" t="s">
        <v>24</v>
      </c>
      <c r="BJY11" s="21" t="s">
        <v>24</v>
      </c>
      <c r="BJZ11" s="21" t="s">
        <v>24</v>
      </c>
      <c r="BKA11" s="21" t="s">
        <v>24</v>
      </c>
      <c r="BKB11" s="21" t="s">
        <v>24</v>
      </c>
      <c r="BKC11" s="21" t="s">
        <v>24</v>
      </c>
      <c r="BKD11" s="21" t="s">
        <v>24</v>
      </c>
      <c r="BKE11" s="21" t="s">
        <v>24</v>
      </c>
      <c r="BKF11" s="21" t="s">
        <v>24</v>
      </c>
      <c r="BKG11" s="21" t="s">
        <v>24</v>
      </c>
      <c r="BKH11" s="21" t="s">
        <v>24</v>
      </c>
      <c r="BKI11" s="21" t="s">
        <v>24</v>
      </c>
      <c r="BKJ11" s="21" t="s">
        <v>24</v>
      </c>
      <c r="BKK11" s="21" t="s">
        <v>24</v>
      </c>
      <c r="BKL11" s="21" t="s">
        <v>24</v>
      </c>
      <c r="BKM11" s="21" t="s">
        <v>24</v>
      </c>
      <c r="BKN11" s="21" t="s">
        <v>24</v>
      </c>
      <c r="BKO11" s="21" t="s">
        <v>24</v>
      </c>
      <c r="BKP11" s="21" t="s">
        <v>24</v>
      </c>
      <c r="BKQ11" s="21" t="s">
        <v>24</v>
      </c>
      <c r="BKR11" s="21" t="s">
        <v>24</v>
      </c>
      <c r="BKS11" s="21" t="s">
        <v>24</v>
      </c>
      <c r="BKT11" s="21" t="s">
        <v>24</v>
      </c>
      <c r="BKU11" s="21" t="s">
        <v>24</v>
      </c>
      <c r="BKV11" s="21" t="s">
        <v>24</v>
      </c>
      <c r="BKW11" s="21" t="s">
        <v>24</v>
      </c>
      <c r="BKX11" s="21" t="s">
        <v>24</v>
      </c>
      <c r="BKY11" s="21" t="s">
        <v>24</v>
      </c>
      <c r="BKZ11" s="21" t="s">
        <v>24</v>
      </c>
      <c r="BLA11" s="21" t="s">
        <v>24</v>
      </c>
      <c r="BLB11" s="21" t="s">
        <v>24</v>
      </c>
      <c r="BLC11" s="21" t="s">
        <v>24</v>
      </c>
      <c r="BLD11" s="21" t="s">
        <v>24</v>
      </c>
      <c r="BLE11" s="21" t="s">
        <v>24</v>
      </c>
      <c r="BLF11" s="21" t="s">
        <v>24</v>
      </c>
      <c r="BLG11" s="21" t="s">
        <v>24</v>
      </c>
      <c r="BLH11" s="21" t="s">
        <v>24</v>
      </c>
      <c r="BLI11" s="21" t="s">
        <v>24</v>
      </c>
      <c r="BLJ11" s="21" t="s">
        <v>24</v>
      </c>
      <c r="BLK11" s="21" t="s">
        <v>24</v>
      </c>
      <c r="BLL11" s="21" t="s">
        <v>24</v>
      </c>
      <c r="BLM11" s="21" t="s">
        <v>24</v>
      </c>
      <c r="BLN11" s="21" t="s">
        <v>24</v>
      </c>
      <c r="BLO11" s="21" t="s">
        <v>24</v>
      </c>
      <c r="BLP11" s="21" t="s">
        <v>24</v>
      </c>
      <c r="BLQ11" s="21" t="s">
        <v>24</v>
      </c>
      <c r="BLR11" s="21" t="s">
        <v>24</v>
      </c>
      <c r="BLS11" s="21" t="s">
        <v>24</v>
      </c>
      <c r="BLT11" s="21" t="s">
        <v>24</v>
      </c>
      <c r="BLU11" s="21" t="s">
        <v>24</v>
      </c>
      <c r="BLV11" s="21" t="s">
        <v>24</v>
      </c>
      <c r="BLW11" s="21" t="s">
        <v>24</v>
      </c>
      <c r="BLX11" s="21" t="s">
        <v>24</v>
      </c>
      <c r="BLY11" s="21" t="s">
        <v>24</v>
      </c>
      <c r="BLZ11" s="21" t="s">
        <v>24</v>
      </c>
      <c r="BMA11" s="21" t="s">
        <v>24</v>
      </c>
      <c r="BMB11" s="21" t="s">
        <v>24</v>
      </c>
      <c r="BMC11" s="21" t="s">
        <v>24</v>
      </c>
      <c r="BMD11" s="21" t="s">
        <v>24</v>
      </c>
      <c r="BME11" s="21" t="s">
        <v>24</v>
      </c>
      <c r="BMF11" s="21" t="s">
        <v>24</v>
      </c>
      <c r="BMG11" s="21" t="s">
        <v>24</v>
      </c>
      <c r="BMH11" s="21" t="s">
        <v>24</v>
      </c>
      <c r="BMI11" s="21" t="s">
        <v>24</v>
      </c>
      <c r="BMJ11" s="21" t="s">
        <v>24</v>
      </c>
      <c r="BMK11" s="21" t="s">
        <v>24</v>
      </c>
      <c r="BML11" s="21" t="s">
        <v>24</v>
      </c>
      <c r="BMM11" s="21" t="s">
        <v>24</v>
      </c>
      <c r="BMN11" s="21" t="s">
        <v>24</v>
      </c>
      <c r="BMO11" s="21" t="s">
        <v>24</v>
      </c>
      <c r="BMP11" s="21" t="s">
        <v>24</v>
      </c>
      <c r="BMQ11" s="21" t="s">
        <v>24</v>
      </c>
      <c r="BMR11" s="21" t="s">
        <v>24</v>
      </c>
      <c r="BMS11" s="21" t="s">
        <v>24</v>
      </c>
      <c r="BMT11" s="21" t="s">
        <v>24</v>
      </c>
      <c r="BMU11" s="21" t="s">
        <v>24</v>
      </c>
      <c r="BMV11" s="21" t="s">
        <v>24</v>
      </c>
      <c r="BMW11" s="21" t="s">
        <v>24</v>
      </c>
      <c r="BMX11" s="21" t="s">
        <v>24</v>
      </c>
      <c r="BMY11" s="21" t="s">
        <v>24</v>
      </c>
      <c r="BMZ11" s="21" t="s">
        <v>24</v>
      </c>
      <c r="BNA11" s="21" t="s">
        <v>24</v>
      </c>
      <c r="BNB11" s="21" t="s">
        <v>24</v>
      </c>
      <c r="BNC11" s="21" t="s">
        <v>24</v>
      </c>
      <c r="BND11" s="21" t="s">
        <v>24</v>
      </c>
      <c r="BNE11" s="21" t="s">
        <v>24</v>
      </c>
      <c r="BNF11" s="21" t="s">
        <v>24</v>
      </c>
      <c r="BNG11" s="21" t="s">
        <v>24</v>
      </c>
      <c r="BNH11" s="21" t="s">
        <v>24</v>
      </c>
      <c r="BNI11" s="21" t="s">
        <v>24</v>
      </c>
      <c r="BNJ11" s="21" t="s">
        <v>24</v>
      </c>
      <c r="BNK11" s="21" t="s">
        <v>24</v>
      </c>
      <c r="BNL11" s="21" t="s">
        <v>24</v>
      </c>
      <c r="BNM11" s="21" t="s">
        <v>24</v>
      </c>
      <c r="BNN11" s="21" t="s">
        <v>24</v>
      </c>
      <c r="BNO11" s="21" t="s">
        <v>24</v>
      </c>
      <c r="BNP11" s="21" t="s">
        <v>24</v>
      </c>
      <c r="BNQ11" s="21" t="s">
        <v>24</v>
      </c>
      <c r="BNR11" s="21" t="s">
        <v>24</v>
      </c>
      <c r="BNS11" s="21" t="s">
        <v>24</v>
      </c>
      <c r="BNT11" s="21" t="s">
        <v>24</v>
      </c>
      <c r="BNU11" s="21" t="s">
        <v>24</v>
      </c>
      <c r="BNV11" s="21" t="s">
        <v>24</v>
      </c>
      <c r="BNW11" s="21" t="s">
        <v>24</v>
      </c>
      <c r="BNX11" s="21" t="s">
        <v>24</v>
      </c>
      <c r="BNY11" s="21" t="s">
        <v>24</v>
      </c>
      <c r="BNZ11" s="21" t="s">
        <v>24</v>
      </c>
      <c r="BOA11" s="21" t="s">
        <v>24</v>
      </c>
      <c r="BOB11" s="21" t="s">
        <v>24</v>
      </c>
      <c r="BOC11" s="21" t="s">
        <v>24</v>
      </c>
      <c r="BOD11" s="21" t="s">
        <v>24</v>
      </c>
      <c r="BOE11" s="21" t="s">
        <v>24</v>
      </c>
      <c r="BOF11" s="21" t="s">
        <v>24</v>
      </c>
      <c r="BOG11" s="21" t="s">
        <v>24</v>
      </c>
      <c r="BOH11" s="21" t="s">
        <v>24</v>
      </c>
      <c r="BOI11" s="21" t="s">
        <v>24</v>
      </c>
      <c r="BOJ11" s="21" t="s">
        <v>24</v>
      </c>
      <c r="BOK11" s="21" t="s">
        <v>24</v>
      </c>
      <c r="BOL11" s="21" t="s">
        <v>24</v>
      </c>
      <c r="BOM11" s="21" t="s">
        <v>24</v>
      </c>
      <c r="BON11" s="21" t="s">
        <v>24</v>
      </c>
      <c r="BOO11" s="21" t="s">
        <v>24</v>
      </c>
      <c r="BOP11" s="21" t="s">
        <v>24</v>
      </c>
      <c r="BOQ11" s="21" t="s">
        <v>24</v>
      </c>
      <c r="BOR11" s="21" t="s">
        <v>24</v>
      </c>
      <c r="BOS11" s="21" t="s">
        <v>24</v>
      </c>
      <c r="BOT11" s="21" t="s">
        <v>24</v>
      </c>
      <c r="BOU11" s="21" t="s">
        <v>24</v>
      </c>
      <c r="BOV11" s="21" t="s">
        <v>24</v>
      </c>
      <c r="BOW11" s="21" t="s">
        <v>24</v>
      </c>
      <c r="BOX11" s="21" t="s">
        <v>24</v>
      </c>
      <c r="BOY11" s="21" t="s">
        <v>24</v>
      </c>
      <c r="BOZ11" s="21" t="s">
        <v>24</v>
      </c>
      <c r="BPA11" s="21" t="s">
        <v>24</v>
      </c>
      <c r="BPB11" s="21" t="s">
        <v>24</v>
      </c>
      <c r="BPC11" s="21" t="s">
        <v>24</v>
      </c>
      <c r="BPD11" s="21" t="s">
        <v>24</v>
      </c>
      <c r="BPE11" s="21" t="s">
        <v>24</v>
      </c>
      <c r="BPF11" s="21" t="s">
        <v>24</v>
      </c>
      <c r="BPG11" s="21" t="s">
        <v>24</v>
      </c>
      <c r="BPH11" s="21" t="s">
        <v>24</v>
      </c>
      <c r="BPI11" s="21" t="s">
        <v>24</v>
      </c>
      <c r="BPJ11" s="21" t="s">
        <v>24</v>
      </c>
      <c r="BPK11" s="21" t="s">
        <v>24</v>
      </c>
      <c r="BPL11" s="21" t="s">
        <v>24</v>
      </c>
      <c r="BPM11" s="21" t="s">
        <v>24</v>
      </c>
      <c r="BPN11" s="21" t="s">
        <v>24</v>
      </c>
      <c r="BPO11" s="21" t="s">
        <v>24</v>
      </c>
      <c r="BPP11" s="21" t="s">
        <v>24</v>
      </c>
      <c r="BPQ11" s="21" t="s">
        <v>24</v>
      </c>
      <c r="BPR11" s="21" t="s">
        <v>24</v>
      </c>
      <c r="BPS11" s="21" t="s">
        <v>24</v>
      </c>
      <c r="BPT11" s="21" t="s">
        <v>24</v>
      </c>
      <c r="BPU11" s="21" t="s">
        <v>24</v>
      </c>
      <c r="BPV11" s="21" t="s">
        <v>24</v>
      </c>
      <c r="BPW11" s="21" t="s">
        <v>24</v>
      </c>
      <c r="BPX11" s="21" t="s">
        <v>24</v>
      </c>
      <c r="BPY11" s="21" t="s">
        <v>24</v>
      </c>
      <c r="BPZ11" s="21" t="s">
        <v>24</v>
      </c>
      <c r="BQA11" s="21" t="s">
        <v>24</v>
      </c>
      <c r="BQB11" s="21" t="s">
        <v>24</v>
      </c>
      <c r="BQC11" s="21" t="s">
        <v>24</v>
      </c>
      <c r="BQD11" s="21" t="s">
        <v>24</v>
      </c>
      <c r="BQE11" s="21" t="s">
        <v>24</v>
      </c>
      <c r="BQF11" s="21" t="s">
        <v>24</v>
      </c>
      <c r="BQG11" s="21" t="s">
        <v>24</v>
      </c>
      <c r="BQH11" s="21" t="s">
        <v>24</v>
      </c>
      <c r="BQI11" s="21" t="s">
        <v>24</v>
      </c>
      <c r="BQJ11" s="21" t="s">
        <v>24</v>
      </c>
      <c r="BQK11" s="21" t="s">
        <v>24</v>
      </c>
      <c r="BQL11" s="21" t="s">
        <v>24</v>
      </c>
      <c r="BQM11" s="21" t="s">
        <v>24</v>
      </c>
      <c r="BQN11" s="21" t="s">
        <v>24</v>
      </c>
      <c r="BQO11" s="21" t="s">
        <v>24</v>
      </c>
      <c r="BQP11" s="21" t="s">
        <v>24</v>
      </c>
      <c r="BQQ11" s="21" t="s">
        <v>24</v>
      </c>
      <c r="BQR11" s="21" t="s">
        <v>24</v>
      </c>
      <c r="BQS11" s="21" t="s">
        <v>24</v>
      </c>
      <c r="BQT11" s="21" t="s">
        <v>24</v>
      </c>
      <c r="BQU11" s="21" t="s">
        <v>24</v>
      </c>
      <c r="BQV11" s="21" t="s">
        <v>24</v>
      </c>
      <c r="BQW11" s="21" t="s">
        <v>24</v>
      </c>
      <c r="BQX11" s="21" t="s">
        <v>24</v>
      </c>
      <c r="BQY11" s="21" t="s">
        <v>24</v>
      </c>
      <c r="BQZ11" s="21" t="s">
        <v>24</v>
      </c>
      <c r="BRA11" s="21" t="s">
        <v>24</v>
      </c>
      <c r="BRB11" s="21" t="s">
        <v>24</v>
      </c>
      <c r="BRC11" s="21" t="s">
        <v>24</v>
      </c>
      <c r="BRD11" s="21" t="s">
        <v>24</v>
      </c>
      <c r="BRE11" s="21" t="s">
        <v>24</v>
      </c>
      <c r="BRF11" s="21" t="s">
        <v>24</v>
      </c>
      <c r="BRG11" s="21" t="s">
        <v>24</v>
      </c>
      <c r="BRH11" s="21" t="s">
        <v>24</v>
      </c>
      <c r="BRI11" s="21" t="s">
        <v>24</v>
      </c>
      <c r="BRJ11" s="21" t="s">
        <v>24</v>
      </c>
      <c r="BRK11" s="21" t="s">
        <v>24</v>
      </c>
      <c r="BRL11" s="21" t="s">
        <v>24</v>
      </c>
      <c r="BRM11" s="21" t="s">
        <v>24</v>
      </c>
      <c r="BRN11" s="21" t="s">
        <v>24</v>
      </c>
      <c r="BRO11" s="21" t="s">
        <v>24</v>
      </c>
      <c r="BRP11" s="21" t="s">
        <v>24</v>
      </c>
      <c r="BRQ11" s="21" t="s">
        <v>24</v>
      </c>
      <c r="BRR11" s="21" t="s">
        <v>24</v>
      </c>
      <c r="BRS11" s="21" t="s">
        <v>24</v>
      </c>
      <c r="BRT11" s="21" t="s">
        <v>24</v>
      </c>
      <c r="BRU11" s="21" t="s">
        <v>24</v>
      </c>
      <c r="BRV11" s="21" t="s">
        <v>24</v>
      </c>
      <c r="BRW11" s="21" t="s">
        <v>24</v>
      </c>
      <c r="BRX11" s="21" t="s">
        <v>24</v>
      </c>
      <c r="BRY11" s="21" t="s">
        <v>24</v>
      </c>
      <c r="BRZ11" s="21" t="s">
        <v>24</v>
      </c>
      <c r="BSA11" s="21" t="s">
        <v>24</v>
      </c>
      <c r="BSB11" s="21" t="s">
        <v>24</v>
      </c>
      <c r="BSC11" s="21" t="s">
        <v>24</v>
      </c>
      <c r="BSD11" s="21" t="s">
        <v>24</v>
      </c>
      <c r="BSE11" s="21" t="s">
        <v>24</v>
      </c>
      <c r="BSF11" s="21" t="s">
        <v>24</v>
      </c>
      <c r="BSG11" s="21" t="s">
        <v>24</v>
      </c>
      <c r="BSH11" s="21" t="s">
        <v>24</v>
      </c>
      <c r="BSI11" s="21" t="s">
        <v>24</v>
      </c>
      <c r="BSJ11" s="21" t="s">
        <v>24</v>
      </c>
      <c r="BSK11" s="21" t="s">
        <v>24</v>
      </c>
      <c r="BSL11" s="21" t="s">
        <v>24</v>
      </c>
      <c r="BSM11" s="21" t="s">
        <v>24</v>
      </c>
      <c r="BSN11" s="21" t="s">
        <v>24</v>
      </c>
      <c r="BSO11" s="21" t="s">
        <v>24</v>
      </c>
      <c r="BSP11" s="21" t="s">
        <v>24</v>
      </c>
      <c r="BSQ11" s="21" t="s">
        <v>24</v>
      </c>
      <c r="BSR11" s="21" t="s">
        <v>24</v>
      </c>
      <c r="BSS11" s="21" t="s">
        <v>24</v>
      </c>
      <c r="BST11" s="21" t="s">
        <v>24</v>
      </c>
      <c r="BSU11" s="21" t="s">
        <v>24</v>
      </c>
      <c r="BSV11" s="21" t="s">
        <v>24</v>
      </c>
      <c r="BSW11" s="21" t="s">
        <v>24</v>
      </c>
      <c r="BSX11" s="21" t="s">
        <v>24</v>
      </c>
      <c r="BSY11" s="21" t="s">
        <v>24</v>
      </c>
      <c r="BSZ11" s="21" t="s">
        <v>24</v>
      </c>
      <c r="BTA11" s="21" t="s">
        <v>24</v>
      </c>
      <c r="BTB11" s="21" t="s">
        <v>24</v>
      </c>
      <c r="BTC11" s="21" t="s">
        <v>24</v>
      </c>
      <c r="BTD11" s="21" t="s">
        <v>24</v>
      </c>
      <c r="BTE11" s="21" t="s">
        <v>24</v>
      </c>
      <c r="BTF11" s="21" t="s">
        <v>24</v>
      </c>
      <c r="BTG11" s="21" t="s">
        <v>24</v>
      </c>
      <c r="BTH11" s="21" t="s">
        <v>24</v>
      </c>
      <c r="BTI11" s="21" t="s">
        <v>24</v>
      </c>
      <c r="BTJ11" s="21" t="s">
        <v>24</v>
      </c>
      <c r="BTK11" s="21" t="s">
        <v>24</v>
      </c>
      <c r="BTL11" s="21" t="s">
        <v>24</v>
      </c>
      <c r="BTM11" s="21" t="s">
        <v>24</v>
      </c>
      <c r="BTN11" s="21" t="s">
        <v>24</v>
      </c>
      <c r="BTO11" s="21" t="s">
        <v>24</v>
      </c>
      <c r="BTP11" s="21" t="s">
        <v>24</v>
      </c>
      <c r="BTQ11" s="21" t="s">
        <v>24</v>
      </c>
      <c r="BTR11" s="21" t="s">
        <v>24</v>
      </c>
      <c r="BTS11" s="21" t="s">
        <v>24</v>
      </c>
      <c r="BTT11" s="21" t="s">
        <v>24</v>
      </c>
      <c r="BTU11" s="21" t="s">
        <v>24</v>
      </c>
      <c r="BTV11" s="21" t="s">
        <v>24</v>
      </c>
      <c r="BTW11" s="21" t="s">
        <v>24</v>
      </c>
      <c r="BTX11" s="21" t="s">
        <v>24</v>
      </c>
      <c r="BTY11" s="21" t="s">
        <v>24</v>
      </c>
      <c r="BTZ11" s="21" t="s">
        <v>24</v>
      </c>
      <c r="BUA11" s="21" t="s">
        <v>24</v>
      </c>
      <c r="BUB11" s="21" t="s">
        <v>24</v>
      </c>
      <c r="BUC11" s="21" t="s">
        <v>24</v>
      </c>
      <c r="BUD11" s="21" t="s">
        <v>24</v>
      </c>
      <c r="BUE11" s="21" t="s">
        <v>24</v>
      </c>
      <c r="BUF11" s="21" t="s">
        <v>24</v>
      </c>
      <c r="BUG11" s="21" t="s">
        <v>24</v>
      </c>
      <c r="BUH11" s="21" t="s">
        <v>24</v>
      </c>
      <c r="BUI11" s="21" t="s">
        <v>24</v>
      </c>
      <c r="BUJ11" s="21" t="s">
        <v>24</v>
      </c>
      <c r="BUK11" s="21" t="s">
        <v>24</v>
      </c>
      <c r="BUL11" s="21" t="s">
        <v>24</v>
      </c>
      <c r="BUM11" s="21" t="s">
        <v>24</v>
      </c>
      <c r="BUN11" s="21" t="s">
        <v>24</v>
      </c>
      <c r="BUO11" s="21" t="s">
        <v>24</v>
      </c>
      <c r="BUP11" s="21" t="s">
        <v>24</v>
      </c>
      <c r="BUQ11" s="21" t="s">
        <v>24</v>
      </c>
      <c r="BUR11" s="21" t="s">
        <v>24</v>
      </c>
      <c r="BUS11" s="21" t="s">
        <v>24</v>
      </c>
      <c r="BUT11" s="21" t="s">
        <v>24</v>
      </c>
      <c r="BUU11" s="21" t="s">
        <v>24</v>
      </c>
      <c r="BUV11" s="21" t="s">
        <v>24</v>
      </c>
      <c r="BUW11" s="21" t="s">
        <v>24</v>
      </c>
      <c r="BUX11" s="21" t="s">
        <v>24</v>
      </c>
      <c r="BUY11" s="21" t="s">
        <v>24</v>
      </c>
      <c r="BUZ11" s="21" t="s">
        <v>24</v>
      </c>
      <c r="BVA11" s="21" t="s">
        <v>24</v>
      </c>
      <c r="BVB11" s="21" t="s">
        <v>24</v>
      </c>
      <c r="BVC11" s="21" t="s">
        <v>24</v>
      </c>
      <c r="BVD11" s="21" t="s">
        <v>24</v>
      </c>
      <c r="BVE11" s="21" t="s">
        <v>24</v>
      </c>
      <c r="BVF11" s="21" t="s">
        <v>24</v>
      </c>
      <c r="BVG11" s="21" t="s">
        <v>24</v>
      </c>
      <c r="BVH11" s="21" t="s">
        <v>24</v>
      </c>
      <c r="BVI11" s="21" t="s">
        <v>24</v>
      </c>
      <c r="BVJ11" s="21" t="s">
        <v>24</v>
      </c>
      <c r="BVK11" s="21" t="s">
        <v>24</v>
      </c>
      <c r="BVL11" s="21" t="s">
        <v>24</v>
      </c>
      <c r="BVM11" s="21" t="s">
        <v>24</v>
      </c>
      <c r="BVN11" s="21" t="s">
        <v>24</v>
      </c>
      <c r="BVO11" s="21" t="s">
        <v>24</v>
      </c>
      <c r="BVP11" s="21" t="s">
        <v>24</v>
      </c>
      <c r="BVQ11" s="21" t="s">
        <v>24</v>
      </c>
      <c r="BVR11" s="21" t="s">
        <v>24</v>
      </c>
      <c r="BVS11" s="21" t="s">
        <v>24</v>
      </c>
      <c r="BVT11" s="21" t="s">
        <v>24</v>
      </c>
      <c r="BVU11" s="21" t="s">
        <v>24</v>
      </c>
      <c r="BVV11" s="21" t="s">
        <v>24</v>
      </c>
      <c r="BVW11" s="21" t="s">
        <v>24</v>
      </c>
      <c r="BVX11" s="21" t="s">
        <v>24</v>
      </c>
      <c r="BVY11" s="21" t="s">
        <v>24</v>
      </c>
      <c r="BVZ11" s="21" t="s">
        <v>24</v>
      </c>
      <c r="BWA11" s="21" t="s">
        <v>24</v>
      </c>
      <c r="BWB11" s="21" t="s">
        <v>24</v>
      </c>
      <c r="BWC11" s="21" t="s">
        <v>24</v>
      </c>
      <c r="BWD11" s="21" t="s">
        <v>24</v>
      </c>
      <c r="BWE11" s="21" t="s">
        <v>24</v>
      </c>
      <c r="BWF11" s="21" t="s">
        <v>24</v>
      </c>
      <c r="BWG11" s="21" t="s">
        <v>24</v>
      </c>
      <c r="BWH11" s="21" t="s">
        <v>24</v>
      </c>
      <c r="BWI11" s="21" t="s">
        <v>24</v>
      </c>
      <c r="BWJ11" s="21" t="s">
        <v>24</v>
      </c>
      <c r="BWK11" s="21" t="s">
        <v>24</v>
      </c>
      <c r="BWL11" s="21" t="s">
        <v>24</v>
      </c>
      <c r="BWM11" s="21" t="s">
        <v>24</v>
      </c>
      <c r="BWN11" s="21" t="s">
        <v>24</v>
      </c>
      <c r="BWO11" s="21" t="s">
        <v>24</v>
      </c>
      <c r="BWP11" s="21" t="s">
        <v>24</v>
      </c>
      <c r="BWQ11" s="21" t="s">
        <v>24</v>
      </c>
      <c r="BWR11" s="21" t="s">
        <v>24</v>
      </c>
      <c r="BWS11" s="21" t="s">
        <v>24</v>
      </c>
      <c r="BWT11" s="21" t="s">
        <v>24</v>
      </c>
      <c r="BWU11" s="21" t="s">
        <v>24</v>
      </c>
      <c r="BWV11" s="21" t="s">
        <v>24</v>
      </c>
      <c r="BWW11" s="21" t="s">
        <v>24</v>
      </c>
      <c r="BWX11" s="21" t="s">
        <v>24</v>
      </c>
      <c r="BWY11" s="21" t="s">
        <v>24</v>
      </c>
      <c r="BWZ11" s="21" t="s">
        <v>24</v>
      </c>
      <c r="BXA11" s="21" t="s">
        <v>24</v>
      </c>
      <c r="BXB11" s="21" t="s">
        <v>24</v>
      </c>
      <c r="BXC11" s="21" t="s">
        <v>24</v>
      </c>
      <c r="BXD11" s="21" t="s">
        <v>24</v>
      </c>
      <c r="BXE11" s="21" t="s">
        <v>24</v>
      </c>
      <c r="BXF11" s="21" t="s">
        <v>24</v>
      </c>
      <c r="BXG11" s="21" t="s">
        <v>24</v>
      </c>
      <c r="BXH11" s="21" t="s">
        <v>24</v>
      </c>
      <c r="BXI11" s="21" t="s">
        <v>24</v>
      </c>
      <c r="BXJ11" s="21" t="s">
        <v>24</v>
      </c>
      <c r="BXK11" s="21" t="s">
        <v>24</v>
      </c>
      <c r="BXL11" s="21" t="s">
        <v>24</v>
      </c>
      <c r="BXM11" s="21" t="s">
        <v>24</v>
      </c>
      <c r="BXN11" s="21" t="s">
        <v>24</v>
      </c>
      <c r="BXO11" s="21" t="s">
        <v>24</v>
      </c>
      <c r="BXP11" s="21" t="s">
        <v>24</v>
      </c>
      <c r="BXQ11" s="21" t="s">
        <v>24</v>
      </c>
      <c r="BXR11" s="21" t="s">
        <v>24</v>
      </c>
      <c r="BXS11" s="21" t="s">
        <v>24</v>
      </c>
      <c r="BXT11" s="21" t="s">
        <v>24</v>
      </c>
      <c r="BXU11" s="21" t="s">
        <v>24</v>
      </c>
      <c r="BXV11" s="21" t="s">
        <v>24</v>
      </c>
      <c r="BXW11" s="21" t="s">
        <v>24</v>
      </c>
      <c r="BXX11" s="21" t="s">
        <v>24</v>
      </c>
      <c r="BXY11" s="21" t="s">
        <v>24</v>
      </c>
      <c r="BXZ11" s="21" t="s">
        <v>24</v>
      </c>
      <c r="BYA11" s="21" t="s">
        <v>24</v>
      </c>
      <c r="BYB11" s="21" t="s">
        <v>24</v>
      </c>
      <c r="BYC11" s="21" t="s">
        <v>24</v>
      </c>
      <c r="BYD11" s="21" t="s">
        <v>24</v>
      </c>
      <c r="BYE11" s="21" t="s">
        <v>24</v>
      </c>
      <c r="BYF11" s="21" t="s">
        <v>24</v>
      </c>
      <c r="BYG11" s="21" t="s">
        <v>24</v>
      </c>
      <c r="BYH11" s="21" t="s">
        <v>24</v>
      </c>
      <c r="BYI11" s="21" t="s">
        <v>24</v>
      </c>
      <c r="BYJ11" s="21" t="s">
        <v>24</v>
      </c>
      <c r="BYK11" s="21" t="s">
        <v>24</v>
      </c>
      <c r="BYL11" s="21" t="s">
        <v>24</v>
      </c>
      <c r="BYM11" s="21" t="s">
        <v>24</v>
      </c>
      <c r="BYN11" s="21" t="s">
        <v>24</v>
      </c>
      <c r="BYO11" s="21" t="s">
        <v>24</v>
      </c>
      <c r="BYP11" s="21" t="s">
        <v>24</v>
      </c>
      <c r="BYQ11" s="21" t="s">
        <v>24</v>
      </c>
      <c r="BYR11" s="21" t="s">
        <v>24</v>
      </c>
      <c r="BYS11" s="21" t="s">
        <v>24</v>
      </c>
      <c r="BYT11" s="21" t="s">
        <v>24</v>
      </c>
      <c r="BYU11" s="21" t="s">
        <v>24</v>
      </c>
      <c r="BYV11" s="21" t="s">
        <v>24</v>
      </c>
      <c r="BYW11" s="21" t="s">
        <v>24</v>
      </c>
      <c r="BYX11" s="21" t="s">
        <v>24</v>
      </c>
      <c r="BYY11" s="21" t="s">
        <v>24</v>
      </c>
      <c r="BYZ11" s="21" t="s">
        <v>24</v>
      </c>
      <c r="BZA11" s="21" t="s">
        <v>24</v>
      </c>
      <c r="BZB11" s="21" t="s">
        <v>24</v>
      </c>
      <c r="BZC11" s="21" t="s">
        <v>24</v>
      </c>
      <c r="BZD11" s="21" t="s">
        <v>24</v>
      </c>
      <c r="BZE11" s="21" t="s">
        <v>24</v>
      </c>
      <c r="BZF11" s="21" t="s">
        <v>24</v>
      </c>
      <c r="BZG11" s="21" t="s">
        <v>24</v>
      </c>
      <c r="BZH11" s="21" t="s">
        <v>24</v>
      </c>
      <c r="BZI11" s="21" t="s">
        <v>24</v>
      </c>
      <c r="BZJ11" s="21" t="s">
        <v>24</v>
      </c>
      <c r="BZK11" s="21" t="s">
        <v>24</v>
      </c>
      <c r="BZL11" s="21" t="s">
        <v>24</v>
      </c>
      <c r="BZM11" s="21" t="s">
        <v>24</v>
      </c>
      <c r="BZN11" s="21" t="s">
        <v>24</v>
      </c>
      <c r="BZO11" s="21" t="s">
        <v>24</v>
      </c>
      <c r="BZP11" s="21" t="s">
        <v>24</v>
      </c>
      <c r="BZQ11" s="21" t="s">
        <v>24</v>
      </c>
      <c r="BZR11" s="21" t="s">
        <v>24</v>
      </c>
      <c r="BZS11" s="21" t="s">
        <v>24</v>
      </c>
      <c r="BZT11" s="21" t="s">
        <v>24</v>
      </c>
      <c r="BZU11" s="21" t="s">
        <v>24</v>
      </c>
      <c r="BZV11" s="21" t="s">
        <v>24</v>
      </c>
      <c r="BZW11" s="21" t="s">
        <v>24</v>
      </c>
      <c r="BZX11" s="21" t="s">
        <v>24</v>
      </c>
      <c r="BZY11" s="21" t="s">
        <v>24</v>
      </c>
      <c r="BZZ11" s="21" t="s">
        <v>24</v>
      </c>
      <c r="CAA11" s="21" t="s">
        <v>24</v>
      </c>
      <c r="CAB11" s="21" t="s">
        <v>24</v>
      </c>
      <c r="CAC11" s="21" t="s">
        <v>24</v>
      </c>
      <c r="CAD11" s="21" t="s">
        <v>24</v>
      </c>
      <c r="CAE11" s="21" t="s">
        <v>24</v>
      </c>
      <c r="CAF11" s="21" t="s">
        <v>24</v>
      </c>
      <c r="CAG11" s="21" t="s">
        <v>24</v>
      </c>
      <c r="CAH11" s="21" t="s">
        <v>24</v>
      </c>
      <c r="CAI11" s="21" t="s">
        <v>24</v>
      </c>
      <c r="CAJ11" s="21" t="s">
        <v>24</v>
      </c>
      <c r="CAK11" s="21" t="s">
        <v>24</v>
      </c>
      <c r="CAL11" s="21" t="s">
        <v>24</v>
      </c>
      <c r="CAM11" s="21" t="s">
        <v>24</v>
      </c>
      <c r="CAN11" s="21" t="s">
        <v>24</v>
      </c>
      <c r="CAO11" s="21" t="s">
        <v>24</v>
      </c>
      <c r="CAP11" s="21" t="s">
        <v>24</v>
      </c>
      <c r="CAQ11" s="21" t="s">
        <v>24</v>
      </c>
      <c r="CAR11" s="21" t="s">
        <v>24</v>
      </c>
      <c r="CAS11" s="21" t="s">
        <v>24</v>
      </c>
      <c r="CAT11" s="21" t="s">
        <v>24</v>
      </c>
      <c r="CAU11" s="21" t="s">
        <v>24</v>
      </c>
      <c r="CAV11" s="21" t="s">
        <v>24</v>
      </c>
      <c r="CAW11" s="21" t="s">
        <v>24</v>
      </c>
      <c r="CAX11" s="21" t="s">
        <v>24</v>
      </c>
      <c r="CAY11" s="21" t="s">
        <v>24</v>
      </c>
      <c r="CAZ11" s="21" t="s">
        <v>24</v>
      </c>
      <c r="CBA11" s="21" t="s">
        <v>24</v>
      </c>
      <c r="CBB11" s="21" t="s">
        <v>24</v>
      </c>
      <c r="CBC11" s="21" t="s">
        <v>24</v>
      </c>
      <c r="CBD11" s="21" t="s">
        <v>24</v>
      </c>
      <c r="CBE11" s="21" t="s">
        <v>24</v>
      </c>
      <c r="CBF11" s="21" t="s">
        <v>24</v>
      </c>
      <c r="CBG11" s="21" t="s">
        <v>24</v>
      </c>
      <c r="CBH11" s="21" t="s">
        <v>24</v>
      </c>
      <c r="CBI11" s="21" t="s">
        <v>24</v>
      </c>
      <c r="CBJ11" s="21" t="s">
        <v>24</v>
      </c>
      <c r="CBK11" s="21" t="s">
        <v>24</v>
      </c>
      <c r="CBL11" s="21" t="s">
        <v>24</v>
      </c>
      <c r="CBM11" s="21" t="s">
        <v>24</v>
      </c>
      <c r="CBN11" s="21" t="s">
        <v>24</v>
      </c>
      <c r="CBO11" s="21" t="s">
        <v>24</v>
      </c>
      <c r="CBP11" s="21" t="s">
        <v>24</v>
      </c>
      <c r="CBQ11" s="21" t="s">
        <v>24</v>
      </c>
      <c r="CBR11" s="21" t="s">
        <v>24</v>
      </c>
      <c r="CBS11" s="21" t="s">
        <v>24</v>
      </c>
      <c r="CBT11" s="21" t="s">
        <v>24</v>
      </c>
      <c r="CBU11" s="21" t="s">
        <v>24</v>
      </c>
      <c r="CBV11" s="21" t="s">
        <v>24</v>
      </c>
      <c r="CBW11" s="21" t="s">
        <v>24</v>
      </c>
      <c r="CBX11" s="21" t="s">
        <v>24</v>
      </c>
      <c r="CBY11" s="21" t="s">
        <v>24</v>
      </c>
      <c r="CBZ11" s="21" t="s">
        <v>24</v>
      </c>
      <c r="CCA11" s="21" t="s">
        <v>24</v>
      </c>
      <c r="CCB11" s="21" t="s">
        <v>24</v>
      </c>
      <c r="CCC11" s="21" t="s">
        <v>24</v>
      </c>
      <c r="CCD11" s="21" t="s">
        <v>24</v>
      </c>
      <c r="CCE11" s="21" t="s">
        <v>24</v>
      </c>
      <c r="CCF11" s="21" t="s">
        <v>24</v>
      </c>
      <c r="CCG11" s="21" t="s">
        <v>24</v>
      </c>
      <c r="CCH11" s="21" t="s">
        <v>24</v>
      </c>
      <c r="CCI11" s="21" t="s">
        <v>24</v>
      </c>
      <c r="CCJ11" s="21" t="s">
        <v>24</v>
      </c>
      <c r="CCK11" s="21" t="s">
        <v>24</v>
      </c>
      <c r="CCL11" s="21" t="s">
        <v>24</v>
      </c>
      <c r="CCM11" s="21" t="s">
        <v>24</v>
      </c>
      <c r="CCN11" s="21" t="s">
        <v>24</v>
      </c>
      <c r="CCO11" s="21" t="s">
        <v>24</v>
      </c>
      <c r="CCP11" s="21" t="s">
        <v>24</v>
      </c>
      <c r="CCQ11" s="21" t="s">
        <v>24</v>
      </c>
      <c r="CCR11" s="21" t="s">
        <v>24</v>
      </c>
      <c r="CCS11" s="21" t="s">
        <v>24</v>
      </c>
      <c r="CCT11" s="21" t="s">
        <v>24</v>
      </c>
      <c r="CCU11" s="21" t="s">
        <v>24</v>
      </c>
      <c r="CCV11" s="21" t="s">
        <v>24</v>
      </c>
      <c r="CCW11" s="21" t="s">
        <v>24</v>
      </c>
      <c r="CCX11" s="21" t="s">
        <v>24</v>
      </c>
      <c r="CCY11" s="21" t="s">
        <v>24</v>
      </c>
      <c r="CCZ11" s="21" t="s">
        <v>24</v>
      </c>
      <c r="CDA11" s="21" t="s">
        <v>24</v>
      </c>
      <c r="CDB11" s="21" t="s">
        <v>24</v>
      </c>
      <c r="CDC11" s="21" t="s">
        <v>24</v>
      </c>
      <c r="CDD11" s="21" t="s">
        <v>24</v>
      </c>
      <c r="CDE11" s="21" t="s">
        <v>24</v>
      </c>
      <c r="CDF11" s="21" t="s">
        <v>24</v>
      </c>
      <c r="CDG11" s="21" t="s">
        <v>24</v>
      </c>
      <c r="CDH11" s="21" t="s">
        <v>24</v>
      </c>
      <c r="CDI11" s="21" t="s">
        <v>24</v>
      </c>
      <c r="CDJ11" s="21" t="s">
        <v>24</v>
      </c>
      <c r="CDK11" s="21" t="s">
        <v>24</v>
      </c>
      <c r="CDL11" s="21" t="s">
        <v>24</v>
      </c>
      <c r="CDM11" s="21" t="s">
        <v>24</v>
      </c>
      <c r="CDN11" s="21" t="s">
        <v>24</v>
      </c>
      <c r="CDO11" s="21" t="s">
        <v>24</v>
      </c>
      <c r="CDP11" s="21" t="s">
        <v>24</v>
      </c>
      <c r="CDQ11" s="21" t="s">
        <v>24</v>
      </c>
      <c r="CDR11" s="21" t="s">
        <v>24</v>
      </c>
      <c r="CDS11" s="21" t="s">
        <v>24</v>
      </c>
      <c r="CDT11" s="21" t="s">
        <v>24</v>
      </c>
      <c r="CDU11" s="21" t="s">
        <v>24</v>
      </c>
      <c r="CDV11" s="21" t="s">
        <v>24</v>
      </c>
      <c r="CDW11" s="21" t="s">
        <v>24</v>
      </c>
      <c r="CDX11" s="21" t="s">
        <v>24</v>
      </c>
      <c r="CDY11" s="21" t="s">
        <v>24</v>
      </c>
      <c r="CDZ11" s="21" t="s">
        <v>24</v>
      </c>
      <c r="CEA11" s="21" t="s">
        <v>24</v>
      </c>
      <c r="CEB11" s="21" t="s">
        <v>24</v>
      </c>
      <c r="CEC11" s="21" t="s">
        <v>24</v>
      </c>
      <c r="CED11" s="21" t="s">
        <v>24</v>
      </c>
      <c r="CEE11" s="21" t="s">
        <v>24</v>
      </c>
      <c r="CEF11" s="21" t="s">
        <v>24</v>
      </c>
      <c r="CEG11" s="21" t="s">
        <v>24</v>
      </c>
      <c r="CEH11" s="21" t="s">
        <v>24</v>
      </c>
      <c r="CEI11" s="21" t="s">
        <v>24</v>
      </c>
      <c r="CEJ11" s="21" t="s">
        <v>24</v>
      </c>
      <c r="CEK11" s="21" t="s">
        <v>24</v>
      </c>
      <c r="CEL11" s="21" t="s">
        <v>24</v>
      </c>
      <c r="CEM11" s="21" t="s">
        <v>24</v>
      </c>
      <c r="CEN11" s="21" t="s">
        <v>24</v>
      </c>
      <c r="CEO11" s="21" t="s">
        <v>24</v>
      </c>
      <c r="CEP11" s="21" t="s">
        <v>24</v>
      </c>
      <c r="CEQ11" s="21" t="s">
        <v>24</v>
      </c>
      <c r="CER11" s="21" t="s">
        <v>24</v>
      </c>
      <c r="CES11" s="21" t="s">
        <v>24</v>
      </c>
      <c r="CET11" s="21" t="s">
        <v>24</v>
      </c>
      <c r="CEU11" s="21" t="s">
        <v>24</v>
      </c>
      <c r="CEV11" s="21" t="s">
        <v>24</v>
      </c>
      <c r="CEW11" s="21" t="s">
        <v>24</v>
      </c>
      <c r="CEX11" s="21" t="s">
        <v>24</v>
      </c>
      <c r="CEY11" s="21" t="s">
        <v>24</v>
      </c>
      <c r="CEZ11" s="21" t="s">
        <v>24</v>
      </c>
      <c r="CFA11" s="21" t="s">
        <v>24</v>
      </c>
      <c r="CFB11" s="21" t="s">
        <v>24</v>
      </c>
      <c r="CFC11" s="21" t="s">
        <v>24</v>
      </c>
      <c r="CFD11" s="21" t="s">
        <v>24</v>
      </c>
      <c r="CFE11" s="21" t="s">
        <v>24</v>
      </c>
      <c r="CFF11" s="21" t="s">
        <v>24</v>
      </c>
      <c r="CFG11" s="21" t="s">
        <v>24</v>
      </c>
      <c r="CFH11" s="21" t="s">
        <v>24</v>
      </c>
      <c r="CFI11" s="21" t="s">
        <v>24</v>
      </c>
      <c r="CFJ11" s="21" t="s">
        <v>24</v>
      </c>
      <c r="CFK11" s="21" t="s">
        <v>24</v>
      </c>
      <c r="CFL11" s="21" t="s">
        <v>24</v>
      </c>
      <c r="CFM11" s="21" t="s">
        <v>24</v>
      </c>
      <c r="CFN11" s="21" t="s">
        <v>24</v>
      </c>
      <c r="CFO11" s="21" t="s">
        <v>24</v>
      </c>
      <c r="CFP11" s="21" t="s">
        <v>24</v>
      </c>
      <c r="CFQ11" s="21" t="s">
        <v>24</v>
      </c>
      <c r="CFR11" s="21" t="s">
        <v>24</v>
      </c>
      <c r="CFS11" s="21" t="s">
        <v>24</v>
      </c>
      <c r="CFT11" s="21" t="s">
        <v>24</v>
      </c>
      <c r="CFU11" s="21" t="s">
        <v>24</v>
      </c>
      <c r="CFV11" s="21" t="s">
        <v>24</v>
      </c>
      <c r="CFW11" s="21" t="s">
        <v>24</v>
      </c>
      <c r="CFX11" s="21" t="s">
        <v>24</v>
      </c>
      <c r="CFY11" s="21" t="s">
        <v>24</v>
      </c>
      <c r="CFZ11" s="21" t="s">
        <v>24</v>
      </c>
      <c r="CGA11" s="21" t="s">
        <v>24</v>
      </c>
      <c r="CGB11" s="21" t="s">
        <v>24</v>
      </c>
      <c r="CGC11" s="21" t="s">
        <v>24</v>
      </c>
      <c r="CGD11" s="21" t="s">
        <v>24</v>
      </c>
      <c r="CGE11" s="21" t="s">
        <v>24</v>
      </c>
      <c r="CGF11" s="21" t="s">
        <v>24</v>
      </c>
      <c r="CGG11" s="21" t="s">
        <v>24</v>
      </c>
      <c r="CGH11" s="21" t="s">
        <v>24</v>
      </c>
      <c r="CGI11" s="21" t="s">
        <v>24</v>
      </c>
      <c r="CGJ11" s="21" t="s">
        <v>24</v>
      </c>
      <c r="CGK11" s="21" t="s">
        <v>24</v>
      </c>
      <c r="CGL11" s="21" t="s">
        <v>24</v>
      </c>
      <c r="CGM11" s="21" t="s">
        <v>24</v>
      </c>
      <c r="CGN11" s="21" t="s">
        <v>24</v>
      </c>
      <c r="CGO11" s="21" t="s">
        <v>24</v>
      </c>
      <c r="CGP11" s="21" t="s">
        <v>24</v>
      </c>
      <c r="CGQ11" s="21" t="s">
        <v>24</v>
      </c>
      <c r="CGR11" s="21" t="s">
        <v>24</v>
      </c>
      <c r="CGS11" s="21" t="s">
        <v>24</v>
      </c>
      <c r="CGT11" s="21" t="s">
        <v>24</v>
      </c>
      <c r="CGU11" s="21" t="s">
        <v>24</v>
      </c>
      <c r="CGV11" s="21" t="s">
        <v>24</v>
      </c>
      <c r="CGW11" s="21" t="s">
        <v>24</v>
      </c>
      <c r="CGX11" s="21" t="s">
        <v>24</v>
      </c>
      <c r="CGY11" s="21" t="s">
        <v>24</v>
      </c>
      <c r="CGZ11" s="21" t="s">
        <v>24</v>
      </c>
      <c r="CHA11" s="21" t="s">
        <v>24</v>
      </c>
      <c r="CHB11" s="21" t="s">
        <v>24</v>
      </c>
      <c r="CHC11" s="21" t="s">
        <v>24</v>
      </c>
      <c r="CHD11" s="21" t="s">
        <v>24</v>
      </c>
      <c r="CHE11" s="21" t="s">
        <v>24</v>
      </c>
      <c r="CHF11" s="21" t="s">
        <v>24</v>
      </c>
      <c r="CHG11" s="21" t="s">
        <v>24</v>
      </c>
      <c r="CHH11" s="21" t="s">
        <v>24</v>
      </c>
      <c r="CHI11" s="21" t="s">
        <v>24</v>
      </c>
      <c r="CHJ11" s="21" t="s">
        <v>24</v>
      </c>
      <c r="CHK11" s="21" t="s">
        <v>24</v>
      </c>
      <c r="CHL11" s="21" t="s">
        <v>24</v>
      </c>
      <c r="CHM11" s="21" t="s">
        <v>24</v>
      </c>
      <c r="CHN11" s="21" t="s">
        <v>24</v>
      </c>
      <c r="CHO11" s="21" t="s">
        <v>24</v>
      </c>
      <c r="CHP11" s="21" t="s">
        <v>24</v>
      </c>
      <c r="CHQ11" s="21" t="s">
        <v>24</v>
      </c>
      <c r="CHR11" s="21" t="s">
        <v>24</v>
      </c>
      <c r="CHS11" s="21" t="s">
        <v>24</v>
      </c>
      <c r="CHT11" s="21" t="s">
        <v>24</v>
      </c>
      <c r="CHU11" s="21" t="s">
        <v>24</v>
      </c>
      <c r="CHV11" s="21" t="s">
        <v>24</v>
      </c>
      <c r="CHW11" s="21" t="s">
        <v>24</v>
      </c>
      <c r="CHX11" s="21" t="s">
        <v>24</v>
      </c>
      <c r="CHY11" s="21" t="s">
        <v>24</v>
      </c>
      <c r="CHZ11" s="21" t="s">
        <v>24</v>
      </c>
      <c r="CIA11" s="21" t="s">
        <v>24</v>
      </c>
      <c r="CIB11" s="21" t="s">
        <v>24</v>
      </c>
      <c r="CIC11" s="21" t="s">
        <v>24</v>
      </c>
      <c r="CID11" s="21" t="s">
        <v>24</v>
      </c>
      <c r="CIE11" s="21" t="s">
        <v>24</v>
      </c>
      <c r="CIF11" s="21" t="s">
        <v>24</v>
      </c>
      <c r="CIG11" s="21" t="s">
        <v>24</v>
      </c>
      <c r="CIH11" s="21" t="s">
        <v>24</v>
      </c>
      <c r="CII11" s="21" t="s">
        <v>24</v>
      </c>
      <c r="CIJ11" s="21" t="s">
        <v>24</v>
      </c>
      <c r="CIK11" s="21" t="s">
        <v>24</v>
      </c>
      <c r="CIL11" s="21" t="s">
        <v>24</v>
      </c>
      <c r="CIM11" s="21" t="s">
        <v>24</v>
      </c>
      <c r="CIN11" s="21" t="s">
        <v>24</v>
      </c>
      <c r="CIO11" s="21" t="s">
        <v>24</v>
      </c>
      <c r="CIP11" s="21" t="s">
        <v>24</v>
      </c>
      <c r="CIQ11" s="21" t="s">
        <v>24</v>
      </c>
      <c r="CIR11" s="21" t="s">
        <v>24</v>
      </c>
      <c r="CIS11" s="21" t="s">
        <v>24</v>
      </c>
      <c r="CIT11" s="21" t="s">
        <v>24</v>
      </c>
      <c r="CIU11" s="21" t="s">
        <v>24</v>
      </c>
      <c r="CIV11" s="21" t="s">
        <v>24</v>
      </c>
      <c r="CIW11" s="21" t="s">
        <v>24</v>
      </c>
      <c r="CIX11" s="21" t="s">
        <v>24</v>
      </c>
      <c r="CIY11" s="21" t="s">
        <v>24</v>
      </c>
      <c r="CIZ11" s="21" t="s">
        <v>24</v>
      </c>
      <c r="CJA11" s="21" t="s">
        <v>24</v>
      </c>
      <c r="CJB11" s="21" t="s">
        <v>24</v>
      </c>
      <c r="CJC11" s="21" t="s">
        <v>24</v>
      </c>
      <c r="CJD11" s="21" t="s">
        <v>24</v>
      </c>
      <c r="CJE11" s="21" t="s">
        <v>24</v>
      </c>
      <c r="CJF11" s="21" t="s">
        <v>24</v>
      </c>
      <c r="CJG11" s="21" t="s">
        <v>24</v>
      </c>
      <c r="CJH11" s="21" t="s">
        <v>24</v>
      </c>
      <c r="CJI11" s="21" t="s">
        <v>24</v>
      </c>
      <c r="CJJ11" s="21" t="s">
        <v>24</v>
      </c>
      <c r="CJK11" s="21" t="s">
        <v>24</v>
      </c>
      <c r="CJL11" s="21" t="s">
        <v>24</v>
      </c>
      <c r="CJM11" s="21" t="s">
        <v>24</v>
      </c>
      <c r="CJN11" s="21" t="s">
        <v>24</v>
      </c>
      <c r="CJO11" s="21" t="s">
        <v>24</v>
      </c>
      <c r="CJP11" s="21" t="s">
        <v>24</v>
      </c>
      <c r="CJQ11" s="21" t="s">
        <v>24</v>
      </c>
      <c r="CJR11" s="21" t="s">
        <v>24</v>
      </c>
      <c r="CJS11" s="21" t="s">
        <v>24</v>
      </c>
      <c r="CJT11" s="21" t="s">
        <v>24</v>
      </c>
      <c r="CJU11" s="21" t="s">
        <v>24</v>
      </c>
      <c r="CJV11" s="21" t="s">
        <v>24</v>
      </c>
      <c r="CJW11" s="21" t="s">
        <v>24</v>
      </c>
      <c r="CJX11" s="21" t="s">
        <v>24</v>
      </c>
      <c r="CJY11" s="21" t="s">
        <v>24</v>
      </c>
      <c r="CJZ11" s="21" t="s">
        <v>24</v>
      </c>
      <c r="CKA11" s="21" t="s">
        <v>24</v>
      </c>
      <c r="CKB11" s="21" t="s">
        <v>24</v>
      </c>
      <c r="CKC11" s="21" t="s">
        <v>24</v>
      </c>
      <c r="CKD11" s="21" t="s">
        <v>24</v>
      </c>
      <c r="CKE11" s="21" t="s">
        <v>24</v>
      </c>
      <c r="CKF11" s="21" t="s">
        <v>24</v>
      </c>
      <c r="CKG11" s="21" t="s">
        <v>24</v>
      </c>
      <c r="CKH11" s="21" t="s">
        <v>24</v>
      </c>
      <c r="CKI11" s="21" t="s">
        <v>24</v>
      </c>
      <c r="CKJ11" s="21" t="s">
        <v>24</v>
      </c>
      <c r="CKK11" s="21" t="s">
        <v>24</v>
      </c>
      <c r="CKL11" s="21" t="s">
        <v>24</v>
      </c>
      <c r="CKM11" s="21" t="s">
        <v>24</v>
      </c>
      <c r="CKN11" s="21" t="s">
        <v>24</v>
      </c>
      <c r="CKO11" s="21" t="s">
        <v>24</v>
      </c>
      <c r="CKP11" s="21" t="s">
        <v>24</v>
      </c>
      <c r="CKQ11" s="21" t="s">
        <v>24</v>
      </c>
      <c r="CKR11" s="21" t="s">
        <v>24</v>
      </c>
      <c r="CKS11" s="21" t="s">
        <v>24</v>
      </c>
      <c r="CKT11" s="21" t="s">
        <v>24</v>
      </c>
      <c r="CKU11" s="21" t="s">
        <v>24</v>
      </c>
      <c r="CKV11" s="21" t="s">
        <v>24</v>
      </c>
      <c r="CKW11" s="21" t="s">
        <v>24</v>
      </c>
      <c r="CKX11" s="21" t="s">
        <v>24</v>
      </c>
      <c r="CKY11" s="21" t="s">
        <v>24</v>
      </c>
      <c r="CKZ11" s="21" t="s">
        <v>24</v>
      </c>
      <c r="CLA11" s="21" t="s">
        <v>24</v>
      </c>
      <c r="CLB11" s="21" t="s">
        <v>24</v>
      </c>
      <c r="CLC11" s="21" t="s">
        <v>24</v>
      </c>
      <c r="CLD11" s="21" t="s">
        <v>24</v>
      </c>
      <c r="CLE11" s="21" t="s">
        <v>24</v>
      </c>
      <c r="CLF11" s="21" t="s">
        <v>24</v>
      </c>
      <c r="CLG11" s="21" t="s">
        <v>24</v>
      </c>
      <c r="CLH11" s="21" t="s">
        <v>24</v>
      </c>
      <c r="CLI11" s="21" t="s">
        <v>24</v>
      </c>
      <c r="CLJ11" s="21" t="s">
        <v>24</v>
      </c>
      <c r="CLK11" s="21" t="s">
        <v>24</v>
      </c>
      <c r="CLL11" s="21" t="s">
        <v>24</v>
      </c>
      <c r="CLM11" s="21" t="s">
        <v>24</v>
      </c>
      <c r="CLN11" s="21" t="s">
        <v>24</v>
      </c>
      <c r="CLO11" s="21" t="s">
        <v>24</v>
      </c>
      <c r="CLP11" s="21" t="s">
        <v>24</v>
      </c>
      <c r="CLQ11" s="21" t="s">
        <v>24</v>
      </c>
      <c r="CLR11" s="21" t="s">
        <v>24</v>
      </c>
      <c r="CLS11" s="21" t="s">
        <v>24</v>
      </c>
      <c r="CLT11" s="21" t="s">
        <v>24</v>
      </c>
      <c r="CLU11" s="21" t="s">
        <v>24</v>
      </c>
      <c r="CLV11" s="21" t="s">
        <v>24</v>
      </c>
      <c r="CLW11" s="21" t="s">
        <v>24</v>
      </c>
      <c r="CLX11" s="21" t="s">
        <v>24</v>
      </c>
      <c r="CLY11" s="21" t="s">
        <v>24</v>
      </c>
      <c r="CLZ11" s="21" t="s">
        <v>24</v>
      </c>
      <c r="CMA11" s="21" t="s">
        <v>24</v>
      </c>
      <c r="CMB11" s="21" t="s">
        <v>24</v>
      </c>
      <c r="CMC11" s="21" t="s">
        <v>24</v>
      </c>
      <c r="CMD11" s="21" t="s">
        <v>24</v>
      </c>
      <c r="CME11" s="21" t="s">
        <v>24</v>
      </c>
      <c r="CMF11" s="21" t="s">
        <v>24</v>
      </c>
      <c r="CMG11" s="21" t="s">
        <v>24</v>
      </c>
      <c r="CMH11" s="21" t="s">
        <v>24</v>
      </c>
      <c r="CMI11" s="21" t="s">
        <v>24</v>
      </c>
      <c r="CMJ11" s="21" t="s">
        <v>24</v>
      </c>
      <c r="CMK11" s="21" t="s">
        <v>24</v>
      </c>
      <c r="CML11" s="21" t="s">
        <v>24</v>
      </c>
      <c r="CMM11" s="21" t="s">
        <v>24</v>
      </c>
      <c r="CMN11" s="21" t="s">
        <v>24</v>
      </c>
      <c r="CMO11" s="21" t="s">
        <v>24</v>
      </c>
      <c r="CMP11" s="21" t="s">
        <v>24</v>
      </c>
      <c r="CMQ11" s="21" t="s">
        <v>24</v>
      </c>
      <c r="CMR11" s="21" t="s">
        <v>24</v>
      </c>
      <c r="CMS11" s="21" t="s">
        <v>24</v>
      </c>
      <c r="CMT11" s="21" t="s">
        <v>24</v>
      </c>
      <c r="CMU11" s="21" t="s">
        <v>24</v>
      </c>
      <c r="CMV11" s="21" t="s">
        <v>24</v>
      </c>
      <c r="CMW11" s="21" t="s">
        <v>24</v>
      </c>
      <c r="CMX11" s="21" t="s">
        <v>24</v>
      </c>
      <c r="CMY11" s="21" t="s">
        <v>24</v>
      </c>
      <c r="CMZ11" s="21" t="s">
        <v>24</v>
      </c>
      <c r="CNA11" s="21" t="s">
        <v>24</v>
      </c>
      <c r="CNB11" s="21" t="s">
        <v>24</v>
      </c>
      <c r="CNC11" s="21" t="s">
        <v>24</v>
      </c>
      <c r="CND11" s="21" t="s">
        <v>24</v>
      </c>
      <c r="CNE11" s="21" t="s">
        <v>24</v>
      </c>
      <c r="CNF11" s="21" t="s">
        <v>24</v>
      </c>
      <c r="CNG11" s="21" t="s">
        <v>24</v>
      </c>
      <c r="CNH11" s="21" t="s">
        <v>24</v>
      </c>
      <c r="CNI11" s="21" t="s">
        <v>24</v>
      </c>
      <c r="CNJ11" s="21" t="s">
        <v>24</v>
      </c>
      <c r="CNK11" s="21" t="s">
        <v>24</v>
      </c>
      <c r="CNL11" s="21" t="s">
        <v>24</v>
      </c>
      <c r="CNM11" s="21" t="s">
        <v>24</v>
      </c>
      <c r="CNN11" s="21" t="s">
        <v>24</v>
      </c>
      <c r="CNO11" s="21" t="s">
        <v>24</v>
      </c>
      <c r="CNP11" s="21" t="s">
        <v>24</v>
      </c>
      <c r="CNQ11" s="21" t="s">
        <v>24</v>
      </c>
      <c r="CNR11" s="21" t="s">
        <v>24</v>
      </c>
      <c r="CNS11" s="21" t="s">
        <v>24</v>
      </c>
      <c r="CNT11" s="21" t="s">
        <v>24</v>
      </c>
      <c r="CNU11" s="21" t="s">
        <v>24</v>
      </c>
      <c r="CNV11" s="21" t="s">
        <v>24</v>
      </c>
      <c r="CNW11" s="21" t="s">
        <v>24</v>
      </c>
      <c r="CNX11" s="21" t="s">
        <v>24</v>
      </c>
      <c r="CNY11" s="21" t="s">
        <v>24</v>
      </c>
      <c r="CNZ11" s="21" t="s">
        <v>24</v>
      </c>
      <c r="COA11" s="21" t="s">
        <v>24</v>
      </c>
      <c r="COB11" s="21" t="s">
        <v>24</v>
      </c>
      <c r="COC11" s="21" t="s">
        <v>24</v>
      </c>
      <c r="COD11" s="21" t="s">
        <v>24</v>
      </c>
      <c r="COE11" s="21" t="s">
        <v>24</v>
      </c>
      <c r="COF11" s="21" t="s">
        <v>24</v>
      </c>
      <c r="COG11" s="21" t="s">
        <v>24</v>
      </c>
      <c r="COH11" s="21" t="s">
        <v>24</v>
      </c>
      <c r="COI11" s="21" t="s">
        <v>24</v>
      </c>
      <c r="COJ11" s="21" t="s">
        <v>24</v>
      </c>
      <c r="COK11" s="21" t="s">
        <v>24</v>
      </c>
      <c r="COL11" s="21" t="s">
        <v>24</v>
      </c>
      <c r="COM11" s="21" t="s">
        <v>24</v>
      </c>
      <c r="CON11" s="21" t="s">
        <v>24</v>
      </c>
      <c r="COO11" s="21" t="s">
        <v>24</v>
      </c>
      <c r="COP11" s="21" t="s">
        <v>24</v>
      </c>
      <c r="COQ11" s="21" t="s">
        <v>24</v>
      </c>
      <c r="COR11" s="21" t="s">
        <v>24</v>
      </c>
      <c r="COS11" s="21" t="s">
        <v>24</v>
      </c>
      <c r="COT11" s="21" t="s">
        <v>24</v>
      </c>
      <c r="COU11" s="21" t="s">
        <v>24</v>
      </c>
      <c r="COV11" s="21" t="s">
        <v>24</v>
      </c>
      <c r="COW11" s="21" t="s">
        <v>24</v>
      </c>
      <c r="COX11" s="21" t="s">
        <v>24</v>
      </c>
      <c r="COY11" s="21" t="s">
        <v>24</v>
      </c>
      <c r="COZ11" s="21" t="s">
        <v>24</v>
      </c>
      <c r="CPA11" s="21" t="s">
        <v>24</v>
      </c>
      <c r="CPB11" s="21" t="s">
        <v>24</v>
      </c>
      <c r="CPC11" s="21" t="s">
        <v>24</v>
      </c>
      <c r="CPD11" s="21" t="s">
        <v>24</v>
      </c>
      <c r="CPE11" s="21" t="s">
        <v>24</v>
      </c>
      <c r="CPF11" s="21" t="s">
        <v>24</v>
      </c>
      <c r="CPG11" s="21" t="s">
        <v>24</v>
      </c>
      <c r="CPH11" s="21" t="s">
        <v>24</v>
      </c>
      <c r="CPI11" s="21" t="s">
        <v>24</v>
      </c>
      <c r="CPJ11" s="21" t="s">
        <v>24</v>
      </c>
      <c r="CPK11" s="21" t="s">
        <v>24</v>
      </c>
      <c r="CPL11" s="21" t="s">
        <v>24</v>
      </c>
      <c r="CPM11" s="21" t="s">
        <v>24</v>
      </c>
      <c r="CPN11" s="21" t="s">
        <v>24</v>
      </c>
      <c r="CPO11" s="21" t="s">
        <v>24</v>
      </c>
      <c r="CPP11" s="21" t="s">
        <v>24</v>
      </c>
      <c r="CPQ11" s="21" t="s">
        <v>24</v>
      </c>
      <c r="CPR11" s="21" t="s">
        <v>24</v>
      </c>
      <c r="CPS11" s="21" t="s">
        <v>24</v>
      </c>
      <c r="CPT11" s="21" t="s">
        <v>24</v>
      </c>
      <c r="CPU11" s="21" t="s">
        <v>24</v>
      </c>
      <c r="CPV11" s="21" t="s">
        <v>24</v>
      </c>
      <c r="CPW11" s="21" t="s">
        <v>24</v>
      </c>
      <c r="CPX11" s="21" t="s">
        <v>24</v>
      </c>
      <c r="CPY11" s="21" t="s">
        <v>24</v>
      </c>
      <c r="CPZ11" s="21" t="s">
        <v>24</v>
      </c>
      <c r="CQA11" s="21" t="s">
        <v>24</v>
      </c>
      <c r="CQB11" s="21" t="s">
        <v>24</v>
      </c>
      <c r="CQC11" s="21" t="s">
        <v>24</v>
      </c>
      <c r="CQD11" s="21" t="s">
        <v>24</v>
      </c>
      <c r="CQE11" s="21" t="s">
        <v>24</v>
      </c>
      <c r="CQF11" s="21" t="s">
        <v>24</v>
      </c>
      <c r="CQG11" s="21" t="s">
        <v>24</v>
      </c>
      <c r="CQH11" s="21" t="s">
        <v>24</v>
      </c>
      <c r="CQI11" s="21" t="s">
        <v>24</v>
      </c>
      <c r="CQJ11" s="21" t="s">
        <v>24</v>
      </c>
      <c r="CQK11" s="21" t="s">
        <v>24</v>
      </c>
      <c r="CQL11" s="21" t="s">
        <v>24</v>
      </c>
      <c r="CQM11" s="21" t="s">
        <v>24</v>
      </c>
      <c r="CQN11" s="21" t="s">
        <v>24</v>
      </c>
      <c r="CQO11" s="21" t="s">
        <v>24</v>
      </c>
      <c r="CQP11" s="21" t="s">
        <v>24</v>
      </c>
      <c r="CQQ11" s="21" t="s">
        <v>24</v>
      </c>
      <c r="CQR11" s="21" t="s">
        <v>24</v>
      </c>
      <c r="CQS11" s="21" t="s">
        <v>24</v>
      </c>
      <c r="CQT11" s="21" t="s">
        <v>24</v>
      </c>
      <c r="CQU11" s="21" t="s">
        <v>24</v>
      </c>
      <c r="CQV11" s="21" t="s">
        <v>24</v>
      </c>
      <c r="CQW11" s="21" t="s">
        <v>24</v>
      </c>
      <c r="CQX11" s="21" t="s">
        <v>24</v>
      </c>
      <c r="CQY11" s="21" t="s">
        <v>24</v>
      </c>
      <c r="CQZ11" s="21" t="s">
        <v>24</v>
      </c>
      <c r="CRA11" s="21" t="s">
        <v>24</v>
      </c>
      <c r="CRB11" s="21" t="s">
        <v>24</v>
      </c>
      <c r="CRC11" s="21" t="s">
        <v>24</v>
      </c>
      <c r="CRD11" s="21" t="s">
        <v>24</v>
      </c>
      <c r="CRE11" s="21" t="s">
        <v>24</v>
      </c>
      <c r="CRF11" s="21" t="s">
        <v>24</v>
      </c>
      <c r="CRG11" s="21" t="s">
        <v>24</v>
      </c>
      <c r="CRH11" s="21" t="s">
        <v>24</v>
      </c>
      <c r="CRI11" s="21" t="s">
        <v>24</v>
      </c>
      <c r="CRJ11" s="21" t="s">
        <v>24</v>
      </c>
      <c r="CRK11" s="21" t="s">
        <v>24</v>
      </c>
      <c r="CRL11" s="21" t="s">
        <v>24</v>
      </c>
      <c r="CRM11" s="21" t="s">
        <v>24</v>
      </c>
      <c r="CRN11" s="21" t="s">
        <v>24</v>
      </c>
      <c r="CRO11" s="21" t="s">
        <v>24</v>
      </c>
      <c r="CRP11" s="21" t="s">
        <v>24</v>
      </c>
      <c r="CRQ11" s="21" t="s">
        <v>24</v>
      </c>
      <c r="CRR11" s="21" t="s">
        <v>24</v>
      </c>
      <c r="CRS11" s="21" t="s">
        <v>24</v>
      </c>
      <c r="CRT11" s="21" t="s">
        <v>24</v>
      </c>
      <c r="CRU11" s="21" t="s">
        <v>24</v>
      </c>
      <c r="CRV11" s="21" t="s">
        <v>24</v>
      </c>
      <c r="CRW11" s="21" t="s">
        <v>24</v>
      </c>
      <c r="CRX11" s="21" t="s">
        <v>24</v>
      </c>
      <c r="CRY11" s="21" t="s">
        <v>24</v>
      </c>
      <c r="CRZ11" s="21" t="s">
        <v>24</v>
      </c>
      <c r="CSA11" s="21" t="s">
        <v>24</v>
      </c>
      <c r="CSB11" s="21" t="s">
        <v>24</v>
      </c>
      <c r="CSC11" s="21" t="s">
        <v>24</v>
      </c>
      <c r="CSD11" s="21" t="s">
        <v>24</v>
      </c>
      <c r="CSE11" s="21" t="s">
        <v>24</v>
      </c>
      <c r="CSF11" s="21" t="s">
        <v>24</v>
      </c>
      <c r="CSG11" s="21" t="s">
        <v>24</v>
      </c>
      <c r="CSH11" s="21" t="s">
        <v>24</v>
      </c>
      <c r="CSI11" s="21" t="s">
        <v>24</v>
      </c>
      <c r="CSJ11" s="21" t="s">
        <v>24</v>
      </c>
      <c r="CSK11" s="21" t="s">
        <v>24</v>
      </c>
      <c r="CSL11" s="21" t="s">
        <v>24</v>
      </c>
      <c r="CSM11" s="21" t="s">
        <v>24</v>
      </c>
      <c r="CSN11" s="21" t="s">
        <v>24</v>
      </c>
      <c r="CSO11" s="21" t="s">
        <v>24</v>
      </c>
      <c r="CSP11" s="21" t="s">
        <v>24</v>
      </c>
      <c r="CSQ11" s="21" t="s">
        <v>24</v>
      </c>
      <c r="CSR11" s="21" t="s">
        <v>24</v>
      </c>
      <c r="CSS11" s="21" t="s">
        <v>24</v>
      </c>
      <c r="CST11" s="21" t="s">
        <v>24</v>
      </c>
      <c r="CSU11" s="21" t="s">
        <v>24</v>
      </c>
      <c r="CSV11" s="21" t="s">
        <v>24</v>
      </c>
      <c r="CSW11" s="21" t="s">
        <v>24</v>
      </c>
      <c r="CSX11" s="21" t="s">
        <v>24</v>
      </c>
      <c r="CSY11" s="21" t="s">
        <v>24</v>
      </c>
      <c r="CSZ11" s="21" t="s">
        <v>24</v>
      </c>
      <c r="CTA11" s="21" t="s">
        <v>24</v>
      </c>
      <c r="CTB11" s="21" t="s">
        <v>24</v>
      </c>
      <c r="CTC11" s="21" t="s">
        <v>24</v>
      </c>
      <c r="CTD11" s="21" t="s">
        <v>24</v>
      </c>
      <c r="CTE11" s="21" t="s">
        <v>24</v>
      </c>
      <c r="CTF11" s="21" t="s">
        <v>24</v>
      </c>
      <c r="CTG11" s="21" t="s">
        <v>24</v>
      </c>
      <c r="CTH11" s="21" t="s">
        <v>24</v>
      </c>
      <c r="CTI11" s="21" t="s">
        <v>24</v>
      </c>
      <c r="CTJ11" s="21" t="s">
        <v>24</v>
      </c>
      <c r="CTK11" s="21" t="s">
        <v>24</v>
      </c>
      <c r="CTL11" s="21" t="s">
        <v>24</v>
      </c>
      <c r="CTM11" s="21" t="s">
        <v>24</v>
      </c>
      <c r="CTN11" s="21" t="s">
        <v>24</v>
      </c>
      <c r="CTO11" s="21" t="s">
        <v>24</v>
      </c>
      <c r="CTP11" s="21" t="s">
        <v>24</v>
      </c>
      <c r="CTQ11" s="21" t="s">
        <v>24</v>
      </c>
      <c r="CTR11" s="21" t="s">
        <v>24</v>
      </c>
      <c r="CTS11" s="21" t="s">
        <v>24</v>
      </c>
      <c r="CTT11" s="21" t="s">
        <v>24</v>
      </c>
      <c r="CTU11" s="21" t="s">
        <v>24</v>
      </c>
      <c r="CTV11" s="21" t="s">
        <v>24</v>
      </c>
      <c r="CTW11" s="21" t="s">
        <v>24</v>
      </c>
      <c r="CTX11" s="21" t="s">
        <v>24</v>
      </c>
      <c r="CTY11" s="21" t="s">
        <v>24</v>
      </c>
      <c r="CTZ11" s="21" t="s">
        <v>24</v>
      </c>
      <c r="CUA11" s="21" t="s">
        <v>24</v>
      </c>
      <c r="CUB11" s="21" t="s">
        <v>24</v>
      </c>
      <c r="CUC11" s="21" t="s">
        <v>24</v>
      </c>
      <c r="CUD11" s="21" t="s">
        <v>24</v>
      </c>
      <c r="CUE11" s="21" t="s">
        <v>24</v>
      </c>
      <c r="CUF11" s="21" t="s">
        <v>24</v>
      </c>
      <c r="CUG11" s="21" t="s">
        <v>24</v>
      </c>
      <c r="CUH11" s="21" t="s">
        <v>24</v>
      </c>
      <c r="CUI11" s="21" t="s">
        <v>24</v>
      </c>
      <c r="CUJ11" s="21" t="s">
        <v>24</v>
      </c>
      <c r="CUK11" s="21" t="s">
        <v>24</v>
      </c>
      <c r="CUL11" s="21" t="s">
        <v>24</v>
      </c>
      <c r="CUM11" s="21" t="s">
        <v>24</v>
      </c>
      <c r="CUN11" s="21" t="s">
        <v>24</v>
      </c>
      <c r="CUO11" s="21" t="s">
        <v>24</v>
      </c>
      <c r="CUP11" s="21" t="s">
        <v>24</v>
      </c>
      <c r="CUQ11" s="21" t="s">
        <v>24</v>
      </c>
      <c r="CUR11" s="21" t="s">
        <v>24</v>
      </c>
      <c r="CUS11" s="21" t="s">
        <v>24</v>
      </c>
      <c r="CUT11" s="21" t="s">
        <v>24</v>
      </c>
      <c r="CUU11" s="21" t="s">
        <v>24</v>
      </c>
      <c r="CUV11" s="21" t="s">
        <v>24</v>
      </c>
      <c r="CUW11" s="21" t="s">
        <v>24</v>
      </c>
      <c r="CUX11" s="21" t="s">
        <v>24</v>
      </c>
      <c r="CUY11" s="21" t="s">
        <v>24</v>
      </c>
      <c r="CUZ11" s="21" t="s">
        <v>24</v>
      </c>
      <c r="CVA11" s="21" t="s">
        <v>24</v>
      </c>
      <c r="CVB11" s="21" t="s">
        <v>24</v>
      </c>
      <c r="CVC11" s="21" t="s">
        <v>24</v>
      </c>
      <c r="CVD11" s="21" t="s">
        <v>24</v>
      </c>
      <c r="CVE11" s="21" t="s">
        <v>24</v>
      </c>
      <c r="CVF11" s="21" t="s">
        <v>24</v>
      </c>
      <c r="CVG11" s="21" t="s">
        <v>24</v>
      </c>
      <c r="CVH11" s="21" t="s">
        <v>24</v>
      </c>
      <c r="CVI11" s="21" t="s">
        <v>24</v>
      </c>
      <c r="CVJ11" s="21" t="s">
        <v>24</v>
      </c>
      <c r="CVK11" s="21" t="s">
        <v>24</v>
      </c>
      <c r="CVL11" s="21" t="s">
        <v>24</v>
      </c>
      <c r="CVM11" s="21" t="s">
        <v>24</v>
      </c>
      <c r="CVN11" s="21" t="s">
        <v>24</v>
      </c>
      <c r="CVO11" s="21" t="s">
        <v>24</v>
      </c>
      <c r="CVP11" s="21" t="s">
        <v>24</v>
      </c>
      <c r="CVQ11" s="21" t="s">
        <v>24</v>
      </c>
      <c r="CVR11" s="21" t="s">
        <v>24</v>
      </c>
      <c r="CVS11" s="21" t="s">
        <v>24</v>
      </c>
      <c r="CVT11" s="21" t="s">
        <v>24</v>
      </c>
      <c r="CVU11" s="21" t="s">
        <v>24</v>
      </c>
      <c r="CVV11" s="21" t="s">
        <v>24</v>
      </c>
      <c r="CVW11" s="21" t="s">
        <v>24</v>
      </c>
      <c r="CVX11" s="21" t="s">
        <v>24</v>
      </c>
      <c r="CVY11" s="21" t="s">
        <v>24</v>
      </c>
      <c r="CVZ11" s="21" t="s">
        <v>24</v>
      </c>
      <c r="CWA11" s="21" t="s">
        <v>24</v>
      </c>
      <c r="CWB11" s="21" t="s">
        <v>24</v>
      </c>
      <c r="CWC11" s="21" t="s">
        <v>24</v>
      </c>
      <c r="CWD11" s="21" t="s">
        <v>24</v>
      </c>
      <c r="CWE11" s="21" t="s">
        <v>24</v>
      </c>
      <c r="CWF11" s="21" t="s">
        <v>24</v>
      </c>
      <c r="CWG11" s="21" t="s">
        <v>24</v>
      </c>
      <c r="CWH11" s="21" t="s">
        <v>24</v>
      </c>
      <c r="CWI11" s="21" t="s">
        <v>24</v>
      </c>
      <c r="CWJ11" s="21" t="s">
        <v>24</v>
      </c>
      <c r="CWK11" s="21" t="s">
        <v>24</v>
      </c>
      <c r="CWL11" s="21" t="s">
        <v>24</v>
      </c>
      <c r="CWM11" s="21" t="s">
        <v>24</v>
      </c>
      <c r="CWN11" s="21" t="s">
        <v>24</v>
      </c>
      <c r="CWO11" s="21" t="s">
        <v>24</v>
      </c>
      <c r="CWP11" s="21" t="s">
        <v>24</v>
      </c>
      <c r="CWQ11" s="21" t="s">
        <v>24</v>
      </c>
      <c r="CWR11" s="21" t="s">
        <v>24</v>
      </c>
      <c r="CWS11" s="21" t="s">
        <v>24</v>
      </c>
      <c r="CWT11" s="21" t="s">
        <v>24</v>
      </c>
      <c r="CWU11" s="21" t="s">
        <v>24</v>
      </c>
      <c r="CWV11" s="21" t="s">
        <v>24</v>
      </c>
      <c r="CWW11" s="21" t="s">
        <v>24</v>
      </c>
      <c r="CWX11" s="21" t="s">
        <v>24</v>
      </c>
      <c r="CWY11" s="21" t="s">
        <v>24</v>
      </c>
      <c r="CWZ11" s="21" t="s">
        <v>24</v>
      </c>
      <c r="CXA11" s="21" t="s">
        <v>24</v>
      </c>
      <c r="CXB11" s="21" t="s">
        <v>24</v>
      </c>
      <c r="CXC11" s="21" t="s">
        <v>24</v>
      </c>
      <c r="CXD11" s="21" t="s">
        <v>24</v>
      </c>
      <c r="CXE11" s="21" t="s">
        <v>24</v>
      </c>
      <c r="CXF11" s="21" t="s">
        <v>24</v>
      </c>
      <c r="CXG11" s="21" t="s">
        <v>24</v>
      </c>
      <c r="CXH11" s="21" t="s">
        <v>24</v>
      </c>
      <c r="CXI11" s="21" t="s">
        <v>24</v>
      </c>
      <c r="CXJ11" s="21" t="s">
        <v>24</v>
      </c>
      <c r="CXK11" s="21" t="s">
        <v>24</v>
      </c>
      <c r="CXL11" s="21" t="s">
        <v>24</v>
      </c>
      <c r="CXM11" s="21" t="s">
        <v>24</v>
      </c>
      <c r="CXN11" s="21" t="s">
        <v>24</v>
      </c>
      <c r="CXO11" s="21" t="s">
        <v>24</v>
      </c>
      <c r="CXP11" s="21" t="s">
        <v>24</v>
      </c>
      <c r="CXQ11" s="21" t="s">
        <v>24</v>
      </c>
      <c r="CXR11" s="21" t="s">
        <v>24</v>
      </c>
      <c r="CXS11" s="21" t="s">
        <v>24</v>
      </c>
      <c r="CXT11" s="21" t="s">
        <v>24</v>
      </c>
      <c r="CXU11" s="21" t="s">
        <v>24</v>
      </c>
      <c r="CXV11" s="21" t="s">
        <v>24</v>
      </c>
      <c r="CXW11" s="21" t="s">
        <v>24</v>
      </c>
      <c r="CXX11" s="21" t="s">
        <v>24</v>
      </c>
      <c r="CXY11" s="21" t="s">
        <v>24</v>
      </c>
      <c r="CXZ11" s="21" t="s">
        <v>24</v>
      </c>
      <c r="CYA11" s="21" t="s">
        <v>24</v>
      </c>
      <c r="CYB11" s="21" t="s">
        <v>24</v>
      </c>
      <c r="CYC11" s="21" t="s">
        <v>24</v>
      </c>
      <c r="CYD11" s="21" t="s">
        <v>24</v>
      </c>
      <c r="CYE11" s="21" t="s">
        <v>24</v>
      </c>
      <c r="CYF11" s="21" t="s">
        <v>24</v>
      </c>
      <c r="CYG11" s="21" t="s">
        <v>24</v>
      </c>
      <c r="CYH11" s="21" t="s">
        <v>24</v>
      </c>
      <c r="CYI11" s="21" t="s">
        <v>24</v>
      </c>
      <c r="CYJ11" s="21" t="s">
        <v>24</v>
      </c>
      <c r="CYK11" s="21" t="s">
        <v>24</v>
      </c>
      <c r="CYL11" s="21" t="s">
        <v>24</v>
      </c>
      <c r="CYM11" s="21" t="s">
        <v>24</v>
      </c>
      <c r="CYN11" s="21" t="s">
        <v>24</v>
      </c>
      <c r="CYO11" s="21" t="s">
        <v>24</v>
      </c>
      <c r="CYP11" s="21" t="s">
        <v>24</v>
      </c>
      <c r="CYQ11" s="21" t="s">
        <v>24</v>
      </c>
      <c r="CYR11" s="21" t="s">
        <v>24</v>
      </c>
      <c r="CYS11" s="21" t="s">
        <v>24</v>
      </c>
      <c r="CYT11" s="21" t="s">
        <v>24</v>
      </c>
      <c r="CYU11" s="21" t="s">
        <v>24</v>
      </c>
      <c r="CYV11" s="21" t="s">
        <v>24</v>
      </c>
      <c r="CYW11" s="21" t="s">
        <v>24</v>
      </c>
      <c r="CYX11" s="21" t="s">
        <v>24</v>
      </c>
      <c r="CYY11" s="21" t="s">
        <v>24</v>
      </c>
      <c r="CYZ11" s="21" t="s">
        <v>24</v>
      </c>
      <c r="CZA11" s="21" t="s">
        <v>24</v>
      </c>
      <c r="CZB11" s="21" t="s">
        <v>24</v>
      </c>
      <c r="CZC11" s="21" t="s">
        <v>24</v>
      </c>
      <c r="CZD11" s="21" t="s">
        <v>24</v>
      </c>
      <c r="CZE11" s="21" t="s">
        <v>24</v>
      </c>
      <c r="CZF11" s="21" t="s">
        <v>24</v>
      </c>
      <c r="CZG11" s="21" t="s">
        <v>24</v>
      </c>
      <c r="CZH11" s="21" t="s">
        <v>24</v>
      </c>
      <c r="CZI11" s="21" t="s">
        <v>24</v>
      </c>
      <c r="CZJ11" s="21" t="s">
        <v>24</v>
      </c>
      <c r="CZK11" s="21" t="s">
        <v>24</v>
      </c>
      <c r="CZL11" s="21" t="s">
        <v>24</v>
      </c>
      <c r="CZM11" s="21" t="s">
        <v>24</v>
      </c>
      <c r="CZN11" s="21" t="s">
        <v>24</v>
      </c>
      <c r="CZO11" s="21" t="s">
        <v>24</v>
      </c>
      <c r="CZP11" s="21" t="s">
        <v>24</v>
      </c>
      <c r="CZQ11" s="21" t="s">
        <v>24</v>
      </c>
      <c r="CZR11" s="21" t="s">
        <v>24</v>
      </c>
      <c r="CZS11" s="21" t="s">
        <v>24</v>
      </c>
      <c r="CZT11" s="21" t="s">
        <v>24</v>
      </c>
      <c r="CZU11" s="21" t="s">
        <v>24</v>
      </c>
      <c r="CZV11" s="21" t="s">
        <v>24</v>
      </c>
      <c r="CZW11" s="21" t="s">
        <v>24</v>
      </c>
      <c r="CZX11" s="21" t="s">
        <v>24</v>
      </c>
      <c r="CZY11" s="21" t="s">
        <v>24</v>
      </c>
      <c r="CZZ11" s="21" t="s">
        <v>24</v>
      </c>
      <c r="DAA11" s="21" t="s">
        <v>24</v>
      </c>
      <c r="DAB11" s="21" t="s">
        <v>24</v>
      </c>
      <c r="DAC11" s="21" t="s">
        <v>24</v>
      </c>
      <c r="DAD11" s="21" t="s">
        <v>24</v>
      </c>
      <c r="DAE11" s="21" t="s">
        <v>24</v>
      </c>
      <c r="DAF11" s="21" t="s">
        <v>24</v>
      </c>
      <c r="DAG11" s="21" t="s">
        <v>24</v>
      </c>
      <c r="DAH11" s="21" t="s">
        <v>24</v>
      </c>
      <c r="DAI11" s="21" t="s">
        <v>24</v>
      </c>
      <c r="DAJ11" s="21" t="s">
        <v>24</v>
      </c>
      <c r="DAK11" s="21" t="s">
        <v>24</v>
      </c>
      <c r="DAL11" s="21" t="s">
        <v>24</v>
      </c>
      <c r="DAM11" s="21" t="s">
        <v>24</v>
      </c>
      <c r="DAN11" s="21" t="s">
        <v>24</v>
      </c>
      <c r="DAO11" s="21" t="s">
        <v>24</v>
      </c>
      <c r="DAP11" s="21" t="s">
        <v>24</v>
      </c>
      <c r="DAQ11" s="21" t="s">
        <v>24</v>
      </c>
      <c r="DAR11" s="21" t="s">
        <v>24</v>
      </c>
      <c r="DAS11" s="21" t="s">
        <v>24</v>
      </c>
      <c r="DAT11" s="21" t="s">
        <v>24</v>
      </c>
      <c r="DAU11" s="21" t="s">
        <v>24</v>
      </c>
      <c r="DAV11" s="21" t="s">
        <v>24</v>
      </c>
      <c r="DAW11" s="21" t="s">
        <v>24</v>
      </c>
      <c r="DAX11" s="21" t="s">
        <v>24</v>
      </c>
      <c r="DAY11" s="21" t="s">
        <v>24</v>
      </c>
      <c r="DAZ11" s="21" t="s">
        <v>24</v>
      </c>
      <c r="DBA11" s="21" t="s">
        <v>24</v>
      </c>
      <c r="DBB11" s="21" t="s">
        <v>24</v>
      </c>
      <c r="DBC11" s="21" t="s">
        <v>24</v>
      </c>
      <c r="DBD11" s="21" t="s">
        <v>24</v>
      </c>
      <c r="DBE11" s="21" t="s">
        <v>24</v>
      </c>
      <c r="DBF11" s="21" t="s">
        <v>24</v>
      </c>
      <c r="DBG11" s="21" t="s">
        <v>24</v>
      </c>
      <c r="DBH11" s="21" t="s">
        <v>24</v>
      </c>
      <c r="DBI11" s="21" t="s">
        <v>24</v>
      </c>
      <c r="DBJ11" s="21" t="s">
        <v>24</v>
      </c>
      <c r="DBK11" s="21" t="s">
        <v>24</v>
      </c>
      <c r="DBL11" s="21" t="s">
        <v>24</v>
      </c>
      <c r="DBM11" s="21" t="s">
        <v>24</v>
      </c>
      <c r="DBN11" s="21" t="s">
        <v>24</v>
      </c>
      <c r="DBO11" s="21" t="s">
        <v>24</v>
      </c>
      <c r="DBP11" s="21" t="s">
        <v>24</v>
      </c>
      <c r="DBQ11" s="21" t="s">
        <v>24</v>
      </c>
      <c r="DBR11" s="21" t="s">
        <v>24</v>
      </c>
      <c r="DBS11" s="21" t="s">
        <v>24</v>
      </c>
      <c r="DBT11" s="21" t="s">
        <v>24</v>
      </c>
      <c r="DBU11" s="21" t="s">
        <v>24</v>
      </c>
      <c r="DBV11" s="21" t="s">
        <v>24</v>
      </c>
      <c r="DBW11" s="21" t="s">
        <v>24</v>
      </c>
      <c r="DBX11" s="21" t="s">
        <v>24</v>
      </c>
      <c r="DBY11" s="21" t="s">
        <v>24</v>
      </c>
      <c r="DBZ11" s="21" t="s">
        <v>24</v>
      </c>
      <c r="DCA11" s="21" t="s">
        <v>24</v>
      </c>
      <c r="DCB11" s="21" t="s">
        <v>24</v>
      </c>
      <c r="DCC11" s="21" t="s">
        <v>24</v>
      </c>
      <c r="DCD11" s="21" t="s">
        <v>24</v>
      </c>
      <c r="DCE11" s="21" t="s">
        <v>24</v>
      </c>
      <c r="DCF11" s="21" t="s">
        <v>24</v>
      </c>
      <c r="DCG11" s="21" t="s">
        <v>24</v>
      </c>
      <c r="DCH11" s="21" t="s">
        <v>24</v>
      </c>
      <c r="DCI11" s="21" t="s">
        <v>24</v>
      </c>
      <c r="DCJ11" s="21" t="s">
        <v>24</v>
      </c>
      <c r="DCK11" s="21" t="s">
        <v>24</v>
      </c>
      <c r="DCL11" s="21" t="s">
        <v>24</v>
      </c>
      <c r="DCM11" s="21" t="s">
        <v>24</v>
      </c>
      <c r="DCN11" s="21" t="s">
        <v>24</v>
      </c>
      <c r="DCO11" s="21" t="s">
        <v>24</v>
      </c>
      <c r="DCP11" s="21" t="s">
        <v>24</v>
      </c>
      <c r="DCQ11" s="21" t="s">
        <v>24</v>
      </c>
      <c r="DCR11" s="21" t="s">
        <v>24</v>
      </c>
      <c r="DCS11" s="21" t="s">
        <v>24</v>
      </c>
      <c r="DCT11" s="21" t="s">
        <v>24</v>
      </c>
      <c r="DCU11" s="21" t="s">
        <v>24</v>
      </c>
      <c r="DCV11" s="21" t="s">
        <v>24</v>
      </c>
      <c r="DCW11" s="21" t="s">
        <v>24</v>
      </c>
      <c r="DCX11" s="21" t="s">
        <v>24</v>
      </c>
      <c r="DCY11" s="21" t="s">
        <v>24</v>
      </c>
      <c r="DCZ11" s="21" t="s">
        <v>24</v>
      </c>
      <c r="DDA11" s="21" t="s">
        <v>24</v>
      </c>
      <c r="DDB11" s="21" t="s">
        <v>24</v>
      </c>
      <c r="DDC11" s="21" t="s">
        <v>24</v>
      </c>
      <c r="DDD11" s="21" t="s">
        <v>24</v>
      </c>
      <c r="DDE11" s="21" t="s">
        <v>24</v>
      </c>
      <c r="DDF11" s="21" t="s">
        <v>24</v>
      </c>
      <c r="DDG11" s="21" t="s">
        <v>24</v>
      </c>
      <c r="DDH11" s="21" t="s">
        <v>24</v>
      </c>
      <c r="DDI11" s="21" t="s">
        <v>24</v>
      </c>
      <c r="DDJ11" s="21" t="s">
        <v>24</v>
      </c>
      <c r="DDK11" s="21" t="s">
        <v>24</v>
      </c>
      <c r="DDL11" s="21" t="s">
        <v>24</v>
      </c>
      <c r="DDM11" s="21" t="s">
        <v>24</v>
      </c>
      <c r="DDN11" s="21" t="s">
        <v>24</v>
      </c>
      <c r="DDO11" s="21" t="s">
        <v>24</v>
      </c>
      <c r="DDP11" s="21" t="s">
        <v>24</v>
      </c>
      <c r="DDQ11" s="21" t="s">
        <v>24</v>
      </c>
      <c r="DDR11" s="21" t="s">
        <v>24</v>
      </c>
      <c r="DDS11" s="21" t="s">
        <v>24</v>
      </c>
      <c r="DDT11" s="21" t="s">
        <v>24</v>
      </c>
      <c r="DDU11" s="21" t="s">
        <v>24</v>
      </c>
      <c r="DDV11" s="21" t="s">
        <v>24</v>
      </c>
      <c r="DDW11" s="21" t="s">
        <v>24</v>
      </c>
      <c r="DDX11" s="21" t="s">
        <v>24</v>
      </c>
      <c r="DDY11" s="21" t="s">
        <v>24</v>
      </c>
      <c r="DDZ11" s="21" t="s">
        <v>24</v>
      </c>
      <c r="DEA11" s="21" t="s">
        <v>24</v>
      </c>
      <c r="DEB11" s="21" t="s">
        <v>24</v>
      </c>
      <c r="DEC11" s="21" t="s">
        <v>24</v>
      </c>
      <c r="DED11" s="21" t="s">
        <v>24</v>
      </c>
      <c r="DEE11" s="21" t="s">
        <v>24</v>
      </c>
      <c r="DEF11" s="21" t="s">
        <v>24</v>
      </c>
      <c r="DEG11" s="21" t="s">
        <v>24</v>
      </c>
      <c r="DEH11" s="21" t="s">
        <v>24</v>
      </c>
      <c r="DEI11" s="21" t="s">
        <v>24</v>
      </c>
      <c r="DEJ11" s="21" t="s">
        <v>24</v>
      </c>
      <c r="DEK11" s="21" t="s">
        <v>24</v>
      </c>
      <c r="DEL11" s="21" t="s">
        <v>24</v>
      </c>
      <c r="DEM11" s="21" t="s">
        <v>24</v>
      </c>
      <c r="DEN11" s="21" t="s">
        <v>24</v>
      </c>
      <c r="DEO11" s="21" t="s">
        <v>24</v>
      </c>
      <c r="DEP11" s="21" t="s">
        <v>24</v>
      </c>
      <c r="DEQ11" s="21" t="s">
        <v>24</v>
      </c>
      <c r="DER11" s="21" t="s">
        <v>24</v>
      </c>
      <c r="DES11" s="21" t="s">
        <v>24</v>
      </c>
      <c r="DET11" s="21" t="s">
        <v>24</v>
      </c>
      <c r="DEU11" s="21" t="s">
        <v>24</v>
      </c>
      <c r="DEV11" s="21" t="s">
        <v>24</v>
      </c>
      <c r="DEW11" s="21" t="s">
        <v>24</v>
      </c>
      <c r="DEX11" s="21" t="s">
        <v>24</v>
      </c>
      <c r="DEY11" s="21" t="s">
        <v>24</v>
      </c>
      <c r="DEZ11" s="21" t="s">
        <v>24</v>
      </c>
      <c r="DFA11" s="21" t="s">
        <v>24</v>
      </c>
      <c r="DFB11" s="21" t="s">
        <v>24</v>
      </c>
      <c r="DFC11" s="21" t="s">
        <v>24</v>
      </c>
      <c r="DFD11" s="21" t="s">
        <v>24</v>
      </c>
      <c r="DFE11" s="21" t="s">
        <v>24</v>
      </c>
      <c r="DFF11" s="21" t="s">
        <v>24</v>
      </c>
      <c r="DFG11" s="21" t="s">
        <v>24</v>
      </c>
      <c r="DFH11" s="21" t="s">
        <v>24</v>
      </c>
      <c r="DFI11" s="21" t="s">
        <v>24</v>
      </c>
      <c r="DFJ11" s="21" t="s">
        <v>24</v>
      </c>
      <c r="DFK11" s="21" t="s">
        <v>24</v>
      </c>
      <c r="DFL11" s="21" t="s">
        <v>24</v>
      </c>
      <c r="DFM11" s="21" t="s">
        <v>24</v>
      </c>
      <c r="DFN11" s="21" t="s">
        <v>24</v>
      </c>
      <c r="DFO11" s="21" t="s">
        <v>24</v>
      </c>
      <c r="DFP11" s="21" t="s">
        <v>24</v>
      </c>
      <c r="DFQ11" s="21" t="s">
        <v>24</v>
      </c>
      <c r="DFR11" s="21" t="s">
        <v>24</v>
      </c>
      <c r="DFS11" s="21" t="s">
        <v>24</v>
      </c>
      <c r="DFT11" s="21" t="s">
        <v>24</v>
      </c>
      <c r="DFU11" s="21" t="s">
        <v>24</v>
      </c>
      <c r="DFV11" s="21" t="s">
        <v>24</v>
      </c>
      <c r="DFW11" s="21" t="s">
        <v>24</v>
      </c>
      <c r="DFX11" s="21" t="s">
        <v>24</v>
      </c>
      <c r="DFY11" s="21" t="s">
        <v>24</v>
      </c>
      <c r="DFZ11" s="21" t="s">
        <v>24</v>
      </c>
      <c r="DGA11" s="21" t="s">
        <v>24</v>
      </c>
      <c r="DGB11" s="21" t="s">
        <v>24</v>
      </c>
      <c r="DGC11" s="21" t="s">
        <v>24</v>
      </c>
      <c r="DGD11" s="21" t="s">
        <v>24</v>
      </c>
      <c r="DGE11" s="21" t="s">
        <v>24</v>
      </c>
      <c r="DGF11" s="21" t="s">
        <v>24</v>
      </c>
      <c r="DGG11" s="21" t="s">
        <v>24</v>
      </c>
      <c r="DGH11" s="21" t="s">
        <v>24</v>
      </c>
      <c r="DGI11" s="21" t="s">
        <v>24</v>
      </c>
      <c r="DGJ11" s="21" t="s">
        <v>24</v>
      </c>
      <c r="DGK11" s="21" t="s">
        <v>24</v>
      </c>
      <c r="DGL11" s="21" t="s">
        <v>24</v>
      </c>
      <c r="DGM11" s="21" t="s">
        <v>24</v>
      </c>
      <c r="DGN11" s="21" t="s">
        <v>24</v>
      </c>
      <c r="DGO11" s="21" t="s">
        <v>24</v>
      </c>
      <c r="DGP11" s="21" t="s">
        <v>24</v>
      </c>
      <c r="DGQ11" s="21" t="s">
        <v>24</v>
      </c>
      <c r="DGR11" s="21" t="s">
        <v>24</v>
      </c>
      <c r="DGS11" s="21" t="s">
        <v>24</v>
      </c>
      <c r="DGT11" s="21" t="s">
        <v>24</v>
      </c>
      <c r="DGU11" s="21" t="s">
        <v>24</v>
      </c>
      <c r="DGV11" s="21" t="s">
        <v>24</v>
      </c>
      <c r="DGW11" s="21" t="s">
        <v>24</v>
      </c>
      <c r="DGX11" s="21" t="s">
        <v>24</v>
      </c>
      <c r="DGY11" s="21" t="s">
        <v>24</v>
      </c>
      <c r="DGZ11" s="21" t="s">
        <v>24</v>
      </c>
      <c r="DHA11" s="21" t="s">
        <v>24</v>
      </c>
      <c r="DHB11" s="21" t="s">
        <v>24</v>
      </c>
      <c r="DHC11" s="21" t="s">
        <v>24</v>
      </c>
      <c r="DHD11" s="21" t="s">
        <v>24</v>
      </c>
      <c r="DHE11" s="21" t="s">
        <v>24</v>
      </c>
      <c r="DHF11" s="21" t="s">
        <v>24</v>
      </c>
      <c r="DHG11" s="21" t="s">
        <v>24</v>
      </c>
      <c r="DHH11" s="21" t="s">
        <v>24</v>
      </c>
      <c r="DHI11" s="21" t="s">
        <v>24</v>
      </c>
      <c r="DHJ11" s="21" t="s">
        <v>24</v>
      </c>
      <c r="DHK11" s="21" t="s">
        <v>24</v>
      </c>
      <c r="DHL11" s="21" t="s">
        <v>24</v>
      </c>
      <c r="DHM11" s="21" t="s">
        <v>24</v>
      </c>
      <c r="DHN11" s="21" t="s">
        <v>24</v>
      </c>
      <c r="DHO11" s="21" t="s">
        <v>24</v>
      </c>
      <c r="DHP11" s="21" t="s">
        <v>24</v>
      </c>
      <c r="DHQ11" s="21" t="s">
        <v>24</v>
      </c>
      <c r="DHR11" s="21" t="s">
        <v>24</v>
      </c>
      <c r="DHS11" s="21" t="s">
        <v>24</v>
      </c>
      <c r="DHT11" s="21" t="s">
        <v>24</v>
      </c>
      <c r="DHU11" s="21" t="s">
        <v>24</v>
      </c>
      <c r="DHV11" s="21" t="s">
        <v>24</v>
      </c>
      <c r="DHW11" s="21" t="s">
        <v>24</v>
      </c>
      <c r="DHX11" s="21" t="s">
        <v>24</v>
      </c>
      <c r="DHY11" s="21" t="s">
        <v>24</v>
      </c>
      <c r="DHZ11" s="21" t="s">
        <v>24</v>
      </c>
      <c r="DIA11" s="21" t="s">
        <v>24</v>
      </c>
      <c r="DIB11" s="21" t="s">
        <v>24</v>
      </c>
      <c r="DIC11" s="21" t="s">
        <v>24</v>
      </c>
      <c r="DID11" s="21" t="s">
        <v>24</v>
      </c>
      <c r="DIE11" s="21" t="s">
        <v>24</v>
      </c>
      <c r="DIF11" s="21" t="s">
        <v>24</v>
      </c>
      <c r="DIG11" s="21" t="s">
        <v>24</v>
      </c>
      <c r="DIH11" s="21" t="s">
        <v>24</v>
      </c>
      <c r="DII11" s="21" t="s">
        <v>24</v>
      </c>
      <c r="DIJ11" s="21" t="s">
        <v>24</v>
      </c>
      <c r="DIK11" s="21" t="s">
        <v>24</v>
      </c>
      <c r="DIL11" s="21" t="s">
        <v>24</v>
      </c>
      <c r="DIM11" s="21" t="s">
        <v>24</v>
      </c>
      <c r="DIN11" s="21" t="s">
        <v>24</v>
      </c>
      <c r="DIO11" s="21" t="s">
        <v>24</v>
      </c>
      <c r="DIP11" s="21" t="s">
        <v>24</v>
      </c>
      <c r="DIQ11" s="21" t="s">
        <v>24</v>
      </c>
      <c r="DIR11" s="21" t="s">
        <v>24</v>
      </c>
      <c r="DIS11" s="21" t="s">
        <v>24</v>
      </c>
      <c r="DIT11" s="21" t="s">
        <v>24</v>
      </c>
      <c r="DIU11" s="21" t="s">
        <v>24</v>
      </c>
      <c r="DIV11" s="21" t="s">
        <v>24</v>
      </c>
      <c r="DIW11" s="21" t="s">
        <v>24</v>
      </c>
      <c r="DIX11" s="21" t="s">
        <v>24</v>
      </c>
      <c r="DIY11" s="21" t="s">
        <v>24</v>
      </c>
      <c r="DIZ11" s="21" t="s">
        <v>24</v>
      </c>
      <c r="DJA11" s="21" t="s">
        <v>24</v>
      </c>
      <c r="DJB11" s="21" t="s">
        <v>24</v>
      </c>
      <c r="DJC11" s="21" t="s">
        <v>24</v>
      </c>
      <c r="DJD11" s="21" t="s">
        <v>24</v>
      </c>
      <c r="DJE11" s="21" t="s">
        <v>24</v>
      </c>
      <c r="DJF11" s="21" t="s">
        <v>24</v>
      </c>
      <c r="DJG11" s="21" t="s">
        <v>24</v>
      </c>
      <c r="DJH11" s="21" t="s">
        <v>24</v>
      </c>
      <c r="DJI11" s="21" t="s">
        <v>24</v>
      </c>
      <c r="DJJ11" s="21" t="s">
        <v>24</v>
      </c>
      <c r="DJK11" s="21" t="s">
        <v>24</v>
      </c>
      <c r="DJL11" s="21" t="s">
        <v>24</v>
      </c>
      <c r="DJM11" s="21" t="s">
        <v>24</v>
      </c>
      <c r="DJN11" s="21" t="s">
        <v>24</v>
      </c>
      <c r="DJO11" s="21" t="s">
        <v>24</v>
      </c>
      <c r="DJP11" s="21" t="s">
        <v>24</v>
      </c>
      <c r="DJQ11" s="21" t="s">
        <v>24</v>
      </c>
      <c r="DJR11" s="21" t="s">
        <v>24</v>
      </c>
      <c r="DJS11" s="21" t="s">
        <v>24</v>
      </c>
      <c r="DJT11" s="21" t="s">
        <v>24</v>
      </c>
      <c r="DJU11" s="21" t="s">
        <v>24</v>
      </c>
      <c r="DJV11" s="21" t="s">
        <v>24</v>
      </c>
      <c r="DJW11" s="21" t="s">
        <v>24</v>
      </c>
      <c r="DJX11" s="21" t="s">
        <v>24</v>
      </c>
      <c r="DJY11" s="21" t="s">
        <v>24</v>
      </c>
      <c r="DJZ11" s="21" t="s">
        <v>24</v>
      </c>
      <c r="DKA11" s="21" t="s">
        <v>24</v>
      </c>
      <c r="DKB11" s="21" t="s">
        <v>24</v>
      </c>
      <c r="DKC11" s="21" t="s">
        <v>24</v>
      </c>
      <c r="DKD11" s="21" t="s">
        <v>24</v>
      </c>
      <c r="DKE11" s="21" t="s">
        <v>24</v>
      </c>
      <c r="DKF11" s="21" t="s">
        <v>24</v>
      </c>
      <c r="DKG11" s="21" t="s">
        <v>24</v>
      </c>
      <c r="DKH11" s="21" t="s">
        <v>24</v>
      </c>
      <c r="DKI11" s="21" t="s">
        <v>24</v>
      </c>
      <c r="DKJ11" s="21" t="s">
        <v>24</v>
      </c>
      <c r="DKK11" s="21" t="s">
        <v>24</v>
      </c>
      <c r="DKL11" s="21" t="s">
        <v>24</v>
      </c>
      <c r="DKM11" s="21" t="s">
        <v>24</v>
      </c>
      <c r="DKN11" s="21" t="s">
        <v>24</v>
      </c>
      <c r="DKO11" s="21" t="s">
        <v>24</v>
      </c>
      <c r="DKP11" s="21" t="s">
        <v>24</v>
      </c>
      <c r="DKQ11" s="21" t="s">
        <v>24</v>
      </c>
      <c r="DKR11" s="21" t="s">
        <v>24</v>
      </c>
      <c r="DKS11" s="21" t="s">
        <v>24</v>
      </c>
      <c r="DKT11" s="21" t="s">
        <v>24</v>
      </c>
      <c r="DKU11" s="21" t="s">
        <v>24</v>
      </c>
      <c r="DKV11" s="21" t="s">
        <v>24</v>
      </c>
      <c r="DKW11" s="21" t="s">
        <v>24</v>
      </c>
      <c r="DKX11" s="21" t="s">
        <v>24</v>
      </c>
      <c r="DKY11" s="21" t="s">
        <v>24</v>
      </c>
      <c r="DKZ11" s="21" t="s">
        <v>24</v>
      </c>
      <c r="DLA11" s="21" t="s">
        <v>24</v>
      </c>
      <c r="DLB11" s="21" t="s">
        <v>24</v>
      </c>
      <c r="DLC11" s="21" t="s">
        <v>24</v>
      </c>
      <c r="DLD11" s="21" t="s">
        <v>24</v>
      </c>
      <c r="DLE11" s="21" t="s">
        <v>24</v>
      </c>
      <c r="DLF11" s="21" t="s">
        <v>24</v>
      </c>
      <c r="DLG11" s="21" t="s">
        <v>24</v>
      </c>
      <c r="DLH11" s="21" t="s">
        <v>24</v>
      </c>
      <c r="DLI11" s="21" t="s">
        <v>24</v>
      </c>
      <c r="DLJ11" s="21" t="s">
        <v>24</v>
      </c>
      <c r="DLK11" s="21" t="s">
        <v>24</v>
      </c>
      <c r="DLL11" s="21" t="s">
        <v>24</v>
      </c>
      <c r="DLM11" s="21" t="s">
        <v>24</v>
      </c>
      <c r="DLN11" s="21" t="s">
        <v>24</v>
      </c>
      <c r="DLO11" s="21" t="s">
        <v>24</v>
      </c>
      <c r="DLP11" s="21" t="s">
        <v>24</v>
      </c>
      <c r="DLQ11" s="21" t="s">
        <v>24</v>
      </c>
      <c r="DLR11" s="21" t="s">
        <v>24</v>
      </c>
      <c r="DLS11" s="21" t="s">
        <v>24</v>
      </c>
      <c r="DLT11" s="21" t="s">
        <v>24</v>
      </c>
      <c r="DLU11" s="21" t="s">
        <v>24</v>
      </c>
      <c r="DLV11" s="21" t="s">
        <v>24</v>
      </c>
      <c r="DLW11" s="21" t="s">
        <v>24</v>
      </c>
      <c r="DLX11" s="21" t="s">
        <v>24</v>
      </c>
      <c r="DLY11" s="21" t="s">
        <v>24</v>
      </c>
      <c r="DLZ11" s="21" t="s">
        <v>24</v>
      </c>
      <c r="DMA11" s="21" t="s">
        <v>24</v>
      </c>
      <c r="DMB11" s="21" t="s">
        <v>24</v>
      </c>
      <c r="DMC11" s="21" t="s">
        <v>24</v>
      </c>
      <c r="DMD11" s="21" t="s">
        <v>24</v>
      </c>
      <c r="DME11" s="21" t="s">
        <v>24</v>
      </c>
      <c r="DMF11" s="21" t="s">
        <v>24</v>
      </c>
      <c r="DMG11" s="21" t="s">
        <v>24</v>
      </c>
      <c r="DMH11" s="21" t="s">
        <v>24</v>
      </c>
      <c r="DMI11" s="21" t="s">
        <v>24</v>
      </c>
      <c r="DMJ11" s="21" t="s">
        <v>24</v>
      </c>
      <c r="DMK11" s="21" t="s">
        <v>24</v>
      </c>
      <c r="DML11" s="21" t="s">
        <v>24</v>
      </c>
      <c r="DMM11" s="21" t="s">
        <v>24</v>
      </c>
      <c r="DMN11" s="21" t="s">
        <v>24</v>
      </c>
      <c r="DMO11" s="21" t="s">
        <v>24</v>
      </c>
      <c r="DMP11" s="21" t="s">
        <v>24</v>
      </c>
      <c r="DMQ11" s="21" t="s">
        <v>24</v>
      </c>
      <c r="DMR11" s="21" t="s">
        <v>24</v>
      </c>
      <c r="DMS11" s="21" t="s">
        <v>24</v>
      </c>
      <c r="DMT11" s="21" t="s">
        <v>24</v>
      </c>
      <c r="DMU11" s="21" t="s">
        <v>24</v>
      </c>
      <c r="DMV11" s="21" t="s">
        <v>24</v>
      </c>
      <c r="DMW11" s="21" t="s">
        <v>24</v>
      </c>
      <c r="DMX11" s="21" t="s">
        <v>24</v>
      </c>
      <c r="DMY11" s="21" t="s">
        <v>24</v>
      </c>
      <c r="DMZ11" s="21" t="s">
        <v>24</v>
      </c>
      <c r="DNA11" s="21" t="s">
        <v>24</v>
      </c>
      <c r="DNB11" s="21" t="s">
        <v>24</v>
      </c>
      <c r="DNC11" s="21" t="s">
        <v>24</v>
      </c>
      <c r="DND11" s="21" t="s">
        <v>24</v>
      </c>
      <c r="DNE11" s="21" t="s">
        <v>24</v>
      </c>
      <c r="DNF11" s="21" t="s">
        <v>24</v>
      </c>
      <c r="DNG11" s="21" t="s">
        <v>24</v>
      </c>
      <c r="DNH11" s="21" t="s">
        <v>24</v>
      </c>
      <c r="DNI11" s="21" t="s">
        <v>24</v>
      </c>
      <c r="DNJ11" s="21" t="s">
        <v>24</v>
      </c>
      <c r="DNK11" s="21" t="s">
        <v>24</v>
      </c>
      <c r="DNL11" s="21" t="s">
        <v>24</v>
      </c>
      <c r="DNM11" s="21" t="s">
        <v>24</v>
      </c>
      <c r="DNN11" s="21" t="s">
        <v>24</v>
      </c>
      <c r="DNO11" s="21" t="s">
        <v>24</v>
      </c>
      <c r="DNP11" s="21" t="s">
        <v>24</v>
      </c>
      <c r="DNQ11" s="21" t="s">
        <v>24</v>
      </c>
      <c r="DNR11" s="21" t="s">
        <v>24</v>
      </c>
      <c r="DNS11" s="21" t="s">
        <v>24</v>
      </c>
      <c r="DNT11" s="21" t="s">
        <v>24</v>
      </c>
      <c r="DNU11" s="21" t="s">
        <v>24</v>
      </c>
      <c r="DNV11" s="21" t="s">
        <v>24</v>
      </c>
      <c r="DNW11" s="21" t="s">
        <v>24</v>
      </c>
      <c r="DNX11" s="21" t="s">
        <v>24</v>
      </c>
      <c r="DNY11" s="21" t="s">
        <v>24</v>
      </c>
      <c r="DNZ11" s="21" t="s">
        <v>24</v>
      </c>
      <c r="DOA11" s="21" t="s">
        <v>24</v>
      </c>
      <c r="DOB11" s="21" t="s">
        <v>24</v>
      </c>
      <c r="DOC11" s="21" t="s">
        <v>24</v>
      </c>
      <c r="DOD11" s="21" t="s">
        <v>24</v>
      </c>
      <c r="DOE11" s="21" t="s">
        <v>24</v>
      </c>
      <c r="DOF11" s="21" t="s">
        <v>24</v>
      </c>
      <c r="DOG11" s="21" t="s">
        <v>24</v>
      </c>
      <c r="DOH11" s="21" t="s">
        <v>24</v>
      </c>
      <c r="DOI11" s="21" t="s">
        <v>24</v>
      </c>
      <c r="DOJ11" s="21" t="s">
        <v>24</v>
      </c>
      <c r="DOK11" s="21" t="s">
        <v>24</v>
      </c>
      <c r="DOL11" s="21" t="s">
        <v>24</v>
      </c>
      <c r="DOM11" s="21" t="s">
        <v>24</v>
      </c>
      <c r="DON11" s="21" t="s">
        <v>24</v>
      </c>
      <c r="DOO11" s="21" t="s">
        <v>24</v>
      </c>
      <c r="DOP11" s="21" t="s">
        <v>24</v>
      </c>
      <c r="DOQ11" s="21" t="s">
        <v>24</v>
      </c>
      <c r="DOR11" s="21" t="s">
        <v>24</v>
      </c>
      <c r="DOS11" s="21" t="s">
        <v>24</v>
      </c>
      <c r="DOT11" s="21" t="s">
        <v>24</v>
      </c>
      <c r="DOU11" s="21" t="s">
        <v>24</v>
      </c>
      <c r="DOV11" s="21" t="s">
        <v>24</v>
      </c>
      <c r="DOW11" s="21" t="s">
        <v>24</v>
      </c>
      <c r="DOX11" s="21" t="s">
        <v>24</v>
      </c>
      <c r="DOY11" s="21" t="s">
        <v>24</v>
      </c>
      <c r="DOZ11" s="21" t="s">
        <v>24</v>
      </c>
      <c r="DPA11" s="21" t="s">
        <v>24</v>
      </c>
      <c r="DPB11" s="21" t="s">
        <v>24</v>
      </c>
      <c r="DPC11" s="21" t="s">
        <v>24</v>
      </c>
      <c r="DPD11" s="21" t="s">
        <v>24</v>
      </c>
      <c r="DPE11" s="21" t="s">
        <v>24</v>
      </c>
      <c r="DPF11" s="21" t="s">
        <v>24</v>
      </c>
      <c r="DPG11" s="21" t="s">
        <v>24</v>
      </c>
      <c r="DPH11" s="21" t="s">
        <v>24</v>
      </c>
      <c r="DPI11" s="21" t="s">
        <v>24</v>
      </c>
      <c r="DPJ11" s="21" t="s">
        <v>24</v>
      </c>
      <c r="DPK11" s="21" t="s">
        <v>24</v>
      </c>
      <c r="DPL11" s="21" t="s">
        <v>24</v>
      </c>
      <c r="DPM11" s="21" t="s">
        <v>24</v>
      </c>
      <c r="DPN11" s="21" t="s">
        <v>24</v>
      </c>
      <c r="DPO11" s="21" t="s">
        <v>24</v>
      </c>
      <c r="DPP11" s="21" t="s">
        <v>24</v>
      </c>
      <c r="DPQ11" s="21" t="s">
        <v>24</v>
      </c>
      <c r="DPR11" s="21" t="s">
        <v>24</v>
      </c>
      <c r="DPS11" s="21" t="s">
        <v>24</v>
      </c>
      <c r="DPT11" s="21" t="s">
        <v>24</v>
      </c>
      <c r="DPU11" s="21" t="s">
        <v>24</v>
      </c>
      <c r="DPV11" s="21" t="s">
        <v>24</v>
      </c>
      <c r="DPW11" s="21" t="s">
        <v>24</v>
      </c>
      <c r="DPX11" s="21" t="s">
        <v>24</v>
      </c>
      <c r="DPY11" s="21" t="s">
        <v>24</v>
      </c>
      <c r="DPZ11" s="21" t="s">
        <v>24</v>
      </c>
      <c r="DQA11" s="21" t="s">
        <v>24</v>
      </c>
      <c r="DQB11" s="21" t="s">
        <v>24</v>
      </c>
      <c r="DQC11" s="21" t="s">
        <v>24</v>
      </c>
      <c r="DQD11" s="21" t="s">
        <v>24</v>
      </c>
      <c r="DQE11" s="21" t="s">
        <v>24</v>
      </c>
      <c r="DQF11" s="21" t="s">
        <v>24</v>
      </c>
      <c r="DQG11" s="21" t="s">
        <v>24</v>
      </c>
      <c r="DQH11" s="21" t="s">
        <v>24</v>
      </c>
      <c r="DQI11" s="21" t="s">
        <v>24</v>
      </c>
      <c r="DQJ11" s="21" t="s">
        <v>24</v>
      </c>
      <c r="DQK11" s="21" t="s">
        <v>24</v>
      </c>
      <c r="DQL11" s="21" t="s">
        <v>24</v>
      </c>
      <c r="DQM11" s="21" t="s">
        <v>24</v>
      </c>
      <c r="DQN11" s="21" t="s">
        <v>24</v>
      </c>
      <c r="DQO11" s="21" t="s">
        <v>24</v>
      </c>
      <c r="DQP11" s="21" t="s">
        <v>24</v>
      </c>
      <c r="DQQ11" s="21" t="s">
        <v>24</v>
      </c>
      <c r="DQR11" s="21" t="s">
        <v>24</v>
      </c>
      <c r="DQS11" s="21" t="s">
        <v>24</v>
      </c>
      <c r="DQT11" s="21" t="s">
        <v>24</v>
      </c>
      <c r="DQU11" s="21" t="s">
        <v>24</v>
      </c>
      <c r="DQV11" s="21" t="s">
        <v>24</v>
      </c>
      <c r="DQW11" s="21" t="s">
        <v>24</v>
      </c>
      <c r="DQX11" s="21" t="s">
        <v>24</v>
      </c>
      <c r="DQY11" s="21" t="s">
        <v>24</v>
      </c>
      <c r="DQZ11" s="21" t="s">
        <v>24</v>
      </c>
      <c r="DRA11" s="21" t="s">
        <v>24</v>
      </c>
      <c r="DRB11" s="21" t="s">
        <v>24</v>
      </c>
      <c r="DRC11" s="21" t="s">
        <v>24</v>
      </c>
      <c r="DRD11" s="21" t="s">
        <v>24</v>
      </c>
      <c r="DRE11" s="21" t="s">
        <v>24</v>
      </c>
      <c r="DRF11" s="21" t="s">
        <v>24</v>
      </c>
      <c r="DRG11" s="21" t="s">
        <v>24</v>
      </c>
      <c r="DRH11" s="21" t="s">
        <v>24</v>
      </c>
      <c r="DRI11" s="21" t="s">
        <v>24</v>
      </c>
      <c r="DRJ11" s="21" t="s">
        <v>24</v>
      </c>
      <c r="DRK11" s="21" t="s">
        <v>24</v>
      </c>
      <c r="DRL11" s="21" t="s">
        <v>24</v>
      </c>
      <c r="DRM11" s="21" t="s">
        <v>24</v>
      </c>
      <c r="DRN11" s="21" t="s">
        <v>24</v>
      </c>
      <c r="DRO11" s="21" t="s">
        <v>24</v>
      </c>
      <c r="DRP11" s="21" t="s">
        <v>24</v>
      </c>
      <c r="DRQ11" s="21" t="s">
        <v>24</v>
      </c>
      <c r="DRR11" s="21" t="s">
        <v>24</v>
      </c>
      <c r="DRS11" s="21" t="s">
        <v>24</v>
      </c>
      <c r="DRT11" s="21" t="s">
        <v>24</v>
      </c>
      <c r="DRU11" s="21" t="s">
        <v>24</v>
      </c>
      <c r="DRV11" s="21" t="s">
        <v>24</v>
      </c>
      <c r="DRW11" s="21" t="s">
        <v>24</v>
      </c>
      <c r="DRX11" s="21" t="s">
        <v>24</v>
      </c>
      <c r="DRY11" s="21" t="s">
        <v>24</v>
      </c>
      <c r="DRZ11" s="21" t="s">
        <v>24</v>
      </c>
      <c r="DSA11" s="21" t="s">
        <v>24</v>
      </c>
      <c r="DSB11" s="21" t="s">
        <v>24</v>
      </c>
      <c r="DSC11" s="21" t="s">
        <v>24</v>
      </c>
      <c r="DSD11" s="21" t="s">
        <v>24</v>
      </c>
      <c r="DSE11" s="21" t="s">
        <v>24</v>
      </c>
      <c r="DSF11" s="21" t="s">
        <v>24</v>
      </c>
      <c r="DSG11" s="21" t="s">
        <v>24</v>
      </c>
      <c r="DSH11" s="21" t="s">
        <v>24</v>
      </c>
      <c r="DSI11" s="21" t="s">
        <v>24</v>
      </c>
      <c r="DSJ11" s="21" t="s">
        <v>24</v>
      </c>
      <c r="DSK11" s="21" t="s">
        <v>24</v>
      </c>
      <c r="DSL11" s="21" t="s">
        <v>24</v>
      </c>
      <c r="DSM11" s="21" t="s">
        <v>24</v>
      </c>
      <c r="DSN11" s="21" t="s">
        <v>24</v>
      </c>
      <c r="DSO11" s="21" t="s">
        <v>24</v>
      </c>
      <c r="DSP11" s="21" t="s">
        <v>24</v>
      </c>
      <c r="DSQ11" s="21" t="s">
        <v>24</v>
      </c>
      <c r="DSR11" s="21" t="s">
        <v>24</v>
      </c>
      <c r="DSS11" s="21" t="s">
        <v>24</v>
      </c>
      <c r="DST11" s="21" t="s">
        <v>24</v>
      </c>
      <c r="DSU11" s="21" t="s">
        <v>24</v>
      </c>
      <c r="DSV11" s="21" t="s">
        <v>24</v>
      </c>
      <c r="DSW11" s="21" t="s">
        <v>24</v>
      </c>
      <c r="DSX11" s="21" t="s">
        <v>24</v>
      </c>
      <c r="DSY11" s="21" t="s">
        <v>24</v>
      </c>
      <c r="DSZ11" s="21" t="s">
        <v>24</v>
      </c>
      <c r="DTA11" s="21" t="s">
        <v>24</v>
      </c>
      <c r="DTB11" s="21" t="s">
        <v>24</v>
      </c>
      <c r="DTC11" s="21" t="s">
        <v>24</v>
      </c>
      <c r="DTD11" s="21" t="s">
        <v>24</v>
      </c>
      <c r="DTE11" s="21" t="s">
        <v>24</v>
      </c>
      <c r="DTF11" s="21" t="s">
        <v>24</v>
      </c>
      <c r="DTG11" s="21" t="s">
        <v>24</v>
      </c>
      <c r="DTH11" s="21" t="s">
        <v>24</v>
      </c>
      <c r="DTI11" s="21" t="s">
        <v>24</v>
      </c>
      <c r="DTJ11" s="21" t="s">
        <v>24</v>
      </c>
      <c r="DTK11" s="21" t="s">
        <v>24</v>
      </c>
      <c r="DTL11" s="21" t="s">
        <v>24</v>
      </c>
      <c r="DTM11" s="21" t="s">
        <v>24</v>
      </c>
      <c r="DTN11" s="21" t="s">
        <v>24</v>
      </c>
      <c r="DTO11" s="21" t="s">
        <v>24</v>
      </c>
      <c r="DTP11" s="21" t="s">
        <v>24</v>
      </c>
      <c r="DTQ11" s="21" t="s">
        <v>24</v>
      </c>
      <c r="DTR11" s="21" t="s">
        <v>24</v>
      </c>
      <c r="DTS11" s="21" t="s">
        <v>24</v>
      </c>
      <c r="DTT11" s="21" t="s">
        <v>24</v>
      </c>
      <c r="DTU11" s="21" t="s">
        <v>24</v>
      </c>
      <c r="DTV11" s="21" t="s">
        <v>24</v>
      </c>
      <c r="DTW11" s="21" t="s">
        <v>24</v>
      </c>
      <c r="DTX11" s="21" t="s">
        <v>24</v>
      </c>
      <c r="DTY11" s="21" t="s">
        <v>24</v>
      </c>
      <c r="DTZ11" s="21" t="s">
        <v>24</v>
      </c>
      <c r="DUA11" s="21" t="s">
        <v>24</v>
      </c>
      <c r="DUB11" s="21" t="s">
        <v>24</v>
      </c>
      <c r="DUC11" s="21" t="s">
        <v>24</v>
      </c>
      <c r="DUD11" s="21" t="s">
        <v>24</v>
      </c>
      <c r="DUE11" s="21" t="s">
        <v>24</v>
      </c>
      <c r="DUF11" s="21" t="s">
        <v>24</v>
      </c>
      <c r="DUG11" s="21" t="s">
        <v>24</v>
      </c>
      <c r="DUH11" s="21" t="s">
        <v>24</v>
      </c>
      <c r="DUI11" s="21" t="s">
        <v>24</v>
      </c>
      <c r="DUJ11" s="21" t="s">
        <v>24</v>
      </c>
      <c r="DUK11" s="21" t="s">
        <v>24</v>
      </c>
      <c r="DUL11" s="21" t="s">
        <v>24</v>
      </c>
      <c r="DUM11" s="21" t="s">
        <v>24</v>
      </c>
      <c r="DUN11" s="21" t="s">
        <v>24</v>
      </c>
      <c r="DUO11" s="21" t="s">
        <v>24</v>
      </c>
      <c r="DUP11" s="21" t="s">
        <v>24</v>
      </c>
      <c r="DUQ11" s="21" t="s">
        <v>24</v>
      </c>
      <c r="DUR11" s="21" t="s">
        <v>24</v>
      </c>
      <c r="DUS11" s="21" t="s">
        <v>24</v>
      </c>
      <c r="DUT11" s="21" t="s">
        <v>24</v>
      </c>
      <c r="DUU11" s="21" t="s">
        <v>24</v>
      </c>
      <c r="DUV11" s="21" t="s">
        <v>24</v>
      </c>
      <c r="DUW11" s="21" t="s">
        <v>24</v>
      </c>
      <c r="DUX11" s="21" t="s">
        <v>24</v>
      </c>
      <c r="DUY11" s="21" t="s">
        <v>24</v>
      </c>
      <c r="DUZ11" s="21" t="s">
        <v>24</v>
      </c>
      <c r="DVA11" s="21" t="s">
        <v>24</v>
      </c>
      <c r="DVB11" s="21" t="s">
        <v>24</v>
      </c>
      <c r="DVC11" s="21" t="s">
        <v>24</v>
      </c>
      <c r="DVD11" s="21" t="s">
        <v>24</v>
      </c>
      <c r="DVE11" s="21" t="s">
        <v>24</v>
      </c>
      <c r="DVF11" s="21" t="s">
        <v>24</v>
      </c>
      <c r="DVG11" s="21" t="s">
        <v>24</v>
      </c>
      <c r="DVH11" s="21" t="s">
        <v>24</v>
      </c>
      <c r="DVI11" s="21" t="s">
        <v>24</v>
      </c>
      <c r="DVJ11" s="21" t="s">
        <v>24</v>
      </c>
      <c r="DVK11" s="21" t="s">
        <v>24</v>
      </c>
      <c r="DVL11" s="21" t="s">
        <v>24</v>
      </c>
      <c r="DVM11" s="21" t="s">
        <v>24</v>
      </c>
      <c r="DVN11" s="21" t="s">
        <v>24</v>
      </c>
      <c r="DVO11" s="21" t="s">
        <v>24</v>
      </c>
      <c r="DVP11" s="21" t="s">
        <v>24</v>
      </c>
      <c r="DVQ11" s="21" t="s">
        <v>24</v>
      </c>
      <c r="DVR11" s="21" t="s">
        <v>24</v>
      </c>
      <c r="DVS11" s="21" t="s">
        <v>24</v>
      </c>
      <c r="DVT11" s="21" t="s">
        <v>24</v>
      </c>
      <c r="DVU11" s="21" t="s">
        <v>24</v>
      </c>
      <c r="DVV11" s="21" t="s">
        <v>24</v>
      </c>
      <c r="DVW11" s="21" t="s">
        <v>24</v>
      </c>
      <c r="DVX11" s="21" t="s">
        <v>24</v>
      </c>
      <c r="DVY11" s="21" t="s">
        <v>24</v>
      </c>
      <c r="DVZ11" s="21" t="s">
        <v>24</v>
      </c>
      <c r="DWA11" s="21" t="s">
        <v>24</v>
      </c>
      <c r="DWB11" s="21" t="s">
        <v>24</v>
      </c>
      <c r="DWC11" s="21" t="s">
        <v>24</v>
      </c>
      <c r="DWD11" s="21" t="s">
        <v>24</v>
      </c>
      <c r="DWE11" s="21" t="s">
        <v>24</v>
      </c>
      <c r="DWF11" s="21" t="s">
        <v>24</v>
      </c>
      <c r="DWG11" s="21" t="s">
        <v>24</v>
      </c>
      <c r="DWH11" s="21" t="s">
        <v>24</v>
      </c>
      <c r="DWI11" s="21" t="s">
        <v>24</v>
      </c>
      <c r="DWJ11" s="21" t="s">
        <v>24</v>
      </c>
      <c r="DWK11" s="21" t="s">
        <v>24</v>
      </c>
      <c r="DWL11" s="21" t="s">
        <v>24</v>
      </c>
      <c r="DWM11" s="21" t="s">
        <v>24</v>
      </c>
      <c r="DWN11" s="21" t="s">
        <v>24</v>
      </c>
      <c r="DWO11" s="21" t="s">
        <v>24</v>
      </c>
      <c r="DWP11" s="21" t="s">
        <v>24</v>
      </c>
      <c r="DWQ11" s="21" t="s">
        <v>24</v>
      </c>
      <c r="DWR11" s="21" t="s">
        <v>24</v>
      </c>
      <c r="DWS11" s="21" t="s">
        <v>24</v>
      </c>
      <c r="DWT11" s="21" t="s">
        <v>24</v>
      </c>
      <c r="DWU11" s="21" t="s">
        <v>24</v>
      </c>
      <c r="DWV11" s="21" t="s">
        <v>24</v>
      </c>
      <c r="DWW11" s="21" t="s">
        <v>24</v>
      </c>
      <c r="DWX11" s="21" t="s">
        <v>24</v>
      </c>
      <c r="DWY11" s="21" t="s">
        <v>24</v>
      </c>
      <c r="DWZ11" s="21" t="s">
        <v>24</v>
      </c>
      <c r="DXA11" s="21" t="s">
        <v>24</v>
      </c>
      <c r="DXB11" s="21" t="s">
        <v>24</v>
      </c>
      <c r="DXC11" s="21" t="s">
        <v>24</v>
      </c>
      <c r="DXD11" s="21" t="s">
        <v>24</v>
      </c>
      <c r="DXE11" s="21" t="s">
        <v>24</v>
      </c>
      <c r="DXF11" s="21" t="s">
        <v>24</v>
      </c>
      <c r="DXG11" s="21" t="s">
        <v>24</v>
      </c>
      <c r="DXH11" s="21" t="s">
        <v>24</v>
      </c>
      <c r="DXI11" s="21" t="s">
        <v>24</v>
      </c>
      <c r="DXJ11" s="21" t="s">
        <v>24</v>
      </c>
      <c r="DXK11" s="21" t="s">
        <v>24</v>
      </c>
      <c r="DXL11" s="21" t="s">
        <v>24</v>
      </c>
      <c r="DXM11" s="21" t="s">
        <v>24</v>
      </c>
      <c r="DXN11" s="21" t="s">
        <v>24</v>
      </c>
      <c r="DXO11" s="21" t="s">
        <v>24</v>
      </c>
      <c r="DXP11" s="21" t="s">
        <v>24</v>
      </c>
      <c r="DXQ11" s="21" t="s">
        <v>24</v>
      </c>
      <c r="DXR11" s="21" t="s">
        <v>24</v>
      </c>
      <c r="DXS11" s="21" t="s">
        <v>24</v>
      </c>
      <c r="DXT11" s="21" t="s">
        <v>24</v>
      </c>
      <c r="DXU11" s="21" t="s">
        <v>24</v>
      </c>
      <c r="DXV11" s="21" t="s">
        <v>24</v>
      </c>
      <c r="DXW11" s="21" t="s">
        <v>24</v>
      </c>
      <c r="DXX11" s="21" t="s">
        <v>24</v>
      </c>
      <c r="DXY11" s="21" t="s">
        <v>24</v>
      </c>
      <c r="DXZ11" s="21" t="s">
        <v>24</v>
      </c>
      <c r="DYA11" s="21" t="s">
        <v>24</v>
      </c>
      <c r="DYB11" s="21" t="s">
        <v>24</v>
      </c>
      <c r="DYC11" s="21" t="s">
        <v>24</v>
      </c>
      <c r="DYD11" s="21" t="s">
        <v>24</v>
      </c>
      <c r="DYE11" s="21" t="s">
        <v>24</v>
      </c>
      <c r="DYF11" s="21" t="s">
        <v>24</v>
      </c>
      <c r="DYG11" s="21" t="s">
        <v>24</v>
      </c>
      <c r="DYH11" s="21" t="s">
        <v>24</v>
      </c>
      <c r="DYI11" s="21" t="s">
        <v>24</v>
      </c>
      <c r="DYJ11" s="21" t="s">
        <v>24</v>
      </c>
      <c r="DYK11" s="21" t="s">
        <v>24</v>
      </c>
      <c r="DYL11" s="21" t="s">
        <v>24</v>
      </c>
      <c r="DYM11" s="21" t="s">
        <v>24</v>
      </c>
      <c r="DYN11" s="21" t="s">
        <v>24</v>
      </c>
      <c r="DYO11" s="21" t="s">
        <v>24</v>
      </c>
      <c r="DYP11" s="21" t="s">
        <v>24</v>
      </c>
      <c r="DYQ11" s="21" t="s">
        <v>24</v>
      </c>
      <c r="DYR11" s="21" t="s">
        <v>24</v>
      </c>
      <c r="DYS11" s="21" t="s">
        <v>24</v>
      </c>
      <c r="DYT11" s="21" t="s">
        <v>24</v>
      </c>
      <c r="DYU11" s="21" t="s">
        <v>24</v>
      </c>
      <c r="DYV11" s="21" t="s">
        <v>24</v>
      </c>
      <c r="DYW11" s="21" t="s">
        <v>24</v>
      </c>
      <c r="DYX11" s="21" t="s">
        <v>24</v>
      </c>
      <c r="DYY11" s="21" t="s">
        <v>24</v>
      </c>
      <c r="DYZ11" s="21" t="s">
        <v>24</v>
      </c>
      <c r="DZA11" s="21" t="s">
        <v>24</v>
      </c>
      <c r="DZB11" s="21" t="s">
        <v>24</v>
      </c>
      <c r="DZC11" s="21" t="s">
        <v>24</v>
      </c>
      <c r="DZD11" s="21" t="s">
        <v>24</v>
      </c>
      <c r="DZE11" s="21" t="s">
        <v>24</v>
      </c>
      <c r="DZF11" s="21" t="s">
        <v>24</v>
      </c>
      <c r="DZG11" s="21" t="s">
        <v>24</v>
      </c>
      <c r="DZH11" s="21" t="s">
        <v>24</v>
      </c>
      <c r="DZI11" s="21" t="s">
        <v>24</v>
      </c>
      <c r="DZJ11" s="21" t="s">
        <v>24</v>
      </c>
      <c r="DZK11" s="21" t="s">
        <v>24</v>
      </c>
      <c r="DZL11" s="21" t="s">
        <v>24</v>
      </c>
      <c r="DZM11" s="21" t="s">
        <v>24</v>
      </c>
      <c r="DZN11" s="21" t="s">
        <v>24</v>
      </c>
      <c r="DZO11" s="21" t="s">
        <v>24</v>
      </c>
      <c r="DZP11" s="21" t="s">
        <v>24</v>
      </c>
      <c r="DZQ11" s="21" t="s">
        <v>24</v>
      </c>
      <c r="DZR11" s="21" t="s">
        <v>24</v>
      </c>
      <c r="DZS11" s="21" t="s">
        <v>24</v>
      </c>
      <c r="DZT11" s="21" t="s">
        <v>24</v>
      </c>
      <c r="DZU11" s="21" t="s">
        <v>24</v>
      </c>
      <c r="DZV11" s="21" t="s">
        <v>24</v>
      </c>
      <c r="DZW11" s="21" t="s">
        <v>24</v>
      </c>
      <c r="DZX11" s="21" t="s">
        <v>24</v>
      </c>
      <c r="DZY11" s="21" t="s">
        <v>24</v>
      </c>
      <c r="DZZ11" s="21" t="s">
        <v>24</v>
      </c>
      <c r="EAA11" s="21" t="s">
        <v>24</v>
      </c>
      <c r="EAB11" s="21" t="s">
        <v>24</v>
      </c>
      <c r="EAC11" s="21" t="s">
        <v>24</v>
      </c>
      <c r="EAD11" s="21" t="s">
        <v>24</v>
      </c>
      <c r="EAE11" s="21" t="s">
        <v>24</v>
      </c>
      <c r="EAF11" s="21" t="s">
        <v>24</v>
      </c>
      <c r="EAG11" s="21" t="s">
        <v>24</v>
      </c>
      <c r="EAH11" s="21" t="s">
        <v>24</v>
      </c>
      <c r="EAI11" s="21" t="s">
        <v>24</v>
      </c>
      <c r="EAJ11" s="21" t="s">
        <v>24</v>
      </c>
      <c r="EAK11" s="21" t="s">
        <v>24</v>
      </c>
      <c r="EAL11" s="21" t="s">
        <v>24</v>
      </c>
      <c r="EAM11" s="21" t="s">
        <v>24</v>
      </c>
      <c r="EAN11" s="21" t="s">
        <v>24</v>
      </c>
      <c r="EAO11" s="21" t="s">
        <v>24</v>
      </c>
      <c r="EAP11" s="21" t="s">
        <v>24</v>
      </c>
      <c r="EAQ11" s="21" t="s">
        <v>24</v>
      </c>
      <c r="EAR11" s="21" t="s">
        <v>24</v>
      </c>
      <c r="EAS11" s="21" t="s">
        <v>24</v>
      </c>
      <c r="EAT11" s="21" t="s">
        <v>24</v>
      </c>
      <c r="EAU11" s="21" t="s">
        <v>24</v>
      </c>
      <c r="EAV11" s="21" t="s">
        <v>24</v>
      </c>
      <c r="EAW11" s="21" t="s">
        <v>24</v>
      </c>
      <c r="EAX11" s="21" t="s">
        <v>24</v>
      </c>
      <c r="EAY11" s="21" t="s">
        <v>24</v>
      </c>
      <c r="EAZ11" s="21" t="s">
        <v>24</v>
      </c>
      <c r="EBA11" s="21" t="s">
        <v>24</v>
      </c>
      <c r="EBB11" s="21" t="s">
        <v>24</v>
      </c>
      <c r="EBC11" s="21" t="s">
        <v>24</v>
      </c>
      <c r="EBD11" s="21" t="s">
        <v>24</v>
      </c>
      <c r="EBE11" s="21" t="s">
        <v>24</v>
      </c>
      <c r="EBF11" s="21" t="s">
        <v>24</v>
      </c>
      <c r="EBG11" s="21" t="s">
        <v>24</v>
      </c>
      <c r="EBH11" s="21" t="s">
        <v>24</v>
      </c>
      <c r="EBI11" s="21" t="s">
        <v>24</v>
      </c>
      <c r="EBJ11" s="21" t="s">
        <v>24</v>
      </c>
      <c r="EBK11" s="21" t="s">
        <v>24</v>
      </c>
      <c r="EBL11" s="21" t="s">
        <v>24</v>
      </c>
      <c r="EBM11" s="21" t="s">
        <v>24</v>
      </c>
      <c r="EBN11" s="21" t="s">
        <v>24</v>
      </c>
      <c r="EBO11" s="21" t="s">
        <v>24</v>
      </c>
      <c r="EBP11" s="21" t="s">
        <v>24</v>
      </c>
      <c r="EBQ11" s="21" t="s">
        <v>24</v>
      </c>
      <c r="EBR11" s="21" t="s">
        <v>24</v>
      </c>
      <c r="EBS11" s="21" t="s">
        <v>24</v>
      </c>
      <c r="EBT11" s="21" t="s">
        <v>24</v>
      </c>
      <c r="EBU11" s="21" t="s">
        <v>24</v>
      </c>
      <c r="EBV11" s="21" t="s">
        <v>24</v>
      </c>
      <c r="EBW11" s="21" t="s">
        <v>24</v>
      </c>
      <c r="EBX11" s="21" t="s">
        <v>24</v>
      </c>
      <c r="EBY11" s="21" t="s">
        <v>24</v>
      </c>
      <c r="EBZ11" s="21" t="s">
        <v>24</v>
      </c>
      <c r="ECA11" s="21" t="s">
        <v>24</v>
      </c>
      <c r="ECB11" s="21" t="s">
        <v>24</v>
      </c>
      <c r="ECC11" s="21" t="s">
        <v>24</v>
      </c>
      <c r="ECD11" s="21" t="s">
        <v>24</v>
      </c>
      <c r="ECE11" s="21" t="s">
        <v>24</v>
      </c>
      <c r="ECF11" s="21" t="s">
        <v>24</v>
      </c>
      <c r="ECG11" s="21" t="s">
        <v>24</v>
      </c>
      <c r="ECH11" s="21" t="s">
        <v>24</v>
      </c>
      <c r="ECI11" s="21" t="s">
        <v>24</v>
      </c>
      <c r="ECJ11" s="21" t="s">
        <v>24</v>
      </c>
      <c r="ECK11" s="21" t="s">
        <v>24</v>
      </c>
      <c r="ECL11" s="21" t="s">
        <v>24</v>
      </c>
      <c r="ECM11" s="21" t="s">
        <v>24</v>
      </c>
      <c r="ECN11" s="21" t="s">
        <v>24</v>
      </c>
      <c r="ECO11" s="21" t="s">
        <v>24</v>
      </c>
      <c r="ECP11" s="21" t="s">
        <v>24</v>
      </c>
      <c r="ECQ11" s="21" t="s">
        <v>24</v>
      </c>
      <c r="ECR11" s="21" t="s">
        <v>24</v>
      </c>
      <c r="ECS11" s="21" t="s">
        <v>24</v>
      </c>
      <c r="ECT11" s="21" t="s">
        <v>24</v>
      </c>
      <c r="ECU11" s="21" t="s">
        <v>24</v>
      </c>
      <c r="ECV11" s="21" t="s">
        <v>24</v>
      </c>
      <c r="ECW11" s="21" t="s">
        <v>24</v>
      </c>
      <c r="ECX11" s="21" t="s">
        <v>24</v>
      </c>
      <c r="ECY11" s="21" t="s">
        <v>24</v>
      </c>
      <c r="ECZ11" s="21" t="s">
        <v>24</v>
      </c>
      <c r="EDA11" s="21" t="s">
        <v>24</v>
      </c>
      <c r="EDB11" s="21" t="s">
        <v>24</v>
      </c>
      <c r="EDC11" s="21" t="s">
        <v>24</v>
      </c>
      <c r="EDD11" s="21" t="s">
        <v>24</v>
      </c>
      <c r="EDE11" s="21" t="s">
        <v>24</v>
      </c>
      <c r="EDF11" s="21" t="s">
        <v>24</v>
      </c>
      <c r="EDG11" s="21" t="s">
        <v>24</v>
      </c>
      <c r="EDH11" s="21" t="s">
        <v>24</v>
      </c>
      <c r="EDI11" s="21" t="s">
        <v>24</v>
      </c>
      <c r="EDJ11" s="21" t="s">
        <v>24</v>
      </c>
      <c r="EDK11" s="21" t="s">
        <v>24</v>
      </c>
      <c r="EDL11" s="21" t="s">
        <v>24</v>
      </c>
      <c r="EDM11" s="21" t="s">
        <v>24</v>
      </c>
      <c r="EDN11" s="21" t="s">
        <v>24</v>
      </c>
      <c r="EDO11" s="21" t="s">
        <v>24</v>
      </c>
      <c r="EDP11" s="21" t="s">
        <v>24</v>
      </c>
      <c r="EDQ11" s="21" t="s">
        <v>24</v>
      </c>
      <c r="EDR11" s="21" t="s">
        <v>24</v>
      </c>
      <c r="EDS11" s="21" t="s">
        <v>24</v>
      </c>
      <c r="EDT11" s="21" t="s">
        <v>24</v>
      </c>
      <c r="EDU11" s="21" t="s">
        <v>24</v>
      </c>
      <c r="EDV11" s="21" t="s">
        <v>24</v>
      </c>
      <c r="EDW11" s="21" t="s">
        <v>24</v>
      </c>
      <c r="EDX11" s="21" t="s">
        <v>24</v>
      </c>
      <c r="EDY11" s="21" t="s">
        <v>24</v>
      </c>
      <c r="EDZ11" s="21" t="s">
        <v>24</v>
      </c>
      <c r="EEA11" s="21" t="s">
        <v>24</v>
      </c>
      <c r="EEB11" s="21" t="s">
        <v>24</v>
      </c>
      <c r="EEC11" s="21" t="s">
        <v>24</v>
      </c>
      <c r="EED11" s="21" t="s">
        <v>24</v>
      </c>
      <c r="EEE11" s="21" t="s">
        <v>24</v>
      </c>
      <c r="EEF11" s="21" t="s">
        <v>24</v>
      </c>
      <c r="EEG11" s="21" t="s">
        <v>24</v>
      </c>
      <c r="EEH11" s="21" t="s">
        <v>24</v>
      </c>
      <c r="EEI11" s="21" t="s">
        <v>24</v>
      </c>
      <c r="EEJ11" s="21" t="s">
        <v>24</v>
      </c>
      <c r="EEK11" s="21" t="s">
        <v>24</v>
      </c>
      <c r="EEL11" s="21" t="s">
        <v>24</v>
      </c>
      <c r="EEM11" s="21" t="s">
        <v>24</v>
      </c>
      <c r="EEN11" s="21" t="s">
        <v>24</v>
      </c>
      <c r="EEO11" s="21" t="s">
        <v>24</v>
      </c>
      <c r="EEP11" s="21" t="s">
        <v>24</v>
      </c>
      <c r="EEQ11" s="21" t="s">
        <v>24</v>
      </c>
      <c r="EER11" s="21" t="s">
        <v>24</v>
      </c>
      <c r="EES11" s="21" t="s">
        <v>24</v>
      </c>
      <c r="EET11" s="21" t="s">
        <v>24</v>
      </c>
      <c r="EEU11" s="21" t="s">
        <v>24</v>
      </c>
      <c r="EEV11" s="21" t="s">
        <v>24</v>
      </c>
      <c r="EEW11" s="21" t="s">
        <v>24</v>
      </c>
      <c r="EEX11" s="21" t="s">
        <v>24</v>
      </c>
      <c r="EEY11" s="21" t="s">
        <v>24</v>
      </c>
      <c r="EEZ11" s="21" t="s">
        <v>24</v>
      </c>
      <c r="EFA11" s="21" t="s">
        <v>24</v>
      </c>
      <c r="EFB11" s="21" t="s">
        <v>24</v>
      </c>
      <c r="EFC11" s="21" t="s">
        <v>24</v>
      </c>
      <c r="EFD11" s="21" t="s">
        <v>24</v>
      </c>
      <c r="EFE11" s="21" t="s">
        <v>24</v>
      </c>
      <c r="EFF11" s="21" t="s">
        <v>24</v>
      </c>
      <c r="EFG11" s="21" t="s">
        <v>24</v>
      </c>
      <c r="EFH11" s="21" t="s">
        <v>24</v>
      </c>
      <c r="EFI11" s="21" t="s">
        <v>24</v>
      </c>
      <c r="EFJ11" s="21" t="s">
        <v>24</v>
      </c>
      <c r="EFK11" s="21" t="s">
        <v>24</v>
      </c>
      <c r="EFL11" s="21" t="s">
        <v>24</v>
      </c>
      <c r="EFM11" s="21" t="s">
        <v>24</v>
      </c>
      <c r="EFN11" s="21" t="s">
        <v>24</v>
      </c>
      <c r="EFO11" s="21" t="s">
        <v>24</v>
      </c>
      <c r="EFP11" s="21" t="s">
        <v>24</v>
      </c>
      <c r="EFQ11" s="21" t="s">
        <v>24</v>
      </c>
      <c r="EFR11" s="21" t="s">
        <v>24</v>
      </c>
      <c r="EFS11" s="21" t="s">
        <v>24</v>
      </c>
      <c r="EFT11" s="21" t="s">
        <v>24</v>
      </c>
      <c r="EFU11" s="21" t="s">
        <v>24</v>
      </c>
      <c r="EFV11" s="21" t="s">
        <v>24</v>
      </c>
      <c r="EFW11" s="21" t="s">
        <v>24</v>
      </c>
      <c r="EFX11" s="21" t="s">
        <v>24</v>
      </c>
      <c r="EFY11" s="21" t="s">
        <v>24</v>
      </c>
      <c r="EFZ11" s="21" t="s">
        <v>24</v>
      </c>
      <c r="EGA11" s="21" t="s">
        <v>24</v>
      </c>
      <c r="EGB11" s="21" t="s">
        <v>24</v>
      </c>
      <c r="EGC11" s="21" t="s">
        <v>24</v>
      </c>
      <c r="EGD11" s="21" t="s">
        <v>24</v>
      </c>
      <c r="EGE11" s="21" t="s">
        <v>24</v>
      </c>
      <c r="EGF11" s="21" t="s">
        <v>24</v>
      </c>
      <c r="EGG11" s="21" t="s">
        <v>24</v>
      </c>
      <c r="EGH11" s="21" t="s">
        <v>24</v>
      </c>
      <c r="EGI11" s="21" t="s">
        <v>24</v>
      </c>
      <c r="EGJ11" s="21" t="s">
        <v>24</v>
      </c>
      <c r="EGK11" s="21" t="s">
        <v>24</v>
      </c>
      <c r="EGL11" s="21" t="s">
        <v>24</v>
      </c>
      <c r="EGM11" s="21" t="s">
        <v>24</v>
      </c>
      <c r="EGN11" s="21" t="s">
        <v>24</v>
      </c>
      <c r="EGO11" s="21" t="s">
        <v>24</v>
      </c>
      <c r="EGP11" s="21" t="s">
        <v>24</v>
      </c>
      <c r="EGQ11" s="21" t="s">
        <v>24</v>
      </c>
      <c r="EGR11" s="21" t="s">
        <v>24</v>
      </c>
      <c r="EGS11" s="21" t="s">
        <v>24</v>
      </c>
      <c r="EGT11" s="21" t="s">
        <v>24</v>
      </c>
      <c r="EGU11" s="21" t="s">
        <v>24</v>
      </c>
      <c r="EGV11" s="21" t="s">
        <v>24</v>
      </c>
      <c r="EGW11" s="21" t="s">
        <v>24</v>
      </c>
      <c r="EGX11" s="21" t="s">
        <v>24</v>
      </c>
      <c r="EGY11" s="21" t="s">
        <v>24</v>
      </c>
      <c r="EGZ11" s="21" t="s">
        <v>24</v>
      </c>
      <c r="EHA11" s="21" t="s">
        <v>24</v>
      </c>
      <c r="EHB11" s="21" t="s">
        <v>24</v>
      </c>
      <c r="EHC11" s="21" t="s">
        <v>24</v>
      </c>
      <c r="EHD11" s="21" t="s">
        <v>24</v>
      </c>
      <c r="EHE11" s="21" t="s">
        <v>24</v>
      </c>
      <c r="EHF11" s="21" t="s">
        <v>24</v>
      </c>
      <c r="EHG11" s="21" t="s">
        <v>24</v>
      </c>
      <c r="EHH11" s="21" t="s">
        <v>24</v>
      </c>
      <c r="EHI11" s="21" t="s">
        <v>24</v>
      </c>
      <c r="EHJ11" s="21" t="s">
        <v>24</v>
      </c>
      <c r="EHK11" s="21" t="s">
        <v>24</v>
      </c>
      <c r="EHL11" s="21" t="s">
        <v>24</v>
      </c>
      <c r="EHM11" s="21" t="s">
        <v>24</v>
      </c>
      <c r="EHN11" s="21" t="s">
        <v>24</v>
      </c>
      <c r="EHO11" s="21" t="s">
        <v>24</v>
      </c>
      <c r="EHP11" s="21" t="s">
        <v>24</v>
      </c>
      <c r="EHQ11" s="21" t="s">
        <v>24</v>
      </c>
      <c r="EHR11" s="21" t="s">
        <v>24</v>
      </c>
      <c r="EHS11" s="21" t="s">
        <v>24</v>
      </c>
      <c r="EHT11" s="21" t="s">
        <v>24</v>
      </c>
      <c r="EHU11" s="21" t="s">
        <v>24</v>
      </c>
      <c r="EHV11" s="21" t="s">
        <v>24</v>
      </c>
      <c r="EHW11" s="21" t="s">
        <v>24</v>
      </c>
      <c r="EHX11" s="21" t="s">
        <v>24</v>
      </c>
      <c r="EHY11" s="21" t="s">
        <v>24</v>
      </c>
      <c r="EHZ11" s="21" t="s">
        <v>24</v>
      </c>
      <c r="EIA11" s="21" t="s">
        <v>24</v>
      </c>
      <c r="EIB11" s="21" t="s">
        <v>24</v>
      </c>
      <c r="EIC11" s="21" t="s">
        <v>24</v>
      </c>
      <c r="EID11" s="21" t="s">
        <v>24</v>
      </c>
      <c r="EIE11" s="21" t="s">
        <v>24</v>
      </c>
      <c r="EIF11" s="21" t="s">
        <v>24</v>
      </c>
      <c r="EIG11" s="21" t="s">
        <v>24</v>
      </c>
      <c r="EIH11" s="21" t="s">
        <v>24</v>
      </c>
      <c r="EII11" s="21" t="s">
        <v>24</v>
      </c>
      <c r="EIJ11" s="21" t="s">
        <v>24</v>
      </c>
      <c r="EIK11" s="21" t="s">
        <v>24</v>
      </c>
      <c r="EIL11" s="21" t="s">
        <v>24</v>
      </c>
      <c r="EIM11" s="21" t="s">
        <v>24</v>
      </c>
      <c r="EIN11" s="21" t="s">
        <v>24</v>
      </c>
      <c r="EIO11" s="21" t="s">
        <v>24</v>
      </c>
      <c r="EIP11" s="21" t="s">
        <v>24</v>
      </c>
      <c r="EIQ11" s="21" t="s">
        <v>24</v>
      </c>
      <c r="EIR11" s="21" t="s">
        <v>24</v>
      </c>
      <c r="EIS11" s="21" t="s">
        <v>24</v>
      </c>
      <c r="EIT11" s="21" t="s">
        <v>24</v>
      </c>
      <c r="EIU11" s="21" t="s">
        <v>24</v>
      </c>
      <c r="EIV11" s="21" t="s">
        <v>24</v>
      </c>
      <c r="EIW11" s="21" t="s">
        <v>24</v>
      </c>
      <c r="EIX11" s="21" t="s">
        <v>24</v>
      </c>
      <c r="EIY11" s="21" t="s">
        <v>24</v>
      </c>
      <c r="EIZ11" s="21" t="s">
        <v>24</v>
      </c>
      <c r="EJA11" s="21" t="s">
        <v>24</v>
      </c>
      <c r="EJB11" s="21" t="s">
        <v>24</v>
      </c>
      <c r="EJC11" s="21" t="s">
        <v>24</v>
      </c>
      <c r="EJD11" s="21" t="s">
        <v>24</v>
      </c>
      <c r="EJE11" s="21" t="s">
        <v>24</v>
      </c>
      <c r="EJF11" s="21" t="s">
        <v>24</v>
      </c>
      <c r="EJG11" s="21" t="s">
        <v>24</v>
      </c>
      <c r="EJH11" s="21" t="s">
        <v>24</v>
      </c>
      <c r="EJI11" s="21" t="s">
        <v>24</v>
      </c>
      <c r="EJJ11" s="21" t="s">
        <v>24</v>
      </c>
      <c r="EJK11" s="21" t="s">
        <v>24</v>
      </c>
      <c r="EJL11" s="21" t="s">
        <v>24</v>
      </c>
      <c r="EJM11" s="21" t="s">
        <v>24</v>
      </c>
      <c r="EJN11" s="21" t="s">
        <v>24</v>
      </c>
      <c r="EJO11" s="21" t="s">
        <v>24</v>
      </c>
      <c r="EJP11" s="21" t="s">
        <v>24</v>
      </c>
      <c r="EJQ11" s="21" t="s">
        <v>24</v>
      </c>
      <c r="EJR11" s="21" t="s">
        <v>24</v>
      </c>
      <c r="EJS11" s="21" t="s">
        <v>24</v>
      </c>
      <c r="EJT11" s="21" t="s">
        <v>24</v>
      </c>
      <c r="EJU11" s="21" t="s">
        <v>24</v>
      </c>
      <c r="EJV11" s="21" t="s">
        <v>24</v>
      </c>
      <c r="EJW11" s="21" t="s">
        <v>24</v>
      </c>
      <c r="EJX11" s="21" t="s">
        <v>24</v>
      </c>
      <c r="EJY11" s="21" t="s">
        <v>24</v>
      </c>
      <c r="EJZ11" s="21" t="s">
        <v>24</v>
      </c>
      <c r="EKA11" s="21" t="s">
        <v>24</v>
      </c>
      <c r="EKB11" s="21" t="s">
        <v>24</v>
      </c>
      <c r="EKC11" s="21" t="s">
        <v>24</v>
      </c>
      <c r="EKD11" s="21" t="s">
        <v>24</v>
      </c>
      <c r="EKE11" s="21" t="s">
        <v>24</v>
      </c>
      <c r="EKF11" s="21" t="s">
        <v>24</v>
      </c>
      <c r="EKG11" s="21" t="s">
        <v>24</v>
      </c>
      <c r="EKH11" s="21" t="s">
        <v>24</v>
      </c>
      <c r="EKI11" s="21" t="s">
        <v>24</v>
      </c>
      <c r="EKJ11" s="21" t="s">
        <v>24</v>
      </c>
      <c r="EKK11" s="21" t="s">
        <v>24</v>
      </c>
      <c r="EKL11" s="21" t="s">
        <v>24</v>
      </c>
      <c r="EKM11" s="21" t="s">
        <v>24</v>
      </c>
      <c r="EKN11" s="21" t="s">
        <v>24</v>
      </c>
      <c r="EKO11" s="21" t="s">
        <v>24</v>
      </c>
      <c r="EKP11" s="21" t="s">
        <v>24</v>
      </c>
      <c r="EKQ11" s="21" t="s">
        <v>24</v>
      </c>
      <c r="EKR11" s="21" t="s">
        <v>24</v>
      </c>
      <c r="EKS11" s="21" t="s">
        <v>24</v>
      </c>
      <c r="EKT11" s="21" t="s">
        <v>24</v>
      </c>
      <c r="EKU11" s="21" t="s">
        <v>24</v>
      </c>
      <c r="EKV11" s="21" t="s">
        <v>24</v>
      </c>
      <c r="EKW11" s="21" t="s">
        <v>24</v>
      </c>
      <c r="EKX11" s="21" t="s">
        <v>24</v>
      </c>
      <c r="EKY11" s="21" t="s">
        <v>24</v>
      </c>
      <c r="EKZ11" s="21" t="s">
        <v>24</v>
      </c>
      <c r="ELA11" s="21" t="s">
        <v>24</v>
      </c>
      <c r="ELB11" s="21" t="s">
        <v>24</v>
      </c>
      <c r="ELC11" s="21" t="s">
        <v>24</v>
      </c>
      <c r="ELD11" s="21" t="s">
        <v>24</v>
      </c>
      <c r="ELE11" s="21" t="s">
        <v>24</v>
      </c>
      <c r="ELF11" s="21" t="s">
        <v>24</v>
      </c>
      <c r="ELG11" s="21" t="s">
        <v>24</v>
      </c>
      <c r="ELH11" s="21" t="s">
        <v>24</v>
      </c>
      <c r="ELI11" s="21" t="s">
        <v>24</v>
      </c>
      <c r="ELJ11" s="21" t="s">
        <v>24</v>
      </c>
      <c r="ELK11" s="21" t="s">
        <v>24</v>
      </c>
      <c r="ELL11" s="21" t="s">
        <v>24</v>
      </c>
      <c r="ELM11" s="21" t="s">
        <v>24</v>
      </c>
      <c r="ELN11" s="21" t="s">
        <v>24</v>
      </c>
      <c r="ELO11" s="21" t="s">
        <v>24</v>
      </c>
      <c r="ELP11" s="21" t="s">
        <v>24</v>
      </c>
      <c r="ELQ11" s="21" t="s">
        <v>24</v>
      </c>
      <c r="ELR11" s="21" t="s">
        <v>24</v>
      </c>
      <c r="ELS11" s="21" t="s">
        <v>24</v>
      </c>
      <c r="ELT11" s="21" t="s">
        <v>24</v>
      </c>
      <c r="ELU11" s="21" t="s">
        <v>24</v>
      </c>
      <c r="ELV11" s="21" t="s">
        <v>24</v>
      </c>
      <c r="ELW11" s="21" t="s">
        <v>24</v>
      </c>
      <c r="ELX11" s="21" t="s">
        <v>24</v>
      </c>
      <c r="ELY11" s="21" t="s">
        <v>24</v>
      </c>
      <c r="ELZ11" s="21" t="s">
        <v>24</v>
      </c>
      <c r="EMA11" s="21" t="s">
        <v>24</v>
      </c>
      <c r="EMB11" s="21" t="s">
        <v>24</v>
      </c>
      <c r="EMC11" s="21" t="s">
        <v>24</v>
      </c>
      <c r="EMD11" s="21" t="s">
        <v>24</v>
      </c>
      <c r="EME11" s="21" t="s">
        <v>24</v>
      </c>
      <c r="EMF11" s="21" t="s">
        <v>24</v>
      </c>
      <c r="EMG11" s="21" t="s">
        <v>24</v>
      </c>
      <c r="EMH11" s="21" t="s">
        <v>24</v>
      </c>
      <c r="EMI11" s="21" t="s">
        <v>24</v>
      </c>
      <c r="EMJ11" s="21" t="s">
        <v>24</v>
      </c>
      <c r="EMK11" s="21" t="s">
        <v>24</v>
      </c>
      <c r="EML11" s="21" t="s">
        <v>24</v>
      </c>
      <c r="EMM11" s="21" t="s">
        <v>24</v>
      </c>
      <c r="EMN11" s="21" t="s">
        <v>24</v>
      </c>
      <c r="EMO11" s="21" t="s">
        <v>24</v>
      </c>
      <c r="EMP11" s="21" t="s">
        <v>24</v>
      </c>
      <c r="EMQ11" s="21" t="s">
        <v>24</v>
      </c>
      <c r="EMR11" s="21" t="s">
        <v>24</v>
      </c>
      <c r="EMS11" s="21" t="s">
        <v>24</v>
      </c>
      <c r="EMT11" s="21" t="s">
        <v>24</v>
      </c>
      <c r="EMU11" s="21" t="s">
        <v>24</v>
      </c>
      <c r="EMV11" s="21" t="s">
        <v>24</v>
      </c>
      <c r="EMW11" s="21" t="s">
        <v>24</v>
      </c>
      <c r="EMX11" s="21" t="s">
        <v>24</v>
      </c>
      <c r="EMY11" s="21" t="s">
        <v>24</v>
      </c>
      <c r="EMZ11" s="21" t="s">
        <v>24</v>
      </c>
      <c r="ENA11" s="21" t="s">
        <v>24</v>
      </c>
      <c r="ENB11" s="21" t="s">
        <v>24</v>
      </c>
      <c r="ENC11" s="21" t="s">
        <v>24</v>
      </c>
      <c r="END11" s="21" t="s">
        <v>24</v>
      </c>
      <c r="ENE11" s="21" t="s">
        <v>24</v>
      </c>
      <c r="ENF11" s="21" t="s">
        <v>24</v>
      </c>
      <c r="ENG11" s="21" t="s">
        <v>24</v>
      </c>
      <c r="ENH11" s="21" t="s">
        <v>24</v>
      </c>
      <c r="ENI11" s="21" t="s">
        <v>24</v>
      </c>
      <c r="ENJ11" s="21" t="s">
        <v>24</v>
      </c>
      <c r="ENK11" s="21" t="s">
        <v>24</v>
      </c>
      <c r="ENL11" s="21" t="s">
        <v>24</v>
      </c>
      <c r="ENM11" s="21" t="s">
        <v>24</v>
      </c>
      <c r="ENN11" s="21" t="s">
        <v>24</v>
      </c>
      <c r="ENO11" s="21" t="s">
        <v>24</v>
      </c>
      <c r="ENP11" s="21" t="s">
        <v>24</v>
      </c>
      <c r="ENQ11" s="21" t="s">
        <v>24</v>
      </c>
      <c r="ENR11" s="21" t="s">
        <v>24</v>
      </c>
      <c r="ENS11" s="21" t="s">
        <v>24</v>
      </c>
      <c r="ENT11" s="21" t="s">
        <v>24</v>
      </c>
      <c r="ENU11" s="21" t="s">
        <v>24</v>
      </c>
      <c r="ENV11" s="21" t="s">
        <v>24</v>
      </c>
      <c r="ENW11" s="21" t="s">
        <v>24</v>
      </c>
      <c r="ENX11" s="21" t="s">
        <v>24</v>
      </c>
      <c r="ENY11" s="21" t="s">
        <v>24</v>
      </c>
      <c r="ENZ11" s="21" t="s">
        <v>24</v>
      </c>
      <c r="EOA11" s="21" t="s">
        <v>24</v>
      </c>
      <c r="EOB11" s="21" t="s">
        <v>24</v>
      </c>
      <c r="EOC11" s="21" t="s">
        <v>24</v>
      </c>
      <c r="EOD11" s="21" t="s">
        <v>24</v>
      </c>
      <c r="EOE11" s="21" t="s">
        <v>24</v>
      </c>
      <c r="EOF11" s="21" t="s">
        <v>24</v>
      </c>
      <c r="EOG11" s="21" t="s">
        <v>24</v>
      </c>
      <c r="EOH11" s="21" t="s">
        <v>24</v>
      </c>
      <c r="EOI11" s="21" t="s">
        <v>24</v>
      </c>
      <c r="EOJ11" s="21" t="s">
        <v>24</v>
      </c>
      <c r="EOK11" s="21" t="s">
        <v>24</v>
      </c>
      <c r="EOL11" s="21" t="s">
        <v>24</v>
      </c>
      <c r="EOM11" s="21" t="s">
        <v>24</v>
      </c>
      <c r="EON11" s="21" t="s">
        <v>24</v>
      </c>
      <c r="EOO11" s="21" t="s">
        <v>24</v>
      </c>
      <c r="EOP11" s="21" t="s">
        <v>24</v>
      </c>
      <c r="EOQ11" s="21" t="s">
        <v>24</v>
      </c>
      <c r="EOR11" s="21" t="s">
        <v>24</v>
      </c>
      <c r="EOS11" s="21" t="s">
        <v>24</v>
      </c>
      <c r="EOT11" s="21" t="s">
        <v>24</v>
      </c>
      <c r="EOU11" s="21" t="s">
        <v>24</v>
      </c>
      <c r="EOV11" s="21" t="s">
        <v>24</v>
      </c>
      <c r="EOW11" s="21" t="s">
        <v>24</v>
      </c>
      <c r="EOX11" s="21" t="s">
        <v>24</v>
      </c>
      <c r="EOY11" s="21" t="s">
        <v>24</v>
      </c>
      <c r="EOZ11" s="21" t="s">
        <v>24</v>
      </c>
      <c r="EPA11" s="21" t="s">
        <v>24</v>
      </c>
      <c r="EPB11" s="21" t="s">
        <v>24</v>
      </c>
      <c r="EPC11" s="21" t="s">
        <v>24</v>
      </c>
      <c r="EPD11" s="21" t="s">
        <v>24</v>
      </c>
      <c r="EPE11" s="21" t="s">
        <v>24</v>
      </c>
      <c r="EPF11" s="21" t="s">
        <v>24</v>
      </c>
      <c r="EPG11" s="21" t="s">
        <v>24</v>
      </c>
      <c r="EPH11" s="21" t="s">
        <v>24</v>
      </c>
      <c r="EPI11" s="21" t="s">
        <v>24</v>
      </c>
      <c r="EPJ11" s="21" t="s">
        <v>24</v>
      </c>
      <c r="EPK11" s="21" t="s">
        <v>24</v>
      </c>
      <c r="EPL11" s="21" t="s">
        <v>24</v>
      </c>
      <c r="EPM11" s="21" t="s">
        <v>24</v>
      </c>
      <c r="EPN11" s="21" t="s">
        <v>24</v>
      </c>
      <c r="EPO11" s="21" t="s">
        <v>24</v>
      </c>
      <c r="EPP11" s="21" t="s">
        <v>24</v>
      </c>
      <c r="EPQ11" s="21" t="s">
        <v>24</v>
      </c>
      <c r="EPR11" s="21" t="s">
        <v>24</v>
      </c>
      <c r="EPS11" s="21" t="s">
        <v>24</v>
      </c>
      <c r="EPT11" s="21" t="s">
        <v>24</v>
      </c>
      <c r="EPU11" s="21" t="s">
        <v>24</v>
      </c>
      <c r="EPV11" s="21" t="s">
        <v>24</v>
      </c>
      <c r="EPW11" s="21" t="s">
        <v>24</v>
      </c>
      <c r="EPX11" s="21" t="s">
        <v>24</v>
      </c>
      <c r="EPY11" s="21" t="s">
        <v>24</v>
      </c>
      <c r="EPZ11" s="21" t="s">
        <v>24</v>
      </c>
      <c r="EQA11" s="21" t="s">
        <v>24</v>
      </c>
      <c r="EQB11" s="21" t="s">
        <v>24</v>
      </c>
      <c r="EQC11" s="21" t="s">
        <v>24</v>
      </c>
      <c r="EQD11" s="21" t="s">
        <v>24</v>
      </c>
      <c r="EQE11" s="21" t="s">
        <v>24</v>
      </c>
      <c r="EQF11" s="21" t="s">
        <v>24</v>
      </c>
      <c r="EQG11" s="21" t="s">
        <v>24</v>
      </c>
      <c r="EQH11" s="21" t="s">
        <v>24</v>
      </c>
      <c r="EQI11" s="21" t="s">
        <v>24</v>
      </c>
      <c r="EQJ11" s="21" t="s">
        <v>24</v>
      </c>
      <c r="EQK11" s="21" t="s">
        <v>24</v>
      </c>
      <c r="EQL11" s="21" t="s">
        <v>24</v>
      </c>
      <c r="EQM11" s="21" t="s">
        <v>24</v>
      </c>
      <c r="EQN11" s="21" t="s">
        <v>24</v>
      </c>
      <c r="EQO11" s="21" t="s">
        <v>24</v>
      </c>
      <c r="EQP11" s="21" t="s">
        <v>24</v>
      </c>
      <c r="EQQ11" s="21" t="s">
        <v>24</v>
      </c>
      <c r="EQR11" s="21" t="s">
        <v>24</v>
      </c>
      <c r="EQS11" s="21" t="s">
        <v>24</v>
      </c>
      <c r="EQT11" s="21" t="s">
        <v>24</v>
      </c>
      <c r="EQU11" s="21" t="s">
        <v>24</v>
      </c>
      <c r="EQV11" s="21" t="s">
        <v>24</v>
      </c>
      <c r="EQW11" s="21" t="s">
        <v>24</v>
      </c>
      <c r="EQX11" s="21" t="s">
        <v>24</v>
      </c>
      <c r="EQY11" s="21" t="s">
        <v>24</v>
      </c>
      <c r="EQZ11" s="21" t="s">
        <v>24</v>
      </c>
      <c r="ERA11" s="21" t="s">
        <v>24</v>
      </c>
      <c r="ERB11" s="21" t="s">
        <v>24</v>
      </c>
      <c r="ERC11" s="21" t="s">
        <v>24</v>
      </c>
      <c r="ERD11" s="21" t="s">
        <v>24</v>
      </c>
      <c r="ERE11" s="21" t="s">
        <v>24</v>
      </c>
      <c r="ERF11" s="21" t="s">
        <v>24</v>
      </c>
      <c r="ERG11" s="21" t="s">
        <v>24</v>
      </c>
      <c r="ERH11" s="21" t="s">
        <v>24</v>
      </c>
      <c r="ERI11" s="21" t="s">
        <v>24</v>
      </c>
      <c r="ERJ11" s="21" t="s">
        <v>24</v>
      </c>
      <c r="ERK11" s="21" t="s">
        <v>24</v>
      </c>
      <c r="ERL11" s="21" t="s">
        <v>24</v>
      </c>
      <c r="ERM11" s="21" t="s">
        <v>24</v>
      </c>
      <c r="ERN11" s="21" t="s">
        <v>24</v>
      </c>
      <c r="ERO11" s="21" t="s">
        <v>24</v>
      </c>
      <c r="ERP11" s="21" t="s">
        <v>24</v>
      </c>
      <c r="ERQ11" s="21" t="s">
        <v>24</v>
      </c>
      <c r="ERR11" s="21" t="s">
        <v>24</v>
      </c>
      <c r="ERS11" s="21" t="s">
        <v>24</v>
      </c>
      <c r="ERT11" s="21" t="s">
        <v>24</v>
      </c>
      <c r="ERU11" s="21" t="s">
        <v>24</v>
      </c>
      <c r="ERV11" s="21" t="s">
        <v>24</v>
      </c>
      <c r="ERW11" s="21" t="s">
        <v>24</v>
      </c>
      <c r="ERX11" s="21" t="s">
        <v>24</v>
      </c>
      <c r="ERY11" s="21" t="s">
        <v>24</v>
      </c>
      <c r="ERZ11" s="21" t="s">
        <v>24</v>
      </c>
      <c r="ESA11" s="21" t="s">
        <v>24</v>
      </c>
      <c r="ESB11" s="21" t="s">
        <v>24</v>
      </c>
      <c r="ESC11" s="21" t="s">
        <v>24</v>
      </c>
      <c r="ESD11" s="21" t="s">
        <v>24</v>
      </c>
      <c r="ESE11" s="21" t="s">
        <v>24</v>
      </c>
      <c r="ESF11" s="21" t="s">
        <v>24</v>
      </c>
      <c r="ESG11" s="21" t="s">
        <v>24</v>
      </c>
      <c r="ESH11" s="21" t="s">
        <v>24</v>
      </c>
      <c r="ESI11" s="21" t="s">
        <v>24</v>
      </c>
      <c r="ESJ11" s="21" t="s">
        <v>24</v>
      </c>
      <c r="ESK11" s="21" t="s">
        <v>24</v>
      </c>
      <c r="ESL11" s="21" t="s">
        <v>24</v>
      </c>
      <c r="ESM11" s="21" t="s">
        <v>24</v>
      </c>
      <c r="ESN11" s="21" t="s">
        <v>24</v>
      </c>
      <c r="ESO11" s="21" t="s">
        <v>24</v>
      </c>
      <c r="ESP11" s="21" t="s">
        <v>24</v>
      </c>
      <c r="ESQ11" s="21" t="s">
        <v>24</v>
      </c>
      <c r="ESR11" s="21" t="s">
        <v>24</v>
      </c>
      <c r="ESS11" s="21" t="s">
        <v>24</v>
      </c>
      <c r="EST11" s="21" t="s">
        <v>24</v>
      </c>
      <c r="ESU11" s="21" t="s">
        <v>24</v>
      </c>
      <c r="ESV11" s="21" t="s">
        <v>24</v>
      </c>
      <c r="ESW11" s="21" t="s">
        <v>24</v>
      </c>
      <c r="ESX11" s="21" t="s">
        <v>24</v>
      </c>
      <c r="ESY11" s="21" t="s">
        <v>24</v>
      </c>
      <c r="ESZ11" s="21" t="s">
        <v>24</v>
      </c>
      <c r="ETA11" s="21" t="s">
        <v>24</v>
      </c>
      <c r="ETB11" s="21" t="s">
        <v>24</v>
      </c>
      <c r="ETC11" s="21" t="s">
        <v>24</v>
      </c>
      <c r="ETD11" s="21" t="s">
        <v>24</v>
      </c>
      <c r="ETE11" s="21" t="s">
        <v>24</v>
      </c>
      <c r="ETF11" s="21" t="s">
        <v>24</v>
      </c>
      <c r="ETG11" s="21" t="s">
        <v>24</v>
      </c>
      <c r="ETH11" s="21" t="s">
        <v>24</v>
      </c>
      <c r="ETI11" s="21" t="s">
        <v>24</v>
      </c>
      <c r="ETJ11" s="21" t="s">
        <v>24</v>
      </c>
      <c r="ETK11" s="21" t="s">
        <v>24</v>
      </c>
      <c r="ETL11" s="21" t="s">
        <v>24</v>
      </c>
      <c r="ETM11" s="21" t="s">
        <v>24</v>
      </c>
      <c r="ETN11" s="21" t="s">
        <v>24</v>
      </c>
      <c r="ETO11" s="21" t="s">
        <v>24</v>
      </c>
      <c r="ETP11" s="21" t="s">
        <v>24</v>
      </c>
      <c r="ETQ11" s="21" t="s">
        <v>24</v>
      </c>
      <c r="ETR11" s="21" t="s">
        <v>24</v>
      </c>
      <c r="ETS11" s="21" t="s">
        <v>24</v>
      </c>
      <c r="ETT11" s="21" t="s">
        <v>24</v>
      </c>
      <c r="ETU11" s="21" t="s">
        <v>24</v>
      </c>
      <c r="ETV11" s="21" t="s">
        <v>24</v>
      </c>
      <c r="ETW11" s="21" t="s">
        <v>24</v>
      </c>
      <c r="ETX11" s="21" t="s">
        <v>24</v>
      </c>
      <c r="ETY11" s="21" t="s">
        <v>24</v>
      </c>
      <c r="ETZ11" s="21" t="s">
        <v>24</v>
      </c>
      <c r="EUA11" s="21" t="s">
        <v>24</v>
      </c>
      <c r="EUB11" s="21" t="s">
        <v>24</v>
      </c>
      <c r="EUC11" s="21" t="s">
        <v>24</v>
      </c>
      <c r="EUD11" s="21" t="s">
        <v>24</v>
      </c>
      <c r="EUE11" s="21" t="s">
        <v>24</v>
      </c>
      <c r="EUF11" s="21" t="s">
        <v>24</v>
      </c>
      <c r="EUG11" s="21" t="s">
        <v>24</v>
      </c>
      <c r="EUH11" s="21" t="s">
        <v>24</v>
      </c>
      <c r="EUI11" s="21" t="s">
        <v>24</v>
      </c>
      <c r="EUJ11" s="21" t="s">
        <v>24</v>
      </c>
      <c r="EUK11" s="21" t="s">
        <v>24</v>
      </c>
      <c r="EUL11" s="21" t="s">
        <v>24</v>
      </c>
      <c r="EUM11" s="21" t="s">
        <v>24</v>
      </c>
      <c r="EUN11" s="21" t="s">
        <v>24</v>
      </c>
      <c r="EUO11" s="21" t="s">
        <v>24</v>
      </c>
      <c r="EUP11" s="21" t="s">
        <v>24</v>
      </c>
      <c r="EUQ11" s="21" t="s">
        <v>24</v>
      </c>
      <c r="EUR11" s="21" t="s">
        <v>24</v>
      </c>
      <c r="EUS11" s="21" t="s">
        <v>24</v>
      </c>
      <c r="EUT11" s="21" t="s">
        <v>24</v>
      </c>
      <c r="EUU11" s="21" t="s">
        <v>24</v>
      </c>
      <c r="EUV11" s="21" t="s">
        <v>24</v>
      </c>
      <c r="EUW11" s="21" t="s">
        <v>24</v>
      </c>
      <c r="EUX11" s="21" t="s">
        <v>24</v>
      </c>
      <c r="EUY11" s="21" t="s">
        <v>24</v>
      </c>
      <c r="EUZ11" s="21" t="s">
        <v>24</v>
      </c>
      <c r="EVA11" s="21" t="s">
        <v>24</v>
      </c>
      <c r="EVB11" s="21" t="s">
        <v>24</v>
      </c>
      <c r="EVC11" s="21" t="s">
        <v>24</v>
      </c>
      <c r="EVD11" s="21" t="s">
        <v>24</v>
      </c>
      <c r="EVE11" s="21" t="s">
        <v>24</v>
      </c>
      <c r="EVF11" s="21" t="s">
        <v>24</v>
      </c>
      <c r="EVG11" s="21" t="s">
        <v>24</v>
      </c>
      <c r="EVH11" s="21" t="s">
        <v>24</v>
      </c>
      <c r="EVI11" s="21" t="s">
        <v>24</v>
      </c>
      <c r="EVJ11" s="21" t="s">
        <v>24</v>
      </c>
      <c r="EVK11" s="21" t="s">
        <v>24</v>
      </c>
      <c r="EVL11" s="21" t="s">
        <v>24</v>
      </c>
      <c r="EVM11" s="21" t="s">
        <v>24</v>
      </c>
      <c r="EVN11" s="21" t="s">
        <v>24</v>
      </c>
      <c r="EVO11" s="21" t="s">
        <v>24</v>
      </c>
      <c r="EVP11" s="21" t="s">
        <v>24</v>
      </c>
      <c r="EVQ11" s="21" t="s">
        <v>24</v>
      </c>
      <c r="EVR11" s="21" t="s">
        <v>24</v>
      </c>
      <c r="EVS11" s="21" t="s">
        <v>24</v>
      </c>
      <c r="EVT11" s="21" t="s">
        <v>24</v>
      </c>
      <c r="EVU11" s="21" t="s">
        <v>24</v>
      </c>
      <c r="EVV11" s="21" t="s">
        <v>24</v>
      </c>
      <c r="EVW11" s="21" t="s">
        <v>24</v>
      </c>
      <c r="EVX11" s="21" t="s">
        <v>24</v>
      </c>
      <c r="EVY11" s="21" t="s">
        <v>24</v>
      </c>
      <c r="EVZ11" s="21" t="s">
        <v>24</v>
      </c>
      <c r="EWA11" s="21" t="s">
        <v>24</v>
      </c>
      <c r="EWB11" s="21" t="s">
        <v>24</v>
      </c>
      <c r="EWC11" s="21" t="s">
        <v>24</v>
      </c>
      <c r="EWD11" s="21" t="s">
        <v>24</v>
      </c>
      <c r="EWE11" s="21" t="s">
        <v>24</v>
      </c>
      <c r="EWF11" s="21" t="s">
        <v>24</v>
      </c>
      <c r="EWG11" s="21" t="s">
        <v>24</v>
      </c>
      <c r="EWH11" s="21" t="s">
        <v>24</v>
      </c>
      <c r="EWI11" s="21" t="s">
        <v>24</v>
      </c>
      <c r="EWJ11" s="21" t="s">
        <v>24</v>
      </c>
      <c r="EWK11" s="21" t="s">
        <v>24</v>
      </c>
      <c r="EWL11" s="21" t="s">
        <v>24</v>
      </c>
      <c r="EWM11" s="21" t="s">
        <v>24</v>
      </c>
      <c r="EWN11" s="21" t="s">
        <v>24</v>
      </c>
      <c r="EWO11" s="21" t="s">
        <v>24</v>
      </c>
      <c r="EWP11" s="21" t="s">
        <v>24</v>
      </c>
      <c r="EWQ11" s="21" t="s">
        <v>24</v>
      </c>
      <c r="EWR11" s="21" t="s">
        <v>24</v>
      </c>
      <c r="EWS11" s="21" t="s">
        <v>24</v>
      </c>
      <c r="EWT11" s="21" t="s">
        <v>24</v>
      </c>
      <c r="EWU11" s="21" t="s">
        <v>24</v>
      </c>
      <c r="EWV11" s="21" t="s">
        <v>24</v>
      </c>
      <c r="EWW11" s="21" t="s">
        <v>24</v>
      </c>
      <c r="EWX11" s="21" t="s">
        <v>24</v>
      </c>
      <c r="EWY11" s="21" t="s">
        <v>24</v>
      </c>
      <c r="EWZ11" s="21" t="s">
        <v>24</v>
      </c>
      <c r="EXA11" s="21" t="s">
        <v>24</v>
      </c>
      <c r="EXB11" s="21" t="s">
        <v>24</v>
      </c>
      <c r="EXC11" s="21" t="s">
        <v>24</v>
      </c>
      <c r="EXD11" s="21" t="s">
        <v>24</v>
      </c>
      <c r="EXE11" s="21" t="s">
        <v>24</v>
      </c>
      <c r="EXF11" s="21" t="s">
        <v>24</v>
      </c>
      <c r="EXG11" s="21" t="s">
        <v>24</v>
      </c>
      <c r="EXH11" s="21" t="s">
        <v>24</v>
      </c>
      <c r="EXI11" s="21" t="s">
        <v>24</v>
      </c>
      <c r="EXJ11" s="21" t="s">
        <v>24</v>
      </c>
      <c r="EXK11" s="21" t="s">
        <v>24</v>
      </c>
      <c r="EXL11" s="21" t="s">
        <v>24</v>
      </c>
      <c r="EXM11" s="21" t="s">
        <v>24</v>
      </c>
      <c r="EXN11" s="21" t="s">
        <v>24</v>
      </c>
      <c r="EXO11" s="21" t="s">
        <v>24</v>
      </c>
      <c r="EXP11" s="21" t="s">
        <v>24</v>
      </c>
      <c r="EXQ11" s="21" t="s">
        <v>24</v>
      </c>
      <c r="EXR11" s="21" t="s">
        <v>24</v>
      </c>
      <c r="EXS11" s="21" t="s">
        <v>24</v>
      </c>
      <c r="EXT11" s="21" t="s">
        <v>24</v>
      </c>
      <c r="EXU11" s="21" t="s">
        <v>24</v>
      </c>
      <c r="EXV11" s="21" t="s">
        <v>24</v>
      </c>
      <c r="EXW11" s="21" t="s">
        <v>24</v>
      </c>
      <c r="EXX11" s="21" t="s">
        <v>24</v>
      </c>
      <c r="EXY11" s="21" t="s">
        <v>24</v>
      </c>
      <c r="EXZ11" s="21" t="s">
        <v>24</v>
      </c>
      <c r="EYA11" s="21" t="s">
        <v>24</v>
      </c>
      <c r="EYB11" s="21" t="s">
        <v>24</v>
      </c>
      <c r="EYC11" s="21" t="s">
        <v>24</v>
      </c>
      <c r="EYD11" s="21" t="s">
        <v>24</v>
      </c>
      <c r="EYE11" s="21" t="s">
        <v>24</v>
      </c>
      <c r="EYF11" s="21" t="s">
        <v>24</v>
      </c>
      <c r="EYG11" s="21" t="s">
        <v>24</v>
      </c>
      <c r="EYH11" s="21" t="s">
        <v>24</v>
      </c>
      <c r="EYI11" s="21" t="s">
        <v>24</v>
      </c>
      <c r="EYJ11" s="21" t="s">
        <v>24</v>
      </c>
      <c r="EYK11" s="21" t="s">
        <v>24</v>
      </c>
      <c r="EYL11" s="21" t="s">
        <v>24</v>
      </c>
      <c r="EYM11" s="21" t="s">
        <v>24</v>
      </c>
      <c r="EYN11" s="21" t="s">
        <v>24</v>
      </c>
      <c r="EYO11" s="21" t="s">
        <v>24</v>
      </c>
      <c r="EYP11" s="21" t="s">
        <v>24</v>
      </c>
      <c r="EYQ11" s="21" t="s">
        <v>24</v>
      </c>
      <c r="EYR11" s="21" t="s">
        <v>24</v>
      </c>
      <c r="EYS11" s="21" t="s">
        <v>24</v>
      </c>
      <c r="EYT11" s="21" t="s">
        <v>24</v>
      </c>
      <c r="EYU11" s="21" t="s">
        <v>24</v>
      </c>
      <c r="EYV11" s="21" t="s">
        <v>24</v>
      </c>
      <c r="EYW11" s="21" t="s">
        <v>24</v>
      </c>
      <c r="EYX11" s="21" t="s">
        <v>24</v>
      </c>
      <c r="EYY11" s="21" t="s">
        <v>24</v>
      </c>
      <c r="EYZ11" s="21" t="s">
        <v>24</v>
      </c>
      <c r="EZA11" s="21" t="s">
        <v>24</v>
      </c>
      <c r="EZB11" s="21" t="s">
        <v>24</v>
      </c>
      <c r="EZC11" s="21" t="s">
        <v>24</v>
      </c>
      <c r="EZD11" s="21" t="s">
        <v>24</v>
      </c>
      <c r="EZE11" s="21" t="s">
        <v>24</v>
      </c>
      <c r="EZF11" s="21" t="s">
        <v>24</v>
      </c>
      <c r="EZG11" s="21" t="s">
        <v>24</v>
      </c>
      <c r="EZH11" s="21" t="s">
        <v>24</v>
      </c>
      <c r="EZI11" s="21" t="s">
        <v>24</v>
      </c>
      <c r="EZJ11" s="21" t="s">
        <v>24</v>
      </c>
      <c r="EZK11" s="21" t="s">
        <v>24</v>
      </c>
      <c r="EZL11" s="21" t="s">
        <v>24</v>
      </c>
      <c r="EZM11" s="21" t="s">
        <v>24</v>
      </c>
      <c r="EZN11" s="21" t="s">
        <v>24</v>
      </c>
      <c r="EZO11" s="21" t="s">
        <v>24</v>
      </c>
      <c r="EZP11" s="21" t="s">
        <v>24</v>
      </c>
      <c r="EZQ11" s="21" t="s">
        <v>24</v>
      </c>
      <c r="EZR11" s="21" t="s">
        <v>24</v>
      </c>
      <c r="EZS11" s="21" t="s">
        <v>24</v>
      </c>
      <c r="EZT11" s="21" t="s">
        <v>24</v>
      </c>
      <c r="EZU11" s="21" t="s">
        <v>24</v>
      </c>
      <c r="EZV11" s="21" t="s">
        <v>24</v>
      </c>
      <c r="EZW11" s="21" t="s">
        <v>24</v>
      </c>
      <c r="EZX11" s="21" t="s">
        <v>24</v>
      </c>
      <c r="EZY11" s="21" t="s">
        <v>24</v>
      </c>
      <c r="EZZ11" s="21" t="s">
        <v>24</v>
      </c>
      <c r="FAA11" s="21" t="s">
        <v>24</v>
      </c>
      <c r="FAB11" s="21" t="s">
        <v>24</v>
      </c>
      <c r="FAC11" s="21" t="s">
        <v>24</v>
      </c>
      <c r="FAD11" s="21" t="s">
        <v>24</v>
      </c>
      <c r="FAE11" s="21" t="s">
        <v>24</v>
      </c>
      <c r="FAF11" s="21" t="s">
        <v>24</v>
      </c>
      <c r="FAG11" s="21" t="s">
        <v>24</v>
      </c>
      <c r="FAH11" s="21" t="s">
        <v>24</v>
      </c>
      <c r="FAI11" s="21" t="s">
        <v>24</v>
      </c>
      <c r="FAJ11" s="21" t="s">
        <v>24</v>
      </c>
      <c r="FAK11" s="21" t="s">
        <v>24</v>
      </c>
      <c r="FAL11" s="21" t="s">
        <v>24</v>
      </c>
      <c r="FAM11" s="21" t="s">
        <v>24</v>
      </c>
      <c r="FAN11" s="21" t="s">
        <v>24</v>
      </c>
      <c r="FAO11" s="21" t="s">
        <v>24</v>
      </c>
      <c r="FAP11" s="21" t="s">
        <v>24</v>
      </c>
      <c r="FAQ11" s="21" t="s">
        <v>24</v>
      </c>
      <c r="FAR11" s="21" t="s">
        <v>24</v>
      </c>
      <c r="FAS11" s="21" t="s">
        <v>24</v>
      </c>
      <c r="FAT11" s="21" t="s">
        <v>24</v>
      </c>
      <c r="FAU11" s="21" t="s">
        <v>24</v>
      </c>
      <c r="FAV11" s="21" t="s">
        <v>24</v>
      </c>
      <c r="FAW11" s="21" t="s">
        <v>24</v>
      </c>
      <c r="FAX11" s="21" t="s">
        <v>24</v>
      </c>
      <c r="FAY11" s="21" t="s">
        <v>24</v>
      </c>
      <c r="FAZ11" s="21" t="s">
        <v>24</v>
      </c>
      <c r="FBA11" s="21" t="s">
        <v>24</v>
      </c>
      <c r="FBB11" s="21" t="s">
        <v>24</v>
      </c>
      <c r="FBC11" s="21" t="s">
        <v>24</v>
      </c>
      <c r="FBD11" s="21" t="s">
        <v>24</v>
      </c>
      <c r="FBE11" s="21" t="s">
        <v>24</v>
      </c>
      <c r="FBF11" s="21" t="s">
        <v>24</v>
      </c>
      <c r="FBG11" s="21" t="s">
        <v>24</v>
      </c>
      <c r="FBH11" s="21" t="s">
        <v>24</v>
      </c>
      <c r="FBI11" s="21" t="s">
        <v>24</v>
      </c>
      <c r="FBJ11" s="21" t="s">
        <v>24</v>
      </c>
      <c r="FBK11" s="21" t="s">
        <v>24</v>
      </c>
      <c r="FBL11" s="21" t="s">
        <v>24</v>
      </c>
      <c r="FBM11" s="21" t="s">
        <v>24</v>
      </c>
      <c r="FBN11" s="21" t="s">
        <v>24</v>
      </c>
      <c r="FBO11" s="21" t="s">
        <v>24</v>
      </c>
      <c r="FBP11" s="21" t="s">
        <v>24</v>
      </c>
      <c r="FBQ11" s="21" t="s">
        <v>24</v>
      </c>
      <c r="FBR11" s="21" t="s">
        <v>24</v>
      </c>
      <c r="FBS11" s="21" t="s">
        <v>24</v>
      </c>
      <c r="FBT11" s="21" t="s">
        <v>24</v>
      </c>
      <c r="FBU11" s="21" t="s">
        <v>24</v>
      </c>
      <c r="FBV11" s="21" t="s">
        <v>24</v>
      </c>
      <c r="FBW11" s="21" t="s">
        <v>24</v>
      </c>
      <c r="FBX11" s="21" t="s">
        <v>24</v>
      </c>
      <c r="FBY11" s="21" t="s">
        <v>24</v>
      </c>
      <c r="FBZ11" s="21" t="s">
        <v>24</v>
      </c>
      <c r="FCA11" s="21" t="s">
        <v>24</v>
      </c>
      <c r="FCB11" s="21" t="s">
        <v>24</v>
      </c>
      <c r="FCC11" s="21" t="s">
        <v>24</v>
      </c>
      <c r="FCD11" s="21" t="s">
        <v>24</v>
      </c>
      <c r="FCE11" s="21" t="s">
        <v>24</v>
      </c>
      <c r="FCF11" s="21" t="s">
        <v>24</v>
      </c>
      <c r="FCG11" s="21" t="s">
        <v>24</v>
      </c>
      <c r="FCH11" s="21" t="s">
        <v>24</v>
      </c>
      <c r="FCI11" s="21" t="s">
        <v>24</v>
      </c>
      <c r="FCJ11" s="21" t="s">
        <v>24</v>
      </c>
      <c r="FCK11" s="21" t="s">
        <v>24</v>
      </c>
      <c r="FCL11" s="21" t="s">
        <v>24</v>
      </c>
      <c r="FCM11" s="21" t="s">
        <v>24</v>
      </c>
      <c r="FCN11" s="21" t="s">
        <v>24</v>
      </c>
      <c r="FCO11" s="21" t="s">
        <v>24</v>
      </c>
      <c r="FCP11" s="21" t="s">
        <v>24</v>
      </c>
      <c r="FCQ11" s="21" t="s">
        <v>24</v>
      </c>
      <c r="FCR11" s="21" t="s">
        <v>24</v>
      </c>
      <c r="FCS11" s="21" t="s">
        <v>24</v>
      </c>
      <c r="FCT11" s="21" t="s">
        <v>24</v>
      </c>
      <c r="FCU11" s="21" t="s">
        <v>24</v>
      </c>
      <c r="FCV11" s="21" t="s">
        <v>24</v>
      </c>
      <c r="FCW11" s="21" t="s">
        <v>24</v>
      </c>
      <c r="FCX11" s="21" t="s">
        <v>24</v>
      </c>
      <c r="FCY11" s="21" t="s">
        <v>24</v>
      </c>
      <c r="FCZ11" s="21" t="s">
        <v>24</v>
      </c>
      <c r="FDA11" s="21" t="s">
        <v>24</v>
      </c>
      <c r="FDB11" s="21" t="s">
        <v>24</v>
      </c>
      <c r="FDC11" s="21" t="s">
        <v>24</v>
      </c>
      <c r="FDD11" s="21" t="s">
        <v>24</v>
      </c>
      <c r="FDE11" s="21" t="s">
        <v>24</v>
      </c>
      <c r="FDF11" s="21" t="s">
        <v>24</v>
      </c>
      <c r="FDG11" s="21" t="s">
        <v>24</v>
      </c>
      <c r="FDH11" s="21" t="s">
        <v>24</v>
      </c>
      <c r="FDI11" s="21" t="s">
        <v>24</v>
      </c>
      <c r="FDJ11" s="21" t="s">
        <v>24</v>
      </c>
      <c r="FDK11" s="21" t="s">
        <v>24</v>
      </c>
      <c r="FDL11" s="21" t="s">
        <v>24</v>
      </c>
      <c r="FDM11" s="21" t="s">
        <v>24</v>
      </c>
      <c r="FDN11" s="21" t="s">
        <v>24</v>
      </c>
      <c r="FDO11" s="21" t="s">
        <v>24</v>
      </c>
      <c r="FDP11" s="21" t="s">
        <v>24</v>
      </c>
      <c r="FDQ11" s="21" t="s">
        <v>24</v>
      </c>
      <c r="FDR11" s="21" t="s">
        <v>24</v>
      </c>
      <c r="FDS11" s="21" t="s">
        <v>24</v>
      </c>
      <c r="FDT11" s="21" t="s">
        <v>24</v>
      </c>
      <c r="FDU11" s="21" t="s">
        <v>24</v>
      </c>
      <c r="FDV11" s="21" t="s">
        <v>24</v>
      </c>
      <c r="FDW11" s="21" t="s">
        <v>24</v>
      </c>
      <c r="FDX11" s="21" t="s">
        <v>24</v>
      </c>
      <c r="FDY11" s="21" t="s">
        <v>24</v>
      </c>
      <c r="FDZ11" s="21" t="s">
        <v>24</v>
      </c>
      <c r="FEA11" s="21" t="s">
        <v>24</v>
      </c>
      <c r="FEB11" s="21" t="s">
        <v>24</v>
      </c>
      <c r="FEC11" s="21" t="s">
        <v>24</v>
      </c>
      <c r="FED11" s="21" t="s">
        <v>24</v>
      </c>
      <c r="FEE11" s="21" t="s">
        <v>24</v>
      </c>
      <c r="FEF11" s="21" t="s">
        <v>24</v>
      </c>
      <c r="FEG11" s="21" t="s">
        <v>24</v>
      </c>
      <c r="FEH11" s="21" t="s">
        <v>24</v>
      </c>
      <c r="FEI11" s="21" t="s">
        <v>24</v>
      </c>
      <c r="FEJ11" s="21" t="s">
        <v>24</v>
      </c>
      <c r="FEK11" s="21" t="s">
        <v>24</v>
      </c>
      <c r="FEL11" s="21" t="s">
        <v>24</v>
      </c>
      <c r="FEM11" s="21" t="s">
        <v>24</v>
      </c>
      <c r="FEN11" s="21" t="s">
        <v>24</v>
      </c>
      <c r="FEO11" s="21" t="s">
        <v>24</v>
      </c>
      <c r="FEP11" s="21" t="s">
        <v>24</v>
      </c>
      <c r="FEQ11" s="21" t="s">
        <v>24</v>
      </c>
      <c r="FER11" s="21" t="s">
        <v>24</v>
      </c>
      <c r="FES11" s="21" t="s">
        <v>24</v>
      </c>
      <c r="FET11" s="21" t="s">
        <v>24</v>
      </c>
      <c r="FEU11" s="21" t="s">
        <v>24</v>
      </c>
      <c r="FEV11" s="21" t="s">
        <v>24</v>
      </c>
      <c r="FEW11" s="21" t="s">
        <v>24</v>
      </c>
      <c r="FEX11" s="21" t="s">
        <v>24</v>
      </c>
      <c r="FEY11" s="21" t="s">
        <v>24</v>
      </c>
      <c r="FEZ11" s="21" t="s">
        <v>24</v>
      </c>
      <c r="FFA11" s="21" t="s">
        <v>24</v>
      </c>
      <c r="FFB11" s="21" t="s">
        <v>24</v>
      </c>
      <c r="FFC11" s="21" t="s">
        <v>24</v>
      </c>
      <c r="FFD11" s="21" t="s">
        <v>24</v>
      </c>
      <c r="FFE11" s="21" t="s">
        <v>24</v>
      </c>
      <c r="FFF11" s="21" t="s">
        <v>24</v>
      </c>
      <c r="FFG11" s="21" t="s">
        <v>24</v>
      </c>
      <c r="FFH11" s="21" t="s">
        <v>24</v>
      </c>
      <c r="FFI11" s="21" t="s">
        <v>24</v>
      </c>
      <c r="FFJ11" s="21" t="s">
        <v>24</v>
      </c>
      <c r="FFK11" s="21" t="s">
        <v>24</v>
      </c>
      <c r="FFL11" s="21" t="s">
        <v>24</v>
      </c>
      <c r="FFM11" s="21" t="s">
        <v>24</v>
      </c>
      <c r="FFN11" s="21" t="s">
        <v>24</v>
      </c>
      <c r="FFO11" s="21" t="s">
        <v>24</v>
      </c>
      <c r="FFP11" s="21" t="s">
        <v>24</v>
      </c>
      <c r="FFQ11" s="21" t="s">
        <v>24</v>
      </c>
      <c r="FFR11" s="21" t="s">
        <v>24</v>
      </c>
      <c r="FFS11" s="21" t="s">
        <v>24</v>
      </c>
      <c r="FFT11" s="21" t="s">
        <v>24</v>
      </c>
      <c r="FFU11" s="21" t="s">
        <v>24</v>
      </c>
      <c r="FFV11" s="21" t="s">
        <v>24</v>
      </c>
      <c r="FFW11" s="21" t="s">
        <v>24</v>
      </c>
      <c r="FFX11" s="21" t="s">
        <v>24</v>
      </c>
      <c r="FFY11" s="21" t="s">
        <v>24</v>
      </c>
      <c r="FFZ11" s="21" t="s">
        <v>24</v>
      </c>
      <c r="FGA11" s="21" t="s">
        <v>24</v>
      </c>
      <c r="FGB11" s="21" t="s">
        <v>24</v>
      </c>
      <c r="FGC11" s="21" t="s">
        <v>24</v>
      </c>
      <c r="FGD11" s="21" t="s">
        <v>24</v>
      </c>
      <c r="FGE11" s="21" t="s">
        <v>24</v>
      </c>
      <c r="FGF11" s="21" t="s">
        <v>24</v>
      </c>
      <c r="FGG11" s="21" t="s">
        <v>24</v>
      </c>
      <c r="FGH11" s="21" t="s">
        <v>24</v>
      </c>
      <c r="FGI11" s="21" t="s">
        <v>24</v>
      </c>
      <c r="FGJ11" s="21" t="s">
        <v>24</v>
      </c>
      <c r="FGK11" s="21" t="s">
        <v>24</v>
      </c>
      <c r="FGL11" s="21" t="s">
        <v>24</v>
      </c>
      <c r="FGM11" s="21" t="s">
        <v>24</v>
      </c>
      <c r="FGN11" s="21" t="s">
        <v>24</v>
      </c>
      <c r="FGO11" s="21" t="s">
        <v>24</v>
      </c>
      <c r="FGP11" s="21" t="s">
        <v>24</v>
      </c>
      <c r="FGQ11" s="21" t="s">
        <v>24</v>
      </c>
      <c r="FGR11" s="21" t="s">
        <v>24</v>
      </c>
      <c r="FGS11" s="21" t="s">
        <v>24</v>
      </c>
      <c r="FGT11" s="21" t="s">
        <v>24</v>
      </c>
      <c r="FGU11" s="21" t="s">
        <v>24</v>
      </c>
      <c r="FGV11" s="21" t="s">
        <v>24</v>
      </c>
      <c r="FGW11" s="21" t="s">
        <v>24</v>
      </c>
      <c r="FGX11" s="21" t="s">
        <v>24</v>
      </c>
      <c r="FGY11" s="21" t="s">
        <v>24</v>
      </c>
      <c r="FGZ11" s="21" t="s">
        <v>24</v>
      </c>
      <c r="FHA11" s="21" t="s">
        <v>24</v>
      </c>
      <c r="FHB11" s="21" t="s">
        <v>24</v>
      </c>
      <c r="FHC11" s="21" t="s">
        <v>24</v>
      </c>
      <c r="FHD11" s="21" t="s">
        <v>24</v>
      </c>
      <c r="FHE11" s="21" t="s">
        <v>24</v>
      </c>
      <c r="FHF11" s="21" t="s">
        <v>24</v>
      </c>
      <c r="FHG11" s="21" t="s">
        <v>24</v>
      </c>
      <c r="FHH11" s="21" t="s">
        <v>24</v>
      </c>
      <c r="FHI11" s="21" t="s">
        <v>24</v>
      </c>
      <c r="FHJ11" s="21" t="s">
        <v>24</v>
      </c>
      <c r="FHK11" s="21" t="s">
        <v>24</v>
      </c>
      <c r="FHL11" s="21" t="s">
        <v>24</v>
      </c>
      <c r="FHM11" s="21" t="s">
        <v>24</v>
      </c>
      <c r="FHN11" s="21" t="s">
        <v>24</v>
      </c>
      <c r="FHO11" s="21" t="s">
        <v>24</v>
      </c>
      <c r="FHP11" s="21" t="s">
        <v>24</v>
      </c>
      <c r="FHQ11" s="21" t="s">
        <v>24</v>
      </c>
      <c r="FHR11" s="21" t="s">
        <v>24</v>
      </c>
      <c r="FHS11" s="21" t="s">
        <v>24</v>
      </c>
      <c r="FHT11" s="21" t="s">
        <v>24</v>
      </c>
      <c r="FHU11" s="21" t="s">
        <v>24</v>
      </c>
      <c r="FHV11" s="21" t="s">
        <v>24</v>
      </c>
      <c r="FHW11" s="21" t="s">
        <v>24</v>
      </c>
      <c r="FHX11" s="21" t="s">
        <v>24</v>
      </c>
      <c r="FHY11" s="21" t="s">
        <v>24</v>
      </c>
      <c r="FHZ11" s="21" t="s">
        <v>24</v>
      </c>
      <c r="FIA11" s="21" t="s">
        <v>24</v>
      </c>
      <c r="FIB11" s="21" t="s">
        <v>24</v>
      </c>
      <c r="FIC11" s="21" t="s">
        <v>24</v>
      </c>
      <c r="FID11" s="21" t="s">
        <v>24</v>
      </c>
      <c r="FIE11" s="21" t="s">
        <v>24</v>
      </c>
      <c r="FIF11" s="21" t="s">
        <v>24</v>
      </c>
      <c r="FIG11" s="21" t="s">
        <v>24</v>
      </c>
      <c r="FIH11" s="21" t="s">
        <v>24</v>
      </c>
      <c r="FII11" s="21" t="s">
        <v>24</v>
      </c>
      <c r="FIJ11" s="21" t="s">
        <v>24</v>
      </c>
      <c r="FIK11" s="21" t="s">
        <v>24</v>
      </c>
      <c r="FIL11" s="21" t="s">
        <v>24</v>
      </c>
      <c r="FIM11" s="21" t="s">
        <v>24</v>
      </c>
      <c r="FIN11" s="21" t="s">
        <v>24</v>
      </c>
      <c r="FIO11" s="21" t="s">
        <v>24</v>
      </c>
      <c r="FIP11" s="21" t="s">
        <v>24</v>
      </c>
      <c r="FIQ11" s="21" t="s">
        <v>24</v>
      </c>
      <c r="FIR11" s="21" t="s">
        <v>24</v>
      </c>
      <c r="FIS11" s="21" t="s">
        <v>24</v>
      </c>
      <c r="FIT11" s="21" t="s">
        <v>24</v>
      </c>
      <c r="FIU11" s="21" t="s">
        <v>24</v>
      </c>
      <c r="FIV11" s="21" t="s">
        <v>24</v>
      </c>
      <c r="FIW11" s="21" t="s">
        <v>24</v>
      </c>
      <c r="FIX11" s="21" t="s">
        <v>24</v>
      </c>
      <c r="FIY11" s="21" t="s">
        <v>24</v>
      </c>
      <c r="FIZ11" s="21" t="s">
        <v>24</v>
      </c>
      <c r="FJA11" s="21" t="s">
        <v>24</v>
      </c>
      <c r="FJB11" s="21" t="s">
        <v>24</v>
      </c>
      <c r="FJC11" s="21" t="s">
        <v>24</v>
      </c>
      <c r="FJD11" s="21" t="s">
        <v>24</v>
      </c>
      <c r="FJE11" s="21" t="s">
        <v>24</v>
      </c>
      <c r="FJF11" s="21" t="s">
        <v>24</v>
      </c>
      <c r="FJG11" s="21" t="s">
        <v>24</v>
      </c>
      <c r="FJH11" s="21" t="s">
        <v>24</v>
      </c>
      <c r="FJI11" s="21" t="s">
        <v>24</v>
      </c>
      <c r="FJJ11" s="21" t="s">
        <v>24</v>
      </c>
      <c r="FJK11" s="21" t="s">
        <v>24</v>
      </c>
      <c r="FJL11" s="21" t="s">
        <v>24</v>
      </c>
      <c r="FJM11" s="21" t="s">
        <v>24</v>
      </c>
      <c r="FJN11" s="21" t="s">
        <v>24</v>
      </c>
      <c r="FJO11" s="21" t="s">
        <v>24</v>
      </c>
      <c r="FJP11" s="21" t="s">
        <v>24</v>
      </c>
      <c r="FJQ11" s="21" t="s">
        <v>24</v>
      </c>
      <c r="FJR11" s="21" t="s">
        <v>24</v>
      </c>
      <c r="FJS11" s="21" t="s">
        <v>24</v>
      </c>
      <c r="FJT11" s="21" t="s">
        <v>24</v>
      </c>
      <c r="FJU11" s="21" t="s">
        <v>24</v>
      </c>
      <c r="FJV11" s="21" t="s">
        <v>24</v>
      </c>
      <c r="FJW11" s="21" t="s">
        <v>24</v>
      </c>
      <c r="FJX11" s="21" t="s">
        <v>24</v>
      </c>
      <c r="FJY11" s="21" t="s">
        <v>24</v>
      </c>
      <c r="FJZ11" s="21" t="s">
        <v>24</v>
      </c>
      <c r="FKA11" s="21" t="s">
        <v>24</v>
      </c>
      <c r="FKB11" s="21" t="s">
        <v>24</v>
      </c>
      <c r="FKC11" s="21" t="s">
        <v>24</v>
      </c>
      <c r="FKD11" s="21" t="s">
        <v>24</v>
      </c>
      <c r="FKE11" s="21" t="s">
        <v>24</v>
      </c>
      <c r="FKF11" s="21" t="s">
        <v>24</v>
      </c>
      <c r="FKG11" s="21" t="s">
        <v>24</v>
      </c>
      <c r="FKH11" s="21" t="s">
        <v>24</v>
      </c>
      <c r="FKI11" s="21" t="s">
        <v>24</v>
      </c>
      <c r="FKJ11" s="21" t="s">
        <v>24</v>
      </c>
      <c r="FKK11" s="21" t="s">
        <v>24</v>
      </c>
      <c r="FKL11" s="21" t="s">
        <v>24</v>
      </c>
      <c r="FKM11" s="21" t="s">
        <v>24</v>
      </c>
      <c r="FKN11" s="21" t="s">
        <v>24</v>
      </c>
      <c r="FKO11" s="21" t="s">
        <v>24</v>
      </c>
      <c r="FKP11" s="21" t="s">
        <v>24</v>
      </c>
      <c r="FKQ11" s="21" t="s">
        <v>24</v>
      </c>
      <c r="FKR11" s="21" t="s">
        <v>24</v>
      </c>
      <c r="FKS11" s="21" t="s">
        <v>24</v>
      </c>
      <c r="FKT11" s="21" t="s">
        <v>24</v>
      </c>
      <c r="FKU11" s="21" t="s">
        <v>24</v>
      </c>
      <c r="FKV11" s="21" t="s">
        <v>24</v>
      </c>
      <c r="FKW11" s="21" t="s">
        <v>24</v>
      </c>
      <c r="FKX11" s="21" t="s">
        <v>24</v>
      </c>
      <c r="FKY11" s="21" t="s">
        <v>24</v>
      </c>
      <c r="FKZ11" s="21" t="s">
        <v>24</v>
      </c>
      <c r="FLA11" s="21" t="s">
        <v>24</v>
      </c>
      <c r="FLB11" s="21" t="s">
        <v>24</v>
      </c>
      <c r="FLC11" s="21" t="s">
        <v>24</v>
      </c>
      <c r="FLD11" s="21" t="s">
        <v>24</v>
      </c>
      <c r="FLE11" s="21" t="s">
        <v>24</v>
      </c>
      <c r="FLF11" s="21" t="s">
        <v>24</v>
      </c>
      <c r="FLG11" s="21" t="s">
        <v>24</v>
      </c>
      <c r="FLH11" s="21" t="s">
        <v>24</v>
      </c>
      <c r="FLI11" s="21" t="s">
        <v>24</v>
      </c>
      <c r="FLJ11" s="21" t="s">
        <v>24</v>
      </c>
      <c r="FLK11" s="21" t="s">
        <v>24</v>
      </c>
      <c r="FLL11" s="21" t="s">
        <v>24</v>
      </c>
      <c r="FLM11" s="21" t="s">
        <v>24</v>
      </c>
      <c r="FLN11" s="21" t="s">
        <v>24</v>
      </c>
      <c r="FLO11" s="21" t="s">
        <v>24</v>
      </c>
      <c r="FLP11" s="21" t="s">
        <v>24</v>
      </c>
      <c r="FLQ11" s="21" t="s">
        <v>24</v>
      </c>
      <c r="FLR11" s="21" t="s">
        <v>24</v>
      </c>
      <c r="FLS11" s="21" t="s">
        <v>24</v>
      </c>
      <c r="FLT11" s="21" t="s">
        <v>24</v>
      </c>
      <c r="FLU11" s="21" t="s">
        <v>24</v>
      </c>
      <c r="FLV11" s="21" t="s">
        <v>24</v>
      </c>
      <c r="FLW11" s="21" t="s">
        <v>24</v>
      </c>
      <c r="FLX11" s="21" t="s">
        <v>24</v>
      </c>
      <c r="FLY11" s="21" t="s">
        <v>24</v>
      </c>
      <c r="FLZ11" s="21" t="s">
        <v>24</v>
      </c>
      <c r="FMA11" s="21" t="s">
        <v>24</v>
      </c>
      <c r="FMB11" s="21" t="s">
        <v>24</v>
      </c>
      <c r="FMC11" s="21" t="s">
        <v>24</v>
      </c>
      <c r="FMD11" s="21" t="s">
        <v>24</v>
      </c>
      <c r="FME11" s="21" t="s">
        <v>24</v>
      </c>
      <c r="FMF11" s="21" t="s">
        <v>24</v>
      </c>
      <c r="FMG11" s="21" t="s">
        <v>24</v>
      </c>
      <c r="FMH11" s="21" t="s">
        <v>24</v>
      </c>
      <c r="FMI11" s="21" t="s">
        <v>24</v>
      </c>
      <c r="FMJ11" s="21" t="s">
        <v>24</v>
      </c>
      <c r="FMK11" s="21" t="s">
        <v>24</v>
      </c>
      <c r="FML11" s="21" t="s">
        <v>24</v>
      </c>
      <c r="FMM11" s="21" t="s">
        <v>24</v>
      </c>
      <c r="FMN11" s="21" t="s">
        <v>24</v>
      </c>
      <c r="FMO11" s="21" t="s">
        <v>24</v>
      </c>
      <c r="FMP11" s="21" t="s">
        <v>24</v>
      </c>
      <c r="FMQ11" s="21" t="s">
        <v>24</v>
      </c>
      <c r="FMR11" s="21" t="s">
        <v>24</v>
      </c>
      <c r="FMS11" s="21" t="s">
        <v>24</v>
      </c>
      <c r="FMT11" s="21" t="s">
        <v>24</v>
      </c>
      <c r="FMU11" s="21" t="s">
        <v>24</v>
      </c>
      <c r="FMV11" s="21" t="s">
        <v>24</v>
      </c>
      <c r="FMW11" s="21" t="s">
        <v>24</v>
      </c>
      <c r="FMX11" s="21" t="s">
        <v>24</v>
      </c>
      <c r="FMY11" s="21" t="s">
        <v>24</v>
      </c>
      <c r="FMZ11" s="21" t="s">
        <v>24</v>
      </c>
      <c r="FNA11" s="21" t="s">
        <v>24</v>
      </c>
      <c r="FNB11" s="21" t="s">
        <v>24</v>
      </c>
      <c r="FNC11" s="21" t="s">
        <v>24</v>
      </c>
      <c r="FND11" s="21" t="s">
        <v>24</v>
      </c>
      <c r="FNE11" s="21" t="s">
        <v>24</v>
      </c>
      <c r="FNF11" s="21" t="s">
        <v>24</v>
      </c>
      <c r="FNG11" s="21" t="s">
        <v>24</v>
      </c>
      <c r="FNH11" s="21" t="s">
        <v>24</v>
      </c>
      <c r="FNI11" s="21" t="s">
        <v>24</v>
      </c>
      <c r="FNJ11" s="21" t="s">
        <v>24</v>
      </c>
      <c r="FNK11" s="21" t="s">
        <v>24</v>
      </c>
      <c r="FNL11" s="21" t="s">
        <v>24</v>
      </c>
      <c r="FNM11" s="21" t="s">
        <v>24</v>
      </c>
      <c r="FNN11" s="21" t="s">
        <v>24</v>
      </c>
      <c r="FNO11" s="21" t="s">
        <v>24</v>
      </c>
      <c r="FNP11" s="21" t="s">
        <v>24</v>
      </c>
      <c r="FNQ11" s="21" t="s">
        <v>24</v>
      </c>
      <c r="FNR11" s="21" t="s">
        <v>24</v>
      </c>
      <c r="FNS11" s="21" t="s">
        <v>24</v>
      </c>
      <c r="FNT11" s="21" t="s">
        <v>24</v>
      </c>
      <c r="FNU11" s="21" t="s">
        <v>24</v>
      </c>
      <c r="FNV11" s="21" t="s">
        <v>24</v>
      </c>
      <c r="FNW11" s="21" t="s">
        <v>24</v>
      </c>
      <c r="FNX11" s="21" t="s">
        <v>24</v>
      </c>
      <c r="FNY11" s="21" t="s">
        <v>24</v>
      </c>
      <c r="FNZ11" s="21" t="s">
        <v>24</v>
      </c>
      <c r="FOA11" s="21" t="s">
        <v>24</v>
      </c>
      <c r="FOB11" s="21" t="s">
        <v>24</v>
      </c>
      <c r="FOC11" s="21" t="s">
        <v>24</v>
      </c>
      <c r="FOD11" s="21" t="s">
        <v>24</v>
      </c>
      <c r="FOE11" s="21" t="s">
        <v>24</v>
      </c>
      <c r="FOF11" s="21" t="s">
        <v>24</v>
      </c>
      <c r="FOG11" s="21" t="s">
        <v>24</v>
      </c>
      <c r="FOH11" s="21" t="s">
        <v>24</v>
      </c>
      <c r="FOI11" s="21" t="s">
        <v>24</v>
      </c>
      <c r="FOJ11" s="21" t="s">
        <v>24</v>
      </c>
      <c r="FOK11" s="21" t="s">
        <v>24</v>
      </c>
      <c r="FOL11" s="21" t="s">
        <v>24</v>
      </c>
      <c r="FOM11" s="21" t="s">
        <v>24</v>
      </c>
      <c r="FON11" s="21" t="s">
        <v>24</v>
      </c>
      <c r="FOO11" s="21" t="s">
        <v>24</v>
      </c>
      <c r="FOP11" s="21" t="s">
        <v>24</v>
      </c>
      <c r="FOQ11" s="21" t="s">
        <v>24</v>
      </c>
      <c r="FOR11" s="21" t="s">
        <v>24</v>
      </c>
      <c r="FOS11" s="21" t="s">
        <v>24</v>
      </c>
      <c r="FOT11" s="21" t="s">
        <v>24</v>
      </c>
      <c r="FOU11" s="21" t="s">
        <v>24</v>
      </c>
      <c r="FOV11" s="21" t="s">
        <v>24</v>
      </c>
      <c r="FOW11" s="21" t="s">
        <v>24</v>
      </c>
      <c r="FOX11" s="21" t="s">
        <v>24</v>
      </c>
      <c r="FOY11" s="21" t="s">
        <v>24</v>
      </c>
      <c r="FOZ11" s="21" t="s">
        <v>24</v>
      </c>
      <c r="FPA11" s="21" t="s">
        <v>24</v>
      </c>
      <c r="FPB11" s="21" t="s">
        <v>24</v>
      </c>
      <c r="FPC11" s="21" t="s">
        <v>24</v>
      </c>
      <c r="FPD11" s="21" t="s">
        <v>24</v>
      </c>
      <c r="FPE11" s="21" t="s">
        <v>24</v>
      </c>
      <c r="FPF11" s="21" t="s">
        <v>24</v>
      </c>
      <c r="FPG11" s="21" t="s">
        <v>24</v>
      </c>
      <c r="FPH11" s="21" t="s">
        <v>24</v>
      </c>
      <c r="FPI11" s="21" t="s">
        <v>24</v>
      </c>
      <c r="FPJ11" s="21" t="s">
        <v>24</v>
      </c>
      <c r="FPK11" s="21" t="s">
        <v>24</v>
      </c>
      <c r="FPL11" s="21" t="s">
        <v>24</v>
      </c>
      <c r="FPM11" s="21" t="s">
        <v>24</v>
      </c>
      <c r="FPN11" s="21" t="s">
        <v>24</v>
      </c>
      <c r="FPO11" s="21" t="s">
        <v>24</v>
      </c>
      <c r="FPP11" s="21" t="s">
        <v>24</v>
      </c>
      <c r="FPQ11" s="21" t="s">
        <v>24</v>
      </c>
      <c r="FPR11" s="21" t="s">
        <v>24</v>
      </c>
      <c r="FPS11" s="21" t="s">
        <v>24</v>
      </c>
      <c r="FPT11" s="21" t="s">
        <v>24</v>
      </c>
      <c r="FPU11" s="21" t="s">
        <v>24</v>
      </c>
      <c r="FPV11" s="21" t="s">
        <v>24</v>
      </c>
      <c r="FPW11" s="21" t="s">
        <v>24</v>
      </c>
      <c r="FPX11" s="21" t="s">
        <v>24</v>
      </c>
      <c r="FPY11" s="21" t="s">
        <v>24</v>
      </c>
      <c r="FPZ11" s="21" t="s">
        <v>24</v>
      </c>
      <c r="FQA11" s="21" t="s">
        <v>24</v>
      </c>
      <c r="FQB11" s="21" t="s">
        <v>24</v>
      </c>
      <c r="FQC11" s="21" t="s">
        <v>24</v>
      </c>
      <c r="FQD11" s="21" t="s">
        <v>24</v>
      </c>
      <c r="FQE11" s="21" t="s">
        <v>24</v>
      </c>
      <c r="FQF11" s="21" t="s">
        <v>24</v>
      </c>
      <c r="FQG11" s="21" t="s">
        <v>24</v>
      </c>
      <c r="FQH11" s="21" t="s">
        <v>24</v>
      </c>
      <c r="FQI11" s="21" t="s">
        <v>24</v>
      </c>
      <c r="FQJ11" s="21" t="s">
        <v>24</v>
      </c>
      <c r="FQK11" s="21" t="s">
        <v>24</v>
      </c>
      <c r="FQL11" s="21" t="s">
        <v>24</v>
      </c>
      <c r="FQM11" s="21" t="s">
        <v>24</v>
      </c>
      <c r="FQN11" s="21" t="s">
        <v>24</v>
      </c>
      <c r="FQO11" s="21" t="s">
        <v>24</v>
      </c>
      <c r="FQP11" s="21" t="s">
        <v>24</v>
      </c>
      <c r="FQQ11" s="21" t="s">
        <v>24</v>
      </c>
      <c r="FQR11" s="21" t="s">
        <v>24</v>
      </c>
      <c r="FQS11" s="21" t="s">
        <v>24</v>
      </c>
      <c r="FQT11" s="21" t="s">
        <v>24</v>
      </c>
      <c r="FQU11" s="21" t="s">
        <v>24</v>
      </c>
      <c r="FQV11" s="21" t="s">
        <v>24</v>
      </c>
      <c r="FQW11" s="21" t="s">
        <v>24</v>
      </c>
      <c r="FQX11" s="21" t="s">
        <v>24</v>
      </c>
      <c r="FQY11" s="21" t="s">
        <v>24</v>
      </c>
      <c r="FQZ11" s="21" t="s">
        <v>24</v>
      </c>
      <c r="FRA11" s="21" t="s">
        <v>24</v>
      </c>
      <c r="FRB11" s="21" t="s">
        <v>24</v>
      </c>
      <c r="FRC11" s="21" t="s">
        <v>24</v>
      </c>
      <c r="FRD11" s="21" t="s">
        <v>24</v>
      </c>
      <c r="FRE11" s="21" t="s">
        <v>24</v>
      </c>
      <c r="FRF11" s="21" t="s">
        <v>24</v>
      </c>
      <c r="FRG11" s="21" t="s">
        <v>24</v>
      </c>
      <c r="FRH11" s="21" t="s">
        <v>24</v>
      </c>
      <c r="FRI11" s="21" t="s">
        <v>24</v>
      </c>
      <c r="FRJ11" s="21" t="s">
        <v>24</v>
      </c>
      <c r="FRK11" s="21" t="s">
        <v>24</v>
      </c>
      <c r="FRL11" s="21" t="s">
        <v>24</v>
      </c>
      <c r="FRM11" s="21" t="s">
        <v>24</v>
      </c>
      <c r="FRN11" s="21" t="s">
        <v>24</v>
      </c>
      <c r="FRO11" s="21" t="s">
        <v>24</v>
      </c>
      <c r="FRP11" s="21" t="s">
        <v>24</v>
      </c>
      <c r="FRQ11" s="21" t="s">
        <v>24</v>
      </c>
      <c r="FRR11" s="21" t="s">
        <v>24</v>
      </c>
      <c r="FRS11" s="21" t="s">
        <v>24</v>
      </c>
      <c r="FRT11" s="21" t="s">
        <v>24</v>
      </c>
      <c r="FRU11" s="21" t="s">
        <v>24</v>
      </c>
      <c r="FRV11" s="21" t="s">
        <v>24</v>
      </c>
      <c r="FRW11" s="21" t="s">
        <v>24</v>
      </c>
      <c r="FRX11" s="21" t="s">
        <v>24</v>
      </c>
      <c r="FRY11" s="21" t="s">
        <v>24</v>
      </c>
      <c r="FRZ11" s="21" t="s">
        <v>24</v>
      </c>
      <c r="FSA11" s="21" t="s">
        <v>24</v>
      </c>
      <c r="FSB11" s="21" t="s">
        <v>24</v>
      </c>
      <c r="FSC11" s="21" t="s">
        <v>24</v>
      </c>
      <c r="FSD11" s="21" t="s">
        <v>24</v>
      </c>
      <c r="FSE11" s="21" t="s">
        <v>24</v>
      </c>
      <c r="FSF11" s="21" t="s">
        <v>24</v>
      </c>
      <c r="FSG11" s="21" t="s">
        <v>24</v>
      </c>
      <c r="FSH11" s="21" t="s">
        <v>24</v>
      </c>
      <c r="FSI11" s="21" t="s">
        <v>24</v>
      </c>
      <c r="FSJ11" s="21" t="s">
        <v>24</v>
      </c>
      <c r="FSK11" s="21" t="s">
        <v>24</v>
      </c>
      <c r="FSL11" s="21" t="s">
        <v>24</v>
      </c>
      <c r="FSM11" s="21" t="s">
        <v>24</v>
      </c>
      <c r="FSN11" s="21" t="s">
        <v>24</v>
      </c>
      <c r="FSO11" s="21" t="s">
        <v>24</v>
      </c>
      <c r="FSP11" s="21" t="s">
        <v>24</v>
      </c>
      <c r="FSQ11" s="21" t="s">
        <v>24</v>
      </c>
      <c r="FSR11" s="21" t="s">
        <v>24</v>
      </c>
      <c r="FSS11" s="21" t="s">
        <v>24</v>
      </c>
      <c r="FST11" s="21" t="s">
        <v>24</v>
      </c>
      <c r="FSU11" s="21" t="s">
        <v>24</v>
      </c>
      <c r="FSV11" s="21" t="s">
        <v>24</v>
      </c>
      <c r="FSW11" s="21" t="s">
        <v>24</v>
      </c>
      <c r="FSX11" s="21" t="s">
        <v>24</v>
      </c>
      <c r="FSY11" s="21" t="s">
        <v>24</v>
      </c>
      <c r="FSZ11" s="21" t="s">
        <v>24</v>
      </c>
      <c r="FTA11" s="21" t="s">
        <v>24</v>
      </c>
      <c r="FTB11" s="21" t="s">
        <v>24</v>
      </c>
      <c r="FTC11" s="21" t="s">
        <v>24</v>
      </c>
      <c r="FTD11" s="21" t="s">
        <v>24</v>
      </c>
      <c r="FTE11" s="21" t="s">
        <v>24</v>
      </c>
      <c r="FTF11" s="21" t="s">
        <v>24</v>
      </c>
      <c r="FTG11" s="21" t="s">
        <v>24</v>
      </c>
      <c r="FTH11" s="21" t="s">
        <v>24</v>
      </c>
      <c r="FTI11" s="21" t="s">
        <v>24</v>
      </c>
      <c r="FTJ11" s="21" t="s">
        <v>24</v>
      </c>
      <c r="FTK11" s="21" t="s">
        <v>24</v>
      </c>
      <c r="FTL11" s="21" t="s">
        <v>24</v>
      </c>
      <c r="FTM11" s="21" t="s">
        <v>24</v>
      </c>
      <c r="FTN11" s="21" t="s">
        <v>24</v>
      </c>
      <c r="FTO11" s="21" t="s">
        <v>24</v>
      </c>
      <c r="FTP11" s="21" t="s">
        <v>24</v>
      </c>
      <c r="FTQ11" s="21" t="s">
        <v>24</v>
      </c>
      <c r="FTR11" s="21" t="s">
        <v>24</v>
      </c>
      <c r="FTS11" s="21" t="s">
        <v>24</v>
      </c>
      <c r="FTT11" s="21" t="s">
        <v>24</v>
      </c>
      <c r="FTU11" s="21" t="s">
        <v>24</v>
      </c>
      <c r="FTV11" s="21" t="s">
        <v>24</v>
      </c>
      <c r="FTW11" s="21" t="s">
        <v>24</v>
      </c>
      <c r="FTX11" s="21" t="s">
        <v>24</v>
      </c>
      <c r="FTY11" s="21" t="s">
        <v>24</v>
      </c>
      <c r="FTZ11" s="21" t="s">
        <v>24</v>
      </c>
      <c r="FUA11" s="21" t="s">
        <v>24</v>
      </c>
      <c r="FUB11" s="21" t="s">
        <v>24</v>
      </c>
      <c r="FUC11" s="21" t="s">
        <v>24</v>
      </c>
      <c r="FUD11" s="21" t="s">
        <v>24</v>
      </c>
      <c r="FUE11" s="21" t="s">
        <v>24</v>
      </c>
      <c r="FUF11" s="21" t="s">
        <v>24</v>
      </c>
      <c r="FUG11" s="21" t="s">
        <v>24</v>
      </c>
      <c r="FUH11" s="21" t="s">
        <v>24</v>
      </c>
      <c r="FUI11" s="21" t="s">
        <v>24</v>
      </c>
      <c r="FUJ11" s="21" t="s">
        <v>24</v>
      </c>
      <c r="FUK11" s="21" t="s">
        <v>24</v>
      </c>
      <c r="FUL11" s="21" t="s">
        <v>24</v>
      </c>
      <c r="FUM11" s="21" t="s">
        <v>24</v>
      </c>
      <c r="FUN11" s="21" t="s">
        <v>24</v>
      </c>
      <c r="FUO11" s="21" t="s">
        <v>24</v>
      </c>
      <c r="FUP11" s="21" t="s">
        <v>24</v>
      </c>
      <c r="FUQ11" s="21" t="s">
        <v>24</v>
      </c>
      <c r="FUR11" s="21" t="s">
        <v>24</v>
      </c>
      <c r="FUS11" s="21" t="s">
        <v>24</v>
      </c>
      <c r="FUT11" s="21" t="s">
        <v>24</v>
      </c>
      <c r="FUU11" s="21" t="s">
        <v>24</v>
      </c>
      <c r="FUV11" s="21" t="s">
        <v>24</v>
      </c>
      <c r="FUW11" s="21" t="s">
        <v>24</v>
      </c>
      <c r="FUX11" s="21" t="s">
        <v>24</v>
      </c>
      <c r="FUY11" s="21" t="s">
        <v>24</v>
      </c>
      <c r="FUZ11" s="21" t="s">
        <v>24</v>
      </c>
      <c r="FVA11" s="21" t="s">
        <v>24</v>
      </c>
      <c r="FVB11" s="21" t="s">
        <v>24</v>
      </c>
      <c r="FVC11" s="21" t="s">
        <v>24</v>
      </c>
      <c r="FVD11" s="21" t="s">
        <v>24</v>
      </c>
      <c r="FVE11" s="21" t="s">
        <v>24</v>
      </c>
      <c r="FVF11" s="21" t="s">
        <v>24</v>
      </c>
      <c r="FVG11" s="21" t="s">
        <v>24</v>
      </c>
      <c r="FVH11" s="21" t="s">
        <v>24</v>
      </c>
      <c r="FVI11" s="21" t="s">
        <v>24</v>
      </c>
      <c r="FVJ11" s="21" t="s">
        <v>24</v>
      </c>
      <c r="FVK11" s="21" t="s">
        <v>24</v>
      </c>
      <c r="FVL11" s="21" t="s">
        <v>24</v>
      </c>
      <c r="FVM11" s="21" t="s">
        <v>24</v>
      </c>
      <c r="FVN11" s="21" t="s">
        <v>24</v>
      </c>
      <c r="FVO11" s="21" t="s">
        <v>24</v>
      </c>
      <c r="FVP11" s="21" t="s">
        <v>24</v>
      </c>
      <c r="FVQ11" s="21" t="s">
        <v>24</v>
      </c>
      <c r="FVR11" s="21" t="s">
        <v>24</v>
      </c>
      <c r="FVS11" s="21" t="s">
        <v>24</v>
      </c>
      <c r="FVT11" s="21" t="s">
        <v>24</v>
      </c>
      <c r="FVU11" s="21" t="s">
        <v>24</v>
      </c>
      <c r="FVV11" s="21" t="s">
        <v>24</v>
      </c>
      <c r="FVW11" s="21" t="s">
        <v>24</v>
      </c>
      <c r="FVX11" s="21" t="s">
        <v>24</v>
      </c>
      <c r="FVY11" s="21" t="s">
        <v>24</v>
      </c>
      <c r="FVZ11" s="21" t="s">
        <v>24</v>
      </c>
      <c r="FWA11" s="21" t="s">
        <v>24</v>
      </c>
      <c r="FWB11" s="21" t="s">
        <v>24</v>
      </c>
      <c r="FWC11" s="21" t="s">
        <v>24</v>
      </c>
      <c r="FWD11" s="21" t="s">
        <v>24</v>
      </c>
      <c r="FWE11" s="21" t="s">
        <v>24</v>
      </c>
      <c r="FWF11" s="21" t="s">
        <v>24</v>
      </c>
      <c r="FWG11" s="21" t="s">
        <v>24</v>
      </c>
      <c r="FWH11" s="21" t="s">
        <v>24</v>
      </c>
      <c r="FWI11" s="21" t="s">
        <v>24</v>
      </c>
      <c r="FWJ11" s="21" t="s">
        <v>24</v>
      </c>
      <c r="FWK11" s="21" t="s">
        <v>24</v>
      </c>
      <c r="FWL11" s="21" t="s">
        <v>24</v>
      </c>
      <c r="FWM11" s="21" t="s">
        <v>24</v>
      </c>
      <c r="FWN11" s="21" t="s">
        <v>24</v>
      </c>
      <c r="FWO11" s="21" t="s">
        <v>24</v>
      </c>
      <c r="FWP11" s="21" t="s">
        <v>24</v>
      </c>
      <c r="FWQ11" s="21" t="s">
        <v>24</v>
      </c>
      <c r="FWR11" s="21" t="s">
        <v>24</v>
      </c>
      <c r="FWS11" s="21" t="s">
        <v>24</v>
      </c>
      <c r="FWT11" s="21" t="s">
        <v>24</v>
      </c>
      <c r="FWU11" s="21" t="s">
        <v>24</v>
      </c>
      <c r="FWV11" s="21" t="s">
        <v>24</v>
      </c>
      <c r="FWW11" s="21" t="s">
        <v>24</v>
      </c>
      <c r="FWX11" s="21" t="s">
        <v>24</v>
      </c>
      <c r="FWY11" s="21" t="s">
        <v>24</v>
      </c>
      <c r="FWZ11" s="21" t="s">
        <v>24</v>
      </c>
      <c r="FXA11" s="21" t="s">
        <v>24</v>
      </c>
      <c r="FXB11" s="21" t="s">
        <v>24</v>
      </c>
      <c r="FXC11" s="21" t="s">
        <v>24</v>
      </c>
      <c r="FXD11" s="21" t="s">
        <v>24</v>
      </c>
      <c r="FXE11" s="21" t="s">
        <v>24</v>
      </c>
      <c r="FXF11" s="21" t="s">
        <v>24</v>
      </c>
      <c r="FXG11" s="21" t="s">
        <v>24</v>
      </c>
      <c r="FXH11" s="21" t="s">
        <v>24</v>
      </c>
      <c r="FXI11" s="21" t="s">
        <v>24</v>
      </c>
      <c r="FXJ11" s="21" t="s">
        <v>24</v>
      </c>
      <c r="FXK11" s="21" t="s">
        <v>24</v>
      </c>
      <c r="FXL11" s="21" t="s">
        <v>24</v>
      </c>
      <c r="FXM11" s="21" t="s">
        <v>24</v>
      </c>
      <c r="FXN11" s="21" t="s">
        <v>24</v>
      </c>
      <c r="FXO11" s="21" t="s">
        <v>24</v>
      </c>
      <c r="FXP11" s="21" t="s">
        <v>24</v>
      </c>
      <c r="FXQ11" s="21" t="s">
        <v>24</v>
      </c>
      <c r="FXR11" s="21" t="s">
        <v>24</v>
      </c>
      <c r="FXS11" s="21" t="s">
        <v>24</v>
      </c>
      <c r="FXT11" s="21" t="s">
        <v>24</v>
      </c>
      <c r="FXU11" s="21" t="s">
        <v>24</v>
      </c>
      <c r="FXV11" s="21" t="s">
        <v>24</v>
      </c>
      <c r="FXW11" s="21" t="s">
        <v>24</v>
      </c>
      <c r="FXX11" s="21" t="s">
        <v>24</v>
      </c>
      <c r="FXY11" s="21" t="s">
        <v>24</v>
      </c>
      <c r="FXZ11" s="21" t="s">
        <v>24</v>
      </c>
      <c r="FYA11" s="21" t="s">
        <v>24</v>
      </c>
      <c r="FYB11" s="21" t="s">
        <v>24</v>
      </c>
      <c r="FYC11" s="21" t="s">
        <v>24</v>
      </c>
      <c r="FYD11" s="21" t="s">
        <v>24</v>
      </c>
      <c r="FYE11" s="21" t="s">
        <v>24</v>
      </c>
      <c r="FYF11" s="21" t="s">
        <v>24</v>
      </c>
      <c r="FYG11" s="21" t="s">
        <v>24</v>
      </c>
      <c r="FYH11" s="21" t="s">
        <v>24</v>
      </c>
      <c r="FYI11" s="21" t="s">
        <v>24</v>
      </c>
      <c r="FYJ11" s="21" t="s">
        <v>24</v>
      </c>
      <c r="FYK11" s="21" t="s">
        <v>24</v>
      </c>
      <c r="FYL11" s="21" t="s">
        <v>24</v>
      </c>
      <c r="FYM11" s="21" t="s">
        <v>24</v>
      </c>
      <c r="FYN11" s="21" t="s">
        <v>24</v>
      </c>
      <c r="FYO11" s="21" t="s">
        <v>24</v>
      </c>
      <c r="FYP11" s="21" t="s">
        <v>24</v>
      </c>
      <c r="FYQ11" s="21" t="s">
        <v>24</v>
      </c>
      <c r="FYR11" s="21" t="s">
        <v>24</v>
      </c>
      <c r="FYS11" s="21" t="s">
        <v>24</v>
      </c>
      <c r="FYT11" s="21" t="s">
        <v>24</v>
      </c>
      <c r="FYU11" s="21" t="s">
        <v>24</v>
      </c>
      <c r="FYV11" s="21" t="s">
        <v>24</v>
      </c>
      <c r="FYW11" s="21" t="s">
        <v>24</v>
      </c>
      <c r="FYX11" s="21" t="s">
        <v>24</v>
      </c>
      <c r="FYY11" s="21" t="s">
        <v>24</v>
      </c>
      <c r="FYZ11" s="21" t="s">
        <v>24</v>
      </c>
      <c r="FZA11" s="21" t="s">
        <v>24</v>
      </c>
      <c r="FZB11" s="21" t="s">
        <v>24</v>
      </c>
      <c r="FZC11" s="21" t="s">
        <v>24</v>
      </c>
      <c r="FZD11" s="21" t="s">
        <v>24</v>
      </c>
      <c r="FZE11" s="21" t="s">
        <v>24</v>
      </c>
      <c r="FZF11" s="21" t="s">
        <v>24</v>
      </c>
      <c r="FZG11" s="21" t="s">
        <v>24</v>
      </c>
      <c r="FZH11" s="21" t="s">
        <v>24</v>
      </c>
      <c r="FZI11" s="21" t="s">
        <v>24</v>
      </c>
      <c r="FZJ11" s="21" t="s">
        <v>24</v>
      </c>
      <c r="FZK11" s="21" t="s">
        <v>24</v>
      </c>
      <c r="FZL11" s="21" t="s">
        <v>24</v>
      </c>
      <c r="FZM11" s="21" t="s">
        <v>24</v>
      </c>
      <c r="FZN11" s="21" t="s">
        <v>24</v>
      </c>
      <c r="FZO11" s="21" t="s">
        <v>24</v>
      </c>
      <c r="FZP11" s="21" t="s">
        <v>24</v>
      </c>
      <c r="FZQ11" s="21" t="s">
        <v>24</v>
      </c>
      <c r="FZR11" s="21" t="s">
        <v>24</v>
      </c>
      <c r="FZS11" s="21" t="s">
        <v>24</v>
      </c>
      <c r="FZT11" s="21" t="s">
        <v>24</v>
      </c>
      <c r="FZU11" s="21" t="s">
        <v>24</v>
      </c>
      <c r="FZV11" s="21" t="s">
        <v>24</v>
      </c>
      <c r="FZW11" s="21" t="s">
        <v>24</v>
      </c>
      <c r="FZX11" s="21" t="s">
        <v>24</v>
      </c>
      <c r="FZY11" s="21" t="s">
        <v>24</v>
      </c>
      <c r="FZZ11" s="21" t="s">
        <v>24</v>
      </c>
      <c r="GAA11" s="21" t="s">
        <v>24</v>
      </c>
      <c r="GAB11" s="21" t="s">
        <v>24</v>
      </c>
      <c r="GAC11" s="21" t="s">
        <v>24</v>
      </c>
      <c r="GAD11" s="21" t="s">
        <v>24</v>
      </c>
      <c r="GAE11" s="21" t="s">
        <v>24</v>
      </c>
      <c r="GAF11" s="21" t="s">
        <v>24</v>
      </c>
      <c r="GAG11" s="21" t="s">
        <v>24</v>
      </c>
      <c r="GAH11" s="21" t="s">
        <v>24</v>
      </c>
      <c r="GAI11" s="21" t="s">
        <v>24</v>
      </c>
      <c r="GAJ11" s="21" t="s">
        <v>24</v>
      </c>
      <c r="GAK11" s="21" t="s">
        <v>24</v>
      </c>
      <c r="GAL11" s="21" t="s">
        <v>24</v>
      </c>
      <c r="GAM11" s="21" t="s">
        <v>24</v>
      </c>
      <c r="GAN11" s="21" t="s">
        <v>24</v>
      </c>
      <c r="GAO11" s="21" t="s">
        <v>24</v>
      </c>
      <c r="GAP11" s="21" t="s">
        <v>24</v>
      </c>
      <c r="GAQ11" s="21" t="s">
        <v>24</v>
      </c>
      <c r="GAR11" s="21" t="s">
        <v>24</v>
      </c>
      <c r="GAS11" s="21" t="s">
        <v>24</v>
      </c>
      <c r="GAT11" s="21" t="s">
        <v>24</v>
      </c>
      <c r="GAU11" s="21" t="s">
        <v>24</v>
      </c>
      <c r="GAV11" s="21" t="s">
        <v>24</v>
      </c>
      <c r="GAW11" s="21" t="s">
        <v>24</v>
      </c>
      <c r="GAX11" s="21" t="s">
        <v>24</v>
      </c>
      <c r="GAY11" s="21" t="s">
        <v>24</v>
      </c>
      <c r="GAZ11" s="21" t="s">
        <v>24</v>
      </c>
      <c r="GBA11" s="21" t="s">
        <v>24</v>
      </c>
      <c r="GBB11" s="21" t="s">
        <v>24</v>
      </c>
      <c r="GBC11" s="21" t="s">
        <v>24</v>
      </c>
      <c r="GBD11" s="21" t="s">
        <v>24</v>
      </c>
      <c r="GBE11" s="21" t="s">
        <v>24</v>
      </c>
      <c r="GBF11" s="21" t="s">
        <v>24</v>
      </c>
      <c r="GBG11" s="21" t="s">
        <v>24</v>
      </c>
      <c r="GBH11" s="21" t="s">
        <v>24</v>
      </c>
      <c r="GBI11" s="21" t="s">
        <v>24</v>
      </c>
      <c r="GBJ11" s="21" t="s">
        <v>24</v>
      </c>
      <c r="GBK11" s="21" t="s">
        <v>24</v>
      </c>
      <c r="GBL11" s="21" t="s">
        <v>24</v>
      </c>
      <c r="GBM11" s="21" t="s">
        <v>24</v>
      </c>
      <c r="GBN11" s="21" t="s">
        <v>24</v>
      </c>
      <c r="GBO11" s="21" t="s">
        <v>24</v>
      </c>
      <c r="GBP11" s="21" t="s">
        <v>24</v>
      </c>
      <c r="GBQ11" s="21" t="s">
        <v>24</v>
      </c>
      <c r="GBR11" s="21" t="s">
        <v>24</v>
      </c>
      <c r="GBS11" s="21" t="s">
        <v>24</v>
      </c>
      <c r="GBT11" s="21" t="s">
        <v>24</v>
      </c>
      <c r="GBU11" s="21" t="s">
        <v>24</v>
      </c>
      <c r="GBV11" s="21" t="s">
        <v>24</v>
      </c>
      <c r="GBW11" s="21" t="s">
        <v>24</v>
      </c>
      <c r="GBX11" s="21" t="s">
        <v>24</v>
      </c>
      <c r="GBY11" s="21" t="s">
        <v>24</v>
      </c>
      <c r="GBZ11" s="21" t="s">
        <v>24</v>
      </c>
      <c r="GCA11" s="21" t="s">
        <v>24</v>
      </c>
      <c r="GCB11" s="21" t="s">
        <v>24</v>
      </c>
      <c r="GCC11" s="21" t="s">
        <v>24</v>
      </c>
      <c r="GCD11" s="21" t="s">
        <v>24</v>
      </c>
      <c r="GCE11" s="21" t="s">
        <v>24</v>
      </c>
      <c r="GCF11" s="21" t="s">
        <v>24</v>
      </c>
      <c r="GCG11" s="21" t="s">
        <v>24</v>
      </c>
      <c r="GCH11" s="21" t="s">
        <v>24</v>
      </c>
      <c r="GCI11" s="21" t="s">
        <v>24</v>
      </c>
      <c r="GCJ11" s="21" t="s">
        <v>24</v>
      </c>
      <c r="GCK11" s="21" t="s">
        <v>24</v>
      </c>
      <c r="GCL11" s="21" t="s">
        <v>24</v>
      </c>
      <c r="GCM11" s="21" t="s">
        <v>24</v>
      </c>
      <c r="GCN11" s="21" t="s">
        <v>24</v>
      </c>
      <c r="GCO11" s="21" t="s">
        <v>24</v>
      </c>
      <c r="GCP11" s="21" t="s">
        <v>24</v>
      </c>
      <c r="GCQ11" s="21" t="s">
        <v>24</v>
      </c>
      <c r="GCR11" s="21" t="s">
        <v>24</v>
      </c>
      <c r="GCS11" s="21" t="s">
        <v>24</v>
      </c>
      <c r="GCT11" s="21" t="s">
        <v>24</v>
      </c>
      <c r="GCU11" s="21" t="s">
        <v>24</v>
      </c>
      <c r="GCV11" s="21" t="s">
        <v>24</v>
      </c>
      <c r="GCW11" s="21" t="s">
        <v>24</v>
      </c>
      <c r="GCX11" s="21" t="s">
        <v>24</v>
      </c>
      <c r="GCY11" s="21" t="s">
        <v>24</v>
      </c>
      <c r="GCZ11" s="21" t="s">
        <v>24</v>
      </c>
      <c r="GDA11" s="21" t="s">
        <v>24</v>
      </c>
      <c r="GDB11" s="21" t="s">
        <v>24</v>
      </c>
      <c r="GDC11" s="21" t="s">
        <v>24</v>
      </c>
      <c r="GDD11" s="21" t="s">
        <v>24</v>
      </c>
      <c r="GDE11" s="21" t="s">
        <v>24</v>
      </c>
      <c r="GDF11" s="21" t="s">
        <v>24</v>
      </c>
      <c r="GDG11" s="21" t="s">
        <v>24</v>
      </c>
      <c r="GDH11" s="21" t="s">
        <v>24</v>
      </c>
      <c r="GDI11" s="21" t="s">
        <v>24</v>
      </c>
      <c r="GDJ11" s="21" t="s">
        <v>24</v>
      </c>
      <c r="GDK11" s="21" t="s">
        <v>24</v>
      </c>
      <c r="GDL11" s="21" t="s">
        <v>24</v>
      </c>
      <c r="GDM11" s="21" t="s">
        <v>24</v>
      </c>
      <c r="GDN11" s="21" t="s">
        <v>24</v>
      </c>
      <c r="GDO11" s="21" t="s">
        <v>24</v>
      </c>
      <c r="GDP11" s="21" t="s">
        <v>24</v>
      </c>
      <c r="GDQ11" s="21" t="s">
        <v>24</v>
      </c>
      <c r="GDR11" s="21" t="s">
        <v>24</v>
      </c>
      <c r="GDS11" s="21" t="s">
        <v>24</v>
      </c>
      <c r="GDT11" s="21" t="s">
        <v>24</v>
      </c>
      <c r="GDU11" s="21" t="s">
        <v>24</v>
      </c>
      <c r="GDV11" s="21" t="s">
        <v>24</v>
      </c>
      <c r="GDW11" s="21" t="s">
        <v>24</v>
      </c>
      <c r="GDX11" s="21" t="s">
        <v>24</v>
      </c>
      <c r="GDY11" s="21" t="s">
        <v>24</v>
      </c>
      <c r="GDZ11" s="21" t="s">
        <v>24</v>
      </c>
      <c r="GEA11" s="21" t="s">
        <v>24</v>
      </c>
      <c r="GEB11" s="21" t="s">
        <v>24</v>
      </c>
      <c r="GEC11" s="21" t="s">
        <v>24</v>
      </c>
      <c r="GED11" s="21" t="s">
        <v>24</v>
      </c>
      <c r="GEE11" s="21" t="s">
        <v>24</v>
      </c>
      <c r="GEF11" s="21" t="s">
        <v>24</v>
      </c>
      <c r="GEG11" s="21" t="s">
        <v>24</v>
      </c>
      <c r="GEH11" s="21" t="s">
        <v>24</v>
      </c>
      <c r="GEI11" s="21" t="s">
        <v>24</v>
      </c>
      <c r="GEJ11" s="21" t="s">
        <v>24</v>
      </c>
      <c r="GEK11" s="21" t="s">
        <v>24</v>
      </c>
      <c r="GEL11" s="21" t="s">
        <v>24</v>
      </c>
      <c r="GEM11" s="21" t="s">
        <v>24</v>
      </c>
      <c r="GEN11" s="21" t="s">
        <v>24</v>
      </c>
      <c r="GEO11" s="21" t="s">
        <v>24</v>
      </c>
      <c r="GEP11" s="21" t="s">
        <v>24</v>
      </c>
      <c r="GEQ11" s="21" t="s">
        <v>24</v>
      </c>
      <c r="GER11" s="21" t="s">
        <v>24</v>
      </c>
      <c r="GES11" s="21" t="s">
        <v>24</v>
      </c>
      <c r="GET11" s="21" t="s">
        <v>24</v>
      </c>
      <c r="GEU11" s="21" t="s">
        <v>24</v>
      </c>
      <c r="GEV11" s="21" t="s">
        <v>24</v>
      </c>
      <c r="GEW11" s="21" t="s">
        <v>24</v>
      </c>
      <c r="GEX11" s="21" t="s">
        <v>24</v>
      </c>
      <c r="GEY11" s="21" t="s">
        <v>24</v>
      </c>
      <c r="GEZ11" s="21" t="s">
        <v>24</v>
      </c>
      <c r="GFA11" s="21" t="s">
        <v>24</v>
      </c>
      <c r="GFB11" s="21" t="s">
        <v>24</v>
      </c>
      <c r="GFC11" s="21" t="s">
        <v>24</v>
      </c>
      <c r="GFD11" s="21" t="s">
        <v>24</v>
      </c>
      <c r="GFE11" s="21" t="s">
        <v>24</v>
      </c>
      <c r="GFF11" s="21" t="s">
        <v>24</v>
      </c>
      <c r="GFG11" s="21" t="s">
        <v>24</v>
      </c>
      <c r="GFH11" s="21" t="s">
        <v>24</v>
      </c>
      <c r="GFI11" s="21" t="s">
        <v>24</v>
      </c>
      <c r="GFJ11" s="21" t="s">
        <v>24</v>
      </c>
      <c r="GFK11" s="21" t="s">
        <v>24</v>
      </c>
      <c r="GFL11" s="21" t="s">
        <v>24</v>
      </c>
      <c r="GFM11" s="21" t="s">
        <v>24</v>
      </c>
      <c r="GFN11" s="21" t="s">
        <v>24</v>
      </c>
      <c r="GFO11" s="21" t="s">
        <v>24</v>
      </c>
      <c r="GFP11" s="21" t="s">
        <v>24</v>
      </c>
      <c r="GFQ11" s="21" t="s">
        <v>24</v>
      </c>
      <c r="GFR11" s="21" t="s">
        <v>24</v>
      </c>
      <c r="GFS11" s="21" t="s">
        <v>24</v>
      </c>
      <c r="GFT11" s="21" t="s">
        <v>24</v>
      </c>
      <c r="GFU11" s="21" t="s">
        <v>24</v>
      </c>
      <c r="GFV11" s="21" t="s">
        <v>24</v>
      </c>
      <c r="GFW11" s="21" t="s">
        <v>24</v>
      </c>
      <c r="GFX11" s="21" t="s">
        <v>24</v>
      </c>
      <c r="GFY11" s="21" t="s">
        <v>24</v>
      </c>
      <c r="GFZ11" s="21" t="s">
        <v>24</v>
      </c>
      <c r="GGA11" s="21" t="s">
        <v>24</v>
      </c>
      <c r="GGB11" s="21" t="s">
        <v>24</v>
      </c>
      <c r="GGC11" s="21" t="s">
        <v>24</v>
      </c>
      <c r="GGD11" s="21" t="s">
        <v>24</v>
      </c>
      <c r="GGE11" s="21" t="s">
        <v>24</v>
      </c>
      <c r="GGF11" s="21" t="s">
        <v>24</v>
      </c>
      <c r="GGG11" s="21" t="s">
        <v>24</v>
      </c>
      <c r="GGH11" s="21" t="s">
        <v>24</v>
      </c>
      <c r="GGI11" s="21" t="s">
        <v>24</v>
      </c>
      <c r="GGJ11" s="21" t="s">
        <v>24</v>
      </c>
      <c r="GGK11" s="21" t="s">
        <v>24</v>
      </c>
      <c r="GGL11" s="21" t="s">
        <v>24</v>
      </c>
      <c r="GGM11" s="21" t="s">
        <v>24</v>
      </c>
      <c r="GGN11" s="21" t="s">
        <v>24</v>
      </c>
      <c r="GGO11" s="21" t="s">
        <v>24</v>
      </c>
      <c r="GGP11" s="21" t="s">
        <v>24</v>
      </c>
      <c r="GGQ11" s="21" t="s">
        <v>24</v>
      </c>
      <c r="GGR11" s="21" t="s">
        <v>24</v>
      </c>
      <c r="GGS11" s="21" t="s">
        <v>24</v>
      </c>
      <c r="GGT11" s="21" t="s">
        <v>24</v>
      </c>
      <c r="GGU11" s="21" t="s">
        <v>24</v>
      </c>
      <c r="GGV11" s="21" t="s">
        <v>24</v>
      </c>
      <c r="GGW11" s="21" t="s">
        <v>24</v>
      </c>
      <c r="GGX11" s="21" t="s">
        <v>24</v>
      </c>
      <c r="GGY11" s="21" t="s">
        <v>24</v>
      </c>
      <c r="GGZ11" s="21" t="s">
        <v>24</v>
      </c>
      <c r="GHA11" s="21" t="s">
        <v>24</v>
      </c>
      <c r="GHB11" s="21" t="s">
        <v>24</v>
      </c>
      <c r="GHC11" s="21" t="s">
        <v>24</v>
      </c>
      <c r="GHD11" s="21" t="s">
        <v>24</v>
      </c>
      <c r="GHE11" s="21" t="s">
        <v>24</v>
      </c>
      <c r="GHF11" s="21" t="s">
        <v>24</v>
      </c>
      <c r="GHG11" s="21" t="s">
        <v>24</v>
      </c>
      <c r="GHH11" s="21" t="s">
        <v>24</v>
      </c>
      <c r="GHI11" s="21" t="s">
        <v>24</v>
      </c>
      <c r="GHJ11" s="21" t="s">
        <v>24</v>
      </c>
      <c r="GHK11" s="21" t="s">
        <v>24</v>
      </c>
      <c r="GHL11" s="21" t="s">
        <v>24</v>
      </c>
      <c r="GHM11" s="21" t="s">
        <v>24</v>
      </c>
      <c r="GHN11" s="21" t="s">
        <v>24</v>
      </c>
      <c r="GHO11" s="21" t="s">
        <v>24</v>
      </c>
      <c r="GHP11" s="21" t="s">
        <v>24</v>
      </c>
      <c r="GHQ11" s="21" t="s">
        <v>24</v>
      </c>
      <c r="GHR11" s="21" t="s">
        <v>24</v>
      </c>
      <c r="GHS11" s="21" t="s">
        <v>24</v>
      </c>
      <c r="GHT11" s="21" t="s">
        <v>24</v>
      </c>
      <c r="GHU11" s="21" t="s">
        <v>24</v>
      </c>
      <c r="GHV11" s="21" t="s">
        <v>24</v>
      </c>
      <c r="GHW11" s="21" t="s">
        <v>24</v>
      </c>
      <c r="GHX11" s="21" t="s">
        <v>24</v>
      </c>
      <c r="GHY11" s="21" t="s">
        <v>24</v>
      </c>
      <c r="GHZ11" s="21" t="s">
        <v>24</v>
      </c>
      <c r="GIA11" s="21" t="s">
        <v>24</v>
      </c>
      <c r="GIB11" s="21" t="s">
        <v>24</v>
      </c>
      <c r="GIC11" s="21" t="s">
        <v>24</v>
      </c>
      <c r="GID11" s="21" t="s">
        <v>24</v>
      </c>
      <c r="GIE11" s="21" t="s">
        <v>24</v>
      </c>
      <c r="GIF11" s="21" t="s">
        <v>24</v>
      </c>
      <c r="GIG11" s="21" t="s">
        <v>24</v>
      </c>
      <c r="GIH11" s="21" t="s">
        <v>24</v>
      </c>
      <c r="GII11" s="21" t="s">
        <v>24</v>
      </c>
      <c r="GIJ11" s="21" t="s">
        <v>24</v>
      </c>
      <c r="GIK11" s="21" t="s">
        <v>24</v>
      </c>
      <c r="GIL11" s="21" t="s">
        <v>24</v>
      </c>
      <c r="GIM11" s="21" t="s">
        <v>24</v>
      </c>
      <c r="GIN11" s="21" t="s">
        <v>24</v>
      </c>
      <c r="GIO11" s="21" t="s">
        <v>24</v>
      </c>
      <c r="GIP11" s="21" t="s">
        <v>24</v>
      </c>
      <c r="GIQ11" s="21" t="s">
        <v>24</v>
      </c>
      <c r="GIR11" s="21" t="s">
        <v>24</v>
      </c>
      <c r="GIS11" s="21" t="s">
        <v>24</v>
      </c>
      <c r="GIT11" s="21" t="s">
        <v>24</v>
      </c>
      <c r="GIU11" s="21" t="s">
        <v>24</v>
      </c>
      <c r="GIV11" s="21" t="s">
        <v>24</v>
      </c>
      <c r="GIW11" s="21" t="s">
        <v>24</v>
      </c>
      <c r="GIX11" s="21" t="s">
        <v>24</v>
      </c>
      <c r="GIY11" s="21" t="s">
        <v>24</v>
      </c>
      <c r="GIZ11" s="21" t="s">
        <v>24</v>
      </c>
      <c r="GJA11" s="21" t="s">
        <v>24</v>
      </c>
      <c r="GJB11" s="21" t="s">
        <v>24</v>
      </c>
      <c r="GJC11" s="21" t="s">
        <v>24</v>
      </c>
      <c r="GJD11" s="21" t="s">
        <v>24</v>
      </c>
      <c r="GJE11" s="21" t="s">
        <v>24</v>
      </c>
      <c r="GJF11" s="21" t="s">
        <v>24</v>
      </c>
      <c r="GJG11" s="21" t="s">
        <v>24</v>
      </c>
      <c r="GJH11" s="21" t="s">
        <v>24</v>
      </c>
      <c r="GJI11" s="21" t="s">
        <v>24</v>
      </c>
      <c r="GJJ11" s="21" t="s">
        <v>24</v>
      </c>
      <c r="GJK11" s="21" t="s">
        <v>24</v>
      </c>
      <c r="GJL11" s="21" t="s">
        <v>24</v>
      </c>
      <c r="GJM11" s="21" t="s">
        <v>24</v>
      </c>
      <c r="GJN11" s="21" t="s">
        <v>24</v>
      </c>
      <c r="GJO11" s="21" t="s">
        <v>24</v>
      </c>
      <c r="GJP11" s="21" t="s">
        <v>24</v>
      </c>
      <c r="GJQ11" s="21" t="s">
        <v>24</v>
      </c>
      <c r="GJR11" s="21" t="s">
        <v>24</v>
      </c>
      <c r="GJS11" s="21" t="s">
        <v>24</v>
      </c>
      <c r="GJT11" s="21" t="s">
        <v>24</v>
      </c>
      <c r="GJU11" s="21" t="s">
        <v>24</v>
      </c>
      <c r="GJV11" s="21" t="s">
        <v>24</v>
      </c>
      <c r="GJW11" s="21" t="s">
        <v>24</v>
      </c>
      <c r="GJX11" s="21" t="s">
        <v>24</v>
      </c>
      <c r="GJY11" s="21" t="s">
        <v>24</v>
      </c>
      <c r="GJZ11" s="21" t="s">
        <v>24</v>
      </c>
      <c r="GKA11" s="21" t="s">
        <v>24</v>
      </c>
      <c r="GKB11" s="21" t="s">
        <v>24</v>
      </c>
      <c r="GKC11" s="21" t="s">
        <v>24</v>
      </c>
      <c r="GKD11" s="21" t="s">
        <v>24</v>
      </c>
      <c r="GKE11" s="21" t="s">
        <v>24</v>
      </c>
      <c r="GKF11" s="21" t="s">
        <v>24</v>
      </c>
      <c r="GKG11" s="21" t="s">
        <v>24</v>
      </c>
      <c r="GKH11" s="21" t="s">
        <v>24</v>
      </c>
      <c r="GKI11" s="21" t="s">
        <v>24</v>
      </c>
      <c r="GKJ11" s="21" t="s">
        <v>24</v>
      </c>
      <c r="GKK11" s="21" t="s">
        <v>24</v>
      </c>
      <c r="GKL11" s="21" t="s">
        <v>24</v>
      </c>
      <c r="GKM11" s="21" t="s">
        <v>24</v>
      </c>
      <c r="GKN11" s="21" t="s">
        <v>24</v>
      </c>
      <c r="GKO11" s="21" t="s">
        <v>24</v>
      </c>
      <c r="GKP11" s="21" t="s">
        <v>24</v>
      </c>
      <c r="GKQ11" s="21" t="s">
        <v>24</v>
      </c>
      <c r="GKR11" s="21" t="s">
        <v>24</v>
      </c>
      <c r="GKS11" s="21" t="s">
        <v>24</v>
      </c>
      <c r="GKT11" s="21" t="s">
        <v>24</v>
      </c>
      <c r="GKU11" s="21" t="s">
        <v>24</v>
      </c>
      <c r="GKV11" s="21" t="s">
        <v>24</v>
      </c>
      <c r="GKW11" s="21" t="s">
        <v>24</v>
      </c>
      <c r="GKX11" s="21" t="s">
        <v>24</v>
      </c>
      <c r="GKY11" s="21" t="s">
        <v>24</v>
      </c>
      <c r="GKZ11" s="21" t="s">
        <v>24</v>
      </c>
      <c r="GLA11" s="21" t="s">
        <v>24</v>
      </c>
      <c r="GLB11" s="21" t="s">
        <v>24</v>
      </c>
      <c r="GLC11" s="21" t="s">
        <v>24</v>
      </c>
      <c r="GLD11" s="21" t="s">
        <v>24</v>
      </c>
      <c r="GLE11" s="21" t="s">
        <v>24</v>
      </c>
      <c r="GLF11" s="21" t="s">
        <v>24</v>
      </c>
      <c r="GLG11" s="21" t="s">
        <v>24</v>
      </c>
      <c r="GLH11" s="21" t="s">
        <v>24</v>
      </c>
      <c r="GLI11" s="21" t="s">
        <v>24</v>
      </c>
      <c r="GLJ11" s="21" t="s">
        <v>24</v>
      </c>
      <c r="GLK11" s="21" t="s">
        <v>24</v>
      </c>
      <c r="GLL11" s="21" t="s">
        <v>24</v>
      </c>
      <c r="GLM11" s="21" t="s">
        <v>24</v>
      </c>
      <c r="GLN11" s="21" t="s">
        <v>24</v>
      </c>
      <c r="GLO11" s="21" t="s">
        <v>24</v>
      </c>
      <c r="GLP11" s="21" t="s">
        <v>24</v>
      </c>
      <c r="GLQ11" s="21" t="s">
        <v>24</v>
      </c>
      <c r="GLR11" s="21" t="s">
        <v>24</v>
      </c>
      <c r="GLS11" s="21" t="s">
        <v>24</v>
      </c>
      <c r="GLT11" s="21" t="s">
        <v>24</v>
      </c>
      <c r="GLU11" s="21" t="s">
        <v>24</v>
      </c>
      <c r="GLV11" s="21" t="s">
        <v>24</v>
      </c>
      <c r="GLW11" s="21" t="s">
        <v>24</v>
      </c>
      <c r="GLX11" s="21" t="s">
        <v>24</v>
      </c>
      <c r="GLY11" s="21" t="s">
        <v>24</v>
      </c>
      <c r="GLZ11" s="21" t="s">
        <v>24</v>
      </c>
      <c r="GMA11" s="21" t="s">
        <v>24</v>
      </c>
      <c r="GMB11" s="21" t="s">
        <v>24</v>
      </c>
      <c r="GMC11" s="21" t="s">
        <v>24</v>
      </c>
      <c r="GMD11" s="21" t="s">
        <v>24</v>
      </c>
      <c r="GME11" s="21" t="s">
        <v>24</v>
      </c>
      <c r="GMF11" s="21" t="s">
        <v>24</v>
      </c>
      <c r="GMG11" s="21" t="s">
        <v>24</v>
      </c>
      <c r="GMH11" s="21" t="s">
        <v>24</v>
      </c>
      <c r="GMI11" s="21" t="s">
        <v>24</v>
      </c>
      <c r="GMJ11" s="21" t="s">
        <v>24</v>
      </c>
      <c r="GMK11" s="21" t="s">
        <v>24</v>
      </c>
      <c r="GML11" s="21" t="s">
        <v>24</v>
      </c>
      <c r="GMM11" s="21" t="s">
        <v>24</v>
      </c>
      <c r="GMN11" s="21" t="s">
        <v>24</v>
      </c>
      <c r="GMO11" s="21" t="s">
        <v>24</v>
      </c>
      <c r="GMP11" s="21" t="s">
        <v>24</v>
      </c>
      <c r="GMQ11" s="21" t="s">
        <v>24</v>
      </c>
      <c r="GMR11" s="21" t="s">
        <v>24</v>
      </c>
      <c r="GMS11" s="21" t="s">
        <v>24</v>
      </c>
      <c r="GMT11" s="21" t="s">
        <v>24</v>
      </c>
      <c r="GMU11" s="21" t="s">
        <v>24</v>
      </c>
      <c r="GMV11" s="21" t="s">
        <v>24</v>
      </c>
      <c r="GMW11" s="21" t="s">
        <v>24</v>
      </c>
      <c r="GMX11" s="21" t="s">
        <v>24</v>
      </c>
      <c r="GMY11" s="21" t="s">
        <v>24</v>
      </c>
      <c r="GMZ11" s="21" t="s">
        <v>24</v>
      </c>
      <c r="GNA11" s="21" t="s">
        <v>24</v>
      </c>
      <c r="GNB11" s="21" t="s">
        <v>24</v>
      </c>
      <c r="GNC11" s="21" t="s">
        <v>24</v>
      </c>
      <c r="GND11" s="21" t="s">
        <v>24</v>
      </c>
      <c r="GNE11" s="21" t="s">
        <v>24</v>
      </c>
      <c r="GNF11" s="21" t="s">
        <v>24</v>
      </c>
      <c r="GNG11" s="21" t="s">
        <v>24</v>
      </c>
      <c r="GNH11" s="21" t="s">
        <v>24</v>
      </c>
      <c r="GNI11" s="21" t="s">
        <v>24</v>
      </c>
      <c r="GNJ11" s="21" t="s">
        <v>24</v>
      </c>
      <c r="GNK11" s="21" t="s">
        <v>24</v>
      </c>
      <c r="GNL11" s="21" t="s">
        <v>24</v>
      </c>
      <c r="GNM11" s="21" t="s">
        <v>24</v>
      </c>
      <c r="GNN11" s="21" t="s">
        <v>24</v>
      </c>
      <c r="GNO11" s="21" t="s">
        <v>24</v>
      </c>
      <c r="GNP11" s="21" t="s">
        <v>24</v>
      </c>
      <c r="GNQ11" s="21" t="s">
        <v>24</v>
      </c>
      <c r="GNR11" s="21" t="s">
        <v>24</v>
      </c>
      <c r="GNS11" s="21" t="s">
        <v>24</v>
      </c>
      <c r="GNT11" s="21" t="s">
        <v>24</v>
      </c>
      <c r="GNU11" s="21" t="s">
        <v>24</v>
      </c>
      <c r="GNV11" s="21" t="s">
        <v>24</v>
      </c>
      <c r="GNW11" s="21" t="s">
        <v>24</v>
      </c>
      <c r="GNX11" s="21" t="s">
        <v>24</v>
      </c>
      <c r="GNY11" s="21" t="s">
        <v>24</v>
      </c>
      <c r="GNZ11" s="21" t="s">
        <v>24</v>
      </c>
      <c r="GOA11" s="21" t="s">
        <v>24</v>
      </c>
      <c r="GOB11" s="21" t="s">
        <v>24</v>
      </c>
      <c r="GOC11" s="21" t="s">
        <v>24</v>
      </c>
      <c r="GOD11" s="21" t="s">
        <v>24</v>
      </c>
      <c r="GOE11" s="21" t="s">
        <v>24</v>
      </c>
      <c r="GOF11" s="21" t="s">
        <v>24</v>
      </c>
      <c r="GOG11" s="21" t="s">
        <v>24</v>
      </c>
      <c r="GOH11" s="21" t="s">
        <v>24</v>
      </c>
      <c r="GOI11" s="21" t="s">
        <v>24</v>
      </c>
      <c r="GOJ11" s="21" t="s">
        <v>24</v>
      </c>
      <c r="GOK11" s="21" t="s">
        <v>24</v>
      </c>
      <c r="GOL11" s="21" t="s">
        <v>24</v>
      </c>
      <c r="GOM11" s="21" t="s">
        <v>24</v>
      </c>
      <c r="GON11" s="21" t="s">
        <v>24</v>
      </c>
      <c r="GOO11" s="21" t="s">
        <v>24</v>
      </c>
      <c r="GOP11" s="21" t="s">
        <v>24</v>
      </c>
      <c r="GOQ11" s="21" t="s">
        <v>24</v>
      </c>
      <c r="GOR11" s="21" t="s">
        <v>24</v>
      </c>
      <c r="GOS11" s="21" t="s">
        <v>24</v>
      </c>
      <c r="GOT11" s="21" t="s">
        <v>24</v>
      </c>
      <c r="GOU11" s="21" t="s">
        <v>24</v>
      </c>
      <c r="GOV11" s="21" t="s">
        <v>24</v>
      </c>
      <c r="GOW11" s="21" t="s">
        <v>24</v>
      </c>
      <c r="GOX11" s="21" t="s">
        <v>24</v>
      </c>
      <c r="GOY11" s="21" t="s">
        <v>24</v>
      </c>
      <c r="GOZ11" s="21" t="s">
        <v>24</v>
      </c>
      <c r="GPA11" s="21" t="s">
        <v>24</v>
      </c>
      <c r="GPB11" s="21" t="s">
        <v>24</v>
      </c>
      <c r="GPC11" s="21" t="s">
        <v>24</v>
      </c>
      <c r="GPD11" s="21" t="s">
        <v>24</v>
      </c>
      <c r="GPE11" s="21" t="s">
        <v>24</v>
      </c>
      <c r="GPF11" s="21" t="s">
        <v>24</v>
      </c>
      <c r="GPG11" s="21" t="s">
        <v>24</v>
      </c>
      <c r="GPH11" s="21" t="s">
        <v>24</v>
      </c>
      <c r="GPI11" s="21" t="s">
        <v>24</v>
      </c>
      <c r="GPJ11" s="21" t="s">
        <v>24</v>
      </c>
      <c r="GPK11" s="21" t="s">
        <v>24</v>
      </c>
      <c r="GPL11" s="21" t="s">
        <v>24</v>
      </c>
      <c r="GPM11" s="21" t="s">
        <v>24</v>
      </c>
      <c r="GPN11" s="21" t="s">
        <v>24</v>
      </c>
      <c r="GPO11" s="21" t="s">
        <v>24</v>
      </c>
      <c r="GPP11" s="21" t="s">
        <v>24</v>
      </c>
      <c r="GPQ11" s="21" t="s">
        <v>24</v>
      </c>
      <c r="GPR11" s="21" t="s">
        <v>24</v>
      </c>
      <c r="GPS11" s="21" t="s">
        <v>24</v>
      </c>
      <c r="GPT11" s="21" t="s">
        <v>24</v>
      </c>
      <c r="GPU11" s="21" t="s">
        <v>24</v>
      </c>
      <c r="GPV11" s="21" t="s">
        <v>24</v>
      </c>
      <c r="GPW11" s="21" t="s">
        <v>24</v>
      </c>
      <c r="GPX11" s="21" t="s">
        <v>24</v>
      </c>
      <c r="GPY11" s="21" t="s">
        <v>24</v>
      </c>
      <c r="GPZ11" s="21" t="s">
        <v>24</v>
      </c>
      <c r="GQA11" s="21" t="s">
        <v>24</v>
      </c>
      <c r="GQB11" s="21" t="s">
        <v>24</v>
      </c>
      <c r="GQC11" s="21" t="s">
        <v>24</v>
      </c>
      <c r="GQD11" s="21" t="s">
        <v>24</v>
      </c>
      <c r="GQE11" s="21" t="s">
        <v>24</v>
      </c>
      <c r="GQF11" s="21" t="s">
        <v>24</v>
      </c>
      <c r="GQG11" s="21" t="s">
        <v>24</v>
      </c>
      <c r="GQH11" s="21" t="s">
        <v>24</v>
      </c>
      <c r="GQI11" s="21" t="s">
        <v>24</v>
      </c>
      <c r="GQJ11" s="21" t="s">
        <v>24</v>
      </c>
      <c r="GQK11" s="21" t="s">
        <v>24</v>
      </c>
      <c r="GQL11" s="21" t="s">
        <v>24</v>
      </c>
      <c r="GQM11" s="21" t="s">
        <v>24</v>
      </c>
      <c r="GQN11" s="21" t="s">
        <v>24</v>
      </c>
      <c r="GQO11" s="21" t="s">
        <v>24</v>
      </c>
      <c r="GQP11" s="21" t="s">
        <v>24</v>
      </c>
      <c r="GQQ11" s="21" t="s">
        <v>24</v>
      </c>
      <c r="GQR11" s="21" t="s">
        <v>24</v>
      </c>
      <c r="GQS11" s="21" t="s">
        <v>24</v>
      </c>
      <c r="GQT11" s="21" t="s">
        <v>24</v>
      </c>
      <c r="GQU11" s="21" t="s">
        <v>24</v>
      </c>
      <c r="GQV11" s="21" t="s">
        <v>24</v>
      </c>
      <c r="GQW11" s="21" t="s">
        <v>24</v>
      </c>
      <c r="GQX11" s="21" t="s">
        <v>24</v>
      </c>
      <c r="GQY11" s="21" t="s">
        <v>24</v>
      </c>
      <c r="GQZ11" s="21" t="s">
        <v>24</v>
      </c>
      <c r="GRA11" s="21" t="s">
        <v>24</v>
      </c>
      <c r="GRB11" s="21" t="s">
        <v>24</v>
      </c>
      <c r="GRC11" s="21" t="s">
        <v>24</v>
      </c>
      <c r="GRD11" s="21" t="s">
        <v>24</v>
      </c>
      <c r="GRE11" s="21" t="s">
        <v>24</v>
      </c>
      <c r="GRF11" s="21" t="s">
        <v>24</v>
      </c>
      <c r="GRG11" s="21" t="s">
        <v>24</v>
      </c>
      <c r="GRH11" s="21" t="s">
        <v>24</v>
      </c>
      <c r="GRI11" s="21" t="s">
        <v>24</v>
      </c>
      <c r="GRJ11" s="21" t="s">
        <v>24</v>
      </c>
      <c r="GRK11" s="21" t="s">
        <v>24</v>
      </c>
      <c r="GRL11" s="21" t="s">
        <v>24</v>
      </c>
      <c r="GRM11" s="21" t="s">
        <v>24</v>
      </c>
      <c r="GRN11" s="21" t="s">
        <v>24</v>
      </c>
      <c r="GRO11" s="21" t="s">
        <v>24</v>
      </c>
      <c r="GRP11" s="21" t="s">
        <v>24</v>
      </c>
      <c r="GRQ11" s="21" t="s">
        <v>24</v>
      </c>
      <c r="GRR11" s="21" t="s">
        <v>24</v>
      </c>
      <c r="GRS11" s="21" t="s">
        <v>24</v>
      </c>
      <c r="GRT11" s="21" t="s">
        <v>24</v>
      </c>
      <c r="GRU11" s="21" t="s">
        <v>24</v>
      </c>
      <c r="GRV11" s="21" t="s">
        <v>24</v>
      </c>
      <c r="GRW11" s="21" t="s">
        <v>24</v>
      </c>
      <c r="GRX11" s="21" t="s">
        <v>24</v>
      </c>
      <c r="GRY11" s="21" t="s">
        <v>24</v>
      </c>
      <c r="GRZ11" s="21" t="s">
        <v>24</v>
      </c>
      <c r="GSA11" s="21" t="s">
        <v>24</v>
      </c>
      <c r="GSB11" s="21" t="s">
        <v>24</v>
      </c>
      <c r="GSC11" s="21" t="s">
        <v>24</v>
      </c>
      <c r="GSD11" s="21" t="s">
        <v>24</v>
      </c>
      <c r="GSE11" s="21" t="s">
        <v>24</v>
      </c>
      <c r="GSF11" s="21" t="s">
        <v>24</v>
      </c>
      <c r="GSG11" s="21" t="s">
        <v>24</v>
      </c>
      <c r="GSH11" s="21" t="s">
        <v>24</v>
      </c>
      <c r="GSI11" s="21" t="s">
        <v>24</v>
      </c>
      <c r="GSJ11" s="21" t="s">
        <v>24</v>
      </c>
      <c r="GSK11" s="21" t="s">
        <v>24</v>
      </c>
      <c r="GSL11" s="21" t="s">
        <v>24</v>
      </c>
      <c r="GSM11" s="21" t="s">
        <v>24</v>
      </c>
      <c r="GSN11" s="21" t="s">
        <v>24</v>
      </c>
      <c r="GSO11" s="21" t="s">
        <v>24</v>
      </c>
      <c r="GSP11" s="21" t="s">
        <v>24</v>
      </c>
      <c r="GSQ11" s="21" t="s">
        <v>24</v>
      </c>
      <c r="GSR11" s="21" t="s">
        <v>24</v>
      </c>
      <c r="GSS11" s="21" t="s">
        <v>24</v>
      </c>
      <c r="GST11" s="21" t="s">
        <v>24</v>
      </c>
      <c r="GSU11" s="21" t="s">
        <v>24</v>
      </c>
      <c r="GSV11" s="21" t="s">
        <v>24</v>
      </c>
      <c r="GSW11" s="21" t="s">
        <v>24</v>
      </c>
      <c r="GSX11" s="21" t="s">
        <v>24</v>
      </c>
      <c r="GSY11" s="21" t="s">
        <v>24</v>
      </c>
      <c r="GSZ11" s="21" t="s">
        <v>24</v>
      </c>
      <c r="GTA11" s="21" t="s">
        <v>24</v>
      </c>
      <c r="GTB11" s="21" t="s">
        <v>24</v>
      </c>
      <c r="GTC11" s="21" t="s">
        <v>24</v>
      </c>
      <c r="GTD11" s="21" t="s">
        <v>24</v>
      </c>
      <c r="GTE11" s="21" t="s">
        <v>24</v>
      </c>
      <c r="GTF11" s="21" t="s">
        <v>24</v>
      </c>
      <c r="GTG11" s="21" t="s">
        <v>24</v>
      </c>
      <c r="GTH11" s="21" t="s">
        <v>24</v>
      </c>
      <c r="GTI11" s="21" t="s">
        <v>24</v>
      </c>
      <c r="GTJ11" s="21" t="s">
        <v>24</v>
      </c>
      <c r="GTK11" s="21" t="s">
        <v>24</v>
      </c>
      <c r="GTL11" s="21" t="s">
        <v>24</v>
      </c>
      <c r="GTM11" s="21" t="s">
        <v>24</v>
      </c>
      <c r="GTN11" s="21" t="s">
        <v>24</v>
      </c>
      <c r="GTO11" s="21" t="s">
        <v>24</v>
      </c>
      <c r="GTP11" s="21" t="s">
        <v>24</v>
      </c>
      <c r="GTQ11" s="21" t="s">
        <v>24</v>
      </c>
      <c r="GTR11" s="21" t="s">
        <v>24</v>
      </c>
      <c r="GTS11" s="21" t="s">
        <v>24</v>
      </c>
      <c r="GTT11" s="21" t="s">
        <v>24</v>
      </c>
      <c r="GTU11" s="21" t="s">
        <v>24</v>
      </c>
      <c r="GTV11" s="21" t="s">
        <v>24</v>
      </c>
      <c r="GTW11" s="21" t="s">
        <v>24</v>
      </c>
      <c r="GTX11" s="21" t="s">
        <v>24</v>
      </c>
      <c r="GTY11" s="21" t="s">
        <v>24</v>
      </c>
      <c r="GTZ11" s="21" t="s">
        <v>24</v>
      </c>
      <c r="GUA11" s="21" t="s">
        <v>24</v>
      </c>
      <c r="GUB11" s="21" t="s">
        <v>24</v>
      </c>
      <c r="GUC11" s="21" t="s">
        <v>24</v>
      </c>
      <c r="GUD11" s="21" t="s">
        <v>24</v>
      </c>
      <c r="GUE11" s="21" t="s">
        <v>24</v>
      </c>
      <c r="GUF11" s="21" t="s">
        <v>24</v>
      </c>
      <c r="GUG11" s="21" t="s">
        <v>24</v>
      </c>
      <c r="GUH11" s="21" t="s">
        <v>24</v>
      </c>
      <c r="GUI11" s="21" t="s">
        <v>24</v>
      </c>
      <c r="GUJ11" s="21" t="s">
        <v>24</v>
      </c>
      <c r="GUK11" s="21" t="s">
        <v>24</v>
      </c>
      <c r="GUL11" s="21" t="s">
        <v>24</v>
      </c>
      <c r="GUM11" s="21" t="s">
        <v>24</v>
      </c>
      <c r="GUN11" s="21" t="s">
        <v>24</v>
      </c>
      <c r="GUO11" s="21" t="s">
        <v>24</v>
      </c>
      <c r="GUP11" s="21" t="s">
        <v>24</v>
      </c>
      <c r="GUQ11" s="21" t="s">
        <v>24</v>
      </c>
      <c r="GUR11" s="21" t="s">
        <v>24</v>
      </c>
      <c r="GUS11" s="21" t="s">
        <v>24</v>
      </c>
      <c r="GUT11" s="21" t="s">
        <v>24</v>
      </c>
      <c r="GUU11" s="21" t="s">
        <v>24</v>
      </c>
      <c r="GUV11" s="21" t="s">
        <v>24</v>
      </c>
      <c r="GUW11" s="21" t="s">
        <v>24</v>
      </c>
      <c r="GUX11" s="21" t="s">
        <v>24</v>
      </c>
      <c r="GUY11" s="21" t="s">
        <v>24</v>
      </c>
      <c r="GUZ11" s="21" t="s">
        <v>24</v>
      </c>
      <c r="GVA11" s="21" t="s">
        <v>24</v>
      </c>
      <c r="GVB11" s="21" t="s">
        <v>24</v>
      </c>
      <c r="GVC11" s="21" t="s">
        <v>24</v>
      </c>
      <c r="GVD11" s="21" t="s">
        <v>24</v>
      </c>
      <c r="GVE11" s="21" t="s">
        <v>24</v>
      </c>
      <c r="GVF11" s="21" t="s">
        <v>24</v>
      </c>
      <c r="GVG11" s="21" t="s">
        <v>24</v>
      </c>
      <c r="GVH11" s="21" t="s">
        <v>24</v>
      </c>
      <c r="GVI11" s="21" t="s">
        <v>24</v>
      </c>
      <c r="GVJ11" s="21" t="s">
        <v>24</v>
      </c>
      <c r="GVK11" s="21" t="s">
        <v>24</v>
      </c>
      <c r="GVL11" s="21" t="s">
        <v>24</v>
      </c>
      <c r="GVM11" s="21" t="s">
        <v>24</v>
      </c>
      <c r="GVN11" s="21" t="s">
        <v>24</v>
      </c>
      <c r="GVO11" s="21" t="s">
        <v>24</v>
      </c>
      <c r="GVP11" s="21" t="s">
        <v>24</v>
      </c>
      <c r="GVQ11" s="21" t="s">
        <v>24</v>
      </c>
      <c r="GVR11" s="21" t="s">
        <v>24</v>
      </c>
      <c r="GVS11" s="21" t="s">
        <v>24</v>
      </c>
      <c r="GVT11" s="21" t="s">
        <v>24</v>
      </c>
      <c r="GVU11" s="21" t="s">
        <v>24</v>
      </c>
      <c r="GVV11" s="21" t="s">
        <v>24</v>
      </c>
      <c r="GVW11" s="21" t="s">
        <v>24</v>
      </c>
      <c r="GVX11" s="21" t="s">
        <v>24</v>
      </c>
      <c r="GVY11" s="21" t="s">
        <v>24</v>
      </c>
      <c r="GVZ11" s="21" t="s">
        <v>24</v>
      </c>
      <c r="GWA11" s="21" t="s">
        <v>24</v>
      </c>
      <c r="GWB11" s="21" t="s">
        <v>24</v>
      </c>
      <c r="GWC11" s="21" t="s">
        <v>24</v>
      </c>
      <c r="GWD11" s="21" t="s">
        <v>24</v>
      </c>
      <c r="GWE11" s="21" t="s">
        <v>24</v>
      </c>
      <c r="GWF11" s="21" t="s">
        <v>24</v>
      </c>
      <c r="GWG11" s="21" t="s">
        <v>24</v>
      </c>
      <c r="GWH11" s="21" t="s">
        <v>24</v>
      </c>
      <c r="GWI11" s="21" t="s">
        <v>24</v>
      </c>
      <c r="GWJ11" s="21" t="s">
        <v>24</v>
      </c>
      <c r="GWK11" s="21" t="s">
        <v>24</v>
      </c>
      <c r="GWL11" s="21" t="s">
        <v>24</v>
      </c>
      <c r="GWM11" s="21" t="s">
        <v>24</v>
      </c>
      <c r="GWN11" s="21" t="s">
        <v>24</v>
      </c>
      <c r="GWO11" s="21" t="s">
        <v>24</v>
      </c>
      <c r="GWP11" s="21" t="s">
        <v>24</v>
      </c>
      <c r="GWQ11" s="21" t="s">
        <v>24</v>
      </c>
      <c r="GWR11" s="21" t="s">
        <v>24</v>
      </c>
      <c r="GWS11" s="21" t="s">
        <v>24</v>
      </c>
      <c r="GWT11" s="21" t="s">
        <v>24</v>
      </c>
      <c r="GWU11" s="21" t="s">
        <v>24</v>
      </c>
      <c r="GWV11" s="21" t="s">
        <v>24</v>
      </c>
      <c r="GWW11" s="21" t="s">
        <v>24</v>
      </c>
      <c r="GWX11" s="21" t="s">
        <v>24</v>
      </c>
      <c r="GWY11" s="21" t="s">
        <v>24</v>
      </c>
      <c r="GWZ11" s="21" t="s">
        <v>24</v>
      </c>
      <c r="GXA11" s="21" t="s">
        <v>24</v>
      </c>
      <c r="GXB11" s="21" t="s">
        <v>24</v>
      </c>
      <c r="GXC11" s="21" t="s">
        <v>24</v>
      </c>
      <c r="GXD11" s="21" t="s">
        <v>24</v>
      </c>
      <c r="GXE11" s="21" t="s">
        <v>24</v>
      </c>
      <c r="GXF11" s="21" t="s">
        <v>24</v>
      </c>
      <c r="GXG11" s="21" t="s">
        <v>24</v>
      </c>
      <c r="GXH11" s="21" t="s">
        <v>24</v>
      </c>
      <c r="GXI11" s="21" t="s">
        <v>24</v>
      </c>
      <c r="GXJ11" s="21" t="s">
        <v>24</v>
      </c>
      <c r="GXK11" s="21" t="s">
        <v>24</v>
      </c>
      <c r="GXL11" s="21" t="s">
        <v>24</v>
      </c>
      <c r="GXM11" s="21" t="s">
        <v>24</v>
      </c>
      <c r="GXN11" s="21" t="s">
        <v>24</v>
      </c>
      <c r="GXO11" s="21" t="s">
        <v>24</v>
      </c>
      <c r="GXP11" s="21" t="s">
        <v>24</v>
      </c>
      <c r="GXQ11" s="21" t="s">
        <v>24</v>
      </c>
      <c r="GXR11" s="21" t="s">
        <v>24</v>
      </c>
      <c r="GXS11" s="21" t="s">
        <v>24</v>
      </c>
      <c r="GXT11" s="21" t="s">
        <v>24</v>
      </c>
      <c r="GXU11" s="21" t="s">
        <v>24</v>
      </c>
      <c r="GXV11" s="21" t="s">
        <v>24</v>
      </c>
      <c r="GXW11" s="21" t="s">
        <v>24</v>
      </c>
      <c r="GXX11" s="21" t="s">
        <v>24</v>
      </c>
      <c r="GXY11" s="21" t="s">
        <v>24</v>
      </c>
      <c r="GXZ11" s="21" t="s">
        <v>24</v>
      </c>
      <c r="GYA11" s="21" t="s">
        <v>24</v>
      </c>
      <c r="GYB11" s="21" t="s">
        <v>24</v>
      </c>
      <c r="GYC11" s="21" t="s">
        <v>24</v>
      </c>
      <c r="GYD11" s="21" t="s">
        <v>24</v>
      </c>
      <c r="GYE11" s="21" t="s">
        <v>24</v>
      </c>
      <c r="GYF11" s="21" t="s">
        <v>24</v>
      </c>
      <c r="GYG11" s="21" t="s">
        <v>24</v>
      </c>
      <c r="GYH11" s="21" t="s">
        <v>24</v>
      </c>
      <c r="GYI11" s="21" t="s">
        <v>24</v>
      </c>
      <c r="GYJ11" s="21" t="s">
        <v>24</v>
      </c>
      <c r="GYK11" s="21" t="s">
        <v>24</v>
      </c>
      <c r="GYL11" s="21" t="s">
        <v>24</v>
      </c>
      <c r="GYM11" s="21" t="s">
        <v>24</v>
      </c>
      <c r="GYN11" s="21" t="s">
        <v>24</v>
      </c>
      <c r="GYO11" s="21" t="s">
        <v>24</v>
      </c>
      <c r="GYP11" s="21" t="s">
        <v>24</v>
      </c>
      <c r="GYQ11" s="21" t="s">
        <v>24</v>
      </c>
      <c r="GYR11" s="21" t="s">
        <v>24</v>
      </c>
      <c r="GYS11" s="21" t="s">
        <v>24</v>
      </c>
      <c r="GYT11" s="21" t="s">
        <v>24</v>
      </c>
      <c r="GYU11" s="21" t="s">
        <v>24</v>
      </c>
      <c r="GYV11" s="21" t="s">
        <v>24</v>
      </c>
      <c r="GYW11" s="21" t="s">
        <v>24</v>
      </c>
      <c r="GYX11" s="21" t="s">
        <v>24</v>
      </c>
      <c r="GYY11" s="21" t="s">
        <v>24</v>
      </c>
      <c r="GYZ11" s="21" t="s">
        <v>24</v>
      </c>
      <c r="GZA11" s="21" t="s">
        <v>24</v>
      </c>
      <c r="GZB11" s="21" t="s">
        <v>24</v>
      </c>
      <c r="GZC11" s="21" t="s">
        <v>24</v>
      </c>
      <c r="GZD11" s="21" t="s">
        <v>24</v>
      </c>
      <c r="GZE11" s="21" t="s">
        <v>24</v>
      </c>
      <c r="GZF11" s="21" t="s">
        <v>24</v>
      </c>
      <c r="GZG11" s="21" t="s">
        <v>24</v>
      </c>
      <c r="GZH11" s="21" t="s">
        <v>24</v>
      </c>
      <c r="GZI11" s="21" t="s">
        <v>24</v>
      </c>
      <c r="GZJ11" s="21" t="s">
        <v>24</v>
      </c>
      <c r="GZK11" s="21" t="s">
        <v>24</v>
      </c>
      <c r="GZL11" s="21" t="s">
        <v>24</v>
      </c>
      <c r="GZM11" s="21" t="s">
        <v>24</v>
      </c>
      <c r="GZN11" s="21" t="s">
        <v>24</v>
      </c>
      <c r="GZO11" s="21" t="s">
        <v>24</v>
      </c>
      <c r="GZP11" s="21" t="s">
        <v>24</v>
      </c>
      <c r="GZQ11" s="21" t="s">
        <v>24</v>
      </c>
      <c r="GZR11" s="21" t="s">
        <v>24</v>
      </c>
      <c r="GZS11" s="21" t="s">
        <v>24</v>
      </c>
      <c r="GZT11" s="21" t="s">
        <v>24</v>
      </c>
      <c r="GZU11" s="21" t="s">
        <v>24</v>
      </c>
      <c r="GZV11" s="21" t="s">
        <v>24</v>
      </c>
      <c r="GZW11" s="21" t="s">
        <v>24</v>
      </c>
      <c r="GZX11" s="21" t="s">
        <v>24</v>
      </c>
      <c r="GZY11" s="21" t="s">
        <v>24</v>
      </c>
      <c r="GZZ11" s="21" t="s">
        <v>24</v>
      </c>
      <c r="HAA11" s="21" t="s">
        <v>24</v>
      </c>
      <c r="HAB11" s="21" t="s">
        <v>24</v>
      </c>
      <c r="HAC11" s="21" t="s">
        <v>24</v>
      </c>
      <c r="HAD11" s="21" t="s">
        <v>24</v>
      </c>
      <c r="HAE11" s="21" t="s">
        <v>24</v>
      </c>
      <c r="HAF11" s="21" t="s">
        <v>24</v>
      </c>
      <c r="HAG11" s="21" t="s">
        <v>24</v>
      </c>
      <c r="HAH11" s="21" t="s">
        <v>24</v>
      </c>
      <c r="HAI11" s="21" t="s">
        <v>24</v>
      </c>
      <c r="HAJ11" s="21" t="s">
        <v>24</v>
      </c>
      <c r="HAK11" s="21" t="s">
        <v>24</v>
      </c>
      <c r="HAL11" s="21" t="s">
        <v>24</v>
      </c>
      <c r="HAM11" s="21" t="s">
        <v>24</v>
      </c>
      <c r="HAN11" s="21" t="s">
        <v>24</v>
      </c>
      <c r="HAO11" s="21" t="s">
        <v>24</v>
      </c>
      <c r="HAP11" s="21" t="s">
        <v>24</v>
      </c>
      <c r="HAQ11" s="21" t="s">
        <v>24</v>
      </c>
      <c r="HAR11" s="21" t="s">
        <v>24</v>
      </c>
      <c r="HAS11" s="21" t="s">
        <v>24</v>
      </c>
      <c r="HAT11" s="21" t="s">
        <v>24</v>
      </c>
      <c r="HAU11" s="21" t="s">
        <v>24</v>
      </c>
      <c r="HAV11" s="21" t="s">
        <v>24</v>
      </c>
      <c r="HAW11" s="21" t="s">
        <v>24</v>
      </c>
      <c r="HAX11" s="21" t="s">
        <v>24</v>
      </c>
      <c r="HAY11" s="21" t="s">
        <v>24</v>
      </c>
      <c r="HAZ11" s="21" t="s">
        <v>24</v>
      </c>
      <c r="HBA11" s="21" t="s">
        <v>24</v>
      </c>
      <c r="HBB11" s="21" t="s">
        <v>24</v>
      </c>
      <c r="HBC11" s="21" t="s">
        <v>24</v>
      </c>
      <c r="HBD11" s="21" t="s">
        <v>24</v>
      </c>
      <c r="HBE11" s="21" t="s">
        <v>24</v>
      </c>
      <c r="HBF11" s="21" t="s">
        <v>24</v>
      </c>
      <c r="HBG11" s="21" t="s">
        <v>24</v>
      </c>
      <c r="HBH11" s="21" t="s">
        <v>24</v>
      </c>
      <c r="HBI11" s="21" t="s">
        <v>24</v>
      </c>
      <c r="HBJ11" s="21" t="s">
        <v>24</v>
      </c>
      <c r="HBK11" s="21" t="s">
        <v>24</v>
      </c>
      <c r="HBL11" s="21" t="s">
        <v>24</v>
      </c>
      <c r="HBM11" s="21" t="s">
        <v>24</v>
      </c>
      <c r="HBN11" s="21" t="s">
        <v>24</v>
      </c>
      <c r="HBO11" s="21" t="s">
        <v>24</v>
      </c>
      <c r="HBP11" s="21" t="s">
        <v>24</v>
      </c>
      <c r="HBQ11" s="21" t="s">
        <v>24</v>
      </c>
      <c r="HBR11" s="21" t="s">
        <v>24</v>
      </c>
      <c r="HBS11" s="21" t="s">
        <v>24</v>
      </c>
      <c r="HBT11" s="21" t="s">
        <v>24</v>
      </c>
      <c r="HBU11" s="21" t="s">
        <v>24</v>
      </c>
      <c r="HBV11" s="21" t="s">
        <v>24</v>
      </c>
      <c r="HBW11" s="21" t="s">
        <v>24</v>
      </c>
      <c r="HBX11" s="21" t="s">
        <v>24</v>
      </c>
      <c r="HBY11" s="21" t="s">
        <v>24</v>
      </c>
      <c r="HBZ11" s="21" t="s">
        <v>24</v>
      </c>
      <c r="HCA11" s="21" t="s">
        <v>24</v>
      </c>
      <c r="HCB11" s="21" t="s">
        <v>24</v>
      </c>
      <c r="HCC11" s="21" t="s">
        <v>24</v>
      </c>
      <c r="HCD11" s="21" t="s">
        <v>24</v>
      </c>
      <c r="HCE11" s="21" t="s">
        <v>24</v>
      </c>
      <c r="HCF11" s="21" t="s">
        <v>24</v>
      </c>
      <c r="HCG11" s="21" t="s">
        <v>24</v>
      </c>
      <c r="HCH11" s="21" t="s">
        <v>24</v>
      </c>
      <c r="HCI11" s="21" t="s">
        <v>24</v>
      </c>
      <c r="HCJ11" s="21" t="s">
        <v>24</v>
      </c>
      <c r="HCK11" s="21" t="s">
        <v>24</v>
      </c>
      <c r="HCL11" s="21" t="s">
        <v>24</v>
      </c>
      <c r="HCM11" s="21" t="s">
        <v>24</v>
      </c>
      <c r="HCN11" s="21" t="s">
        <v>24</v>
      </c>
      <c r="HCO11" s="21" t="s">
        <v>24</v>
      </c>
      <c r="HCP11" s="21" t="s">
        <v>24</v>
      </c>
      <c r="HCQ11" s="21" t="s">
        <v>24</v>
      </c>
      <c r="HCR11" s="21" t="s">
        <v>24</v>
      </c>
      <c r="HCS11" s="21" t="s">
        <v>24</v>
      </c>
      <c r="HCT11" s="21" t="s">
        <v>24</v>
      </c>
      <c r="HCU11" s="21" t="s">
        <v>24</v>
      </c>
      <c r="HCV11" s="21" t="s">
        <v>24</v>
      </c>
      <c r="HCW11" s="21" t="s">
        <v>24</v>
      </c>
      <c r="HCX11" s="21" t="s">
        <v>24</v>
      </c>
      <c r="HCY11" s="21" t="s">
        <v>24</v>
      </c>
      <c r="HCZ11" s="21" t="s">
        <v>24</v>
      </c>
      <c r="HDA11" s="21" t="s">
        <v>24</v>
      </c>
      <c r="HDB11" s="21" t="s">
        <v>24</v>
      </c>
      <c r="HDC11" s="21" t="s">
        <v>24</v>
      </c>
      <c r="HDD11" s="21" t="s">
        <v>24</v>
      </c>
      <c r="HDE11" s="21" t="s">
        <v>24</v>
      </c>
      <c r="HDF11" s="21" t="s">
        <v>24</v>
      </c>
      <c r="HDG11" s="21" t="s">
        <v>24</v>
      </c>
      <c r="HDH11" s="21" t="s">
        <v>24</v>
      </c>
      <c r="HDI11" s="21" t="s">
        <v>24</v>
      </c>
      <c r="HDJ11" s="21" t="s">
        <v>24</v>
      </c>
      <c r="HDK11" s="21" t="s">
        <v>24</v>
      </c>
      <c r="HDL11" s="21" t="s">
        <v>24</v>
      </c>
      <c r="HDM11" s="21" t="s">
        <v>24</v>
      </c>
      <c r="HDN11" s="21" t="s">
        <v>24</v>
      </c>
      <c r="HDO11" s="21" t="s">
        <v>24</v>
      </c>
      <c r="HDP11" s="21" t="s">
        <v>24</v>
      </c>
      <c r="HDQ11" s="21" t="s">
        <v>24</v>
      </c>
      <c r="HDR11" s="21" t="s">
        <v>24</v>
      </c>
      <c r="HDS11" s="21" t="s">
        <v>24</v>
      </c>
      <c r="HDT11" s="21" t="s">
        <v>24</v>
      </c>
      <c r="HDU11" s="21" t="s">
        <v>24</v>
      </c>
      <c r="HDV11" s="21" t="s">
        <v>24</v>
      </c>
      <c r="HDW11" s="21" t="s">
        <v>24</v>
      </c>
      <c r="HDX11" s="21" t="s">
        <v>24</v>
      </c>
      <c r="HDY11" s="21" t="s">
        <v>24</v>
      </c>
      <c r="HDZ11" s="21" t="s">
        <v>24</v>
      </c>
      <c r="HEA11" s="21" t="s">
        <v>24</v>
      </c>
      <c r="HEB11" s="21" t="s">
        <v>24</v>
      </c>
      <c r="HEC11" s="21" t="s">
        <v>24</v>
      </c>
      <c r="HED11" s="21" t="s">
        <v>24</v>
      </c>
      <c r="HEE11" s="21" t="s">
        <v>24</v>
      </c>
      <c r="HEF11" s="21" t="s">
        <v>24</v>
      </c>
      <c r="HEG11" s="21" t="s">
        <v>24</v>
      </c>
      <c r="HEH11" s="21" t="s">
        <v>24</v>
      </c>
      <c r="HEI11" s="21" t="s">
        <v>24</v>
      </c>
      <c r="HEJ11" s="21" t="s">
        <v>24</v>
      </c>
      <c r="HEK11" s="21" t="s">
        <v>24</v>
      </c>
      <c r="HEL11" s="21" t="s">
        <v>24</v>
      </c>
      <c r="HEM11" s="21" t="s">
        <v>24</v>
      </c>
      <c r="HEN11" s="21" t="s">
        <v>24</v>
      </c>
      <c r="HEO11" s="21" t="s">
        <v>24</v>
      </c>
      <c r="HEP11" s="21" t="s">
        <v>24</v>
      </c>
      <c r="HEQ11" s="21" t="s">
        <v>24</v>
      </c>
      <c r="HER11" s="21" t="s">
        <v>24</v>
      </c>
      <c r="HES11" s="21" t="s">
        <v>24</v>
      </c>
      <c r="HET11" s="21" t="s">
        <v>24</v>
      </c>
      <c r="HEU11" s="21" t="s">
        <v>24</v>
      </c>
      <c r="HEV11" s="21" t="s">
        <v>24</v>
      </c>
      <c r="HEW11" s="21" t="s">
        <v>24</v>
      </c>
      <c r="HEX11" s="21" t="s">
        <v>24</v>
      </c>
      <c r="HEY11" s="21" t="s">
        <v>24</v>
      </c>
      <c r="HEZ11" s="21" t="s">
        <v>24</v>
      </c>
      <c r="HFA11" s="21" t="s">
        <v>24</v>
      </c>
      <c r="HFB11" s="21" t="s">
        <v>24</v>
      </c>
      <c r="HFC11" s="21" t="s">
        <v>24</v>
      </c>
      <c r="HFD11" s="21" t="s">
        <v>24</v>
      </c>
      <c r="HFE11" s="21" t="s">
        <v>24</v>
      </c>
      <c r="HFF11" s="21" t="s">
        <v>24</v>
      </c>
      <c r="HFG11" s="21" t="s">
        <v>24</v>
      </c>
      <c r="HFH11" s="21" t="s">
        <v>24</v>
      </c>
      <c r="HFI11" s="21" t="s">
        <v>24</v>
      </c>
      <c r="HFJ11" s="21" t="s">
        <v>24</v>
      </c>
      <c r="HFK11" s="21" t="s">
        <v>24</v>
      </c>
      <c r="HFL11" s="21" t="s">
        <v>24</v>
      </c>
      <c r="HFM11" s="21" t="s">
        <v>24</v>
      </c>
      <c r="HFN11" s="21" t="s">
        <v>24</v>
      </c>
      <c r="HFO11" s="21" t="s">
        <v>24</v>
      </c>
      <c r="HFP11" s="21" t="s">
        <v>24</v>
      </c>
      <c r="HFQ11" s="21" t="s">
        <v>24</v>
      </c>
      <c r="HFR11" s="21" t="s">
        <v>24</v>
      </c>
      <c r="HFS11" s="21" t="s">
        <v>24</v>
      </c>
      <c r="HFT11" s="21" t="s">
        <v>24</v>
      </c>
      <c r="HFU11" s="21" t="s">
        <v>24</v>
      </c>
      <c r="HFV11" s="21" t="s">
        <v>24</v>
      </c>
      <c r="HFW11" s="21" t="s">
        <v>24</v>
      </c>
      <c r="HFX11" s="21" t="s">
        <v>24</v>
      </c>
      <c r="HFY11" s="21" t="s">
        <v>24</v>
      </c>
      <c r="HFZ11" s="21" t="s">
        <v>24</v>
      </c>
      <c r="HGA11" s="21" t="s">
        <v>24</v>
      </c>
      <c r="HGB11" s="21" t="s">
        <v>24</v>
      </c>
      <c r="HGC11" s="21" t="s">
        <v>24</v>
      </c>
      <c r="HGD11" s="21" t="s">
        <v>24</v>
      </c>
      <c r="HGE11" s="21" t="s">
        <v>24</v>
      </c>
      <c r="HGF11" s="21" t="s">
        <v>24</v>
      </c>
      <c r="HGG11" s="21" t="s">
        <v>24</v>
      </c>
      <c r="HGH11" s="21" t="s">
        <v>24</v>
      </c>
      <c r="HGI11" s="21" t="s">
        <v>24</v>
      </c>
      <c r="HGJ11" s="21" t="s">
        <v>24</v>
      </c>
      <c r="HGK11" s="21" t="s">
        <v>24</v>
      </c>
      <c r="HGL11" s="21" t="s">
        <v>24</v>
      </c>
      <c r="HGM11" s="21" t="s">
        <v>24</v>
      </c>
      <c r="HGN11" s="21" t="s">
        <v>24</v>
      </c>
      <c r="HGO11" s="21" t="s">
        <v>24</v>
      </c>
      <c r="HGP11" s="21" t="s">
        <v>24</v>
      </c>
      <c r="HGQ11" s="21" t="s">
        <v>24</v>
      </c>
      <c r="HGR11" s="21" t="s">
        <v>24</v>
      </c>
      <c r="HGS11" s="21" t="s">
        <v>24</v>
      </c>
      <c r="HGT11" s="21" t="s">
        <v>24</v>
      </c>
      <c r="HGU11" s="21" t="s">
        <v>24</v>
      </c>
      <c r="HGV11" s="21" t="s">
        <v>24</v>
      </c>
      <c r="HGW11" s="21" t="s">
        <v>24</v>
      </c>
      <c r="HGX11" s="21" t="s">
        <v>24</v>
      </c>
      <c r="HGY11" s="21" t="s">
        <v>24</v>
      </c>
      <c r="HGZ11" s="21" t="s">
        <v>24</v>
      </c>
      <c r="HHA11" s="21" t="s">
        <v>24</v>
      </c>
      <c r="HHB11" s="21" t="s">
        <v>24</v>
      </c>
      <c r="HHC11" s="21" t="s">
        <v>24</v>
      </c>
      <c r="HHD11" s="21" t="s">
        <v>24</v>
      </c>
      <c r="HHE11" s="21" t="s">
        <v>24</v>
      </c>
      <c r="HHF11" s="21" t="s">
        <v>24</v>
      </c>
      <c r="HHG11" s="21" t="s">
        <v>24</v>
      </c>
      <c r="HHH11" s="21" t="s">
        <v>24</v>
      </c>
      <c r="HHI11" s="21" t="s">
        <v>24</v>
      </c>
      <c r="HHJ11" s="21" t="s">
        <v>24</v>
      </c>
      <c r="HHK11" s="21" t="s">
        <v>24</v>
      </c>
      <c r="HHL11" s="21" t="s">
        <v>24</v>
      </c>
      <c r="HHM11" s="21" t="s">
        <v>24</v>
      </c>
      <c r="HHN11" s="21" t="s">
        <v>24</v>
      </c>
      <c r="HHO11" s="21" t="s">
        <v>24</v>
      </c>
      <c r="HHP11" s="21" t="s">
        <v>24</v>
      </c>
      <c r="HHQ11" s="21" t="s">
        <v>24</v>
      </c>
      <c r="HHR11" s="21" t="s">
        <v>24</v>
      </c>
      <c r="HHS11" s="21" t="s">
        <v>24</v>
      </c>
      <c r="HHT11" s="21" t="s">
        <v>24</v>
      </c>
      <c r="HHU11" s="21" t="s">
        <v>24</v>
      </c>
      <c r="HHV11" s="21" t="s">
        <v>24</v>
      </c>
      <c r="HHW11" s="21" t="s">
        <v>24</v>
      </c>
      <c r="HHX11" s="21" t="s">
        <v>24</v>
      </c>
      <c r="HHY11" s="21" t="s">
        <v>24</v>
      </c>
      <c r="HHZ11" s="21" t="s">
        <v>24</v>
      </c>
      <c r="HIA11" s="21" t="s">
        <v>24</v>
      </c>
      <c r="HIB11" s="21" t="s">
        <v>24</v>
      </c>
      <c r="HIC11" s="21" t="s">
        <v>24</v>
      </c>
      <c r="HID11" s="21" t="s">
        <v>24</v>
      </c>
      <c r="HIE11" s="21" t="s">
        <v>24</v>
      </c>
      <c r="HIF11" s="21" t="s">
        <v>24</v>
      </c>
      <c r="HIG11" s="21" t="s">
        <v>24</v>
      </c>
      <c r="HIH11" s="21" t="s">
        <v>24</v>
      </c>
      <c r="HII11" s="21" t="s">
        <v>24</v>
      </c>
      <c r="HIJ11" s="21" t="s">
        <v>24</v>
      </c>
      <c r="HIK11" s="21" t="s">
        <v>24</v>
      </c>
      <c r="HIL11" s="21" t="s">
        <v>24</v>
      </c>
      <c r="HIM11" s="21" t="s">
        <v>24</v>
      </c>
      <c r="HIN11" s="21" t="s">
        <v>24</v>
      </c>
      <c r="HIO11" s="21" t="s">
        <v>24</v>
      </c>
      <c r="HIP11" s="21" t="s">
        <v>24</v>
      </c>
      <c r="HIQ11" s="21" t="s">
        <v>24</v>
      </c>
      <c r="HIR11" s="21" t="s">
        <v>24</v>
      </c>
      <c r="HIS11" s="21" t="s">
        <v>24</v>
      </c>
      <c r="HIT11" s="21" t="s">
        <v>24</v>
      </c>
      <c r="HIU11" s="21" t="s">
        <v>24</v>
      </c>
      <c r="HIV11" s="21" t="s">
        <v>24</v>
      </c>
      <c r="HIW11" s="21" t="s">
        <v>24</v>
      </c>
      <c r="HIX11" s="21" t="s">
        <v>24</v>
      </c>
      <c r="HIY11" s="21" t="s">
        <v>24</v>
      </c>
      <c r="HIZ11" s="21" t="s">
        <v>24</v>
      </c>
      <c r="HJA11" s="21" t="s">
        <v>24</v>
      </c>
      <c r="HJB11" s="21" t="s">
        <v>24</v>
      </c>
      <c r="HJC11" s="21" t="s">
        <v>24</v>
      </c>
      <c r="HJD11" s="21" t="s">
        <v>24</v>
      </c>
      <c r="HJE11" s="21" t="s">
        <v>24</v>
      </c>
      <c r="HJF11" s="21" t="s">
        <v>24</v>
      </c>
      <c r="HJG11" s="21" t="s">
        <v>24</v>
      </c>
      <c r="HJH11" s="21" t="s">
        <v>24</v>
      </c>
      <c r="HJI11" s="21" t="s">
        <v>24</v>
      </c>
      <c r="HJJ11" s="21" t="s">
        <v>24</v>
      </c>
      <c r="HJK11" s="21" t="s">
        <v>24</v>
      </c>
      <c r="HJL11" s="21" t="s">
        <v>24</v>
      </c>
      <c r="HJM11" s="21" t="s">
        <v>24</v>
      </c>
      <c r="HJN11" s="21" t="s">
        <v>24</v>
      </c>
      <c r="HJO11" s="21" t="s">
        <v>24</v>
      </c>
      <c r="HJP11" s="21" t="s">
        <v>24</v>
      </c>
      <c r="HJQ11" s="21" t="s">
        <v>24</v>
      </c>
      <c r="HJR11" s="21" t="s">
        <v>24</v>
      </c>
      <c r="HJS11" s="21" t="s">
        <v>24</v>
      </c>
      <c r="HJT11" s="21" t="s">
        <v>24</v>
      </c>
      <c r="HJU11" s="21" t="s">
        <v>24</v>
      </c>
      <c r="HJV11" s="21" t="s">
        <v>24</v>
      </c>
      <c r="HJW11" s="21" t="s">
        <v>24</v>
      </c>
      <c r="HJX11" s="21" t="s">
        <v>24</v>
      </c>
      <c r="HJY11" s="21" t="s">
        <v>24</v>
      </c>
      <c r="HJZ11" s="21" t="s">
        <v>24</v>
      </c>
      <c r="HKA11" s="21" t="s">
        <v>24</v>
      </c>
      <c r="HKB11" s="21" t="s">
        <v>24</v>
      </c>
      <c r="HKC11" s="21" t="s">
        <v>24</v>
      </c>
      <c r="HKD11" s="21" t="s">
        <v>24</v>
      </c>
      <c r="HKE11" s="21" t="s">
        <v>24</v>
      </c>
      <c r="HKF11" s="21" t="s">
        <v>24</v>
      </c>
      <c r="HKG11" s="21" t="s">
        <v>24</v>
      </c>
      <c r="HKH11" s="21" t="s">
        <v>24</v>
      </c>
      <c r="HKI11" s="21" t="s">
        <v>24</v>
      </c>
      <c r="HKJ11" s="21" t="s">
        <v>24</v>
      </c>
      <c r="HKK11" s="21" t="s">
        <v>24</v>
      </c>
      <c r="HKL11" s="21" t="s">
        <v>24</v>
      </c>
      <c r="HKM11" s="21" t="s">
        <v>24</v>
      </c>
      <c r="HKN11" s="21" t="s">
        <v>24</v>
      </c>
      <c r="HKO11" s="21" t="s">
        <v>24</v>
      </c>
      <c r="HKP11" s="21" t="s">
        <v>24</v>
      </c>
      <c r="HKQ11" s="21" t="s">
        <v>24</v>
      </c>
      <c r="HKR11" s="21" t="s">
        <v>24</v>
      </c>
      <c r="HKS11" s="21" t="s">
        <v>24</v>
      </c>
      <c r="HKT11" s="21" t="s">
        <v>24</v>
      </c>
      <c r="HKU11" s="21" t="s">
        <v>24</v>
      </c>
      <c r="HKV11" s="21" t="s">
        <v>24</v>
      </c>
      <c r="HKW11" s="21" t="s">
        <v>24</v>
      </c>
      <c r="HKX11" s="21" t="s">
        <v>24</v>
      </c>
      <c r="HKY11" s="21" t="s">
        <v>24</v>
      </c>
      <c r="HKZ11" s="21" t="s">
        <v>24</v>
      </c>
      <c r="HLA11" s="21" t="s">
        <v>24</v>
      </c>
      <c r="HLB11" s="21" t="s">
        <v>24</v>
      </c>
      <c r="HLC11" s="21" t="s">
        <v>24</v>
      </c>
      <c r="HLD11" s="21" t="s">
        <v>24</v>
      </c>
      <c r="HLE11" s="21" t="s">
        <v>24</v>
      </c>
      <c r="HLF11" s="21" t="s">
        <v>24</v>
      </c>
      <c r="HLG11" s="21" t="s">
        <v>24</v>
      </c>
      <c r="HLH11" s="21" t="s">
        <v>24</v>
      </c>
      <c r="HLI11" s="21" t="s">
        <v>24</v>
      </c>
      <c r="HLJ11" s="21" t="s">
        <v>24</v>
      </c>
      <c r="HLK11" s="21" t="s">
        <v>24</v>
      </c>
      <c r="HLL11" s="21" t="s">
        <v>24</v>
      </c>
      <c r="HLM11" s="21" t="s">
        <v>24</v>
      </c>
      <c r="HLN11" s="21" t="s">
        <v>24</v>
      </c>
      <c r="HLO11" s="21" t="s">
        <v>24</v>
      </c>
      <c r="HLP11" s="21" t="s">
        <v>24</v>
      </c>
      <c r="HLQ11" s="21" t="s">
        <v>24</v>
      </c>
      <c r="HLR11" s="21" t="s">
        <v>24</v>
      </c>
      <c r="HLS11" s="21" t="s">
        <v>24</v>
      </c>
      <c r="HLT11" s="21" t="s">
        <v>24</v>
      </c>
      <c r="HLU11" s="21" t="s">
        <v>24</v>
      </c>
      <c r="HLV11" s="21" t="s">
        <v>24</v>
      </c>
      <c r="HLW11" s="21" t="s">
        <v>24</v>
      </c>
      <c r="HLX11" s="21" t="s">
        <v>24</v>
      </c>
      <c r="HLY11" s="21" t="s">
        <v>24</v>
      </c>
      <c r="HLZ11" s="21" t="s">
        <v>24</v>
      </c>
      <c r="HMA11" s="21" t="s">
        <v>24</v>
      </c>
      <c r="HMB11" s="21" t="s">
        <v>24</v>
      </c>
      <c r="HMC11" s="21" t="s">
        <v>24</v>
      </c>
      <c r="HMD11" s="21" t="s">
        <v>24</v>
      </c>
      <c r="HME11" s="21" t="s">
        <v>24</v>
      </c>
      <c r="HMF11" s="21" t="s">
        <v>24</v>
      </c>
      <c r="HMG11" s="21" t="s">
        <v>24</v>
      </c>
      <c r="HMH11" s="21" t="s">
        <v>24</v>
      </c>
      <c r="HMI11" s="21" t="s">
        <v>24</v>
      </c>
      <c r="HMJ11" s="21" t="s">
        <v>24</v>
      </c>
      <c r="HMK11" s="21" t="s">
        <v>24</v>
      </c>
      <c r="HML11" s="21" t="s">
        <v>24</v>
      </c>
      <c r="HMM11" s="21" t="s">
        <v>24</v>
      </c>
      <c r="HMN11" s="21" t="s">
        <v>24</v>
      </c>
      <c r="HMO11" s="21" t="s">
        <v>24</v>
      </c>
      <c r="HMP11" s="21" t="s">
        <v>24</v>
      </c>
      <c r="HMQ11" s="21" t="s">
        <v>24</v>
      </c>
      <c r="HMR11" s="21" t="s">
        <v>24</v>
      </c>
      <c r="HMS11" s="21" t="s">
        <v>24</v>
      </c>
      <c r="HMT11" s="21" t="s">
        <v>24</v>
      </c>
      <c r="HMU11" s="21" t="s">
        <v>24</v>
      </c>
      <c r="HMV11" s="21" t="s">
        <v>24</v>
      </c>
      <c r="HMW11" s="21" t="s">
        <v>24</v>
      </c>
      <c r="HMX11" s="21" t="s">
        <v>24</v>
      </c>
      <c r="HMY11" s="21" t="s">
        <v>24</v>
      </c>
      <c r="HMZ11" s="21" t="s">
        <v>24</v>
      </c>
      <c r="HNA11" s="21" t="s">
        <v>24</v>
      </c>
      <c r="HNB11" s="21" t="s">
        <v>24</v>
      </c>
      <c r="HNC11" s="21" t="s">
        <v>24</v>
      </c>
      <c r="HND11" s="21" t="s">
        <v>24</v>
      </c>
      <c r="HNE11" s="21" t="s">
        <v>24</v>
      </c>
      <c r="HNF11" s="21" t="s">
        <v>24</v>
      </c>
      <c r="HNG11" s="21" t="s">
        <v>24</v>
      </c>
      <c r="HNH11" s="21" t="s">
        <v>24</v>
      </c>
      <c r="HNI11" s="21" t="s">
        <v>24</v>
      </c>
      <c r="HNJ11" s="21" t="s">
        <v>24</v>
      </c>
      <c r="HNK11" s="21" t="s">
        <v>24</v>
      </c>
      <c r="HNL11" s="21" t="s">
        <v>24</v>
      </c>
      <c r="HNM11" s="21" t="s">
        <v>24</v>
      </c>
      <c r="HNN11" s="21" t="s">
        <v>24</v>
      </c>
      <c r="HNO11" s="21" t="s">
        <v>24</v>
      </c>
      <c r="HNP11" s="21" t="s">
        <v>24</v>
      </c>
      <c r="HNQ11" s="21" t="s">
        <v>24</v>
      </c>
      <c r="HNR11" s="21" t="s">
        <v>24</v>
      </c>
      <c r="HNS11" s="21" t="s">
        <v>24</v>
      </c>
      <c r="HNT11" s="21" t="s">
        <v>24</v>
      </c>
      <c r="HNU11" s="21" t="s">
        <v>24</v>
      </c>
      <c r="HNV11" s="21" t="s">
        <v>24</v>
      </c>
      <c r="HNW11" s="21" t="s">
        <v>24</v>
      </c>
      <c r="HNX11" s="21" t="s">
        <v>24</v>
      </c>
      <c r="HNY11" s="21" t="s">
        <v>24</v>
      </c>
      <c r="HNZ11" s="21" t="s">
        <v>24</v>
      </c>
      <c r="HOA11" s="21" t="s">
        <v>24</v>
      </c>
      <c r="HOB11" s="21" t="s">
        <v>24</v>
      </c>
      <c r="HOC11" s="21" t="s">
        <v>24</v>
      </c>
      <c r="HOD11" s="21" t="s">
        <v>24</v>
      </c>
      <c r="HOE11" s="21" t="s">
        <v>24</v>
      </c>
      <c r="HOF11" s="21" t="s">
        <v>24</v>
      </c>
      <c r="HOG11" s="21" t="s">
        <v>24</v>
      </c>
      <c r="HOH11" s="21" t="s">
        <v>24</v>
      </c>
      <c r="HOI11" s="21" t="s">
        <v>24</v>
      </c>
      <c r="HOJ11" s="21" t="s">
        <v>24</v>
      </c>
      <c r="HOK11" s="21" t="s">
        <v>24</v>
      </c>
      <c r="HOL11" s="21" t="s">
        <v>24</v>
      </c>
      <c r="HOM11" s="21" t="s">
        <v>24</v>
      </c>
      <c r="HON11" s="21" t="s">
        <v>24</v>
      </c>
      <c r="HOO11" s="21" t="s">
        <v>24</v>
      </c>
      <c r="HOP11" s="21" t="s">
        <v>24</v>
      </c>
      <c r="HOQ11" s="21" t="s">
        <v>24</v>
      </c>
      <c r="HOR11" s="21" t="s">
        <v>24</v>
      </c>
      <c r="HOS11" s="21" t="s">
        <v>24</v>
      </c>
      <c r="HOT11" s="21" t="s">
        <v>24</v>
      </c>
      <c r="HOU11" s="21" t="s">
        <v>24</v>
      </c>
      <c r="HOV11" s="21" t="s">
        <v>24</v>
      </c>
      <c r="HOW11" s="21" t="s">
        <v>24</v>
      </c>
      <c r="HOX11" s="21" t="s">
        <v>24</v>
      </c>
      <c r="HOY11" s="21" t="s">
        <v>24</v>
      </c>
      <c r="HOZ11" s="21" t="s">
        <v>24</v>
      </c>
      <c r="HPA11" s="21" t="s">
        <v>24</v>
      </c>
      <c r="HPB11" s="21" t="s">
        <v>24</v>
      </c>
      <c r="HPC11" s="21" t="s">
        <v>24</v>
      </c>
      <c r="HPD11" s="21" t="s">
        <v>24</v>
      </c>
      <c r="HPE11" s="21" t="s">
        <v>24</v>
      </c>
      <c r="HPF11" s="21" t="s">
        <v>24</v>
      </c>
      <c r="HPG11" s="21" t="s">
        <v>24</v>
      </c>
      <c r="HPH11" s="21" t="s">
        <v>24</v>
      </c>
      <c r="HPI11" s="21" t="s">
        <v>24</v>
      </c>
      <c r="HPJ11" s="21" t="s">
        <v>24</v>
      </c>
      <c r="HPK11" s="21" t="s">
        <v>24</v>
      </c>
      <c r="HPL11" s="21" t="s">
        <v>24</v>
      </c>
      <c r="HPM11" s="21" t="s">
        <v>24</v>
      </c>
      <c r="HPN11" s="21" t="s">
        <v>24</v>
      </c>
      <c r="HPO11" s="21" t="s">
        <v>24</v>
      </c>
      <c r="HPP11" s="21" t="s">
        <v>24</v>
      </c>
      <c r="HPQ11" s="21" t="s">
        <v>24</v>
      </c>
      <c r="HPR11" s="21" t="s">
        <v>24</v>
      </c>
      <c r="HPS11" s="21" t="s">
        <v>24</v>
      </c>
      <c r="HPT11" s="21" t="s">
        <v>24</v>
      </c>
      <c r="HPU11" s="21" t="s">
        <v>24</v>
      </c>
      <c r="HPV11" s="21" t="s">
        <v>24</v>
      </c>
      <c r="HPW11" s="21" t="s">
        <v>24</v>
      </c>
      <c r="HPX11" s="21" t="s">
        <v>24</v>
      </c>
      <c r="HPY11" s="21" t="s">
        <v>24</v>
      </c>
      <c r="HPZ11" s="21" t="s">
        <v>24</v>
      </c>
      <c r="HQA11" s="21" t="s">
        <v>24</v>
      </c>
      <c r="HQB11" s="21" t="s">
        <v>24</v>
      </c>
      <c r="HQC11" s="21" t="s">
        <v>24</v>
      </c>
      <c r="HQD11" s="21" t="s">
        <v>24</v>
      </c>
      <c r="HQE11" s="21" t="s">
        <v>24</v>
      </c>
      <c r="HQF11" s="21" t="s">
        <v>24</v>
      </c>
      <c r="HQG11" s="21" t="s">
        <v>24</v>
      </c>
      <c r="HQH11" s="21" t="s">
        <v>24</v>
      </c>
      <c r="HQI11" s="21" t="s">
        <v>24</v>
      </c>
      <c r="HQJ11" s="21" t="s">
        <v>24</v>
      </c>
      <c r="HQK11" s="21" t="s">
        <v>24</v>
      </c>
      <c r="HQL11" s="21" t="s">
        <v>24</v>
      </c>
      <c r="HQM11" s="21" t="s">
        <v>24</v>
      </c>
      <c r="HQN11" s="21" t="s">
        <v>24</v>
      </c>
      <c r="HQO11" s="21" t="s">
        <v>24</v>
      </c>
      <c r="HQP11" s="21" t="s">
        <v>24</v>
      </c>
      <c r="HQQ11" s="21" t="s">
        <v>24</v>
      </c>
      <c r="HQR11" s="21" t="s">
        <v>24</v>
      </c>
      <c r="HQS11" s="21" t="s">
        <v>24</v>
      </c>
      <c r="HQT11" s="21" t="s">
        <v>24</v>
      </c>
      <c r="HQU11" s="21" t="s">
        <v>24</v>
      </c>
      <c r="HQV11" s="21" t="s">
        <v>24</v>
      </c>
      <c r="HQW11" s="21" t="s">
        <v>24</v>
      </c>
      <c r="HQX11" s="21" t="s">
        <v>24</v>
      </c>
      <c r="HQY11" s="21" t="s">
        <v>24</v>
      </c>
      <c r="HQZ11" s="21" t="s">
        <v>24</v>
      </c>
      <c r="HRA11" s="21" t="s">
        <v>24</v>
      </c>
      <c r="HRB11" s="21" t="s">
        <v>24</v>
      </c>
      <c r="HRC11" s="21" t="s">
        <v>24</v>
      </c>
      <c r="HRD11" s="21" t="s">
        <v>24</v>
      </c>
      <c r="HRE11" s="21" t="s">
        <v>24</v>
      </c>
      <c r="HRF11" s="21" t="s">
        <v>24</v>
      </c>
      <c r="HRG11" s="21" t="s">
        <v>24</v>
      </c>
      <c r="HRH11" s="21" t="s">
        <v>24</v>
      </c>
      <c r="HRI11" s="21" t="s">
        <v>24</v>
      </c>
      <c r="HRJ11" s="21" t="s">
        <v>24</v>
      </c>
      <c r="HRK11" s="21" t="s">
        <v>24</v>
      </c>
      <c r="HRL11" s="21" t="s">
        <v>24</v>
      </c>
      <c r="HRM11" s="21" t="s">
        <v>24</v>
      </c>
      <c r="HRN11" s="21" t="s">
        <v>24</v>
      </c>
      <c r="HRO11" s="21" t="s">
        <v>24</v>
      </c>
      <c r="HRP11" s="21" t="s">
        <v>24</v>
      </c>
      <c r="HRQ11" s="21" t="s">
        <v>24</v>
      </c>
      <c r="HRR11" s="21" t="s">
        <v>24</v>
      </c>
      <c r="HRS11" s="21" t="s">
        <v>24</v>
      </c>
      <c r="HRT11" s="21" t="s">
        <v>24</v>
      </c>
      <c r="HRU11" s="21" t="s">
        <v>24</v>
      </c>
      <c r="HRV11" s="21" t="s">
        <v>24</v>
      </c>
      <c r="HRW11" s="21" t="s">
        <v>24</v>
      </c>
      <c r="HRX11" s="21" t="s">
        <v>24</v>
      </c>
      <c r="HRY11" s="21" t="s">
        <v>24</v>
      </c>
      <c r="HRZ11" s="21" t="s">
        <v>24</v>
      </c>
      <c r="HSA11" s="21" t="s">
        <v>24</v>
      </c>
      <c r="HSB11" s="21" t="s">
        <v>24</v>
      </c>
      <c r="HSC11" s="21" t="s">
        <v>24</v>
      </c>
      <c r="HSD11" s="21" t="s">
        <v>24</v>
      </c>
      <c r="HSE11" s="21" t="s">
        <v>24</v>
      </c>
      <c r="HSF11" s="21" t="s">
        <v>24</v>
      </c>
      <c r="HSG11" s="21" t="s">
        <v>24</v>
      </c>
      <c r="HSH11" s="21" t="s">
        <v>24</v>
      </c>
      <c r="HSI11" s="21" t="s">
        <v>24</v>
      </c>
      <c r="HSJ11" s="21" t="s">
        <v>24</v>
      </c>
      <c r="HSK11" s="21" t="s">
        <v>24</v>
      </c>
      <c r="HSL11" s="21" t="s">
        <v>24</v>
      </c>
      <c r="HSM11" s="21" t="s">
        <v>24</v>
      </c>
      <c r="HSN11" s="21" t="s">
        <v>24</v>
      </c>
      <c r="HSO11" s="21" t="s">
        <v>24</v>
      </c>
      <c r="HSP11" s="21" t="s">
        <v>24</v>
      </c>
      <c r="HSQ11" s="21" t="s">
        <v>24</v>
      </c>
      <c r="HSR11" s="21" t="s">
        <v>24</v>
      </c>
      <c r="HSS11" s="21" t="s">
        <v>24</v>
      </c>
      <c r="HST11" s="21" t="s">
        <v>24</v>
      </c>
      <c r="HSU11" s="21" t="s">
        <v>24</v>
      </c>
      <c r="HSV11" s="21" t="s">
        <v>24</v>
      </c>
      <c r="HSW11" s="21" t="s">
        <v>24</v>
      </c>
      <c r="HSX11" s="21" t="s">
        <v>24</v>
      </c>
      <c r="HSY11" s="21" t="s">
        <v>24</v>
      </c>
      <c r="HSZ11" s="21" t="s">
        <v>24</v>
      </c>
      <c r="HTA11" s="21" t="s">
        <v>24</v>
      </c>
      <c r="HTB11" s="21" t="s">
        <v>24</v>
      </c>
      <c r="HTC11" s="21" t="s">
        <v>24</v>
      </c>
      <c r="HTD11" s="21" t="s">
        <v>24</v>
      </c>
      <c r="HTE11" s="21" t="s">
        <v>24</v>
      </c>
      <c r="HTF11" s="21" t="s">
        <v>24</v>
      </c>
      <c r="HTG11" s="21" t="s">
        <v>24</v>
      </c>
      <c r="HTH11" s="21" t="s">
        <v>24</v>
      </c>
      <c r="HTI11" s="21" t="s">
        <v>24</v>
      </c>
      <c r="HTJ11" s="21" t="s">
        <v>24</v>
      </c>
      <c r="HTK11" s="21" t="s">
        <v>24</v>
      </c>
      <c r="HTL11" s="21" t="s">
        <v>24</v>
      </c>
      <c r="HTM11" s="21" t="s">
        <v>24</v>
      </c>
      <c r="HTN11" s="21" t="s">
        <v>24</v>
      </c>
      <c r="HTO11" s="21" t="s">
        <v>24</v>
      </c>
      <c r="HTP11" s="21" t="s">
        <v>24</v>
      </c>
      <c r="HTQ11" s="21" t="s">
        <v>24</v>
      </c>
      <c r="HTR11" s="21" t="s">
        <v>24</v>
      </c>
      <c r="HTS11" s="21" t="s">
        <v>24</v>
      </c>
      <c r="HTT11" s="21" t="s">
        <v>24</v>
      </c>
      <c r="HTU11" s="21" t="s">
        <v>24</v>
      </c>
      <c r="HTV11" s="21" t="s">
        <v>24</v>
      </c>
      <c r="HTW11" s="21" t="s">
        <v>24</v>
      </c>
      <c r="HTX11" s="21" t="s">
        <v>24</v>
      </c>
      <c r="HTY11" s="21" t="s">
        <v>24</v>
      </c>
      <c r="HTZ11" s="21" t="s">
        <v>24</v>
      </c>
      <c r="HUA11" s="21" t="s">
        <v>24</v>
      </c>
      <c r="HUB11" s="21" t="s">
        <v>24</v>
      </c>
      <c r="HUC11" s="21" t="s">
        <v>24</v>
      </c>
      <c r="HUD11" s="21" t="s">
        <v>24</v>
      </c>
      <c r="HUE11" s="21" t="s">
        <v>24</v>
      </c>
      <c r="HUF11" s="21" t="s">
        <v>24</v>
      </c>
      <c r="HUG11" s="21" t="s">
        <v>24</v>
      </c>
      <c r="HUH11" s="21" t="s">
        <v>24</v>
      </c>
      <c r="HUI11" s="21" t="s">
        <v>24</v>
      </c>
      <c r="HUJ11" s="21" t="s">
        <v>24</v>
      </c>
      <c r="HUK11" s="21" t="s">
        <v>24</v>
      </c>
      <c r="HUL11" s="21" t="s">
        <v>24</v>
      </c>
      <c r="HUM11" s="21" t="s">
        <v>24</v>
      </c>
      <c r="HUN11" s="21" t="s">
        <v>24</v>
      </c>
      <c r="HUO11" s="21" t="s">
        <v>24</v>
      </c>
      <c r="HUP11" s="21" t="s">
        <v>24</v>
      </c>
      <c r="HUQ11" s="21" t="s">
        <v>24</v>
      </c>
      <c r="HUR11" s="21" t="s">
        <v>24</v>
      </c>
      <c r="HUS11" s="21" t="s">
        <v>24</v>
      </c>
      <c r="HUT11" s="21" t="s">
        <v>24</v>
      </c>
      <c r="HUU11" s="21" t="s">
        <v>24</v>
      </c>
      <c r="HUV11" s="21" t="s">
        <v>24</v>
      </c>
      <c r="HUW11" s="21" t="s">
        <v>24</v>
      </c>
      <c r="HUX11" s="21" t="s">
        <v>24</v>
      </c>
      <c r="HUY11" s="21" t="s">
        <v>24</v>
      </c>
      <c r="HUZ11" s="21" t="s">
        <v>24</v>
      </c>
      <c r="HVA11" s="21" t="s">
        <v>24</v>
      </c>
      <c r="HVB11" s="21" t="s">
        <v>24</v>
      </c>
      <c r="HVC11" s="21" t="s">
        <v>24</v>
      </c>
      <c r="HVD11" s="21" t="s">
        <v>24</v>
      </c>
      <c r="HVE11" s="21" t="s">
        <v>24</v>
      </c>
      <c r="HVF11" s="21" t="s">
        <v>24</v>
      </c>
      <c r="HVG11" s="21" t="s">
        <v>24</v>
      </c>
      <c r="HVH11" s="21" t="s">
        <v>24</v>
      </c>
      <c r="HVI11" s="21" t="s">
        <v>24</v>
      </c>
      <c r="HVJ11" s="21" t="s">
        <v>24</v>
      </c>
      <c r="HVK11" s="21" t="s">
        <v>24</v>
      </c>
      <c r="HVL11" s="21" t="s">
        <v>24</v>
      </c>
      <c r="HVM11" s="21" t="s">
        <v>24</v>
      </c>
      <c r="HVN11" s="21" t="s">
        <v>24</v>
      </c>
      <c r="HVO11" s="21" t="s">
        <v>24</v>
      </c>
      <c r="HVP11" s="21" t="s">
        <v>24</v>
      </c>
      <c r="HVQ11" s="21" t="s">
        <v>24</v>
      </c>
      <c r="HVR11" s="21" t="s">
        <v>24</v>
      </c>
      <c r="HVS11" s="21" t="s">
        <v>24</v>
      </c>
      <c r="HVT11" s="21" t="s">
        <v>24</v>
      </c>
      <c r="HVU11" s="21" t="s">
        <v>24</v>
      </c>
      <c r="HVV11" s="21" t="s">
        <v>24</v>
      </c>
      <c r="HVW11" s="21" t="s">
        <v>24</v>
      </c>
      <c r="HVX11" s="21" t="s">
        <v>24</v>
      </c>
      <c r="HVY11" s="21" t="s">
        <v>24</v>
      </c>
      <c r="HVZ11" s="21" t="s">
        <v>24</v>
      </c>
      <c r="HWA11" s="21" t="s">
        <v>24</v>
      </c>
      <c r="HWB11" s="21" t="s">
        <v>24</v>
      </c>
      <c r="HWC11" s="21" t="s">
        <v>24</v>
      </c>
      <c r="HWD11" s="21" t="s">
        <v>24</v>
      </c>
      <c r="HWE11" s="21" t="s">
        <v>24</v>
      </c>
      <c r="HWF11" s="21" t="s">
        <v>24</v>
      </c>
      <c r="HWG11" s="21" t="s">
        <v>24</v>
      </c>
      <c r="HWH11" s="21" t="s">
        <v>24</v>
      </c>
      <c r="HWI11" s="21" t="s">
        <v>24</v>
      </c>
      <c r="HWJ11" s="21" t="s">
        <v>24</v>
      </c>
      <c r="HWK11" s="21" t="s">
        <v>24</v>
      </c>
      <c r="HWL11" s="21" t="s">
        <v>24</v>
      </c>
      <c r="HWM11" s="21" t="s">
        <v>24</v>
      </c>
      <c r="HWN11" s="21" t="s">
        <v>24</v>
      </c>
      <c r="HWO11" s="21" t="s">
        <v>24</v>
      </c>
      <c r="HWP11" s="21" t="s">
        <v>24</v>
      </c>
      <c r="HWQ11" s="21" t="s">
        <v>24</v>
      </c>
      <c r="HWR11" s="21" t="s">
        <v>24</v>
      </c>
      <c r="HWS11" s="21" t="s">
        <v>24</v>
      </c>
      <c r="HWT11" s="21" t="s">
        <v>24</v>
      </c>
      <c r="HWU11" s="21" t="s">
        <v>24</v>
      </c>
      <c r="HWV11" s="21" t="s">
        <v>24</v>
      </c>
      <c r="HWW11" s="21" t="s">
        <v>24</v>
      </c>
      <c r="HWX11" s="21" t="s">
        <v>24</v>
      </c>
      <c r="HWY11" s="21" t="s">
        <v>24</v>
      </c>
      <c r="HWZ11" s="21" t="s">
        <v>24</v>
      </c>
      <c r="HXA11" s="21" t="s">
        <v>24</v>
      </c>
      <c r="HXB11" s="21" t="s">
        <v>24</v>
      </c>
      <c r="HXC11" s="21" t="s">
        <v>24</v>
      </c>
      <c r="HXD11" s="21" t="s">
        <v>24</v>
      </c>
      <c r="HXE11" s="21" t="s">
        <v>24</v>
      </c>
      <c r="HXF11" s="21" t="s">
        <v>24</v>
      </c>
      <c r="HXG11" s="21" t="s">
        <v>24</v>
      </c>
      <c r="HXH11" s="21" t="s">
        <v>24</v>
      </c>
      <c r="HXI11" s="21" t="s">
        <v>24</v>
      </c>
      <c r="HXJ11" s="21" t="s">
        <v>24</v>
      </c>
      <c r="HXK11" s="21" t="s">
        <v>24</v>
      </c>
      <c r="HXL11" s="21" t="s">
        <v>24</v>
      </c>
      <c r="HXM11" s="21" t="s">
        <v>24</v>
      </c>
      <c r="HXN11" s="21" t="s">
        <v>24</v>
      </c>
      <c r="HXO11" s="21" t="s">
        <v>24</v>
      </c>
      <c r="HXP11" s="21" t="s">
        <v>24</v>
      </c>
      <c r="HXQ11" s="21" t="s">
        <v>24</v>
      </c>
      <c r="HXR11" s="21" t="s">
        <v>24</v>
      </c>
      <c r="HXS11" s="21" t="s">
        <v>24</v>
      </c>
      <c r="HXT11" s="21" t="s">
        <v>24</v>
      </c>
      <c r="HXU11" s="21" t="s">
        <v>24</v>
      </c>
      <c r="HXV11" s="21" t="s">
        <v>24</v>
      </c>
      <c r="HXW11" s="21" t="s">
        <v>24</v>
      </c>
      <c r="HXX11" s="21" t="s">
        <v>24</v>
      </c>
      <c r="HXY11" s="21" t="s">
        <v>24</v>
      </c>
      <c r="HXZ11" s="21" t="s">
        <v>24</v>
      </c>
      <c r="HYA11" s="21" t="s">
        <v>24</v>
      </c>
      <c r="HYB11" s="21" t="s">
        <v>24</v>
      </c>
      <c r="HYC11" s="21" t="s">
        <v>24</v>
      </c>
      <c r="HYD11" s="21" t="s">
        <v>24</v>
      </c>
      <c r="HYE11" s="21" t="s">
        <v>24</v>
      </c>
      <c r="HYF11" s="21" t="s">
        <v>24</v>
      </c>
      <c r="HYG11" s="21" t="s">
        <v>24</v>
      </c>
      <c r="HYH11" s="21" t="s">
        <v>24</v>
      </c>
      <c r="HYI11" s="21" t="s">
        <v>24</v>
      </c>
      <c r="HYJ11" s="21" t="s">
        <v>24</v>
      </c>
      <c r="HYK11" s="21" t="s">
        <v>24</v>
      </c>
      <c r="HYL11" s="21" t="s">
        <v>24</v>
      </c>
      <c r="HYM11" s="21" t="s">
        <v>24</v>
      </c>
      <c r="HYN11" s="21" t="s">
        <v>24</v>
      </c>
      <c r="HYO11" s="21" t="s">
        <v>24</v>
      </c>
      <c r="HYP11" s="21" t="s">
        <v>24</v>
      </c>
      <c r="HYQ11" s="21" t="s">
        <v>24</v>
      </c>
      <c r="HYR11" s="21" t="s">
        <v>24</v>
      </c>
      <c r="HYS11" s="21" t="s">
        <v>24</v>
      </c>
      <c r="HYT11" s="21" t="s">
        <v>24</v>
      </c>
      <c r="HYU11" s="21" t="s">
        <v>24</v>
      </c>
      <c r="HYV11" s="21" t="s">
        <v>24</v>
      </c>
      <c r="HYW11" s="21" t="s">
        <v>24</v>
      </c>
      <c r="HYX11" s="21" t="s">
        <v>24</v>
      </c>
      <c r="HYY11" s="21" t="s">
        <v>24</v>
      </c>
      <c r="HYZ11" s="21" t="s">
        <v>24</v>
      </c>
      <c r="HZA11" s="21" t="s">
        <v>24</v>
      </c>
      <c r="HZB11" s="21" t="s">
        <v>24</v>
      </c>
      <c r="HZC11" s="21" t="s">
        <v>24</v>
      </c>
      <c r="HZD11" s="21" t="s">
        <v>24</v>
      </c>
      <c r="HZE11" s="21" t="s">
        <v>24</v>
      </c>
      <c r="HZF11" s="21" t="s">
        <v>24</v>
      </c>
      <c r="HZG11" s="21" t="s">
        <v>24</v>
      </c>
      <c r="HZH11" s="21" t="s">
        <v>24</v>
      </c>
      <c r="HZI11" s="21" t="s">
        <v>24</v>
      </c>
      <c r="HZJ11" s="21" t="s">
        <v>24</v>
      </c>
      <c r="HZK11" s="21" t="s">
        <v>24</v>
      </c>
      <c r="HZL11" s="21" t="s">
        <v>24</v>
      </c>
      <c r="HZM11" s="21" t="s">
        <v>24</v>
      </c>
      <c r="HZN11" s="21" t="s">
        <v>24</v>
      </c>
      <c r="HZO11" s="21" t="s">
        <v>24</v>
      </c>
      <c r="HZP11" s="21" t="s">
        <v>24</v>
      </c>
      <c r="HZQ11" s="21" t="s">
        <v>24</v>
      </c>
      <c r="HZR11" s="21" t="s">
        <v>24</v>
      </c>
      <c r="HZS11" s="21" t="s">
        <v>24</v>
      </c>
      <c r="HZT11" s="21" t="s">
        <v>24</v>
      </c>
      <c r="HZU11" s="21" t="s">
        <v>24</v>
      </c>
      <c r="HZV11" s="21" t="s">
        <v>24</v>
      </c>
      <c r="HZW11" s="21" t="s">
        <v>24</v>
      </c>
      <c r="HZX11" s="21" t="s">
        <v>24</v>
      </c>
      <c r="HZY11" s="21" t="s">
        <v>24</v>
      </c>
      <c r="HZZ11" s="21" t="s">
        <v>24</v>
      </c>
      <c r="IAA11" s="21" t="s">
        <v>24</v>
      </c>
      <c r="IAB11" s="21" t="s">
        <v>24</v>
      </c>
      <c r="IAC11" s="21" t="s">
        <v>24</v>
      </c>
      <c r="IAD11" s="21" t="s">
        <v>24</v>
      </c>
      <c r="IAE11" s="21" t="s">
        <v>24</v>
      </c>
      <c r="IAF11" s="21" t="s">
        <v>24</v>
      </c>
      <c r="IAG11" s="21" t="s">
        <v>24</v>
      </c>
      <c r="IAH11" s="21" t="s">
        <v>24</v>
      </c>
      <c r="IAI11" s="21" t="s">
        <v>24</v>
      </c>
      <c r="IAJ11" s="21" t="s">
        <v>24</v>
      </c>
      <c r="IAK11" s="21" t="s">
        <v>24</v>
      </c>
      <c r="IAL11" s="21" t="s">
        <v>24</v>
      </c>
      <c r="IAM11" s="21" t="s">
        <v>24</v>
      </c>
      <c r="IAN11" s="21" t="s">
        <v>24</v>
      </c>
      <c r="IAO11" s="21" t="s">
        <v>24</v>
      </c>
      <c r="IAP11" s="21" t="s">
        <v>24</v>
      </c>
      <c r="IAQ11" s="21" t="s">
        <v>24</v>
      </c>
      <c r="IAR11" s="21" t="s">
        <v>24</v>
      </c>
      <c r="IAS11" s="21" t="s">
        <v>24</v>
      </c>
      <c r="IAT11" s="21" t="s">
        <v>24</v>
      </c>
      <c r="IAU11" s="21" t="s">
        <v>24</v>
      </c>
      <c r="IAV11" s="21" t="s">
        <v>24</v>
      </c>
      <c r="IAW11" s="21" t="s">
        <v>24</v>
      </c>
      <c r="IAX11" s="21" t="s">
        <v>24</v>
      </c>
      <c r="IAY11" s="21" t="s">
        <v>24</v>
      </c>
      <c r="IAZ11" s="21" t="s">
        <v>24</v>
      </c>
      <c r="IBA11" s="21" t="s">
        <v>24</v>
      </c>
      <c r="IBB11" s="21" t="s">
        <v>24</v>
      </c>
      <c r="IBC11" s="21" t="s">
        <v>24</v>
      </c>
      <c r="IBD11" s="21" t="s">
        <v>24</v>
      </c>
      <c r="IBE11" s="21" t="s">
        <v>24</v>
      </c>
      <c r="IBF11" s="21" t="s">
        <v>24</v>
      </c>
      <c r="IBG11" s="21" t="s">
        <v>24</v>
      </c>
      <c r="IBH11" s="21" t="s">
        <v>24</v>
      </c>
      <c r="IBI11" s="21" t="s">
        <v>24</v>
      </c>
      <c r="IBJ11" s="21" t="s">
        <v>24</v>
      </c>
      <c r="IBK11" s="21" t="s">
        <v>24</v>
      </c>
      <c r="IBL11" s="21" t="s">
        <v>24</v>
      </c>
      <c r="IBM11" s="21" t="s">
        <v>24</v>
      </c>
      <c r="IBN11" s="21" t="s">
        <v>24</v>
      </c>
      <c r="IBO11" s="21" t="s">
        <v>24</v>
      </c>
      <c r="IBP11" s="21" t="s">
        <v>24</v>
      </c>
      <c r="IBQ11" s="21" t="s">
        <v>24</v>
      </c>
      <c r="IBR11" s="21" t="s">
        <v>24</v>
      </c>
      <c r="IBS11" s="21" t="s">
        <v>24</v>
      </c>
      <c r="IBT11" s="21" t="s">
        <v>24</v>
      </c>
      <c r="IBU11" s="21" t="s">
        <v>24</v>
      </c>
      <c r="IBV11" s="21" t="s">
        <v>24</v>
      </c>
      <c r="IBW11" s="21" t="s">
        <v>24</v>
      </c>
      <c r="IBX11" s="21" t="s">
        <v>24</v>
      </c>
      <c r="IBY11" s="21" t="s">
        <v>24</v>
      </c>
      <c r="IBZ11" s="21" t="s">
        <v>24</v>
      </c>
      <c r="ICA11" s="21" t="s">
        <v>24</v>
      </c>
      <c r="ICB11" s="21" t="s">
        <v>24</v>
      </c>
      <c r="ICC11" s="21" t="s">
        <v>24</v>
      </c>
      <c r="ICD11" s="21" t="s">
        <v>24</v>
      </c>
      <c r="ICE11" s="21" t="s">
        <v>24</v>
      </c>
      <c r="ICF11" s="21" t="s">
        <v>24</v>
      </c>
      <c r="ICG11" s="21" t="s">
        <v>24</v>
      </c>
      <c r="ICH11" s="21" t="s">
        <v>24</v>
      </c>
      <c r="ICI11" s="21" t="s">
        <v>24</v>
      </c>
      <c r="ICJ11" s="21" t="s">
        <v>24</v>
      </c>
      <c r="ICK11" s="21" t="s">
        <v>24</v>
      </c>
      <c r="ICL11" s="21" t="s">
        <v>24</v>
      </c>
      <c r="ICM11" s="21" t="s">
        <v>24</v>
      </c>
      <c r="ICN11" s="21" t="s">
        <v>24</v>
      </c>
      <c r="ICO11" s="21" t="s">
        <v>24</v>
      </c>
      <c r="ICP11" s="21" t="s">
        <v>24</v>
      </c>
      <c r="ICQ11" s="21" t="s">
        <v>24</v>
      </c>
      <c r="ICR11" s="21" t="s">
        <v>24</v>
      </c>
      <c r="ICS11" s="21" t="s">
        <v>24</v>
      </c>
      <c r="ICT11" s="21" t="s">
        <v>24</v>
      </c>
      <c r="ICU11" s="21" t="s">
        <v>24</v>
      </c>
      <c r="ICV11" s="21" t="s">
        <v>24</v>
      </c>
      <c r="ICW11" s="21" t="s">
        <v>24</v>
      </c>
      <c r="ICX11" s="21" t="s">
        <v>24</v>
      </c>
      <c r="ICY11" s="21" t="s">
        <v>24</v>
      </c>
      <c r="ICZ11" s="21" t="s">
        <v>24</v>
      </c>
      <c r="IDA11" s="21" t="s">
        <v>24</v>
      </c>
      <c r="IDB11" s="21" t="s">
        <v>24</v>
      </c>
      <c r="IDC11" s="21" t="s">
        <v>24</v>
      </c>
      <c r="IDD11" s="21" t="s">
        <v>24</v>
      </c>
      <c r="IDE11" s="21" t="s">
        <v>24</v>
      </c>
      <c r="IDF11" s="21" t="s">
        <v>24</v>
      </c>
      <c r="IDG11" s="21" t="s">
        <v>24</v>
      </c>
      <c r="IDH11" s="21" t="s">
        <v>24</v>
      </c>
      <c r="IDI11" s="21" t="s">
        <v>24</v>
      </c>
      <c r="IDJ11" s="21" t="s">
        <v>24</v>
      </c>
      <c r="IDK11" s="21" t="s">
        <v>24</v>
      </c>
      <c r="IDL11" s="21" t="s">
        <v>24</v>
      </c>
      <c r="IDM11" s="21" t="s">
        <v>24</v>
      </c>
      <c r="IDN11" s="21" t="s">
        <v>24</v>
      </c>
      <c r="IDO11" s="21" t="s">
        <v>24</v>
      </c>
      <c r="IDP11" s="21" t="s">
        <v>24</v>
      </c>
      <c r="IDQ11" s="21" t="s">
        <v>24</v>
      </c>
      <c r="IDR11" s="21" t="s">
        <v>24</v>
      </c>
      <c r="IDS11" s="21" t="s">
        <v>24</v>
      </c>
      <c r="IDT11" s="21" t="s">
        <v>24</v>
      </c>
      <c r="IDU11" s="21" t="s">
        <v>24</v>
      </c>
      <c r="IDV11" s="21" t="s">
        <v>24</v>
      </c>
      <c r="IDW11" s="21" t="s">
        <v>24</v>
      </c>
      <c r="IDX11" s="21" t="s">
        <v>24</v>
      </c>
      <c r="IDY11" s="21" t="s">
        <v>24</v>
      </c>
      <c r="IDZ11" s="21" t="s">
        <v>24</v>
      </c>
      <c r="IEA11" s="21" t="s">
        <v>24</v>
      </c>
      <c r="IEB11" s="21" t="s">
        <v>24</v>
      </c>
      <c r="IEC11" s="21" t="s">
        <v>24</v>
      </c>
      <c r="IED11" s="21" t="s">
        <v>24</v>
      </c>
      <c r="IEE11" s="21" t="s">
        <v>24</v>
      </c>
      <c r="IEF11" s="21" t="s">
        <v>24</v>
      </c>
      <c r="IEG11" s="21" t="s">
        <v>24</v>
      </c>
      <c r="IEH11" s="21" t="s">
        <v>24</v>
      </c>
      <c r="IEI11" s="21" t="s">
        <v>24</v>
      </c>
      <c r="IEJ11" s="21" t="s">
        <v>24</v>
      </c>
      <c r="IEK11" s="21" t="s">
        <v>24</v>
      </c>
      <c r="IEL11" s="21" t="s">
        <v>24</v>
      </c>
      <c r="IEM11" s="21" t="s">
        <v>24</v>
      </c>
      <c r="IEN11" s="21" t="s">
        <v>24</v>
      </c>
      <c r="IEO11" s="21" t="s">
        <v>24</v>
      </c>
      <c r="IEP11" s="21" t="s">
        <v>24</v>
      </c>
      <c r="IEQ11" s="21" t="s">
        <v>24</v>
      </c>
      <c r="IER11" s="21" t="s">
        <v>24</v>
      </c>
      <c r="IES11" s="21" t="s">
        <v>24</v>
      </c>
      <c r="IET11" s="21" t="s">
        <v>24</v>
      </c>
      <c r="IEU11" s="21" t="s">
        <v>24</v>
      </c>
      <c r="IEV11" s="21" t="s">
        <v>24</v>
      </c>
      <c r="IEW11" s="21" t="s">
        <v>24</v>
      </c>
      <c r="IEX11" s="21" t="s">
        <v>24</v>
      </c>
      <c r="IEY11" s="21" t="s">
        <v>24</v>
      </c>
      <c r="IEZ11" s="21" t="s">
        <v>24</v>
      </c>
      <c r="IFA11" s="21" t="s">
        <v>24</v>
      </c>
      <c r="IFB11" s="21" t="s">
        <v>24</v>
      </c>
      <c r="IFC11" s="21" t="s">
        <v>24</v>
      </c>
      <c r="IFD11" s="21" t="s">
        <v>24</v>
      </c>
      <c r="IFE11" s="21" t="s">
        <v>24</v>
      </c>
      <c r="IFF11" s="21" t="s">
        <v>24</v>
      </c>
      <c r="IFG11" s="21" t="s">
        <v>24</v>
      </c>
      <c r="IFH11" s="21" t="s">
        <v>24</v>
      </c>
      <c r="IFI11" s="21" t="s">
        <v>24</v>
      </c>
      <c r="IFJ11" s="21" t="s">
        <v>24</v>
      </c>
      <c r="IFK11" s="21" t="s">
        <v>24</v>
      </c>
      <c r="IFL11" s="21" t="s">
        <v>24</v>
      </c>
      <c r="IFM11" s="21" t="s">
        <v>24</v>
      </c>
      <c r="IFN11" s="21" t="s">
        <v>24</v>
      </c>
      <c r="IFO11" s="21" t="s">
        <v>24</v>
      </c>
      <c r="IFP11" s="21" t="s">
        <v>24</v>
      </c>
      <c r="IFQ11" s="21" t="s">
        <v>24</v>
      </c>
      <c r="IFR11" s="21" t="s">
        <v>24</v>
      </c>
      <c r="IFS11" s="21" t="s">
        <v>24</v>
      </c>
      <c r="IFT11" s="21" t="s">
        <v>24</v>
      </c>
      <c r="IFU11" s="21" t="s">
        <v>24</v>
      </c>
      <c r="IFV11" s="21" t="s">
        <v>24</v>
      </c>
      <c r="IFW11" s="21" t="s">
        <v>24</v>
      </c>
      <c r="IFX11" s="21" t="s">
        <v>24</v>
      </c>
      <c r="IFY11" s="21" t="s">
        <v>24</v>
      </c>
      <c r="IFZ11" s="21" t="s">
        <v>24</v>
      </c>
      <c r="IGA11" s="21" t="s">
        <v>24</v>
      </c>
      <c r="IGB11" s="21" t="s">
        <v>24</v>
      </c>
      <c r="IGC11" s="21" t="s">
        <v>24</v>
      </c>
      <c r="IGD11" s="21" t="s">
        <v>24</v>
      </c>
      <c r="IGE11" s="21" t="s">
        <v>24</v>
      </c>
      <c r="IGF11" s="21" t="s">
        <v>24</v>
      </c>
      <c r="IGG11" s="21" t="s">
        <v>24</v>
      </c>
      <c r="IGH11" s="21" t="s">
        <v>24</v>
      </c>
      <c r="IGI11" s="21" t="s">
        <v>24</v>
      </c>
      <c r="IGJ11" s="21" t="s">
        <v>24</v>
      </c>
      <c r="IGK11" s="21" t="s">
        <v>24</v>
      </c>
      <c r="IGL11" s="21" t="s">
        <v>24</v>
      </c>
      <c r="IGM11" s="21" t="s">
        <v>24</v>
      </c>
      <c r="IGN11" s="21" t="s">
        <v>24</v>
      </c>
      <c r="IGO11" s="21" t="s">
        <v>24</v>
      </c>
      <c r="IGP11" s="21" t="s">
        <v>24</v>
      </c>
      <c r="IGQ11" s="21" t="s">
        <v>24</v>
      </c>
      <c r="IGR11" s="21" t="s">
        <v>24</v>
      </c>
      <c r="IGS11" s="21" t="s">
        <v>24</v>
      </c>
      <c r="IGT11" s="21" t="s">
        <v>24</v>
      </c>
      <c r="IGU11" s="21" t="s">
        <v>24</v>
      </c>
      <c r="IGV11" s="21" t="s">
        <v>24</v>
      </c>
      <c r="IGW11" s="21" t="s">
        <v>24</v>
      </c>
      <c r="IGX11" s="21" t="s">
        <v>24</v>
      </c>
      <c r="IGY11" s="21" t="s">
        <v>24</v>
      </c>
      <c r="IGZ11" s="21" t="s">
        <v>24</v>
      </c>
      <c r="IHA11" s="21" t="s">
        <v>24</v>
      </c>
      <c r="IHB11" s="21" t="s">
        <v>24</v>
      </c>
      <c r="IHC11" s="21" t="s">
        <v>24</v>
      </c>
      <c r="IHD11" s="21" t="s">
        <v>24</v>
      </c>
      <c r="IHE11" s="21" t="s">
        <v>24</v>
      </c>
      <c r="IHF11" s="21" t="s">
        <v>24</v>
      </c>
      <c r="IHG11" s="21" t="s">
        <v>24</v>
      </c>
      <c r="IHH11" s="21" t="s">
        <v>24</v>
      </c>
      <c r="IHI11" s="21" t="s">
        <v>24</v>
      </c>
      <c r="IHJ11" s="21" t="s">
        <v>24</v>
      </c>
      <c r="IHK11" s="21" t="s">
        <v>24</v>
      </c>
      <c r="IHL11" s="21" t="s">
        <v>24</v>
      </c>
      <c r="IHM11" s="21" t="s">
        <v>24</v>
      </c>
      <c r="IHN11" s="21" t="s">
        <v>24</v>
      </c>
      <c r="IHO11" s="21" t="s">
        <v>24</v>
      </c>
      <c r="IHP11" s="21" t="s">
        <v>24</v>
      </c>
      <c r="IHQ11" s="21" t="s">
        <v>24</v>
      </c>
      <c r="IHR11" s="21" t="s">
        <v>24</v>
      </c>
      <c r="IHS11" s="21" t="s">
        <v>24</v>
      </c>
      <c r="IHT11" s="21" t="s">
        <v>24</v>
      </c>
      <c r="IHU11" s="21" t="s">
        <v>24</v>
      </c>
      <c r="IHV11" s="21" t="s">
        <v>24</v>
      </c>
      <c r="IHW11" s="21" t="s">
        <v>24</v>
      </c>
      <c r="IHX11" s="21" t="s">
        <v>24</v>
      </c>
      <c r="IHY11" s="21" t="s">
        <v>24</v>
      </c>
      <c r="IHZ11" s="21" t="s">
        <v>24</v>
      </c>
      <c r="IIA11" s="21" t="s">
        <v>24</v>
      </c>
      <c r="IIB11" s="21" t="s">
        <v>24</v>
      </c>
      <c r="IIC11" s="21" t="s">
        <v>24</v>
      </c>
      <c r="IID11" s="21" t="s">
        <v>24</v>
      </c>
      <c r="IIE11" s="21" t="s">
        <v>24</v>
      </c>
      <c r="IIF11" s="21" t="s">
        <v>24</v>
      </c>
      <c r="IIG11" s="21" t="s">
        <v>24</v>
      </c>
      <c r="IIH11" s="21" t="s">
        <v>24</v>
      </c>
      <c r="III11" s="21" t="s">
        <v>24</v>
      </c>
      <c r="IIJ11" s="21" t="s">
        <v>24</v>
      </c>
      <c r="IIK11" s="21" t="s">
        <v>24</v>
      </c>
      <c r="IIL11" s="21" t="s">
        <v>24</v>
      </c>
      <c r="IIM11" s="21" t="s">
        <v>24</v>
      </c>
      <c r="IIN11" s="21" t="s">
        <v>24</v>
      </c>
      <c r="IIO11" s="21" t="s">
        <v>24</v>
      </c>
      <c r="IIP11" s="21" t="s">
        <v>24</v>
      </c>
      <c r="IIQ11" s="21" t="s">
        <v>24</v>
      </c>
      <c r="IIR11" s="21" t="s">
        <v>24</v>
      </c>
      <c r="IIS11" s="21" t="s">
        <v>24</v>
      </c>
      <c r="IIT11" s="21" t="s">
        <v>24</v>
      </c>
      <c r="IIU11" s="21" t="s">
        <v>24</v>
      </c>
      <c r="IIV11" s="21" t="s">
        <v>24</v>
      </c>
      <c r="IIW11" s="21" t="s">
        <v>24</v>
      </c>
      <c r="IIX11" s="21" t="s">
        <v>24</v>
      </c>
      <c r="IIY11" s="21" t="s">
        <v>24</v>
      </c>
      <c r="IIZ11" s="21" t="s">
        <v>24</v>
      </c>
      <c r="IJA11" s="21" t="s">
        <v>24</v>
      </c>
      <c r="IJB11" s="21" t="s">
        <v>24</v>
      </c>
      <c r="IJC11" s="21" t="s">
        <v>24</v>
      </c>
      <c r="IJD11" s="21" t="s">
        <v>24</v>
      </c>
      <c r="IJE11" s="21" t="s">
        <v>24</v>
      </c>
      <c r="IJF11" s="21" t="s">
        <v>24</v>
      </c>
      <c r="IJG11" s="21" t="s">
        <v>24</v>
      </c>
      <c r="IJH11" s="21" t="s">
        <v>24</v>
      </c>
      <c r="IJI11" s="21" t="s">
        <v>24</v>
      </c>
      <c r="IJJ11" s="21" t="s">
        <v>24</v>
      </c>
      <c r="IJK11" s="21" t="s">
        <v>24</v>
      </c>
      <c r="IJL11" s="21" t="s">
        <v>24</v>
      </c>
      <c r="IJM11" s="21" t="s">
        <v>24</v>
      </c>
      <c r="IJN11" s="21" t="s">
        <v>24</v>
      </c>
      <c r="IJO11" s="21" t="s">
        <v>24</v>
      </c>
      <c r="IJP11" s="21" t="s">
        <v>24</v>
      </c>
      <c r="IJQ11" s="21" t="s">
        <v>24</v>
      </c>
      <c r="IJR11" s="21" t="s">
        <v>24</v>
      </c>
      <c r="IJS11" s="21" t="s">
        <v>24</v>
      </c>
      <c r="IJT11" s="21" t="s">
        <v>24</v>
      </c>
      <c r="IJU11" s="21" t="s">
        <v>24</v>
      </c>
      <c r="IJV11" s="21" t="s">
        <v>24</v>
      </c>
      <c r="IJW11" s="21" t="s">
        <v>24</v>
      </c>
      <c r="IJX11" s="21" t="s">
        <v>24</v>
      </c>
      <c r="IJY11" s="21" t="s">
        <v>24</v>
      </c>
      <c r="IJZ11" s="21" t="s">
        <v>24</v>
      </c>
      <c r="IKA11" s="21" t="s">
        <v>24</v>
      </c>
      <c r="IKB11" s="21" t="s">
        <v>24</v>
      </c>
      <c r="IKC11" s="21" t="s">
        <v>24</v>
      </c>
      <c r="IKD11" s="21" t="s">
        <v>24</v>
      </c>
      <c r="IKE11" s="21" t="s">
        <v>24</v>
      </c>
      <c r="IKF11" s="21" t="s">
        <v>24</v>
      </c>
      <c r="IKG11" s="21" t="s">
        <v>24</v>
      </c>
      <c r="IKH11" s="21" t="s">
        <v>24</v>
      </c>
      <c r="IKI11" s="21" t="s">
        <v>24</v>
      </c>
      <c r="IKJ11" s="21" t="s">
        <v>24</v>
      </c>
      <c r="IKK11" s="21" t="s">
        <v>24</v>
      </c>
      <c r="IKL11" s="21" t="s">
        <v>24</v>
      </c>
      <c r="IKM11" s="21" t="s">
        <v>24</v>
      </c>
      <c r="IKN11" s="21" t="s">
        <v>24</v>
      </c>
      <c r="IKO11" s="21" t="s">
        <v>24</v>
      </c>
      <c r="IKP11" s="21" t="s">
        <v>24</v>
      </c>
      <c r="IKQ11" s="21" t="s">
        <v>24</v>
      </c>
      <c r="IKR11" s="21" t="s">
        <v>24</v>
      </c>
      <c r="IKS11" s="21" t="s">
        <v>24</v>
      </c>
      <c r="IKT11" s="21" t="s">
        <v>24</v>
      </c>
      <c r="IKU11" s="21" t="s">
        <v>24</v>
      </c>
      <c r="IKV11" s="21" t="s">
        <v>24</v>
      </c>
      <c r="IKW11" s="21" t="s">
        <v>24</v>
      </c>
      <c r="IKX11" s="21" t="s">
        <v>24</v>
      </c>
      <c r="IKY11" s="21" t="s">
        <v>24</v>
      </c>
      <c r="IKZ11" s="21" t="s">
        <v>24</v>
      </c>
      <c r="ILA11" s="21" t="s">
        <v>24</v>
      </c>
      <c r="ILB11" s="21" t="s">
        <v>24</v>
      </c>
      <c r="ILC11" s="21" t="s">
        <v>24</v>
      </c>
      <c r="ILD11" s="21" t="s">
        <v>24</v>
      </c>
      <c r="ILE11" s="21" t="s">
        <v>24</v>
      </c>
      <c r="ILF11" s="21" t="s">
        <v>24</v>
      </c>
      <c r="ILG11" s="21" t="s">
        <v>24</v>
      </c>
      <c r="ILH11" s="21" t="s">
        <v>24</v>
      </c>
      <c r="ILI11" s="21" t="s">
        <v>24</v>
      </c>
      <c r="ILJ11" s="21" t="s">
        <v>24</v>
      </c>
      <c r="ILK11" s="21" t="s">
        <v>24</v>
      </c>
      <c r="ILL11" s="21" t="s">
        <v>24</v>
      </c>
      <c r="ILM11" s="21" t="s">
        <v>24</v>
      </c>
      <c r="ILN11" s="21" t="s">
        <v>24</v>
      </c>
      <c r="ILO11" s="21" t="s">
        <v>24</v>
      </c>
      <c r="ILP11" s="21" t="s">
        <v>24</v>
      </c>
      <c r="ILQ11" s="21" t="s">
        <v>24</v>
      </c>
      <c r="ILR11" s="21" t="s">
        <v>24</v>
      </c>
      <c r="ILS11" s="21" t="s">
        <v>24</v>
      </c>
      <c r="ILT11" s="21" t="s">
        <v>24</v>
      </c>
      <c r="ILU11" s="21" t="s">
        <v>24</v>
      </c>
      <c r="ILV11" s="21" t="s">
        <v>24</v>
      </c>
      <c r="ILW11" s="21" t="s">
        <v>24</v>
      </c>
      <c r="ILX11" s="21" t="s">
        <v>24</v>
      </c>
      <c r="ILY11" s="21" t="s">
        <v>24</v>
      </c>
      <c r="ILZ11" s="21" t="s">
        <v>24</v>
      </c>
      <c r="IMA11" s="21" t="s">
        <v>24</v>
      </c>
      <c r="IMB11" s="21" t="s">
        <v>24</v>
      </c>
      <c r="IMC11" s="21" t="s">
        <v>24</v>
      </c>
      <c r="IMD11" s="21" t="s">
        <v>24</v>
      </c>
      <c r="IME11" s="21" t="s">
        <v>24</v>
      </c>
      <c r="IMF11" s="21" t="s">
        <v>24</v>
      </c>
      <c r="IMG11" s="21" t="s">
        <v>24</v>
      </c>
      <c r="IMH11" s="21" t="s">
        <v>24</v>
      </c>
      <c r="IMI11" s="21" t="s">
        <v>24</v>
      </c>
      <c r="IMJ11" s="21" t="s">
        <v>24</v>
      </c>
      <c r="IMK11" s="21" t="s">
        <v>24</v>
      </c>
      <c r="IML11" s="21" t="s">
        <v>24</v>
      </c>
      <c r="IMM11" s="21" t="s">
        <v>24</v>
      </c>
      <c r="IMN11" s="21" t="s">
        <v>24</v>
      </c>
      <c r="IMO11" s="21" t="s">
        <v>24</v>
      </c>
      <c r="IMP11" s="21" t="s">
        <v>24</v>
      </c>
      <c r="IMQ11" s="21" t="s">
        <v>24</v>
      </c>
      <c r="IMR11" s="21" t="s">
        <v>24</v>
      </c>
      <c r="IMS11" s="21" t="s">
        <v>24</v>
      </c>
      <c r="IMT11" s="21" t="s">
        <v>24</v>
      </c>
      <c r="IMU11" s="21" t="s">
        <v>24</v>
      </c>
      <c r="IMV11" s="21" t="s">
        <v>24</v>
      </c>
      <c r="IMW11" s="21" t="s">
        <v>24</v>
      </c>
      <c r="IMX11" s="21" t="s">
        <v>24</v>
      </c>
      <c r="IMY11" s="21" t="s">
        <v>24</v>
      </c>
      <c r="IMZ11" s="21" t="s">
        <v>24</v>
      </c>
      <c r="INA11" s="21" t="s">
        <v>24</v>
      </c>
      <c r="INB11" s="21" t="s">
        <v>24</v>
      </c>
      <c r="INC11" s="21" t="s">
        <v>24</v>
      </c>
      <c r="IND11" s="21" t="s">
        <v>24</v>
      </c>
      <c r="INE11" s="21" t="s">
        <v>24</v>
      </c>
      <c r="INF11" s="21" t="s">
        <v>24</v>
      </c>
      <c r="ING11" s="21" t="s">
        <v>24</v>
      </c>
      <c r="INH11" s="21" t="s">
        <v>24</v>
      </c>
      <c r="INI11" s="21" t="s">
        <v>24</v>
      </c>
      <c r="INJ11" s="21" t="s">
        <v>24</v>
      </c>
      <c r="INK11" s="21" t="s">
        <v>24</v>
      </c>
      <c r="INL11" s="21" t="s">
        <v>24</v>
      </c>
      <c r="INM11" s="21" t="s">
        <v>24</v>
      </c>
      <c r="INN11" s="21" t="s">
        <v>24</v>
      </c>
      <c r="INO11" s="21" t="s">
        <v>24</v>
      </c>
      <c r="INP11" s="21" t="s">
        <v>24</v>
      </c>
      <c r="INQ11" s="21" t="s">
        <v>24</v>
      </c>
      <c r="INR11" s="21" t="s">
        <v>24</v>
      </c>
      <c r="INS11" s="21" t="s">
        <v>24</v>
      </c>
      <c r="INT11" s="21" t="s">
        <v>24</v>
      </c>
      <c r="INU11" s="21" t="s">
        <v>24</v>
      </c>
      <c r="INV11" s="21" t="s">
        <v>24</v>
      </c>
      <c r="INW11" s="21" t="s">
        <v>24</v>
      </c>
      <c r="INX11" s="21" t="s">
        <v>24</v>
      </c>
      <c r="INY11" s="21" t="s">
        <v>24</v>
      </c>
      <c r="INZ11" s="21" t="s">
        <v>24</v>
      </c>
      <c r="IOA11" s="21" t="s">
        <v>24</v>
      </c>
      <c r="IOB11" s="21" t="s">
        <v>24</v>
      </c>
      <c r="IOC11" s="21" t="s">
        <v>24</v>
      </c>
      <c r="IOD11" s="21" t="s">
        <v>24</v>
      </c>
      <c r="IOE11" s="21" t="s">
        <v>24</v>
      </c>
      <c r="IOF11" s="21" t="s">
        <v>24</v>
      </c>
      <c r="IOG11" s="21" t="s">
        <v>24</v>
      </c>
      <c r="IOH11" s="21" t="s">
        <v>24</v>
      </c>
      <c r="IOI11" s="21" t="s">
        <v>24</v>
      </c>
      <c r="IOJ11" s="21" t="s">
        <v>24</v>
      </c>
      <c r="IOK11" s="21" t="s">
        <v>24</v>
      </c>
      <c r="IOL11" s="21" t="s">
        <v>24</v>
      </c>
      <c r="IOM11" s="21" t="s">
        <v>24</v>
      </c>
      <c r="ION11" s="21" t="s">
        <v>24</v>
      </c>
      <c r="IOO11" s="21" t="s">
        <v>24</v>
      </c>
      <c r="IOP11" s="21" t="s">
        <v>24</v>
      </c>
      <c r="IOQ11" s="21" t="s">
        <v>24</v>
      </c>
      <c r="IOR11" s="21" t="s">
        <v>24</v>
      </c>
      <c r="IOS11" s="21" t="s">
        <v>24</v>
      </c>
      <c r="IOT11" s="21" t="s">
        <v>24</v>
      </c>
      <c r="IOU11" s="21" t="s">
        <v>24</v>
      </c>
      <c r="IOV11" s="21" t="s">
        <v>24</v>
      </c>
      <c r="IOW11" s="21" t="s">
        <v>24</v>
      </c>
      <c r="IOX11" s="21" t="s">
        <v>24</v>
      </c>
      <c r="IOY11" s="21" t="s">
        <v>24</v>
      </c>
      <c r="IOZ11" s="21" t="s">
        <v>24</v>
      </c>
      <c r="IPA11" s="21" t="s">
        <v>24</v>
      </c>
      <c r="IPB11" s="21" t="s">
        <v>24</v>
      </c>
      <c r="IPC11" s="21" t="s">
        <v>24</v>
      </c>
      <c r="IPD11" s="21" t="s">
        <v>24</v>
      </c>
      <c r="IPE11" s="21" t="s">
        <v>24</v>
      </c>
      <c r="IPF11" s="21" t="s">
        <v>24</v>
      </c>
      <c r="IPG11" s="21" t="s">
        <v>24</v>
      </c>
      <c r="IPH11" s="21" t="s">
        <v>24</v>
      </c>
      <c r="IPI11" s="21" t="s">
        <v>24</v>
      </c>
      <c r="IPJ11" s="21" t="s">
        <v>24</v>
      </c>
      <c r="IPK11" s="21" t="s">
        <v>24</v>
      </c>
      <c r="IPL11" s="21" t="s">
        <v>24</v>
      </c>
      <c r="IPM11" s="21" t="s">
        <v>24</v>
      </c>
      <c r="IPN11" s="21" t="s">
        <v>24</v>
      </c>
      <c r="IPO11" s="21" t="s">
        <v>24</v>
      </c>
      <c r="IPP11" s="21" t="s">
        <v>24</v>
      </c>
      <c r="IPQ11" s="21" t="s">
        <v>24</v>
      </c>
      <c r="IPR11" s="21" t="s">
        <v>24</v>
      </c>
      <c r="IPS11" s="21" t="s">
        <v>24</v>
      </c>
      <c r="IPT11" s="21" t="s">
        <v>24</v>
      </c>
      <c r="IPU11" s="21" t="s">
        <v>24</v>
      </c>
      <c r="IPV11" s="21" t="s">
        <v>24</v>
      </c>
      <c r="IPW11" s="21" t="s">
        <v>24</v>
      </c>
      <c r="IPX11" s="21" t="s">
        <v>24</v>
      </c>
      <c r="IPY11" s="21" t="s">
        <v>24</v>
      </c>
      <c r="IPZ11" s="21" t="s">
        <v>24</v>
      </c>
      <c r="IQA11" s="21" t="s">
        <v>24</v>
      </c>
      <c r="IQB11" s="21" t="s">
        <v>24</v>
      </c>
      <c r="IQC11" s="21" t="s">
        <v>24</v>
      </c>
      <c r="IQD11" s="21" t="s">
        <v>24</v>
      </c>
      <c r="IQE11" s="21" t="s">
        <v>24</v>
      </c>
      <c r="IQF11" s="21" t="s">
        <v>24</v>
      </c>
      <c r="IQG11" s="21" t="s">
        <v>24</v>
      </c>
      <c r="IQH11" s="21" t="s">
        <v>24</v>
      </c>
      <c r="IQI11" s="21" t="s">
        <v>24</v>
      </c>
      <c r="IQJ11" s="21" t="s">
        <v>24</v>
      </c>
      <c r="IQK11" s="21" t="s">
        <v>24</v>
      </c>
      <c r="IQL11" s="21" t="s">
        <v>24</v>
      </c>
      <c r="IQM11" s="21" t="s">
        <v>24</v>
      </c>
      <c r="IQN11" s="21" t="s">
        <v>24</v>
      </c>
      <c r="IQO11" s="21" t="s">
        <v>24</v>
      </c>
      <c r="IQP11" s="21" t="s">
        <v>24</v>
      </c>
      <c r="IQQ11" s="21" t="s">
        <v>24</v>
      </c>
      <c r="IQR11" s="21" t="s">
        <v>24</v>
      </c>
      <c r="IQS11" s="21" t="s">
        <v>24</v>
      </c>
      <c r="IQT11" s="21" t="s">
        <v>24</v>
      </c>
      <c r="IQU11" s="21" t="s">
        <v>24</v>
      </c>
      <c r="IQV11" s="21" t="s">
        <v>24</v>
      </c>
      <c r="IQW11" s="21" t="s">
        <v>24</v>
      </c>
      <c r="IQX11" s="21" t="s">
        <v>24</v>
      </c>
      <c r="IQY11" s="21" t="s">
        <v>24</v>
      </c>
      <c r="IQZ11" s="21" t="s">
        <v>24</v>
      </c>
      <c r="IRA11" s="21" t="s">
        <v>24</v>
      </c>
      <c r="IRB11" s="21" t="s">
        <v>24</v>
      </c>
      <c r="IRC11" s="21" t="s">
        <v>24</v>
      </c>
      <c r="IRD11" s="21" t="s">
        <v>24</v>
      </c>
      <c r="IRE11" s="21" t="s">
        <v>24</v>
      </c>
      <c r="IRF11" s="21" t="s">
        <v>24</v>
      </c>
      <c r="IRG11" s="21" t="s">
        <v>24</v>
      </c>
      <c r="IRH11" s="21" t="s">
        <v>24</v>
      </c>
      <c r="IRI11" s="21" t="s">
        <v>24</v>
      </c>
      <c r="IRJ11" s="21" t="s">
        <v>24</v>
      </c>
      <c r="IRK11" s="21" t="s">
        <v>24</v>
      </c>
      <c r="IRL11" s="21" t="s">
        <v>24</v>
      </c>
      <c r="IRM11" s="21" t="s">
        <v>24</v>
      </c>
      <c r="IRN11" s="21" t="s">
        <v>24</v>
      </c>
      <c r="IRO11" s="21" t="s">
        <v>24</v>
      </c>
      <c r="IRP11" s="21" t="s">
        <v>24</v>
      </c>
      <c r="IRQ11" s="21" t="s">
        <v>24</v>
      </c>
      <c r="IRR11" s="21" t="s">
        <v>24</v>
      </c>
      <c r="IRS11" s="21" t="s">
        <v>24</v>
      </c>
      <c r="IRT11" s="21" t="s">
        <v>24</v>
      </c>
      <c r="IRU11" s="21" t="s">
        <v>24</v>
      </c>
      <c r="IRV11" s="21" t="s">
        <v>24</v>
      </c>
      <c r="IRW11" s="21" t="s">
        <v>24</v>
      </c>
      <c r="IRX11" s="21" t="s">
        <v>24</v>
      </c>
      <c r="IRY11" s="21" t="s">
        <v>24</v>
      </c>
      <c r="IRZ11" s="21" t="s">
        <v>24</v>
      </c>
      <c r="ISA11" s="21" t="s">
        <v>24</v>
      </c>
      <c r="ISB11" s="21" t="s">
        <v>24</v>
      </c>
      <c r="ISC11" s="21" t="s">
        <v>24</v>
      </c>
      <c r="ISD11" s="21" t="s">
        <v>24</v>
      </c>
      <c r="ISE11" s="21" t="s">
        <v>24</v>
      </c>
      <c r="ISF11" s="21" t="s">
        <v>24</v>
      </c>
      <c r="ISG11" s="21" t="s">
        <v>24</v>
      </c>
      <c r="ISH11" s="21" t="s">
        <v>24</v>
      </c>
      <c r="ISI11" s="21" t="s">
        <v>24</v>
      </c>
      <c r="ISJ11" s="21" t="s">
        <v>24</v>
      </c>
      <c r="ISK11" s="21" t="s">
        <v>24</v>
      </c>
      <c r="ISL11" s="21" t="s">
        <v>24</v>
      </c>
      <c r="ISM11" s="21" t="s">
        <v>24</v>
      </c>
      <c r="ISN11" s="21" t="s">
        <v>24</v>
      </c>
      <c r="ISO11" s="21" t="s">
        <v>24</v>
      </c>
      <c r="ISP11" s="21" t="s">
        <v>24</v>
      </c>
      <c r="ISQ11" s="21" t="s">
        <v>24</v>
      </c>
      <c r="ISR11" s="21" t="s">
        <v>24</v>
      </c>
      <c r="ISS11" s="21" t="s">
        <v>24</v>
      </c>
      <c r="IST11" s="21" t="s">
        <v>24</v>
      </c>
      <c r="ISU11" s="21" t="s">
        <v>24</v>
      </c>
      <c r="ISV11" s="21" t="s">
        <v>24</v>
      </c>
      <c r="ISW11" s="21" t="s">
        <v>24</v>
      </c>
      <c r="ISX11" s="21" t="s">
        <v>24</v>
      </c>
      <c r="ISY11" s="21" t="s">
        <v>24</v>
      </c>
      <c r="ISZ11" s="21" t="s">
        <v>24</v>
      </c>
      <c r="ITA11" s="21" t="s">
        <v>24</v>
      </c>
      <c r="ITB11" s="21" t="s">
        <v>24</v>
      </c>
      <c r="ITC11" s="21" t="s">
        <v>24</v>
      </c>
      <c r="ITD11" s="21" t="s">
        <v>24</v>
      </c>
      <c r="ITE11" s="21" t="s">
        <v>24</v>
      </c>
      <c r="ITF11" s="21" t="s">
        <v>24</v>
      </c>
      <c r="ITG11" s="21" t="s">
        <v>24</v>
      </c>
      <c r="ITH11" s="21" t="s">
        <v>24</v>
      </c>
      <c r="ITI11" s="21" t="s">
        <v>24</v>
      </c>
      <c r="ITJ11" s="21" t="s">
        <v>24</v>
      </c>
      <c r="ITK11" s="21" t="s">
        <v>24</v>
      </c>
      <c r="ITL11" s="21" t="s">
        <v>24</v>
      </c>
      <c r="ITM11" s="21" t="s">
        <v>24</v>
      </c>
      <c r="ITN11" s="21" t="s">
        <v>24</v>
      </c>
      <c r="ITO11" s="21" t="s">
        <v>24</v>
      </c>
      <c r="ITP11" s="21" t="s">
        <v>24</v>
      </c>
      <c r="ITQ11" s="21" t="s">
        <v>24</v>
      </c>
      <c r="ITR11" s="21" t="s">
        <v>24</v>
      </c>
      <c r="ITS11" s="21" t="s">
        <v>24</v>
      </c>
      <c r="ITT11" s="21" t="s">
        <v>24</v>
      </c>
      <c r="ITU11" s="21" t="s">
        <v>24</v>
      </c>
      <c r="ITV11" s="21" t="s">
        <v>24</v>
      </c>
      <c r="ITW11" s="21" t="s">
        <v>24</v>
      </c>
      <c r="ITX11" s="21" t="s">
        <v>24</v>
      </c>
      <c r="ITY11" s="21" t="s">
        <v>24</v>
      </c>
      <c r="ITZ11" s="21" t="s">
        <v>24</v>
      </c>
      <c r="IUA11" s="21" t="s">
        <v>24</v>
      </c>
      <c r="IUB11" s="21" t="s">
        <v>24</v>
      </c>
      <c r="IUC11" s="21" t="s">
        <v>24</v>
      </c>
      <c r="IUD11" s="21" t="s">
        <v>24</v>
      </c>
      <c r="IUE11" s="21" t="s">
        <v>24</v>
      </c>
      <c r="IUF11" s="21" t="s">
        <v>24</v>
      </c>
      <c r="IUG11" s="21" t="s">
        <v>24</v>
      </c>
      <c r="IUH11" s="21" t="s">
        <v>24</v>
      </c>
      <c r="IUI11" s="21" t="s">
        <v>24</v>
      </c>
      <c r="IUJ11" s="21" t="s">
        <v>24</v>
      </c>
      <c r="IUK11" s="21" t="s">
        <v>24</v>
      </c>
      <c r="IUL11" s="21" t="s">
        <v>24</v>
      </c>
      <c r="IUM11" s="21" t="s">
        <v>24</v>
      </c>
      <c r="IUN11" s="21" t="s">
        <v>24</v>
      </c>
      <c r="IUO11" s="21" t="s">
        <v>24</v>
      </c>
      <c r="IUP11" s="21" t="s">
        <v>24</v>
      </c>
      <c r="IUQ11" s="21" t="s">
        <v>24</v>
      </c>
      <c r="IUR11" s="21" t="s">
        <v>24</v>
      </c>
      <c r="IUS11" s="21" t="s">
        <v>24</v>
      </c>
      <c r="IUT11" s="21" t="s">
        <v>24</v>
      </c>
      <c r="IUU11" s="21" t="s">
        <v>24</v>
      </c>
      <c r="IUV11" s="21" t="s">
        <v>24</v>
      </c>
      <c r="IUW11" s="21" t="s">
        <v>24</v>
      </c>
      <c r="IUX11" s="21" t="s">
        <v>24</v>
      </c>
      <c r="IUY11" s="21" t="s">
        <v>24</v>
      </c>
      <c r="IUZ11" s="21" t="s">
        <v>24</v>
      </c>
      <c r="IVA11" s="21" t="s">
        <v>24</v>
      </c>
      <c r="IVB11" s="21" t="s">
        <v>24</v>
      </c>
      <c r="IVC11" s="21" t="s">
        <v>24</v>
      </c>
      <c r="IVD11" s="21" t="s">
        <v>24</v>
      </c>
      <c r="IVE11" s="21" t="s">
        <v>24</v>
      </c>
      <c r="IVF11" s="21" t="s">
        <v>24</v>
      </c>
      <c r="IVG11" s="21" t="s">
        <v>24</v>
      </c>
      <c r="IVH11" s="21" t="s">
        <v>24</v>
      </c>
      <c r="IVI11" s="21" t="s">
        <v>24</v>
      </c>
      <c r="IVJ11" s="21" t="s">
        <v>24</v>
      </c>
      <c r="IVK11" s="21" t="s">
        <v>24</v>
      </c>
      <c r="IVL11" s="21" t="s">
        <v>24</v>
      </c>
      <c r="IVM11" s="21" t="s">
        <v>24</v>
      </c>
      <c r="IVN11" s="21" t="s">
        <v>24</v>
      </c>
      <c r="IVO11" s="21" t="s">
        <v>24</v>
      </c>
      <c r="IVP11" s="21" t="s">
        <v>24</v>
      </c>
      <c r="IVQ11" s="21" t="s">
        <v>24</v>
      </c>
      <c r="IVR11" s="21" t="s">
        <v>24</v>
      </c>
      <c r="IVS11" s="21" t="s">
        <v>24</v>
      </c>
      <c r="IVT11" s="21" t="s">
        <v>24</v>
      </c>
      <c r="IVU11" s="21" t="s">
        <v>24</v>
      </c>
      <c r="IVV11" s="21" t="s">
        <v>24</v>
      </c>
      <c r="IVW11" s="21" t="s">
        <v>24</v>
      </c>
      <c r="IVX11" s="21" t="s">
        <v>24</v>
      </c>
      <c r="IVY11" s="21" t="s">
        <v>24</v>
      </c>
      <c r="IVZ11" s="21" t="s">
        <v>24</v>
      </c>
      <c r="IWA11" s="21" t="s">
        <v>24</v>
      </c>
      <c r="IWB11" s="21" t="s">
        <v>24</v>
      </c>
      <c r="IWC11" s="21" t="s">
        <v>24</v>
      </c>
      <c r="IWD11" s="21" t="s">
        <v>24</v>
      </c>
      <c r="IWE11" s="21" t="s">
        <v>24</v>
      </c>
      <c r="IWF11" s="21" t="s">
        <v>24</v>
      </c>
      <c r="IWG11" s="21" t="s">
        <v>24</v>
      </c>
      <c r="IWH11" s="21" t="s">
        <v>24</v>
      </c>
      <c r="IWI11" s="21" t="s">
        <v>24</v>
      </c>
      <c r="IWJ11" s="21" t="s">
        <v>24</v>
      </c>
      <c r="IWK11" s="21" t="s">
        <v>24</v>
      </c>
      <c r="IWL11" s="21" t="s">
        <v>24</v>
      </c>
      <c r="IWM11" s="21" t="s">
        <v>24</v>
      </c>
      <c r="IWN11" s="21" t="s">
        <v>24</v>
      </c>
      <c r="IWO11" s="21" t="s">
        <v>24</v>
      </c>
      <c r="IWP11" s="21" t="s">
        <v>24</v>
      </c>
      <c r="IWQ11" s="21" t="s">
        <v>24</v>
      </c>
      <c r="IWR11" s="21" t="s">
        <v>24</v>
      </c>
      <c r="IWS11" s="21" t="s">
        <v>24</v>
      </c>
      <c r="IWT11" s="21" t="s">
        <v>24</v>
      </c>
      <c r="IWU11" s="21" t="s">
        <v>24</v>
      </c>
      <c r="IWV11" s="21" t="s">
        <v>24</v>
      </c>
      <c r="IWW11" s="21" t="s">
        <v>24</v>
      </c>
      <c r="IWX11" s="21" t="s">
        <v>24</v>
      </c>
      <c r="IWY11" s="21" t="s">
        <v>24</v>
      </c>
      <c r="IWZ11" s="21" t="s">
        <v>24</v>
      </c>
      <c r="IXA11" s="21" t="s">
        <v>24</v>
      </c>
      <c r="IXB11" s="21" t="s">
        <v>24</v>
      </c>
      <c r="IXC11" s="21" t="s">
        <v>24</v>
      </c>
      <c r="IXD11" s="21" t="s">
        <v>24</v>
      </c>
      <c r="IXE11" s="21" t="s">
        <v>24</v>
      </c>
      <c r="IXF11" s="21" t="s">
        <v>24</v>
      </c>
      <c r="IXG11" s="21" t="s">
        <v>24</v>
      </c>
      <c r="IXH11" s="21" t="s">
        <v>24</v>
      </c>
      <c r="IXI11" s="21" t="s">
        <v>24</v>
      </c>
      <c r="IXJ11" s="21" t="s">
        <v>24</v>
      </c>
      <c r="IXK11" s="21" t="s">
        <v>24</v>
      </c>
      <c r="IXL11" s="21" t="s">
        <v>24</v>
      </c>
      <c r="IXM11" s="21" t="s">
        <v>24</v>
      </c>
      <c r="IXN11" s="21" t="s">
        <v>24</v>
      </c>
      <c r="IXO11" s="21" t="s">
        <v>24</v>
      </c>
      <c r="IXP11" s="21" t="s">
        <v>24</v>
      </c>
      <c r="IXQ11" s="21" t="s">
        <v>24</v>
      </c>
      <c r="IXR11" s="21" t="s">
        <v>24</v>
      </c>
      <c r="IXS11" s="21" t="s">
        <v>24</v>
      </c>
      <c r="IXT11" s="21" t="s">
        <v>24</v>
      </c>
      <c r="IXU11" s="21" t="s">
        <v>24</v>
      </c>
      <c r="IXV11" s="21" t="s">
        <v>24</v>
      </c>
      <c r="IXW11" s="21" t="s">
        <v>24</v>
      </c>
      <c r="IXX11" s="21" t="s">
        <v>24</v>
      </c>
      <c r="IXY11" s="21" t="s">
        <v>24</v>
      </c>
      <c r="IXZ11" s="21" t="s">
        <v>24</v>
      </c>
      <c r="IYA11" s="21" t="s">
        <v>24</v>
      </c>
      <c r="IYB11" s="21" t="s">
        <v>24</v>
      </c>
      <c r="IYC11" s="21" t="s">
        <v>24</v>
      </c>
      <c r="IYD11" s="21" t="s">
        <v>24</v>
      </c>
      <c r="IYE11" s="21" t="s">
        <v>24</v>
      </c>
      <c r="IYF11" s="21" t="s">
        <v>24</v>
      </c>
      <c r="IYG11" s="21" t="s">
        <v>24</v>
      </c>
      <c r="IYH11" s="21" t="s">
        <v>24</v>
      </c>
      <c r="IYI11" s="21" t="s">
        <v>24</v>
      </c>
      <c r="IYJ11" s="21" t="s">
        <v>24</v>
      </c>
      <c r="IYK11" s="21" t="s">
        <v>24</v>
      </c>
      <c r="IYL11" s="21" t="s">
        <v>24</v>
      </c>
      <c r="IYM11" s="21" t="s">
        <v>24</v>
      </c>
      <c r="IYN11" s="21" t="s">
        <v>24</v>
      </c>
      <c r="IYO11" s="21" t="s">
        <v>24</v>
      </c>
      <c r="IYP11" s="21" t="s">
        <v>24</v>
      </c>
      <c r="IYQ11" s="21" t="s">
        <v>24</v>
      </c>
      <c r="IYR11" s="21" t="s">
        <v>24</v>
      </c>
      <c r="IYS11" s="21" t="s">
        <v>24</v>
      </c>
      <c r="IYT11" s="21" t="s">
        <v>24</v>
      </c>
      <c r="IYU11" s="21" t="s">
        <v>24</v>
      </c>
      <c r="IYV11" s="21" t="s">
        <v>24</v>
      </c>
      <c r="IYW11" s="21" t="s">
        <v>24</v>
      </c>
      <c r="IYX11" s="21" t="s">
        <v>24</v>
      </c>
      <c r="IYY11" s="21" t="s">
        <v>24</v>
      </c>
      <c r="IYZ11" s="21" t="s">
        <v>24</v>
      </c>
      <c r="IZA11" s="21" t="s">
        <v>24</v>
      </c>
      <c r="IZB11" s="21" t="s">
        <v>24</v>
      </c>
      <c r="IZC11" s="21" t="s">
        <v>24</v>
      </c>
      <c r="IZD11" s="21" t="s">
        <v>24</v>
      </c>
      <c r="IZE11" s="21" t="s">
        <v>24</v>
      </c>
      <c r="IZF11" s="21" t="s">
        <v>24</v>
      </c>
      <c r="IZG11" s="21" t="s">
        <v>24</v>
      </c>
      <c r="IZH11" s="21" t="s">
        <v>24</v>
      </c>
      <c r="IZI11" s="21" t="s">
        <v>24</v>
      </c>
      <c r="IZJ11" s="21" t="s">
        <v>24</v>
      </c>
      <c r="IZK11" s="21" t="s">
        <v>24</v>
      </c>
      <c r="IZL11" s="21" t="s">
        <v>24</v>
      </c>
      <c r="IZM11" s="21" t="s">
        <v>24</v>
      </c>
      <c r="IZN11" s="21" t="s">
        <v>24</v>
      </c>
      <c r="IZO11" s="21" t="s">
        <v>24</v>
      </c>
      <c r="IZP11" s="21" t="s">
        <v>24</v>
      </c>
      <c r="IZQ11" s="21" t="s">
        <v>24</v>
      </c>
      <c r="IZR11" s="21" t="s">
        <v>24</v>
      </c>
      <c r="IZS11" s="21" t="s">
        <v>24</v>
      </c>
      <c r="IZT11" s="21" t="s">
        <v>24</v>
      </c>
      <c r="IZU11" s="21" t="s">
        <v>24</v>
      </c>
      <c r="IZV11" s="21" t="s">
        <v>24</v>
      </c>
      <c r="IZW11" s="21" t="s">
        <v>24</v>
      </c>
      <c r="IZX11" s="21" t="s">
        <v>24</v>
      </c>
      <c r="IZY11" s="21" t="s">
        <v>24</v>
      </c>
      <c r="IZZ11" s="21" t="s">
        <v>24</v>
      </c>
      <c r="JAA11" s="21" t="s">
        <v>24</v>
      </c>
      <c r="JAB11" s="21" t="s">
        <v>24</v>
      </c>
      <c r="JAC11" s="21" t="s">
        <v>24</v>
      </c>
      <c r="JAD11" s="21" t="s">
        <v>24</v>
      </c>
      <c r="JAE11" s="21" t="s">
        <v>24</v>
      </c>
      <c r="JAF11" s="21" t="s">
        <v>24</v>
      </c>
      <c r="JAG11" s="21" t="s">
        <v>24</v>
      </c>
      <c r="JAH11" s="21" t="s">
        <v>24</v>
      </c>
      <c r="JAI11" s="21" t="s">
        <v>24</v>
      </c>
      <c r="JAJ11" s="21" t="s">
        <v>24</v>
      </c>
      <c r="JAK11" s="21" t="s">
        <v>24</v>
      </c>
      <c r="JAL11" s="21" t="s">
        <v>24</v>
      </c>
      <c r="JAM11" s="21" t="s">
        <v>24</v>
      </c>
      <c r="JAN11" s="21" t="s">
        <v>24</v>
      </c>
      <c r="JAO11" s="21" t="s">
        <v>24</v>
      </c>
      <c r="JAP11" s="21" t="s">
        <v>24</v>
      </c>
      <c r="JAQ11" s="21" t="s">
        <v>24</v>
      </c>
      <c r="JAR11" s="21" t="s">
        <v>24</v>
      </c>
      <c r="JAS11" s="21" t="s">
        <v>24</v>
      </c>
      <c r="JAT11" s="21" t="s">
        <v>24</v>
      </c>
      <c r="JAU11" s="21" t="s">
        <v>24</v>
      </c>
      <c r="JAV11" s="21" t="s">
        <v>24</v>
      </c>
      <c r="JAW11" s="21" t="s">
        <v>24</v>
      </c>
      <c r="JAX11" s="21" t="s">
        <v>24</v>
      </c>
      <c r="JAY11" s="21" t="s">
        <v>24</v>
      </c>
      <c r="JAZ11" s="21" t="s">
        <v>24</v>
      </c>
      <c r="JBA11" s="21" t="s">
        <v>24</v>
      </c>
      <c r="JBB11" s="21" t="s">
        <v>24</v>
      </c>
      <c r="JBC11" s="21" t="s">
        <v>24</v>
      </c>
      <c r="JBD11" s="21" t="s">
        <v>24</v>
      </c>
      <c r="JBE11" s="21" t="s">
        <v>24</v>
      </c>
      <c r="JBF11" s="21" t="s">
        <v>24</v>
      </c>
      <c r="JBG11" s="21" t="s">
        <v>24</v>
      </c>
      <c r="JBH11" s="21" t="s">
        <v>24</v>
      </c>
      <c r="JBI11" s="21" t="s">
        <v>24</v>
      </c>
      <c r="JBJ11" s="21" t="s">
        <v>24</v>
      </c>
      <c r="JBK11" s="21" t="s">
        <v>24</v>
      </c>
      <c r="JBL11" s="21" t="s">
        <v>24</v>
      </c>
      <c r="JBM11" s="21" t="s">
        <v>24</v>
      </c>
      <c r="JBN11" s="21" t="s">
        <v>24</v>
      </c>
      <c r="JBO11" s="21" t="s">
        <v>24</v>
      </c>
      <c r="JBP11" s="21" t="s">
        <v>24</v>
      </c>
      <c r="JBQ11" s="21" t="s">
        <v>24</v>
      </c>
      <c r="JBR11" s="21" t="s">
        <v>24</v>
      </c>
      <c r="JBS11" s="21" t="s">
        <v>24</v>
      </c>
      <c r="JBT11" s="21" t="s">
        <v>24</v>
      </c>
      <c r="JBU11" s="21" t="s">
        <v>24</v>
      </c>
      <c r="JBV11" s="21" t="s">
        <v>24</v>
      </c>
      <c r="JBW11" s="21" t="s">
        <v>24</v>
      </c>
      <c r="JBX11" s="21" t="s">
        <v>24</v>
      </c>
      <c r="JBY11" s="21" t="s">
        <v>24</v>
      </c>
      <c r="JBZ11" s="21" t="s">
        <v>24</v>
      </c>
      <c r="JCA11" s="21" t="s">
        <v>24</v>
      </c>
      <c r="JCB11" s="21" t="s">
        <v>24</v>
      </c>
      <c r="JCC11" s="21" t="s">
        <v>24</v>
      </c>
      <c r="JCD11" s="21" t="s">
        <v>24</v>
      </c>
      <c r="JCE11" s="21" t="s">
        <v>24</v>
      </c>
      <c r="JCF11" s="21" t="s">
        <v>24</v>
      </c>
      <c r="JCG11" s="21" t="s">
        <v>24</v>
      </c>
      <c r="JCH11" s="21" t="s">
        <v>24</v>
      </c>
      <c r="JCI11" s="21" t="s">
        <v>24</v>
      </c>
      <c r="JCJ11" s="21" t="s">
        <v>24</v>
      </c>
      <c r="JCK11" s="21" t="s">
        <v>24</v>
      </c>
      <c r="JCL11" s="21" t="s">
        <v>24</v>
      </c>
      <c r="JCM11" s="21" t="s">
        <v>24</v>
      </c>
      <c r="JCN11" s="21" t="s">
        <v>24</v>
      </c>
      <c r="JCO11" s="21" t="s">
        <v>24</v>
      </c>
      <c r="JCP11" s="21" t="s">
        <v>24</v>
      </c>
      <c r="JCQ11" s="21" t="s">
        <v>24</v>
      </c>
      <c r="JCR11" s="21" t="s">
        <v>24</v>
      </c>
      <c r="JCS11" s="21" t="s">
        <v>24</v>
      </c>
      <c r="JCT11" s="21" t="s">
        <v>24</v>
      </c>
      <c r="JCU11" s="21" t="s">
        <v>24</v>
      </c>
      <c r="JCV11" s="21" t="s">
        <v>24</v>
      </c>
      <c r="JCW11" s="21" t="s">
        <v>24</v>
      </c>
      <c r="JCX11" s="21" t="s">
        <v>24</v>
      </c>
      <c r="JCY11" s="21" t="s">
        <v>24</v>
      </c>
      <c r="JCZ11" s="21" t="s">
        <v>24</v>
      </c>
      <c r="JDA11" s="21" t="s">
        <v>24</v>
      </c>
      <c r="JDB11" s="21" t="s">
        <v>24</v>
      </c>
      <c r="JDC11" s="21" t="s">
        <v>24</v>
      </c>
      <c r="JDD11" s="21" t="s">
        <v>24</v>
      </c>
      <c r="JDE11" s="21" t="s">
        <v>24</v>
      </c>
      <c r="JDF11" s="21" t="s">
        <v>24</v>
      </c>
      <c r="JDG11" s="21" t="s">
        <v>24</v>
      </c>
      <c r="JDH11" s="21" t="s">
        <v>24</v>
      </c>
      <c r="JDI11" s="21" t="s">
        <v>24</v>
      </c>
      <c r="JDJ11" s="21" t="s">
        <v>24</v>
      </c>
      <c r="JDK11" s="21" t="s">
        <v>24</v>
      </c>
      <c r="JDL11" s="21" t="s">
        <v>24</v>
      </c>
      <c r="JDM11" s="21" t="s">
        <v>24</v>
      </c>
      <c r="JDN11" s="21" t="s">
        <v>24</v>
      </c>
      <c r="JDO11" s="21" t="s">
        <v>24</v>
      </c>
      <c r="JDP11" s="21" t="s">
        <v>24</v>
      </c>
      <c r="JDQ11" s="21" t="s">
        <v>24</v>
      </c>
      <c r="JDR11" s="21" t="s">
        <v>24</v>
      </c>
      <c r="JDS11" s="21" t="s">
        <v>24</v>
      </c>
      <c r="JDT11" s="21" t="s">
        <v>24</v>
      </c>
      <c r="JDU11" s="21" t="s">
        <v>24</v>
      </c>
      <c r="JDV11" s="21" t="s">
        <v>24</v>
      </c>
      <c r="JDW11" s="21" t="s">
        <v>24</v>
      </c>
      <c r="JDX11" s="21" t="s">
        <v>24</v>
      </c>
      <c r="JDY11" s="21" t="s">
        <v>24</v>
      </c>
      <c r="JDZ11" s="21" t="s">
        <v>24</v>
      </c>
      <c r="JEA11" s="21" t="s">
        <v>24</v>
      </c>
      <c r="JEB11" s="21" t="s">
        <v>24</v>
      </c>
      <c r="JEC11" s="21" t="s">
        <v>24</v>
      </c>
      <c r="JED11" s="21" t="s">
        <v>24</v>
      </c>
      <c r="JEE11" s="21" t="s">
        <v>24</v>
      </c>
      <c r="JEF11" s="21" t="s">
        <v>24</v>
      </c>
      <c r="JEG11" s="21" t="s">
        <v>24</v>
      </c>
      <c r="JEH11" s="21" t="s">
        <v>24</v>
      </c>
      <c r="JEI11" s="21" t="s">
        <v>24</v>
      </c>
      <c r="JEJ11" s="21" t="s">
        <v>24</v>
      </c>
      <c r="JEK11" s="21" t="s">
        <v>24</v>
      </c>
      <c r="JEL11" s="21" t="s">
        <v>24</v>
      </c>
      <c r="JEM11" s="21" t="s">
        <v>24</v>
      </c>
      <c r="JEN11" s="21" t="s">
        <v>24</v>
      </c>
      <c r="JEO11" s="21" t="s">
        <v>24</v>
      </c>
      <c r="JEP11" s="21" t="s">
        <v>24</v>
      </c>
      <c r="JEQ11" s="21" t="s">
        <v>24</v>
      </c>
      <c r="JER11" s="21" t="s">
        <v>24</v>
      </c>
      <c r="JES11" s="21" t="s">
        <v>24</v>
      </c>
      <c r="JET11" s="21" t="s">
        <v>24</v>
      </c>
      <c r="JEU11" s="21" t="s">
        <v>24</v>
      </c>
      <c r="JEV11" s="21" t="s">
        <v>24</v>
      </c>
      <c r="JEW11" s="21" t="s">
        <v>24</v>
      </c>
      <c r="JEX11" s="21" t="s">
        <v>24</v>
      </c>
      <c r="JEY11" s="21" t="s">
        <v>24</v>
      </c>
      <c r="JEZ11" s="21" t="s">
        <v>24</v>
      </c>
      <c r="JFA11" s="21" t="s">
        <v>24</v>
      </c>
      <c r="JFB11" s="21" t="s">
        <v>24</v>
      </c>
      <c r="JFC11" s="21" t="s">
        <v>24</v>
      </c>
      <c r="JFD11" s="21" t="s">
        <v>24</v>
      </c>
      <c r="JFE11" s="21" t="s">
        <v>24</v>
      </c>
      <c r="JFF11" s="21" t="s">
        <v>24</v>
      </c>
      <c r="JFG11" s="21" t="s">
        <v>24</v>
      </c>
      <c r="JFH11" s="21" t="s">
        <v>24</v>
      </c>
      <c r="JFI11" s="21" t="s">
        <v>24</v>
      </c>
      <c r="JFJ11" s="21" t="s">
        <v>24</v>
      </c>
      <c r="JFK11" s="21" t="s">
        <v>24</v>
      </c>
      <c r="JFL11" s="21" t="s">
        <v>24</v>
      </c>
      <c r="JFM11" s="21" t="s">
        <v>24</v>
      </c>
      <c r="JFN11" s="21" t="s">
        <v>24</v>
      </c>
      <c r="JFO11" s="21" t="s">
        <v>24</v>
      </c>
      <c r="JFP11" s="21" t="s">
        <v>24</v>
      </c>
      <c r="JFQ11" s="21" t="s">
        <v>24</v>
      </c>
      <c r="JFR11" s="21" t="s">
        <v>24</v>
      </c>
      <c r="JFS11" s="21" t="s">
        <v>24</v>
      </c>
      <c r="JFT11" s="21" t="s">
        <v>24</v>
      </c>
      <c r="JFU11" s="21" t="s">
        <v>24</v>
      </c>
      <c r="JFV11" s="21" t="s">
        <v>24</v>
      </c>
      <c r="JFW11" s="21" t="s">
        <v>24</v>
      </c>
      <c r="JFX11" s="21" t="s">
        <v>24</v>
      </c>
      <c r="JFY11" s="21" t="s">
        <v>24</v>
      </c>
      <c r="JFZ11" s="21" t="s">
        <v>24</v>
      </c>
      <c r="JGA11" s="21" t="s">
        <v>24</v>
      </c>
      <c r="JGB11" s="21" t="s">
        <v>24</v>
      </c>
      <c r="JGC11" s="21" t="s">
        <v>24</v>
      </c>
      <c r="JGD11" s="21" t="s">
        <v>24</v>
      </c>
      <c r="JGE11" s="21" t="s">
        <v>24</v>
      </c>
      <c r="JGF11" s="21" t="s">
        <v>24</v>
      </c>
      <c r="JGG11" s="21" t="s">
        <v>24</v>
      </c>
      <c r="JGH11" s="21" t="s">
        <v>24</v>
      </c>
      <c r="JGI11" s="21" t="s">
        <v>24</v>
      </c>
      <c r="JGJ11" s="21" t="s">
        <v>24</v>
      </c>
      <c r="JGK11" s="21" t="s">
        <v>24</v>
      </c>
      <c r="JGL11" s="21" t="s">
        <v>24</v>
      </c>
      <c r="JGM11" s="21" t="s">
        <v>24</v>
      </c>
      <c r="JGN11" s="21" t="s">
        <v>24</v>
      </c>
      <c r="JGO11" s="21" t="s">
        <v>24</v>
      </c>
      <c r="JGP11" s="21" t="s">
        <v>24</v>
      </c>
      <c r="JGQ11" s="21" t="s">
        <v>24</v>
      </c>
      <c r="JGR11" s="21" t="s">
        <v>24</v>
      </c>
      <c r="JGS11" s="21" t="s">
        <v>24</v>
      </c>
      <c r="JGT11" s="21" t="s">
        <v>24</v>
      </c>
      <c r="JGU11" s="21" t="s">
        <v>24</v>
      </c>
      <c r="JGV11" s="21" t="s">
        <v>24</v>
      </c>
      <c r="JGW11" s="21" t="s">
        <v>24</v>
      </c>
      <c r="JGX11" s="21" t="s">
        <v>24</v>
      </c>
      <c r="JGY11" s="21" t="s">
        <v>24</v>
      </c>
      <c r="JGZ11" s="21" t="s">
        <v>24</v>
      </c>
      <c r="JHA11" s="21" t="s">
        <v>24</v>
      </c>
      <c r="JHB11" s="21" t="s">
        <v>24</v>
      </c>
      <c r="JHC11" s="21" t="s">
        <v>24</v>
      </c>
      <c r="JHD11" s="21" t="s">
        <v>24</v>
      </c>
      <c r="JHE11" s="21" t="s">
        <v>24</v>
      </c>
      <c r="JHF11" s="21" t="s">
        <v>24</v>
      </c>
      <c r="JHG11" s="21" t="s">
        <v>24</v>
      </c>
      <c r="JHH11" s="21" t="s">
        <v>24</v>
      </c>
      <c r="JHI11" s="21" t="s">
        <v>24</v>
      </c>
      <c r="JHJ11" s="21" t="s">
        <v>24</v>
      </c>
      <c r="JHK11" s="21" t="s">
        <v>24</v>
      </c>
      <c r="JHL11" s="21" t="s">
        <v>24</v>
      </c>
      <c r="JHM11" s="21" t="s">
        <v>24</v>
      </c>
      <c r="JHN11" s="21" t="s">
        <v>24</v>
      </c>
      <c r="JHO11" s="21" t="s">
        <v>24</v>
      </c>
      <c r="JHP11" s="21" t="s">
        <v>24</v>
      </c>
      <c r="JHQ11" s="21" t="s">
        <v>24</v>
      </c>
      <c r="JHR11" s="21" t="s">
        <v>24</v>
      </c>
      <c r="JHS11" s="21" t="s">
        <v>24</v>
      </c>
      <c r="JHT11" s="21" t="s">
        <v>24</v>
      </c>
      <c r="JHU11" s="21" t="s">
        <v>24</v>
      </c>
      <c r="JHV11" s="21" t="s">
        <v>24</v>
      </c>
      <c r="JHW11" s="21" t="s">
        <v>24</v>
      </c>
      <c r="JHX11" s="21" t="s">
        <v>24</v>
      </c>
      <c r="JHY11" s="21" t="s">
        <v>24</v>
      </c>
      <c r="JHZ11" s="21" t="s">
        <v>24</v>
      </c>
      <c r="JIA11" s="21" t="s">
        <v>24</v>
      </c>
      <c r="JIB11" s="21" t="s">
        <v>24</v>
      </c>
      <c r="JIC11" s="21" t="s">
        <v>24</v>
      </c>
      <c r="JID11" s="21" t="s">
        <v>24</v>
      </c>
      <c r="JIE11" s="21" t="s">
        <v>24</v>
      </c>
      <c r="JIF11" s="21" t="s">
        <v>24</v>
      </c>
      <c r="JIG11" s="21" t="s">
        <v>24</v>
      </c>
      <c r="JIH11" s="21" t="s">
        <v>24</v>
      </c>
      <c r="JII11" s="21" t="s">
        <v>24</v>
      </c>
      <c r="JIJ11" s="21" t="s">
        <v>24</v>
      </c>
      <c r="JIK11" s="21" t="s">
        <v>24</v>
      </c>
      <c r="JIL11" s="21" t="s">
        <v>24</v>
      </c>
      <c r="JIM11" s="21" t="s">
        <v>24</v>
      </c>
      <c r="JIN11" s="21" t="s">
        <v>24</v>
      </c>
      <c r="JIO11" s="21" t="s">
        <v>24</v>
      </c>
      <c r="JIP11" s="21" t="s">
        <v>24</v>
      </c>
      <c r="JIQ11" s="21" t="s">
        <v>24</v>
      </c>
      <c r="JIR11" s="21" t="s">
        <v>24</v>
      </c>
      <c r="JIS11" s="21" t="s">
        <v>24</v>
      </c>
      <c r="JIT11" s="21" t="s">
        <v>24</v>
      </c>
      <c r="JIU11" s="21" t="s">
        <v>24</v>
      </c>
      <c r="JIV11" s="21" t="s">
        <v>24</v>
      </c>
      <c r="JIW11" s="21" t="s">
        <v>24</v>
      </c>
      <c r="JIX11" s="21" t="s">
        <v>24</v>
      </c>
      <c r="JIY11" s="21" t="s">
        <v>24</v>
      </c>
      <c r="JIZ11" s="21" t="s">
        <v>24</v>
      </c>
      <c r="JJA11" s="21" t="s">
        <v>24</v>
      </c>
      <c r="JJB11" s="21" t="s">
        <v>24</v>
      </c>
      <c r="JJC11" s="21" t="s">
        <v>24</v>
      </c>
      <c r="JJD11" s="21" t="s">
        <v>24</v>
      </c>
      <c r="JJE11" s="21" t="s">
        <v>24</v>
      </c>
      <c r="JJF11" s="21" t="s">
        <v>24</v>
      </c>
      <c r="JJG11" s="21" t="s">
        <v>24</v>
      </c>
      <c r="JJH11" s="21" t="s">
        <v>24</v>
      </c>
      <c r="JJI11" s="21" t="s">
        <v>24</v>
      </c>
      <c r="JJJ11" s="21" t="s">
        <v>24</v>
      </c>
      <c r="JJK11" s="21" t="s">
        <v>24</v>
      </c>
      <c r="JJL11" s="21" t="s">
        <v>24</v>
      </c>
      <c r="JJM11" s="21" t="s">
        <v>24</v>
      </c>
      <c r="JJN11" s="21" t="s">
        <v>24</v>
      </c>
      <c r="JJO11" s="21" t="s">
        <v>24</v>
      </c>
      <c r="JJP11" s="21" t="s">
        <v>24</v>
      </c>
      <c r="JJQ11" s="21" t="s">
        <v>24</v>
      </c>
      <c r="JJR11" s="21" t="s">
        <v>24</v>
      </c>
      <c r="JJS11" s="21" t="s">
        <v>24</v>
      </c>
      <c r="JJT11" s="21" t="s">
        <v>24</v>
      </c>
      <c r="JJU11" s="21" t="s">
        <v>24</v>
      </c>
      <c r="JJV11" s="21" t="s">
        <v>24</v>
      </c>
      <c r="JJW11" s="21" t="s">
        <v>24</v>
      </c>
      <c r="JJX11" s="21" t="s">
        <v>24</v>
      </c>
      <c r="JJY11" s="21" t="s">
        <v>24</v>
      </c>
      <c r="JJZ11" s="21" t="s">
        <v>24</v>
      </c>
      <c r="JKA11" s="21" t="s">
        <v>24</v>
      </c>
      <c r="JKB11" s="21" t="s">
        <v>24</v>
      </c>
      <c r="JKC11" s="21" t="s">
        <v>24</v>
      </c>
      <c r="JKD11" s="21" t="s">
        <v>24</v>
      </c>
      <c r="JKE11" s="21" t="s">
        <v>24</v>
      </c>
      <c r="JKF11" s="21" t="s">
        <v>24</v>
      </c>
      <c r="JKG11" s="21" t="s">
        <v>24</v>
      </c>
      <c r="JKH11" s="21" t="s">
        <v>24</v>
      </c>
      <c r="JKI11" s="21" t="s">
        <v>24</v>
      </c>
      <c r="JKJ11" s="21" t="s">
        <v>24</v>
      </c>
      <c r="JKK11" s="21" t="s">
        <v>24</v>
      </c>
      <c r="JKL11" s="21" t="s">
        <v>24</v>
      </c>
      <c r="JKM11" s="21" t="s">
        <v>24</v>
      </c>
      <c r="JKN11" s="21" t="s">
        <v>24</v>
      </c>
      <c r="JKO11" s="21" t="s">
        <v>24</v>
      </c>
      <c r="JKP11" s="21" t="s">
        <v>24</v>
      </c>
      <c r="JKQ11" s="21" t="s">
        <v>24</v>
      </c>
      <c r="JKR11" s="21" t="s">
        <v>24</v>
      </c>
      <c r="JKS11" s="21" t="s">
        <v>24</v>
      </c>
      <c r="JKT11" s="21" t="s">
        <v>24</v>
      </c>
      <c r="JKU11" s="21" t="s">
        <v>24</v>
      </c>
      <c r="JKV11" s="21" t="s">
        <v>24</v>
      </c>
      <c r="JKW11" s="21" t="s">
        <v>24</v>
      </c>
      <c r="JKX11" s="21" t="s">
        <v>24</v>
      </c>
      <c r="JKY11" s="21" t="s">
        <v>24</v>
      </c>
      <c r="JKZ11" s="21" t="s">
        <v>24</v>
      </c>
      <c r="JLA11" s="21" t="s">
        <v>24</v>
      </c>
      <c r="JLB11" s="21" t="s">
        <v>24</v>
      </c>
      <c r="JLC11" s="21" t="s">
        <v>24</v>
      </c>
      <c r="JLD11" s="21" t="s">
        <v>24</v>
      </c>
      <c r="JLE11" s="21" t="s">
        <v>24</v>
      </c>
      <c r="JLF11" s="21" t="s">
        <v>24</v>
      </c>
      <c r="JLG11" s="21" t="s">
        <v>24</v>
      </c>
      <c r="JLH11" s="21" t="s">
        <v>24</v>
      </c>
      <c r="JLI11" s="21" t="s">
        <v>24</v>
      </c>
      <c r="JLJ11" s="21" t="s">
        <v>24</v>
      </c>
      <c r="JLK11" s="21" t="s">
        <v>24</v>
      </c>
      <c r="JLL11" s="21" t="s">
        <v>24</v>
      </c>
      <c r="JLM11" s="21" t="s">
        <v>24</v>
      </c>
      <c r="JLN11" s="21" t="s">
        <v>24</v>
      </c>
      <c r="JLO11" s="21" t="s">
        <v>24</v>
      </c>
      <c r="JLP11" s="21" t="s">
        <v>24</v>
      </c>
      <c r="JLQ11" s="21" t="s">
        <v>24</v>
      </c>
      <c r="JLR11" s="21" t="s">
        <v>24</v>
      </c>
      <c r="JLS11" s="21" t="s">
        <v>24</v>
      </c>
      <c r="JLT11" s="21" t="s">
        <v>24</v>
      </c>
      <c r="JLU11" s="21" t="s">
        <v>24</v>
      </c>
      <c r="JLV11" s="21" t="s">
        <v>24</v>
      </c>
      <c r="JLW11" s="21" t="s">
        <v>24</v>
      </c>
      <c r="JLX11" s="21" t="s">
        <v>24</v>
      </c>
      <c r="JLY11" s="21" t="s">
        <v>24</v>
      </c>
      <c r="JLZ11" s="21" t="s">
        <v>24</v>
      </c>
      <c r="JMA11" s="21" t="s">
        <v>24</v>
      </c>
      <c r="JMB11" s="21" t="s">
        <v>24</v>
      </c>
      <c r="JMC11" s="21" t="s">
        <v>24</v>
      </c>
      <c r="JMD11" s="21" t="s">
        <v>24</v>
      </c>
      <c r="JME11" s="21" t="s">
        <v>24</v>
      </c>
      <c r="JMF11" s="21" t="s">
        <v>24</v>
      </c>
      <c r="JMG11" s="21" t="s">
        <v>24</v>
      </c>
      <c r="JMH11" s="21" t="s">
        <v>24</v>
      </c>
      <c r="JMI11" s="21" t="s">
        <v>24</v>
      </c>
      <c r="JMJ11" s="21" t="s">
        <v>24</v>
      </c>
      <c r="JMK11" s="21" t="s">
        <v>24</v>
      </c>
      <c r="JML11" s="21" t="s">
        <v>24</v>
      </c>
      <c r="JMM11" s="21" t="s">
        <v>24</v>
      </c>
      <c r="JMN11" s="21" t="s">
        <v>24</v>
      </c>
      <c r="JMO11" s="21" t="s">
        <v>24</v>
      </c>
      <c r="JMP11" s="21" t="s">
        <v>24</v>
      </c>
      <c r="JMQ11" s="21" t="s">
        <v>24</v>
      </c>
      <c r="JMR11" s="21" t="s">
        <v>24</v>
      </c>
      <c r="JMS11" s="21" t="s">
        <v>24</v>
      </c>
      <c r="JMT11" s="21" t="s">
        <v>24</v>
      </c>
      <c r="JMU11" s="21" t="s">
        <v>24</v>
      </c>
      <c r="JMV11" s="21" t="s">
        <v>24</v>
      </c>
      <c r="JMW11" s="21" t="s">
        <v>24</v>
      </c>
      <c r="JMX11" s="21" t="s">
        <v>24</v>
      </c>
      <c r="JMY11" s="21" t="s">
        <v>24</v>
      </c>
      <c r="JMZ11" s="21" t="s">
        <v>24</v>
      </c>
      <c r="JNA11" s="21" t="s">
        <v>24</v>
      </c>
      <c r="JNB11" s="21" t="s">
        <v>24</v>
      </c>
      <c r="JNC11" s="21" t="s">
        <v>24</v>
      </c>
      <c r="JND11" s="21" t="s">
        <v>24</v>
      </c>
      <c r="JNE11" s="21" t="s">
        <v>24</v>
      </c>
      <c r="JNF11" s="21" t="s">
        <v>24</v>
      </c>
      <c r="JNG11" s="21" t="s">
        <v>24</v>
      </c>
      <c r="JNH11" s="21" t="s">
        <v>24</v>
      </c>
      <c r="JNI11" s="21" t="s">
        <v>24</v>
      </c>
      <c r="JNJ11" s="21" t="s">
        <v>24</v>
      </c>
      <c r="JNK11" s="21" t="s">
        <v>24</v>
      </c>
      <c r="JNL11" s="21" t="s">
        <v>24</v>
      </c>
      <c r="JNM11" s="21" t="s">
        <v>24</v>
      </c>
      <c r="JNN11" s="21" t="s">
        <v>24</v>
      </c>
      <c r="JNO11" s="21" t="s">
        <v>24</v>
      </c>
      <c r="JNP11" s="21" t="s">
        <v>24</v>
      </c>
      <c r="JNQ11" s="21" t="s">
        <v>24</v>
      </c>
      <c r="JNR11" s="21" t="s">
        <v>24</v>
      </c>
      <c r="JNS11" s="21" t="s">
        <v>24</v>
      </c>
      <c r="JNT11" s="21" t="s">
        <v>24</v>
      </c>
      <c r="JNU11" s="21" t="s">
        <v>24</v>
      </c>
      <c r="JNV11" s="21" t="s">
        <v>24</v>
      </c>
      <c r="JNW11" s="21" t="s">
        <v>24</v>
      </c>
      <c r="JNX11" s="21" t="s">
        <v>24</v>
      </c>
      <c r="JNY11" s="21" t="s">
        <v>24</v>
      </c>
      <c r="JNZ11" s="21" t="s">
        <v>24</v>
      </c>
      <c r="JOA11" s="21" t="s">
        <v>24</v>
      </c>
      <c r="JOB11" s="21" t="s">
        <v>24</v>
      </c>
      <c r="JOC11" s="21" t="s">
        <v>24</v>
      </c>
      <c r="JOD11" s="21" t="s">
        <v>24</v>
      </c>
      <c r="JOE11" s="21" t="s">
        <v>24</v>
      </c>
      <c r="JOF11" s="21" t="s">
        <v>24</v>
      </c>
      <c r="JOG11" s="21" t="s">
        <v>24</v>
      </c>
      <c r="JOH11" s="21" t="s">
        <v>24</v>
      </c>
      <c r="JOI11" s="21" t="s">
        <v>24</v>
      </c>
      <c r="JOJ11" s="21" t="s">
        <v>24</v>
      </c>
      <c r="JOK11" s="21" t="s">
        <v>24</v>
      </c>
      <c r="JOL11" s="21" t="s">
        <v>24</v>
      </c>
      <c r="JOM11" s="21" t="s">
        <v>24</v>
      </c>
      <c r="JON11" s="21" t="s">
        <v>24</v>
      </c>
      <c r="JOO11" s="21" t="s">
        <v>24</v>
      </c>
      <c r="JOP11" s="21" t="s">
        <v>24</v>
      </c>
      <c r="JOQ11" s="21" t="s">
        <v>24</v>
      </c>
      <c r="JOR11" s="21" t="s">
        <v>24</v>
      </c>
      <c r="JOS11" s="21" t="s">
        <v>24</v>
      </c>
      <c r="JOT11" s="21" t="s">
        <v>24</v>
      </c>
      <c r="JOU11" s="21" t="s">
        <v>24</v>
      </c>
      <c r="JOV11" s="21" t="s">
        <v>24</v>
      </c>
      <c r="JOW11" s="21" t="s">
        <v>24</v>
      </c>
      <c r="JOX11" s="21" t="s">
        <v>24</v>
      </c>
      <c r="JOY11" s="21" t="s">
        <v>24</v>
      </c>
      <c r="JOZ11" s="21" t="s">
        <v>24</v>
      </c>
      <c r="JPA11" s="21" t="s">
        <v>24</v>
      </c>
      <c r="JPB11" s="21" t="s">
        <v>24</v>
      </c>
      <c r="JPC11" s="21" t="s">
        <v>24</v>
      </c>
      <c r="JPD11" s="21" t="s">
        <v>24</v>
      </c>
      <c r="JPE11" s="21" t="s">
        <v>24</v>
      </c>
      <c r="JPF11" s="21" t="s">
        <v>24</v>
      </c>
      <c r="JPG11" s="21" t="s">
        <v>24</v>
      </c>
      <c r="JPH11" s="21" t="s">
        <v>24</v>
      </c>
      <c r="JPI11" s="21" t="s">
        <v>24</v>
      </c>
      <c r="JPJ11" s="21" t="s">
        <v>24</v>
      </c>
      <c r="JPK11" s="21" t="s">
        <v>24</v>
      </c>
      <c r="JPL11" s="21" t="s">
        <v>24</v>
      </c>
      <c r="JPM11" s="21" t="s">
        <v>24</v>
      </c>
      <c r="JPN11" s="21" t="s">
        <v>24</v>
      </c>
      <c r="JPO11" s="21" t="s">
        <v>24</v>
      </c>
      <c r="JPP11" s="21" t="s">
        <v>24</v>
      </c>
      <c r="JPQ11" s="21" t="s">
        <v>24</v>
      </c>
      <c r="JPR11" s="21" t="s">
        <v>24</v>
      </c>
      <c r="JPS11" s="21" t="s">
        <v>24</v>
      </c>
      <c r="JPT11" s="21" t="s">
        <v>24</v>
      </c>
      <c r="JPU11" s="21" t="s">
        <v>24</v>
      </c>
      <c r="JPV11" s="21" t="s">
        <v>24</v>
      </c>
      <c r="JPW11" s="21" t="s">
        <v>24</v>
      </c>
      <c r="JPX11" s="21" t="s">
        <v>24</v>
      </c>
      <c r="JPY11" s="21" t="s">
        <v>24</v>
      </c>
      <c r="JPZ11" s="21" t="s">
        <v>24</v>
      </c>
      <c r="JQA11" s="21" t="s">
        <v>24</v>
      </c>
      <c r="JQB11" s="21" t="s">
        <v>24</v>
      </c>
      <c r="JQC11" s="21" t="s">
        <v>24</v>
      </c>
      <c r="JQD11" s="21" t="s">
        <v>24</v>
      </c>
      <c r="JQE11" s="21" t="s">
        <v>24</v>
      </c>
      <c r="JQF11" s="21" t="s">
        <v>24</v>
      </c>
      <c r="JQG11" s="21" t="s">
        <v>24</v>
      </c>
      <c r="JQH11" s="21" t="s">
        <v>24</v>
      </c>
      <c r="JQI11" s="21" t="s">
        <v>24</v>
      </c>
      <c r="JQJ11" s="21" t="s">
        <v>24</v>
      </c>
      <c r="JQK11" s="21" t="s">
        <v>24</v>
      </c>
      <c r="JQL11" s="21" t="s">
        <v>24</v>
      </c>
      <c r="JQM11" s="21" t="s">
        <v>24</v>
      </c>
      <c r="JQN11" s="21" t="s">
        <v>24</v>
      </c>
      <c r="JQO11" s="21" t="s">
        <v>24</v>
      </c>
      <c r="JQP11" s="21" t="s">
        <v>24</v>
      </c>
      <c r="JQQ11" s="21" t="s">
        <v>24</v>
      </c>
      <c r="JQR11" s="21" t="s">
        <v>24</v>
      </c>
      <c r="JQS11" s="21" t="s">
        <v>24</v>
      </c>
      <c r="JQT11" s="21" t="s">
        <v>24</v>
      </c>
      <c r="JQU11" s="21" t="s">
        <v>24</v>
      </c>
      <c r="JQV11" s="21" t="s">
        <v>24</v>
      </c>
      <c r="JQW11" s="21" t="s">
        <v>24</v>
      </c>
      <c r="JQX11" s="21" t="s">
        <v>24</v>
      </c>
      <c r="JQY11" s="21" t="s">
        <v>24</v>
      </c>
      <c r="JQZ11" s="21" t="s">
        <v>24</v>
      </c>
      <c r="JRA11" s="21" t="s">
        <v>24</v>
      </c>
      <c r="JRB11" s="21" t="s">
        <v>24</v>
      </c>
      <c r="JRC11" s="21" t="s">
        <v>24</v>
      </c>
      <c r="JRD11" s="21" t="s">
        <v>24</v>
      </c>
      <c r="JRE11" s="21" t="s">
        <v>24</v>
      </c>
      <c r="JRF11" s="21" t="s">
        <v>24</v>
      </c>
      <c r="JRG11" s="21" t="s">
        <v>24</v>
      </c>
      <c r="JRH11" s="21" t="s">
        <v>24</v>
      </c>
      <c r="JRI11" s="21" t="s">
        <v>24</v>
      </c>
      <c r="JRJ11" s="21" t="s">
        <v>24</v>
      </c>
      <c r="JRK11" s="21" t="s">
        <v>24</v>
      </c>
      <c r="JRL11" s="21" t="s">
        <v>24</v>
      </c>
      <c r="JRM11" s="21" t="s">
        <v>24</v>
      </c>
      <c r="JRN11" s="21" t="s">
        <v>24</v>
      </c>
      <c r="JRO11" s="21" t="s">
        <v>24</v>
      </c>
      <c r="JRP11" s="21" t="s">
        <v>24</v>
      </c>
      <c r="JRQ11" s="21" t="s">
        <v>24</v>
      </c>
      <c r="JRR11" s="21" t="s">
        <v>24</v>
      </c>
      <c r="JRS11" s="21" t="s">
        <v>24</v>
      </c>
      <c r="JRT11" s="21" t="s">
        <v>24</v>
      </c>
      <c r="JRU11" s="21" t="s">
        <v>24</v>
      </c>
      <c r="JRV11" s="21" t="s">
        <v>24</v>
      </c>
      <c r="JRW11" s="21" t="s">
        <v>24</v>
      </c>
      <c r="JRX11" s="21" t="s">
        <v>24</v>
      </c>
      <c r="JRY11" s="21" t="s">
        <v>24</v>
      </c>
      <c r="JRZ11" s="21" t="s">
        <v>24</v>
      </c>
      <c r="JSA11" s="21" t="s">
        <v>24</v>
      </c>
      <c r="JSB11" s="21" t="s">
        <v>24</v>
      </c>
      <c r="JSC11" s="21" t="s">
        <v>24</v>
      </c>
      <c r="JSD11" s="21" t="s">
        <v>24</v>
      </c>
      <c r="JSE11" s="21" t="s">
        <v>24</v>
      </c>
      <c r="JSF11" s="21" t="s">
        <v>24</v>
      </c>
      <c r="JSG11" s="21" t="s">
        <v>24</v>
      </c>
      <c r="JSH11" s="21" t="s">
        <v>24</v>
      </c>
      <c r="JSI11" s="21" t="s">
        <v>24</v>
      </c>
      <c r="JSJ11" s="21" t="s">
        <v>24</v>
      </c>
      <c r="JSK11" s="21" t="s">
        <v>24</v>
      </c>
      <c r="JSL11" s="21" t="s">
        <v>24</v>
      </c>
      <c r="JSM11" s="21" t="s">
        <v>24</v>
      </c>
      <c r="JSN11" s="21" t="s">
        <v>24</v>
      </c>
      <c r="JSO11" s="21" t="s">
        <v>24</v>
      </c>
      <c r="JSP11" s="21" t="s">
        <v>24</v>
      </c>
      <c r="JSQ11" s="21" t="s">
        <v>24</v>
      </c>
      <c r="JSR11" s="21" t="s">
        <v>24</v>
      </c>
      <c r="JSS11" s="21" t="s">
        <v>24</v>
      </c>
      <c r="JST11" s="21" t="s">
        <v>24</v>
      </c>
      <c r="JSU11" s="21" t="s">
        <v>24</v>
      </c>
      <c r="JSV11" s="21" t="s">
        <v>24</v>
      </c>
      <c r="JSW11" s="21" t="s">
        <v>24</v>
      </c>
      <c r="JSX11" s="21" t="s">
        <v>24</v>
      </c>
      <c r="JSY11" s="21" t="s">
        <v>24</v>
      </c>
      <c r="JSZ11" s="21" t="s">
        <v>24</v>
      </c>
      <c r="JTA11" s="21" t="s">
        <v>24</v>
      </c>
      <c r="JTB11" s="21" t="s">
        <v>24</v>
      </c>
      <c r="JTC11" s="21" t="s">
        <v>24</v>
      </c>
      <c r="JTD11" s="21" t="s">
        <v>24</v>
      </c>
      <c r="JTE11" s="21" t="s">
        <v>24</v>
      </c>
      <c r="JTF11" s="21" t="s">
        <v>24</v>
      </c>
      <c r="JTG11" s="21" t="s">
        <v>24</v>
      </c>
      <c r="JTH11" s="21" t="s">
        <v>24</v>
      </c>
      <c r="JTI11" s="21" t="s">
        <v>24</v>
      </c>
      <c r="JTJ11" s="21" t="s">
        <v>24</v>
      </c>
      <c r="JTK11" s="21" t="s">
        <v>24</v>
      </c>
      <c r="JTL11" s="21" t="s">
        <v>24</v>
      </c>
      <c r="JTM11" s="21" t="s">
        <v>24</v>
      </c>
      <c r="JTN11" s="21" t="s">
        <v>24</v>
      </c>
      <c r="JTO11" s="21" t="s">
        <v>24</v>
      </c>
      <c r="JTP11" s="21" t="s">
        <v>24</v>
      </c>
      <c r="JTQ11" s="21" t="s">
        <v>24</v>
      </c>
      <c r="JTR11" s="21" t="s">
        <v>24</v>
      </c>
      <c r="JTS11" s="21" t="s">
        <v>24</v>
      </c>
      <c r="JTT11" s="21" t="s">
        <v>24</v>
      </c>
      <c r="JTU11" s="21" t="s">
        <v>24</v>
      </c>
      <c r="JTV11" s="21" t="s">
        <v>24</v>
      </c>
      <c r="JTW11" s="21" t="s">
        <v>24</v>
      </c>
      <c r="JTX11" s="21" t="s">
        <v>24</v>
      </c>
      <c r="JTY11" s="21" t="s">
        <v>24</v>
      </c>
      <c r="JTZ11" s="21" t="s">
        <v>24</v>
      </c>
      <c r="JUA11" s="21" t="s">
        <v>24</v>
      </c>
      <c r="JUB11" s="21" t="s">
        <v>24</v>
      </c>
      <c r="JUC11" s="21" t="s">
        <v>24</v>
      </c>
      <c r="JUD11" s="21" t="s">
        <v>24</v>
      </c>
      <c r="JUE11" s="21" t="s">
        <v>24</v>
      </c>
      <c r="JUF11" s="21" t="s">
        <v>24</v>
      </c>
      <c r="JUG11" s="21" t="s">
        <v>24</v>
      </c>
      <c r="JUH11" s="21" t="s">
        <v>24</v>
      </c>
      <c r="JUI11" s="21" t="s">
        <v>24</v>
      </c>
      <c r="JUJ11" s="21" t="s">
        <v>24</v>
      </c>
      <c r="JUK11" s="21" t="s">
        <v>24</v>
      </c>
      <c r="JUL11" s="21" t="s">
        <v>24</v>
      </c>
      <c r="JUM11" s="21" t="s">
        <v>24</v>
      </c>
      <c r="JUN11" s="21" t="s">
        <v>24</v>
      </c>
      <c r="JUO11" s="21" t="s">
        <v>24</v>
      </c>
      <c r="JUP11" s="21" t="s">
        <v>24</v>
      </c>
      <c r="JUQ11" s="21" t="s">
        <v>24</v>
      </c>
      <c r="JUR11" s="21" t="s">
        <v>24</v>
      </c>
      <c r="JUS11" s="21" t="s">
        <v>24</v>
      </c>
      <c r="JUT11" s="21" t="s">
        <v>24</v>
      </c>
      <c r="JUU11" s="21" t="s">
        <v>24</v>
      </c>
      <c r="JUV11" s="21" t="s">
        <v>24</v>
      </c>
      <c r="JUW11" s="21" t="s">
        <v>24</v>
      </c>
      <c r="JUX11" s="21" t="s">
        <v>24</v>
      </c>
      <c r="JUY11" s="21" t="s">
        <v>24</v>
      </c>
      <c r="JUZ11" s="21" t="s">
        <v>24</v>
      </c>
      <c r="JVA11" s="21" t="s">
        <v>24</v>
      </c>
      <c r="JVB11" s="21" t="s">
        <v>24</v>
      </c>
      <c r="JVC11" s="21" t="s">
        <v>24</v>
      </c>
      <c r="JVD11" s="21" t="s">
        <v>24</v>
      </c>
      <c r="JVE11" s="21" t="s">
        <v>24</v>
      </c>
      <c r="JVF11" s="21" t="s">
        <v>24</v>
      </c>
      <c r="JVG11" s="21" t="s">
        <v>24</v>
      </c>
      <c r="JVH11" s="21" t="s">
        <v>24</v>
      </c>
      <c r="JVI11" s="21" t="s">
        <v>24</v>
      </c>
      <c r="JVJ11" s="21" t="s">
        <v>24</v>
      </c>
      <c r="JVK11" s="21" t="s">
        <v>24</v>
      </c>
      <c r="JVL11" s="21" t="s">
        <v>24</v>
      </c>
      <c r="JVM11" s="21" t="s">
        <v>24</v>
      </c>
      <c r="JVN11" s="21" t="s">
        <v>24</v>
      </c>
      <c r="JVO11" s="21" t="s">
        <v>24</v>
      </c>
      <c r="JVP11" s="21" t="s">
        <v>24</v>
      </c>
      <c r="JVQ11" s="21" t="s">
        <v>24</v>
      </c>
      <c r="JVR11" s="21" t="s">
        <v>24</v>
      </c>
      <c r="JVS11" s="21" t="s">
        <v>24</v>
      </c>
      <c r="JVT11" s="21" t="s">
        <v>24</v>
      </c>
      <c r="JVU11" s="21" t="s">
        <v>24</v>
      </c>
      <c r="JVV11" s="21" t="s">
        <v>24</v>
      </c>
      <c r="JVW11" s="21" t="s">
        <v>24</v>
      </c>
      <c r="JVX11" s="21" t="s">
        <v>24</v>
      </c>
      <c r="JVY11" s="21" t="s">
        <v>24</v>
      </c>
      <c r="JVZ11" s="21" t="s">
        <v>24</v>
      </c>
      <c r="JWA11" s="21" t="s">
        <v>24</v>
      </c>
      <c r="JWB11" s="21" t="s">
        <v>24</v>
      </c>
      <c r="JWC11" s="21" t="s">
        <v>24</v>
      </c>
      <c r="JWD11" s="21" t="s">
        <v>24</v>
      </c>
      <c r="JWE11" s="21" t="s">
        <v>24</v>
      </c>
      <c r="JWF11" s="21" t="s">
        <v>24</v>
      </c>
      <c r="JWG11" s="21" t="s">
        <v>24</v>
      </c>
      <c r="JWH11" s="21" t="s">
        <v>24</v>
      </c>
      <c r="JWI11" s="21" t="s">
        <v>24</v>
      </c>
      <c r="JWJ11" s="21" t="s">
        <v>24</v>
      </c>
      <c r="JWK11" s="21" t="s">
        <v>24</v>
      </c>
      <c r="JWL11" s="21" t="s">
        <v>24</v>
      </c>
      <c r="JWM11" s="21" t="s">
        <v>24</v>
      </c>
      <c r="JWN11" s="21" t="s">
        <v>24</v>
      </c>
      <c r="JWO11" s="21" t="s">
        <v>24</v>
      </c>
      <c r="JWP11" s="21" t="s">
        <v>24</v>
      </c>
      <c r="JWQ11" s="21" t="s">
        <v>24</v>
      </c>
      <c r="JWR11" s="21" t="s">
        <v>24</v>
      </c>
      <c r="JWS11" s="21" t="s">
        <v>24</v>
      </c>
      <c r="JWT11" s="21" t="s">
        <v>24</v>
      </c>
      <c r="JWU11" s="21" t="s">
        <v>24</v>
      </c>
      <c r="JWV11" s="21" t="s">
        <v>24</v>
      </c>
      <c r="JWW11" s="21" t="s">
        <v>24</v>
      </c>
      <c r="JWX11" s="21" t="s">
        <v>24</v>
      </c>
      <c r="JWY11" s="21" t="s">
        <v>24</v>
      </c>
      <c r="JWZ11" s="21" t="s">
        <v>24</v>
      </c>
      <c r="JXA11" s="21" t="s">
        <v>24</v>
      </c>
      <c r="JXB11" s="21" t="s">
        <v>24</v>
      </c>
      <c r="JXC11" s="21" t="s">
        <v>24</v>
      </c>
      <c r="JXD11" s="21" t="s">
        <v>24</v>
      </c>
      <c r="JXE11" s="21" t="s">
        <v>24</v>
      </c>
      <c r="JXF11" s="21" t="s">
        <v>24</v>
      </c>
      <c r="JXG11" s="21" t="s">
        <v>24</v>
      </c>
      <c r="JXH11" s="21" t="s">
        <v>24</v>
      </c>
      <c r="JXI11" s="21" t="s">
        <v>24</v>
      </c>
      <c r="JXJ11" s="21" t="s">
        <v>24</v>
      </c>
      <c r="JXK11" s="21" t="s">
        <v>24</v>
      </c>
      <c r="JXL11" s="21" t="s">
        <v>24</v>
      </c>
      <c r="JXM11" s="21" t="s">
        <v>24</v>
      </c>
      <c r="JXN11" s="21" t="s">
        <v>24</v>
      </c>
      <c r="JXO11" s="21" t="s">
        <v>24</v>
      </c>
      <c r="JXP11" s="21" t="s">
        <v>24</v>
      </c>
      <c r="JXQ11" s="21" t="s">
        <v>24</v>
      </c>
      <c r="JXR11" s="21" t="s">
        <v>24</v>
      </c>
      <c r="JXS11" s="21" t="s">
        <v>24</v>
      </c>
      <c r="JXT11" s="21" t="s">
        <v>24</v>
      </c>
      <c r="JXU11" s="21" t="s">
        <v>24</v>
      </c>
      <c r="JXV11" s="21" t="s">
        <v>24</v>
      </c>
      <c r="JXW11" s="21" t="s">
        <v>24</v>
      </c>
      <c r="JXX11" s="21" t="s">
        <v>24</v>
      </c>
      <c r="JXY11" s="21" t="s">
        <v>24</v>
      </c>
      <c r="JXZ11" s="21" t="s">
        <v>24</v>
      </c>
      <c r="JYA11" s="21" t="s">
        <v>24</v>
      </c>
      <c r="JYB11" s="21" t="s">
        <v>24</v>
      </c>
      <c r="JYC11" s="21" t="s">
        <v>24</v>
      </c>
      <c r="JYD11" s="21" t="s">
        <v>24</v>
      </c>
      <c r="JYE11" s="21" t="s">
        <v>24</v>
      </c>
      <c r="JYF11" s="21" t="s">
        <v>24</v>
      </c>
      <c r="JYG11" s="21" t="s">
        <v>24</v>
      </c>
      <c r="JYH11" s="21" t="s">
        <v>24</v>
      </c>
      <c r="JYI11" s="21" t="s">
        <v>24</v>
      </c>
      <c r="JYJ11" s="21" t="s">
        <v>24</v>
      </c>
      <c r="JYK11" s="21" t="s">
        <v>24</v>
      </c>
      <c r="JYL11" s="21" t="s">
        <v>24</v>
      </c>
      <c r="JYM11" s="21" t="s">
        <v>24</v>
      </c>
      <c r="JYN11" s="21" t="s">
        <v>24</v>
      </c>
      <c r="JYO11" s="21" t="s">
        <v>24</v>
      </c>
      <c r="JYP11" s="21" t="s">
        <v>24</v>
      </c>
      <c r="JYQ11" s="21" t="s">
        <v>24</v>
      </c>
      <c r="JYR11" s="21" t="s">
        <v>24</v>
      </c>
      <c r="JYS11" s="21" t="s">
        <v>24</v>
      </c>
      <c r="JYT11" s="21" t="s">
        <v>24</v>
      </c>
      <c r="JYU11" s="21" t="s">
        <v>24</v>
      </c>
      <c r="JYV11" s="21" t="s">
        <v>24</v>
      </c>
      <c r="JYW11" s="21" t="s">
        <v>24</v>
      </c>
      <c r="JYX11" s="21" t="s">
        <v>24</v>
      </c>
      <c r="JYY11" s="21" t="s">
        <v>24</v>
      </c>
      <c r="JYZ11" s="21" t="s">
        <v>24</v>
      </c>
      <c r="JZA11" s="21" t="s">
        <v>24</v>
      </c>
      <c r="JZB11" s="21" t="s">
        <v>24</v>
      </c>
      <c r="JZC11" s="21" t="s">
        <v>24</v>
      </c>
      <c r="JZD11" s="21" t="s">
        <v>24</v>
      </c>
      <c r="JZE11" s="21" t="s">
        <v>24</v>
      </c>
      <c r="JZF11" s="21" t="s">
        <v>24</v>
      </c>
      <c r="JZG11" s="21" t="s">
        <v>24</v>
      </c>
      <c r="JZH11" s="21" t="s">
        <v>24</v>
      </c>
      <c r="JZI11" s="21" t="s">
        <v>24</v>
      </c>
      <c r="JZJ11" s="21" t="s">
        <v>24</v>
      </c>
      <c r="JZK11" s="21" t="s">
        <v>24</v>
      </c>
      <c r="JZL11" s="21" t="s">
        <v>24</v>
      </c>
      <c r="JZM11" s="21" t="s">
        <v>24</v>
      </c>
      <c r="JZN11" s="21" t="s">
        <v>24</v>
      </c>
      <c r="JZO11" s="21" t="s">
        <v>24</v>
      </c>
      <c r="JZP11" s="21" t="s">
        <v>24</v>
      </c>
      <c r="JZQ11" s="21" t="s">
        <v>24</v>
      </c>
      <c r="JZR11" s="21" t="s">
        <v>24</v>
      </c>
      <c r="JZS11" s="21" t="s">
        <v>24</v>
      </c>
      <c r="JZT11" s="21" t="s">
        <v>24</v>
      </c>
      <c r="JZU11" s="21" t="s">
        <v>24</v>
      </c>
      <c r="JZV11" s="21" t="s">
        <v>24</v>
      </c>
      <c r="JZW11" s="21" t="s">
        <v>24</v>
      </c>
      <c r="JZX11" s="21" t="s">
        <v>24</v>
      </c>
      <c r="JZY11" s="21" t="s">
        <v>24</v>
      </c>
      <c r="JZZ11" s="21" t="s">
        <v>24</v>
      </c>
      <c r="KAA11" s="21" t="s">
        <v>24</v>
      </c>
      <c r="KAB11" s="21" t="s">
        <v>24</v>
      </c>
      <c r="KAC11" s="21" t="s">
        <v>24</v>
      </c>
      <c r="KAD11" s="21" t="s">
        <v>24</v>
      </c>
      <c r="KAE11" s="21" t="s">
        <v>24</v>
      </c>
      <c r="KAF11" s="21" t="s">
        <v>24</v>
      </c>
      <c r="KAG11" s="21" t="s">
        <v>24</v>
      </c>
      <c r="KAH11" s="21" t="s">
        <v>24</v>
      </c>
      <c r="KAI11" s="21" t="s">
        <v>24</v>
      </c>
      <c r="KAJ11" s="21" t="s">
        <v>24</v>
      </c>
      <c r="KAK11" s="21" t="s">
        <v>24</v>
      </c>
      <c r="KAL11" s="21" t="s">
        <v>24</v>
      </c>
      <c r="KAM11" s="21" t="s">
        <v>24</v>
      </c>
      <c r="KAN11" s="21" t="s">
        <v>24</v>
      </c>
      <c r="KAO11" s="21" t="s">
        <v>24</v>
      </c>
      <c r="KAP11" s="21" t="s">
        <v>24</v>
      </c>
      <c r="KAQ11" s="21" t="s">
        <v>24</v>
      </c>
      <c r="KAR11" s="21" t="s">
        <v>24</v>
      </c>
      <c r="KAS11" s="21" t="s">
        <v>24</v>
      </c>
      <c r="KAT11" s="21" t="s">
        <v>24</v>
      </c>
      <c r="KAU11" s="21" t="s">
        <v>24</v>
      </c>
      <c r="KAV11" s="21" t="s">
        <v>24</v>
      </c>
      <c r="KAW11" s="21" t="s">
        <v>24</v>
      </c>
      <c r="KAX11" s="21" t="s">
        <v>24</v>
      </c>
      <c r="KAY11" s="21" t="s">
        <v>24</v>
      </c>
      <c r="KAZ11" s="21" t="s">
        <v>24</v>
      </c>
      <c r="KBA11" s="21" t="s">
        <v>24</v>
      </c>
      <c r="KBB11" s="21" t="s">
        <v>24</v>
      </c>
      <c r="KBC11" s="21" t="s">
        <v>24</v>
      </c>
      <c r="KBD11" s="21" t="s">
        <v>24</v>
      </c>
      <c r="KBE11" s="21" t="s">
        <v>24</v>
      </c>
      <c r="KBF11" s="21" t="s">
        <v>24</v>
      </c>
      <c r="KBG11" s="21" t="s">
        <v>24</v>
      </c>
      <c r="KBH11" s="21" t="s">
        <v>24</v>
      </c>
      <c r="KBI11" s="21" t="s">
        <v>24</v>
      </c>
      <c r="KBJ11" s="21" t="s">
        <v>24</v>
      </c>
      <c r="KBK11" s="21" t="s">
        <v>24</v>
      </c>
      <c r="KBL11" s="21" t="s">
        <v>24</v>
      </c>
      <c r="KBM11" s="21" t="s">
        <v>24</v>
      </c>
      <c r="KBN11" s="21" t="s">
        <v>24</v>
      </c>
      <c r="KBO11" s="21" t="s">
        <v>24</v>
      </c>
      <c r="KBP11" s="21" t="s">
        <v>24</v>
      </c>
      <c r="KBQ11" s="21" t="s">
        <v>24</v>
      </c>
      <c r="KBR11" s="21" t="s">
        <v>24</v>
      </c>
      <c r="KBS11" s="21" t="s">
        <v>24</v>
      </c>
      <c r="KBT11" s="21" t="s">
        <v>24</v>
      </c>
      <c r="KBU11" s="21" t="s">
        <v>24</v>
      </c>
      <c r="KBV11" s="21" t="s">
        <v>24</v>
      </c>
      <c r="KBW11" s="21" t="s">
        <v>24</v>
      </c>
      <c r="KBX11" s="21" t="s">
        <v>24</v>
      </c>
      <c r="KBY11" s="21" t="s">
        <v>24</v>
      </c>
      <c r="KBZ11" s="21" t="s">
        <v>24</v>
      </c>
      <c r="KCA11" s="21" t="s">
        <v>24</v>
      </c>
      <c r="KCB11" s="21" t="s">
        <v>24</v>
      </c>
      <c r="KCC11" s="21" t="s">
        <v>24</v>
      </c>
      <c r="KCD11" s="21" t="s">
        <v>24</v>
      </c>
      <c r="KCE11" s="21" t="s">
        <v>24</v>
      </c>
      <c r="KCF11" s="21" t="s">
        <v>24</v>
      </c>
      <c r="KCG11" s="21" t="s">
        <v>24</v>
      </c>
      <c r="KCH11" s="21" t="s">
        <v>24</v>
      </c>
      <c r="KCI11" s="21" t="s">
        <v>24</v>
      </c>
      <c r="KCJ11" s="21" t="s">
        <v>24</v>
      </c>
      <c r="KCK11" s="21" t="s">
        <v>24</v>
      </c>
      <c r="KCL11" s="21" t="s">
        <v>24</v>
      </c>
      <c r="KCM11" s="21" t="s">
        <v>24</v>
      </c>
      <c r="KCN11" s="21" t="s">
        <v>24</v>
      </c>
      <c r="KCO11" s="21" t="s">
        <v>24</v>
      </c>
      <c r="KCP11" s="21" t="s">
        <v>24</v>
      </c>
      <c r="KCQ11" s="21" t="s">
        <v>24</v>
      </c>
      <c r="KCR11" s="21" t="s">
        <v>24</v>
      </c>
      <c r="KCS11" s="21" t="s">
        <v>24</v>
      </c>
      <c r="KCT11" s="21" t="s">
        <v>24</v>
      </c>
      <c r="KCU11" s="21" t="s">
        <v>24</v>
      </c>
      <c r="KCV11" s="21" t="s">
        <v>24</v>
      </c>
      <c r="KCW11" s="21" t="s">
        <v>24</v>
      </c>
      <c r="KCX11" s="21" t="s">
        <v>24</v>
      </c>
      <c r="KCY11" s="21" t="s">
        <v>24</v>
      </c>
      <c r="KCZ11" s="21" t="s">
        <v>24</v>
      </c>
      <c r="KDA11" s="21" t="s">
        <v>24</v>
      </c>
      <c r="KDB11" s="21" t="s">
        <v>24</v>
      </c>
      <c r="KDC11" s="21" t="s">
        <v>24</v>
      </c>
      <c r="KDD11" s="21" t="s">
        <v>24</v>
      </c>
      <c r="KDE11" s="21" t="s">
        <v>24</v>
      </c>
      <c r="KDF11" s="21" t="s">
        <v>24</v>
      </c>
      <c r="KDG11" s="21" t="s">
        <v>24</v>
      </c>
      <c r="KDH11" s="21" t="s">
        <v>24</v>
      </c>
      <c r="KDI11" s="21" t="s">
        <v>24</v>
      </c>
      <c r="KDJ11" s="21" t="s">
        <v>24</v>
      </c>
      <c r="KDK11" s="21" t="s">
        <v>24</v>
      </c>
      <c r="KDL11" s="21" t="s">
        <v>24</v>
      </c>
      <c r="KDM11" s="21" t="s">
        <v>24</v>
      </c>
      <c r="KDN11" s="21" t="s">
        <v>24</v>
      </c>
      <c r="KDO11" s="21" t="s">
        <v>24</v>
      </c>
      <c r="KDP11" s="21" t="s">
        <v>24</v>
      </c>
      <c r="KDQ11" s="21" t="s">
        <v>24</v>
      </c>
      <c r="KDR11" s="21" t="s">
        <v>24</v>
      </c>
      <c r="KDS11" s="21" t="s">
        <v>24</v>
      </c>
      <c r="KDT11" s="21" t="s">
        <v>24</v>
      </c>
      <c r="KDU11" s="21" t="s">
        <v>24</v>
      </c>
      <c r="KDV11" s="21" t="s">
        <v>24</v>
      </c>
      <c r="KDW11" s="21" t="s">
        <v>24</v>
      </c>
      <c r="KDX11" s="21" t="s">
        <v>24</v>
      </c>
      <c r="KDY11" s="21" t="s">
        <v>24</v>
      </c>
      <c r="KDZ11" s="21" t="s">
        <v>24</v>
      </c>
      <c r="KEA11" s="21" t="s">
        <v>24</v>
      </c>
      <c r="KEB11" s="21" t="s">
        <v>24</v>
      </c>
      <c r="KEC11" s="21" t="s">
        <v>24</v>
      </c>
      <c r="KED11" s="21" t="s">
        <v>24</v>
      </c>
      <c r="KEE11" s="21" t="s">
        <v>24</v>
      </c>
      <c r="KEF11" s="21" t="s">
        <v>24</v>
      </c>
      <c r="KEG11" s="21" t="s">
        <v>24</v>
      </c>
      <c r="KEH11" s="21" t="s">
        <v>24</v>
      </c>
      <c r="KEI11" s="21" t="s">
        <v>24</v>
      </c>
      <c r="KEJ11" s="21" t="s">
        <v>24</v>
      </c>
      <c r="KEK11" s="21" t="s">
        <v>24</v>
      </c>
      <c r="KEL11" s="21" t="s">
        <v>24</v>
      </c>
      <c r="KEM11" s="21" t="s">
        <v>24</v>
      </c>
      <c r="KEN11" s="21" t="s">
        <v>24</v>
      </c>
      <c r="KEO11" s="21" t="s">
        <v>24</v>
      </c>
      <c r="KEP11" s="21" t="s">
        <v>24</v>
      </c>
      <c r="KEQ11" s="21" t="s">
        <v>24</v>
      </c>
      <c r="KER11" s="21" t="s">
        <v>24</v>
      </c>
      <c r="KES11" s="21" t="s">
        <v>24</v>
      </c>
      <c r="KET11" s="21" t="s">
        <v>24</v>
      </c>
      <c r="KEU11" s="21" t="s">
        <v>24</v>
      </c>
      <c r="KEV11" s="21" t="s">
        <v>24</v>
      </c>
      <c r="KEW11" s="21" t="s">
        <v>24</v>
      </c>
      <c r="KEX11" s="21" t="s">
        <v>24</v>
      </c>
      <c r="KEY11" s="21" t="s">
        <v>24</v>
      </c>
      <c r="KEZ11" s="21" t="s">
        <v>24</v>
      </c>
      <c r="KFA11" s="21" t="s">
        <v>24</v>
      </c>
      <c r="KFB11" s="21" t="s">
        <v>24</v>
      </c>
      <c r="KFC11" s="21" t="s">
        <v>24</v>
      </c>
      <c r="KFD11" s="21" t="s">
        <v>24</v>
      </c>
      <c r="KFE11" s="21" t="s">
        <v>24</v>
      </c>
      <c r="KFF11" s="21" t="s">
        <v>24</v>
      </c>
      <c r="KFG11" s="21" t="s">
        <v>24</v>
      </c>
      <c r="KFH11" s="21" t="s">
        <v>24</v>
      </c>
      <c r="KFI11" s="21" t="s">
        <v>24</v>
      </c>
      <c r="KFJ11" s="21" t="s">
        <v>24</v>
      </c>
      <c r="KFK11" s="21" t="s">
        <v>24</v>
      </c>
      <c r="KFL11" s="21" t="s">
        <v>24</v>
      </c>
      <c r="KFM11" s="21" t="s">
        <v>24</v>
      </c>
      <c r="KFN11" s="21" t="s">
        <v>24</v>
      </c>
      <c r="KFO11" s="21" t="s">
        <v>24</v>
      </c>
      <c r="KFP11" s="21" t="s">
        <v>24</v>
      </c>
      <c r="KFQ11" s="21" t="s">
        <v>24</v>
      </c>
      <c r="KFR11" s="21" t="s">
        <v>24</v>
      </c>
      <c r="KFS11" s="21" t="s">
        <v>24</v>
      </c>
      <c r="KFT11" s="21" t="s">
        <v>24</v>
      </c>
      <c r="KFU11" s="21" t="s">
        <v>24</v>
      </c>
      <c r="KFV11" s="21" t="s">
        <v>24</v>
      </c>
      <c r="KFW11" s="21" t="s">
        <v>24</v>
      </c>
      <c r="KFX11" s="21" t="s">
        <v>24</v>
      </c>
      <c r="KFY11" s="21" t="s">
        <v>24</v>
      </c>
      <c r="KFZ11" s="21" t="s">
        <v>24</v>
      </c>
      <c r="KGA11" s="21" t="s">
        <v>24</v>
      </c>
      <c r="KGB11" s="21" t="s">
        <v>24</v>
      </c>
      <c r="KGC11" s="21" t="s">
        <v>24</v>
      </c>
      <c r="KGD11" s="21" t="s">
        <v>24</v>
      </c>
      <c r="KGE11" s="21" t="s">
        <v>24</v>
      </c>
      <c r="KGF11" s="21" t="s">
        <v>24</v>
      </c>
      <c r="KGG11" s="21" t="s">
        <v>24</v>
      </c>
      <c r="KGH11" s="21" t="s">
        <v>24</v>
      </c>
      <c r="KGI11" s="21" t="s">
        <v>24</v>
      </c>
      <c r="KGJ11" s="21" t="s">
        <v>24</v>
      </c>
      <c r="KGK11" s="21" t="s">
        <v>24</v>
      </c>
      <c r="KGL11" s="21" t="s">
        <v>24</v>
      </c>
      <c r="KGM11" s="21" t="s">
        <v>24</v>
      </c>
      <c r="KGN11" s="21" t="s">
        <v>24</v>
      </c>
      <c r="KGO11" s="21" t="s">
        <v>24</v>
      </c>
      <c r="KGP11" s="21" t="s">
        <v>24</v>
      </c>
      <c r="KGQ11" s="21" t="s">
        <v>24</v>
      </c>
      <c r="KGR11" s="21" t="s">
        <v>24</v>
      </c>
      <c r="KGS11" s="21" t="s">
        <v>24</v>
      </c>
      <c r="KGT11" s="21" t="s">
        <v>24</v>
      </c>
      <c r="KGU11" s="21" t="s">
        <v>24</v>
      </c>
      <c r="KGV11" s="21" t="s">
        <v>24</v>
      </c>
      <c r="KGW11" s="21" t="s">
        <v>24</v>
      </c>
      <c r="KGX11" s="21" t="s">
        <v>24</v>
      </c>
      <c r="KGY11" s="21" t="s">
        <v>24</v>
      </c>
      <c r="KGZ11" s="21" t="s">
        <v>24</v>
      </c>
      <c r="KHA11" s="21" t="s">
        <v>24</v>
      </c>
      <c r="KHB11" s="21" t="s">
        <v>24</v>
      </c>
      <c r="KHC11" s="21" t="s">
        <v>24</v>
      </c>
      <c r="KHD11" s="21" t="s">
        <v>24</v>
      </c>
      <c r="KHE11" s="21" t="s">
        <v>24</v>
      </c>
      <c r="KHF11" s="21" t="s">
        <v>24</v>
      </c>
      <c r="KHG11" s="21" t="s">
        <v>24</v>
      </c>
      <c r="KHH11" s="21" t="s">
        <v>24</v>
      </c>
      <c r="KHI11" s="21" t="s">
        <v>24</v>
      </c>
      <c r="KHJ11" s="21" t="s">
        <v>24</v>
      </c>
      <c r="KHK11" s="21" t="s">
        <v>24</v>
      </c>
      <c r="KHL11" s="21" t="s">
        <v>24</v>
      </c>
      <c r="KHM11" s="21" t="s">
        <v>24</v>
      </c>
      <c r="KHN11" s="21" t="s">
        <v>24</v>
      </c>
      <c r="KHO11" s="21" t="s">
        <v>24</v>
      </c>
      <c r="KHP11" s="21" t="s">
        <v>24</v>
      </c>
      <c r="KHQ11" s="21" t="s">
        <v>24</v>
      </c>
      <c r="KHR11" s="21" t="s">
        <v>24</v>
      </c>
      <c r="KHS11" s="21" t="s">
        <v>24</v>
      </c>
      <c r="KHT11" s="21" t="s">
        <v>24</v>
      </c>
      <c r="KHU11" s="21" t="s">
        <v>24</v>
      </c>
      <c r="KHV11" s="21" t="s">
        <v>24</v>
      </c>
      <c r="KHW11" s="21" t="s">
        <v>24</v>
      </c>
      <c r="KHX11" s="21" t="s">
        <v>24</v>
      </c>
      <c r="KHY11" s="21" t="s">
        <v>24</v>
      </c>
      <c r="KHZ11" s="21" t="s">
        <v>24</v>
      </c>
      <c r="KIA11" s="21" t="s">
        <v>24</v>
      </c>
      <c r="KIB11" s="21" t="s">
        <v>24</v>
      </c>
      <c r="KIC11" s="21" t="s">
        <v>24</v>
      </c>
      <c r="KID11" s="21" t="s">
        <v>24</v>
      </c>
      <c r="KIE11" s="21" t="s">
        <v>24</v>
      </c>
      <c r="KIF11" s="21" t="s">
        <v>24</v>
      </c>
      <c r="KIG11" s="21" t="s">
        <v>24</v>
      </c>
      <c r="KIH11" s="21" t="s">
        <v>24</v>
      </c>
      <c r="KII11" s="21" t="s">
        <v>24</v>
      </c>
      <c r="KIJ11" s="21" t="s">
        <v>24</v>
      </c>
      <c r="KIK11" s="21" t="s">
        <v>24</v>
      </c>
      <c r="KIL11" s="21" t="s">
        <v>24</v>
      </c>
      <c r="KIM11" s="21" t="s">
        <v>24</v>
      </c>
      <c r="KIN11" s="21" t="s">
        <v>24</v>
      </c>
      <c r="KIO11" s="21" t="s">
        <v>24</v>
      </c>
      <c r="KIP11" s="21" t="s">
        <v>24</v>
      </c>
      <c r="KIQ11" s="21" t="s">
        <v>24</v>
      </c>
      <c r="KIR11" s="21" t="s">
        <v>24</v>
      </c>
      <c r="KIS11" s="21" t="s">
        <v>24</v>
      </c>
      <c r="KIT11" s="21" t="s">
        <v>24</v>
      </c>
      <c r="KIU11" s="21" t="s">
        <v>24</v>
      </c>
      <c r="KIV11" s="21" t="s">
        <v>24</v>
      </c>
      <c r="KIW11" s="21" t="s">
        <v>24</v>
      </c>
      <c r="KIX11" s="21" t="s">
        <v>24</v>
      </c>
      <c r="KIY11" s="21" t="s">
        <v>24</v>
      </c>
      <c r="KIZ11" s="21" t="s">
        <v>24</v>
      </c>
      <c r="KJA11" s="21" t="s">
        <v>24</v>
      </c>
      <c r="KJB11" s="21" t="s">
        <v>24</v>
      </c>
      <c r="KJC11" s="21" t="s">
        <v>24</v>
      </c>
      <c r="KJD11" s="21" t="s">
        <v>24</v>
      </c>
      <c r="KJE11" s="21" t="s">
        <v>24</v>
      </c>
      <c r="KJF11" s="21" t="s">
        <v>24</v>
      </c>
      <c r="KJG11" s="21" t="s">
        <v>24</v>
      </c>
      <c r="KJH11" s="21" t="s">
        <v>24</v>
      </c>
      <c r="KJI11" s="21" t="s">
        <v>24</v>
      </c>
      <c r="KJJ11" s="21" t="s">
        <v>24</v>
      </c>
      <c r="KJK11" s="21" t="s">
        <v>24</v>
      </c>
      <c r="KJL11" s="21" t="s">
        <v>24</v>
      </c>
      <c r="KJM11" s="21" t="s">
        <v>24</v>
      </c>
      <c r="KJN11" s="21" t="s">
        <v>24</v>
      </c>
      <c r="KJO11" s="21" t="s">
        <v>24</v>
      </c>
      <c r="KJP11" s="21" t="s">
        <v>24</v>
      </c>
      <c r="KJQ11" s="21" t="s">
        <v>24</v>
      </c>
      <c r="KJR11" s="21" t="s">
        <v>24</v>
      </c>
      <c r="KJS11" s="21" t="s">
        <v>24</v>
      </c>
      <c r="KJT11" s="21" t="s">
        <v>24</v>
      </c>
      <c r="KJU11" s="21" t="s">
        <v>24</v>
      </c>
      <c r="KJV11" s="21" t="s">
        <v>24</v>
      </c>
      <c r="KJW11" s="21" t="s">
        <v>24</v>
      </c>
      <c r="KJX11" s="21" t="s">
        <v>24</v>
      </c>
      <c r="KJY11" s="21" t="s">
        <v>24</v>
      </c>
      <c r="KJZ11" s="21" t="s">
        <v>24</v>
      </c>
      <c r="KKA11" s="21" t="s">
        <v>24</v>
      </c>
      <c r="KKB11" s="21" t="s">
        <v>24</v>
      </c>
      <c r="KKC11" s="21" t="s">
        <v>24</v>
      </c>
      <c r="KKD11" s="21" t="s">
        <v>24</v>
      </c>
      <c r="KKE11" s="21" t="s">
        <v>24</v>
      </c>
      <c r="KKF11" s="21" t="s">
        <v>24</v>
      </c>
      <c r="KKG11" s="21" t="s">
        <v>24</v>
      </c>
      <c r="KKH11" s="21" t="s">
        <v>24</v>
      </c>
      <c r="KKI11" s="21" t="s">
        <v>24</v>
      </c>
      <c r="KKJ11" s="21" t="s">
        <v>24</v>
      </c>
      <c r="KKK11" s="21" t="s">
        <v>24</v>
      </c>
      <c r="KKL11" s="21" t="s">
        <v>24</v>
      </c>
      <c r="KKM11" s="21" t="s">
        <v>24</v>
      </c>
      <c r="KKN11" s="21" t="s">
        <v>24</v>
      </c>
      <c r="KKO11" s="21" t="s">
        <v>24</v>
      </c>
      <c r="KKP11" s="21" t="s">
        <v>24</v>
      </c>
      <c r="KKQ11" s="21" t="s">
        <v>24</v>
      </c>
      <c r="KKR11" s="21" t="s">
        <v>24</v>
      </c>
      <c r="KKS11" s="21" t="s">
        <v>24</v>
      </c>
      <c r="KKT11" s="21" t="s">
        <v>24</v>
      </c>
      <c r="KKU11" s="21" t="s">
        <v>24</v>
      </c>
      <c r="KKV11" s="21" t="s">
        <v>24</v>
      </c>
      <c r="KKW11" s="21" t="s">
        <v>24</v>
      </c>
      <c r="KKX11" s="21" t="s">
        <v>24</v>
      </c>
      <c r="KKY11" s="21" t="s">
        <v>24</v>
      </c>
      <c r="KKZ11" s="21" t="s">
        <v>24</v>
      </c>
      <c r="KLA11" s="21" t="s">
        <v>24</v>
      </c>
      <c r="KLB11" s="21" t="s">
        <v>24</v>
      </c>
      <c r="KLC11" s="21" t="s">
        <v>24</v>
      </c>
      <c r="KLD11" s="21" t="s">
        <v>24</v>
      </c>
      <c r="KLE11" s="21" t="s">
        <v>24</v>
      </c>
      <c r="KLF11" s="21" t="s">
        <v>24</v>
      </c>
      <c r="KLG11" s="21" t="s">
        <v>24</v>
      </c>
      <c r="KLH11" s="21" t="s">
        <v>24</v>
      </c>
      <c r="KLI11" s="21" t="s">
        <v>24</v>
      </c>
      <c r="KLJ11" s="21" t="s">
        <v>24</v>
      </c>
      <c r="KLK11" s="21" t="s">
        <v>24</v>
      </c>
      <c r="KLL11" s="21" t="s">
        <v>24</v>
      </c>
      <c r="KLM11" s="21" t="s">
        <v>24</v>
      </c>
      <c r="KLN11" s="21" t="s">
        <v>24</v>
      </c>
      <c r="KLO11" s="21" t="s">
        <v>24</v>
      </c>
      <c r="KLP11" s="21" t="s">
        <v>24</v>
      </c>
      <c r="KLQ11" s="21" t="s">
        <v>24</v>
      </c>
      <c r="KLR11" s="21" t="s">
        <v>24</v>
      </c>
      <c r="KLS11" s="21" t="s">
        <v>24</v>
      </c>
      <c r="KLT11" s="21" t="s">
        <v>24</v>
      </c>
      <c r="KLU11" s="21" t="s">
        <v>24</v>
      </c>
      <c r="KLV11" s="21" t="s">
        <v>24</v>
      </c>
      <c r="KLW11" s="21" t="s">
        <v>24</v>
      </c>
      <c r="KLX11" s="21" t="s">
        <v>24</v>
      </c>
      <c r="KLY11" s="21" t="s">
        <v>24</v>
      </c>
      <c r="KLZ11" s="21" t="s">
        <v>24</v>
      </c>
      <c r="KMA11" s="21" t="s">
        <v>24</v>
      </c>
      <c r="KMB11" s="21" t="s">
        <v>24</v>
      </c>
      <c r="KMC11" s="21" t="s">
        <v>24</v>
      </c>
      <c r="KMD11" s="21" t="s">
        <v>24</v>
      </c>
      <c r="KME11" s="21" t="s">
        <v>24</v>
      </c>
      <c r="KMF11" s="21" t="s">
        <v>24</v>
      </c>
      <c r="KMG11" s="21" t="s">
        <v>24</v>
      </c>
      <c r="KMH11" s="21" t="s">
        <v>24</v>
      </c>
      <c r="KMI11" s="21" t="s">
        <v>24</v>
      </c>
      <c r="KMJ11" s="21" t="s">
        <v>24</v>
      </c>
      <c r="KMK11" s="21" t="s">
        <v>24</v>
      </c>
      <c r="KML11" s="21" t="s">
        <v>24</v>
      </c>
      <c r="KMM11" s="21" t="s">
        <v>24</v>
      </c>
      <c r="KMN11" s="21" t="s">
        <v>24</v>
      </c>
      <c r="KMO11" s="21" t="s">
        <v>24</v>
      </c>
      <c r="KMP11" s="21" t="s">
        <v>24</v>
      </c>
      <c r="KMQ11" s="21" t="s">
        <v>24</v>
      </c>
      <c r="KMR11" s="21" t="s">
        <v>24</v>
      </c>
      <c r="KMS11" s="21" t="s">
        <v>24</v>
      </c>
      <c r="KMT11" s="21" t="s">
        <v>24</v>
      </c>
      <c r="KMU11" s="21" t="s">
        <v>24</v>
      </c>
      <c r="KMV11" s="21" t="s">
        <v>24</v>
      </c>
      <c r="KMW11" s="21" t="s">
        <v>24</v>
      </c>
      <c r="KMX11" s="21" t="s">
        <v>24</v>
      </c>
      <c r="KMY11" s="21" t="s">
        <v>24</v>
      </c>
      <c r="KMZ11" s="21" t="s">
        <v>24</v>
      </c>
      <c r="KNA11" s="21" t="s">
        <v>24</v>
      </c>
      <c r="KNB11" s="21" t="s">
        <v>24</v>
      </c>
      <c r="KNC11" s="21" t="s">
        <v>24</v>
      </c>
      <c r="KND11" s="21" t="s">
        <v>24</v>
      </c>
      <c r="KNE11" s="21" t="s">
        <v>24</v>
      </c>
      <c r="KNF11" s="21" t="s">
        <v>24</v>
      </c>
      <c r="KNG11" s="21" t="s">
        <v>24</v>
      </c>
      <c r="KNH11" s="21" t="s">
        <v>24</v>
      </c>
      <c r="KNI11" s="21" t="s">
        <v>24</v>
      </c>
      <c r="KNJ11" s="21" t="s">
        <v>24</v>
      </c>
      <c r="KNK11" s="21" t="s">
        <v>24</v>
      </c>
      <c r="KNL11" s="21" t="s">
        <v>24</v>
      </c>
      <c r="KNM11" s="21" t="s">
        <v>24</v>
      </c>
      <c r="KNN11" s="21" t="s">
        <v>24</v>
      </c>
      <c r="KNO11" s="21" t="s">
        <v>24</v>
      </c>
      <c r="KNP11" s="21" t="s">
        <v>24</v>
      </c>
      <c r="KNQ11" s="21" t="s">
        <v>24</v>
      </c>
      <c r="KNR11" s="21" t="s">
        <v>24</v>
      </c>
      <c r="KNS11" s="21" t="s">
        <v>24</v>
      </c>
      <c r="KNT11" s="21" t="s">
        <v>24</v>
      </c>
      <c r="KNU11" s="21" t="s">
        <v>24</v>
      </c>
      <c r="KNV11" s="21" t="s">
        <v>24</v>
      </c>
      <c r="KNW11" s="21" t="s">
        <v>24</v>
      </c>
      <c r="KNX11" s="21" t="s">
        <v>24</v>
      </c>
      <c r="KNY11" s="21" t="s">
        <v>24</v>
      </c>
      <c r="KNZ11" s="21" t="s">
        <v>24</v>
      </c>
      <c r="KOA11" s="21" t="s">
        <v>24</v>
      </c>
      <c r="KOB11" s="21" t="s">
        <v>24</v>
      </c>
      <c r="KOC11" s="21" t="s">
        <v>24</v>
      </c>
      <c r="KOD11" s="21" t="s">
        <v>24</v>
      </c>
      <c r="KOE11" s="21" t="s">
        <v>24</v>
      </c>
      <c r="KOF11" s="21" t="s">
        <v>24</v>
      </c>
      <c r="KOG11" s="21" t="s">
        <v>24</v>
      </c>
      <c r="KOH11" s="21" t="s">
        <v>24</v>
      </c>
      <c r="KOI11" s="21" t="s">
        <v>24</v>
      </c>
      <c r="KOJ11" s="21" t="s">
        <v>24</v>
      </c>
      <c r="KOK11" s="21" t="s">
        <v>24</v>
      </c>
      <c r="KOL11" s="21" t="s">
        <v>24</v>
      </c>
      <c r="KOM11" s="21" t="s">
        <v>24</v>
      </c>
      <c r="KON11" s="21" t="s">
        <v>24</v>
      </c>
      <c r="KOO11" s="21" t="s">
        <v>24</v>
      </c>
      <c r="KOP11" s="21" t="s">
        <v>24</v>
      </c>
      <c r="KOQ11" s="21" t="s">
        <v>24</v>
      </c>
      <c r="KOR11" s="21" t="s">
        <v>24</v>
      </c>
      <c r="KOS11" s="21" t="s">
        <v>24</v>
      </c>
      <c r="KOT11" s="21" t="s">
        <v>24</v>
      </c>
      <c r="KOU11" s="21" t="s">
        <v>24</v>
      </c>
      <c r="KOV11" s="21" t="s">
        <v>24</v>
      </c>
      <c r="KOW11" s="21" t="s">
        <v>24</v>
      </c>
      <c r="KOX11" s="21" t="s">
        <v>24</v>
      </c>
      <c r="KOY11" s="21" t="s">
        <v>24</v>
      </c>
      <c r="KOZ11" s="21" t="s">
        <v>24</v>
      </c>
      <c r="KPA11" s="21" t="s">
        <v>24</v>
      </c>
      <c r="KPB11" s="21" t="s">
        <v>24</v>
      </c>
      <c r="KPC11" s="21" t="s">
        <v>24</v>
      </c>
      <c r="KPD11" s="21" t="s">
        <v>24</v>
      </c>
      <c r="KPE11" s="21" t="s">
        <v>24</v>
      </c>
      <c r="KPF11" s="21" t="s">
        <v>24</v>
      </c>
      <c r="KPG11" s="21" t="s">
        <v>24</v>
      </c>
      <c r="KPH11" s="21" t="s">
        <v>24</v>
      </c>
      <c r="KPI11" s="21" t="s">
        <v>24</v>
      </c>
      <c r="KPJ11" s="21" t="s">
        <v>24</v>
      </c>
      <c r="KPK11" s="21" t="s">
        <v>24</v>
      </c>
      <c r="KPL11" s="21" t="s">
        <v>24</v>
      </c>
      <c r="KPM11" s="21" t="s">
        <v>24</v>
      </c>
      <c r="KPN11" s="21" t="s">
        <v>24</v>
      </c>
      <c r="KPO11" s="21" t="s">
        <v>24</v>
      </c>
      <c r="KPP11" s="21" t="s">
        <v>24</v>
      </c>
      <c r="KPQ11" s="21" t="s">
        <v>24</v>
      </c>
      <c r="KPR11" s="21" t="s">
        <v>24</v>
      </c>
      <c r="KPS11" s="21" t="s">
        <v>24</v>
      </c>
      <c r="KPT11" s="21" t="s">
        <v>24</v>
      </c>
      <c r="KPU11" s="21" t="s">
        <v>24</v>
      </c>
      <c r="KPV11" s="21" t="s">
        <v>24</v>
      </c>
      <c r="KPW11" s="21" t="s">
        <v>24</v>
      </c>
      <c r="KPX11" s="21" t="s">
        <v>24</v>
      </c>
      <c r="KPY11" s="21" t="s">
        <v>24</v>
      </c>
      <c r="KPZ11" s="21" t="s">
        <v>24</v>
      </c>
      <c r="KQA11" s="21" t="s">
        <v>24</v>
      </c>
      <c r="KQB11" s="21" t="s">
        <v>24</v>
      </c>
      <c r="KQC11" s="21" t="s">
        <v>24</v>
      </c>
      <c r="KQD11" s="21" t="s">
        <v>24</v>
      </c>
      <c r="KQE11" s="21" t="s">
        <v>24</v>
      </c>
      <c r="KQF11" s="21" t="s">
        <v>24</v>
      </c>
      <c r="KQG11" s="21" t="s">
        <v>24</v>
      </c>
      <c r="KQH11" s="21" t="s">
        <v>24</v>
      </c>
      <c r="KQI11" s="21" t="s">
        <v>24</v>
      </c>
      <c r="KQJ11" s="21" t="s">
        <v>24</v>
      </c>
      <c r="KQK11" s="21" t="s">
        <v>24</v>
      </c>
      <c r="KQL11" s="21" t="s">
        <v>24</v>
      </c>
      <c r="KQM11" s="21" t="s">
        <v>24</v>
      </c>
      <c r="KQN11" s="21" t="s">
        <v>24</v>
      </c>
      <c r="KQO11" s="21" t="s">
        <v>24</v>
      </c>
      <c r="KQP11" s="21" t="s">
        <v>24</v>
      </c>
      <c r="KQQ11" s="21" t="s">
        <v>24</v>
      </c>
      <c r="KQR11" s="21" t="s">
        <v>24</v>
      </c>
      <c r="KQS11" s="21" t="s">
        <v>24</v>
      </c>
      <c r="KQT11" s="21" t="s">
        <v>24</v>
      </c>
      <c r="KQU11" s="21" t="s">
        <v>24</v>
      </c>
      <c r="KQV11" s="21" t="s">
        <v>24</v>
      </c>
      <c r="KQW11" s="21" t="s">
        <v>24</v>
      </c>
      <c r="KQX11" s="21" t="s">
        <v>24</v>
      </c>
      <c r="KQY11" s="21" t="s">
        <v>24</v>
      </c>
      <c r="KQZ11" s="21" t="s">
        <v>24</v>
      </c>
      <c r="KRA11" s="21" t="s">
        <v>24</v>
      </c>
      <c r="KRB11" s="21" t="s">
        <v>24</v>
      </c>
      <c r="KRC11" s="21" t="s">
        <v>24</v>
      </c>
      <c r="KRD11" s="21" t="s">
        <v>24</v>
      </c>
      <c r="KRE11" s="21" t="s">
        <v>24</v>
      </c>
      <c r="KRF11" s="21" t="s">
        <v>24</v>
      </c>
      <c r="KRG11" s="21" t="s">
        <v>24</v>
      </c>
      <c r="KRH11" s="21" t="s">
        <v>24</v>
      </c>
      <c r="KRI11" s="21" t="s">
        <v>24</v>
      </c>
      <c r="KRJ11" s="21" t="s">
        <v>24</v>
      </c>
      <c r="KRK11" s="21" t="s">
        <v>24</v>
      </c>
      <c r="KRL11" s="21" t="s">
        <v>24</v>
      </c>
      <c r="KRM11" s="21" t="s">
        <v>24</v>
      </c>
      <c r="KRN11" s="21" t="s">
        <v>24</v>
      </c>
      <c r="KRO11" s="21" t="s">
        <v>24</v>
      </c>
      <c r="KRP11" s="21" t="s">
        <v>24</v>
      </c>
      <c r="KRQ11" s="21" t="s">
        <v>24</v>
      </c>
      <c r="KRR11" s="21" t="s">
        <v>24</v>
      </c>
      <c r="KRS11" s="21" t="s">
        <v>24</v>
      </c>
      <c r="KRT11" s="21" t="s">
        <v>24</v>
      </c>
      <c r="KRU11" s="21" t="s">
        <v>24</v>
      </c>
      <c r="KRV11" s="21" t="s">
        <v>24</v>
      </c>
      <c r="KRW11" s="21" t="s">
        <v>24</v>
      </c>
      <c r="KRX11" s="21" t="s">
        <v>24</v>
      </c>
      <c r="KRY11" s="21" t="s">
        <v>24</v>
      </c>
      <c r="KRZ11" s="21" t="s">
        <v>24</v>
      </c>
      <c r="KSA11" s="21" t="s">
        <v>24</v>
      </c>
      <c r="KSB11" s="21" t="s">
        <v>24</v>
      </c>
      <c r="KSC11" s="21" t="s">
        <v>24</v>
      </c>
      <c r="KSD11" s="21" t="s">
        <v>24</v>
      </c>
      <c r="KSE11" s="21" t="s">
        <v>24</v>
      </c>
      <c r="KSF11" s="21" t="s">
        <v>24</v>
      </c>
      <c r="KSG11" s="21" t="s">
        <v>24</v>
      </c>
      <c r="KSH11" s="21" t="s">
        <v>24</v>
      </c>
      <c r="KSI11" s="21" t="s">
        <v>24</v>
      </c>
      <c r="KSJ11" s="21" t="s">
        <v>24</v>
      </c>
      <c r="KSK11" s="21" t="s">
        <v>24</v>
      </c>
      <c r="KSL11" s="21" t="s">
        <v>24</v>
      </c>
      <c r="KSM11" s="21" t="s">
        <v>24</v>
      </c>
      <c r="KSN11" s="21" t="s">
        <v>24</v>
      </c>
      <c r="KSO11" s="21" t="s">
        <v>24</v>
      </c>
      <c r="KSP11" s="21" t="s">
        <v>24</v>
      </c>
      <c r="KSQ11" s="21" t="s">
        <v>24</v>
      </c>
      <c r="KSR11" s="21" t="s">
        <v>24</v>
      </c>
      <c r="KSS11" s="21" t="s">
        <v>24</v>
      </c>
      <c r="KST11" s="21" t="s">
        <v>24</v>
      </c>
      <c r="KSU11" s="21" t="s">
        <v>24</v>
      </c>
      <c r="KSV11" s="21" t="s">
        <v>24</v>
      </c>
      <c r="KSW11" s="21" t="s">
        <v>24</v>
      </c>
      <c r="KSX11" s="21" t="s">
        <v>24</v>
      </c>
      <c r="KSY11" s="21" t="s">
        <v>24</v>
      </c>
      <c r="KSZ11" s="21" t="s">
        <v>24</v>
      </c>
      <c r="KTA11" s="21" t="s">
        <v>24</v>
      </c>
      <c r="KTB11" s="21" t="s">
        <v>24</v>
      </c>
      <c r="KTC11" s="21" t="s">
        <v>24</v>
      </c>
      <c r="KTD11" s="21" t="s">
        <v>24</v>
      </c>
      <c r="KTE11" s="21" t="s">
        <v>24</v>
      </c>
      <c r="KTF11" s="21" t="s">
        <v>24</v>
      </c>
      <c r="KTG11" s="21" t="s">
        <v>24</v>
      </c>
      <c r="KTH11" s="21" t="s">
        <v>24</v>
      </c>
      <c r="KTI11" s="21" t="s">
        <v>24</v>
      </c>
      <c r="KTJ11" s="21" t="s">
        <v>24</v>
      </c>
      <c r="KTK11" s="21" t="s">
        <v>24</v>
      </c>
      <c r="KTL11" s="21" t="s">
        <v>24</v>
      </c>
      <c r="KTM11" s="21" t="s">
        <v>24</v>
      </c>
      <c r="KTN11" s="21" t="s">
        <v>24</v>
      </c>
      <c r="KTO11" s="21" t="s">
        <v>24</v>
      </c>
      <c r="KTP11" s="21" t="s">
        <v>24</v>
      </c>
      <c r="KTQ11" s="21" t="s">
        <v>24</v>
      </c>
      <c r="KTR11" s="21" t="s">
        <v>24</v>
      </c>
      <c r="KTS11" s="21" t="s">
        <v>24</v>
      </c>
      <c r="KTT11" s="21" t="s">
        <v>24</v>
      </c>
      <c r="KTU11" s="21" t="s">
        <v>24</v>
      </c>
      <c r="KTV11" s="21" t="s">
        <v>24</v>
      </c>
      <c r="KTW11" s="21" t="s">
        <v>24</v>
      </c>
      <c r="KTX11" s="21" t="s">
        <v>24</v>
      </c>
      <c r="KTY11" s="21" t="s">
        <v>24</v>
      </c>
      <c r="KTZ11" s="21" t="s">
        <v>24</v>
      </c>
      <c r="KUA11" s="21" t="s">
        <v>24</v>
      </c>
      <c r="KUB11" s="21" t="s">
        <v>24</v>
      </c>
      <c r="KUC11" s="21" t="s">
        <v>24</v>
      </c>
      <c r="KUD11" s="21" t="s">
        <v>24</v>
      </c>
      <c r="KUE11" s="21" t="s">
        <v>24</v>
      </c>
      <c r="KUF11" s="21" t="s">
        <v>24</v>
      </c>
      <c r="KUG11" s="21" t="s">
        <v>24</v>
      </c>
      <c r="KUH11" s="21" t="s">
        <v>24</v>
      </c>
      <c r="KUI11" s="21" t="s">
        <v>24</v>
      </c>
      <c r="KUJ11" s="21" t="s">
        <v>24</v>
      </c>
      <c r="KUK11" s="21" t="s">
        <v>24</v>
      </c>
      <c r="KUL11" s="21" t="s">
        <v>24</v>
      </c>
      <c r="KUM11" s="21" t="s">
        <v>24</v>
      </c>
      <c r="KUN11" s="21" t="s">
        <v>24</v>
      </c>
      <c r="KUO11" s="21" t="s">
        <v>24</v>
      </c>
      <c r="KUP11" s="21" t="s">
        <v>24</v>
      </c>
      <c r="KUQ11" s="21" t="s">
        <v>24</v>
      </c>
      <c r="KUR11" s="21" t="s">
        <v>24</v>
      </c>
      <c r="KUS11" s="21" t="s">
        <v>24</v>
      </c>
      <c r="KUT11" s="21" t="s">
        <v>24</v>
      </c>
      <c r="KUU11" s="21" t="s">
        <v>24</v>
      </c>
      <c r="KUV11" s="21" t="s">
        <v>24</v>
      </c>
      <c r="KUW11" s="21" t="s">
        <v>24</v>
      </c>
      <c r="KUX11" s="21" t="s">
        <v>24</v>
      </c>
      <c r="KUY11" s="21" t="s">
        <v>24</v>
      </c>
      <c r="KUZ11" s="21" t="s">
        <v>24</v>
      </c>
      <c r="KVA11" s="21" t="s">
        <v>24</v>
      </c>
      <c r="KVB11" s="21" t="s">
        <v>24</v>
      </c>
      <c r="KVC11" s="21" t="s">
        <v>24</v>
      </c>
      <c r="KVD11" s="21" t="s">
        <v>24</v>
      </c>
      <c r="KVE11" s="21" t="s">
        <v>24</v>
      </c>
      <c r="KVF11" s="21" t="s">
        <v>24</v>
      </c>
      <c r="KVG11" s="21" t="s">
        <v>24</v>
      </c>
      <c r="KVH11" s="21" t="s">
        <v>24</v>
      </c>
      <c r="KVI11" s="21" t="s">
        <v>24</v>
      </c>
      <c r="KVJ11" s="21" t="s">
        <v>24</v>
      </c>
      <c r="KVK11" s="21" t="s">
        <v>24</v>
      </c>
      <c r="KVL11" s="21" t="s">
        <v>24</v>
      </c>
      <c r="KVM11" s="21" t="s">
        <v>24</v>
      </c>
      <c r="KVN11" s="21" t="s">
        <v>24</v>
      </c>
      <c r="KVO11" s="21" t="s">
        <v>24</v>
      </c>
      <c r="KVP11" s="21" t="s">
        <v>24</v>
      </c>
      <c r="KVQ11" s="21" t="s">
        <v>24</v>
      </c>
      <c r="KVR11" s="21" t="s">
        <v>24</v>
      </c>
      <c r="KVS11" s="21" t="s">
        <v>24</v>
      </c>
      <c r="KVT11" s="21" t="s">
        <v>24</v>
      </c>
      <c r="KVU11" s="21" t="s">
        <v>24</v>
      </c>
      <c r="KVV11" s="21" t="s">
        <v>24</v>
      </c>
      <c r="KVW11" s="21" t="s">
        <v>24</v>
      </c>
      <c r="KVX11" s="21" t="s">
        <v>24</v>
      </c>
      <c r="KVY11" s="21" t="s">
        <v>24</v>
      </c>
      <c r="KVZ11" s="21" t="s">
        <v>24</v>
      </c>
      <c r="KWA11" s="21" t="s">
        <v>24</v>
      </c>
      <c r="KWB11" s="21" t="s">
        <v>24</v>
      </c>
      <c r="KWC11" s="21" t="s">
        <v>24</v>
      </c>
      <c r="KWD11" s="21" t="s">
        <v>24</v>
      </c>
      <c r="KWE11" s="21" t="s">
        <v>24</v>
      </c>
      <c r="KWF11" s="21" t="s">
        <v>24</v>
      </c>
      <c r="KWG11" s="21" t="s">
        <v>24</v>
      </c>
      <c r="KWH11" s="21" t="s">
        <v>24</v>
      </c>
      <c r="KWI11" s="21" t="s">
        <v>24</v>
      </c>
      <c r="KWJ11" s="21" t="s">
        <v>24</v>
      </c>
      <c r="KWK11" s="21" t="s">
        <v>24</v>
      </c>
      <c r="KWL11" s="21" t="s">
        <v>24</v>
      </c>
      <c r="KWM11" s="21" t="s">
        <v>24</v>
      </c>
      <c r="KWN11" s="21" t="s">
        <v>24</v>
      </c>
      <c r="KWO11" s="21" t="s">
        <v>24</v>
      </c>
      <c r="KWP11" s="21" t="s">
        <v>24</v>
      </c>
      <c r="KWQ11" s="21" t="s">
        <v>24</v>
      </c>
      <c r="KWR11" s="21" t="s">
        <v>24</v>
      </c>
      <c r="KWS11" s="21" t="s">
        <v>24</v>
      </c>
      <c r="KWT11" s="21" t="s">
        <v>24</v>
      </c>
      <c r="KWU11" s="21" t="s">
        <v>24</v>
      </c>
      <c r="KWV11" s="21" t="s">
        <v>24</v>
      </c>
      <c r="KWW11" s="21" t="s">
        <v>24</v>
      </c>
      <c r="KWX11" s="21" t="s">
        <v>24</v>
      </c>
      <c r="KWY11" s="21" t="s">
        <v>24</v>
      </c>
      <c r="KWZ11" s="21" t="s">
        <v>24</v>
      </c>
      <c r="KXA11" s="21" t="s">
        <v>24</v>
      </c>
      <c r="KXB11" s="21" t="s">
        <v>24</v>
      </c>
      <c r="KXC11" s="21" t="s">
        <v>24</v>
      </c>
      <c r="KXD11" s="21" t="s">
        <v>24</v>
      </c>
      <c r="KXE11" s="21" t="s">
        <v>24</v>
      </c>
      <c r="KXF11" s="21" t="s">
        <v>24</v>
      </c>
      <c r="KXG11" s="21" t="s">
        <v>24</v>
      </c>
      <c r="KXH11" s="21" t="s">
        <v>24</v>
      </c>
      <c r="KXI11" s="21" t="s">
        <v>24</v>
      </c>
      <c r="KXJ11" s="21" t="s">
        <v>24</v>
      </c>
      <c r="KXK11" s="21" t="s">
        <v>24</v>
      </c>
      <c r="KXL11" s="21" t="s">
        <v>24</v>
      </c>
      <c r="KXM11" s="21" t="s">
        <v>24</v>
      </c>
      <c r="KXN11" s="21" t="s">
        <v>24</v>
      </c>
      <c r="KXO11" s="21" t="s">
        <v>24</v>
      </c>
      <c r="KXP11" s="21" t="s">
        <v>24</v>
      </c>
      <c r="KXQ11" s="21" t="s">
        <v>24</v>
      </c>
      <c r="KXR11" s="21" t="s">
        <v>24</v>
      </c>
      <c r="KXS11" s="21" t="s">
        <v>24</v>
      </c>
      <c r="KXT11" s="21" t="s">
        <v>24</v>
      </c>
      <c r="KXU11" s="21" t="s">
        <v>24</v>
      </c>
      <c r="KXV11" s="21" t="s">
        <v>24</v>
      </c>
      <c r="KXW11" s="21" t="s">
        <v>24</v>
      </c>
      <c r="KXX11" s="21" t="s">
        <v>24</v>
      </c>
      <c r="KXY11" s="21" t="s">
        <v>24</v>
      </c>
      <c r="KXZ11" s="21" t="s">
        <v>24</v>
      </c>
      <c r="KYA11" s="21" t="s">
        <v>24</v>
      </c>
      <c r="KYB11" s="21" t="s">
        <v>24</v>
      </c>
      <c r="KYC11" s="21" t="s">
        <v>24</v>
      </c>
      <c r="KYD11" s="21" t="s">
        <v>24</v>
      </c>
      <c r="KYE11" s="21" t="s">
        <v>24</v>
      </c>
      <c r="KYF11" s="21" t="s">
        <v>24</v>
      </c>
      <c r="KYG11" s="21" t="s">
        <v>24</v>
      </c>
      <c r="KYH11" s="21" t="s">
        <v>24</v>
      </c>
      <c r="KYI11" s="21" t="s">
        <v>24</v>
      </c>
      <c r="KYJ11" s="21" t="s">
        <v>24</v>
      </c>
      <c r="KYK11" s="21" t="s">
        <v>24</v>
      </c>
      <c r="KYL11" s="21" t="s">
        <v>24</v>
      </c>
      <c r="KYM11" s="21" t="s">
        <v>24</v>
      </c>
      <c r="KYN11" s="21" t="s">
        <v>24</v>
      </c>
      <c r="KYO11" s="21" t="s">
        <v>24</v>
      </c>
      <c r="KYP11" s="21" t="s">
        <v>24</v>
      </c>
      <c r="KYQ11" s="21" t="s">
        <v>24</v>
      </c>
      <c r="KYR11" s="21" t="s">
        <v>24</v>
      </c>
      <c r="KYS11" s="21" t="s">
        <v>24</v>
      </c>
      <c r="KYT11" s="21" t="s">
        <v>24</v>
      </c>
      <c r="KYU11" s="21" t="s">
        <v>24</v>
      </c>
      <c r="KYV11" s="21" t="s">
        <v>24</v>
      </c>
      <c r="KYW11" s="21" t="s">
        <v>24</v>
      </c>
      <c r="KYX11" s="21" t="s">
        <v>24</v>
      </c>
      <c r="KYY11" s="21" t="s">
        <v>24</v>
      </c>
      <c r="KYZ11" s="21" t="s">
        <v>24</v>
      </c>
      <c r="KZA11" s="21" t="s">
        <v>24</v>
      </c>
      <c r="KZB11" s="21" t="s">
        <v>24</v>
      </c>
      <c r="KZC11" s="21" t="s">
        <v>24</v>
      </c>
      <c r="KZD11" s="21" t="s">
        <v>24</v>
      </c>
      <c r="KZE11" s="21" t="s">
        <v>24</v>
      </c>
      <c r="KZF11" s="21" t="s">
        <v>24</v>
      </c>
      <c r="KZG11" s="21" t="s">
        <v>24</v>
      </c>
      <c r="KZH11" s="21" t="s">
        <v>24</v>
      </c>
      <c r="KZI11" s="21" t="s">
        <v>24</v>
      </c>
      <c r="KZJ11" s="21" t="s">
        <v>24</v>
      </c>
      <c r="KZK11" s="21" t="s">
        <v>24</v>
      </c>
      <c r="KZL11" s="21" t="s">
        <v>24</v>
      </c>
      <c r="KZM11" s="21" t="s">
        <v>24</v>
      </c>
      <c r="KZN11" s="21" t="s">
        <v>24</v>
      </c>
      <c r="KZO11" s="21" t="s">
        <v>24</v>
      </c>
      <c r="KZP11" s="21" t="s">
        <v>24</v>
      </c>
      <c r="KZQ11" s="21" t="s">
        <v>24</v>
      </c>
      <c r="KZR11" s="21" t="s">
        <v>24</v>
      </c>
      <c r="KZS11" s="21" t="s">
        <v>24</v>
      </c>
      <c r="KZT11" s="21" t="s">
        <v>24</v>
      </c>
      <c r="KZU11" s="21" t="s">
        <v>24</v>
      </c>
      <c r="KZV11" s="21" t="s">
        <v>24</v>
      </c>
      <c r="KZW11" s="21" t="s">
        <v>24</v>
      </c>
      <c r="KZX11" s="21" t="s">
        <v>24</v>
      </c>
      <c r="KZY11" s="21" t="s">
        <v>24</v>
      </c>
      <c r="KZZ11" s="21" t="s">
        <v>24</v>
      </c>
      <c r="LAA11" s="21" t="s">
        <v>24</v>
      </c>
      <c r="LAB11" s="21" t="s">
        <v>24</v>
      </c>
      <c r="LAC11" s="21" t="s">
        <v>24</v>
      </c>
      <c r="LAD11" s="21" t="s">
        <v>24</v>
      </c>
      <c r="LAE11" s="21" t="s">
        <v>24</v>
      </c>
      <c r="LAF11" s="21" t="s">
        <v>24</v>
      </c>
      <c r="LAG11" s="21" t="s">
        <v>24</v>
      </c>
      <c r="LAH11" s="21" t="s">
        <v>24</v>
      </c>
      <c r="LAI11" s="21" t="s">
        <v>24</v>
      </c>
      <c r="LAJ11" s="21" t="s">
        <v>24</v>
      </c>
      <c r="LAK11" s="21" t="s">
        <v>24</v>
      </c>
      <c r="LAL11" s="21" t="s">
        <v>24</v>
      </c>
      <c r="LAM11" s="21" t="s">
        <v>24</v>
      </c>
      <c r="LAN11" s="21" t="s">
        <v>24</v>
      </c>
      <c r="LAO11" s="21" t="s">
        <v>24</v>
      </c>
      <c r="LAP11" s="21" t="s">
        <v>24</v>
      </c>
      <c r="LAQ11" s="21" t="s">
        <v>24</v>
      </c>
      <c r="LAR11" s="21" t="s">
        <v>24</v>
      </c>
      <c r="LAS11" s="21" t="s">
        <v>24</v>
      </c>
      <c r="LAT11" s="21" t="s">
        <v>24</v>
      </c>
      <c r="LAU11" s="21" t="s">
        <v>24</v>
      </c>
      <c r="LAV11" s="21" t="s">
        <v>24</v>
      </c>
      <c r="LAW11" s="21" t="s">
        <v>24</v>
      </c>
      <c r="LAX11" s="21" t="s">
        <v>24</v>
      </c>
      <c r="LAY11" s="21" t="s">
        <v>24</v>
      </c>
      <c r="LAZ11" s="21" t="s">
        <v>24</v>
      </c>
      <c r="LBA11" s="21" t="s">
        <v>24</v>
      </c>
      <c r="LBB11" s="21" t="s">
        <v>24</v>
      </c>
      <c r="LBC11" s="21" t="s">
        <v>24</v>
      </c>
      <c r="LBD11" s="21" t="s">
        <v>24</v>
      </c>
      <c r="LBE11" s="21" t="s">
        <v>24</v>
      </c>
      <c r="LBF11" s="21" t="s">
        <v>24</v>
      </c>
      <c r="LBG11" s="21" t="s">
        <v>24</v>
      </c>
      <c r="LBH11" s="21" t="s">
        <v>24</v>
      </c>
      <c r="LBI11" s="21" t="s">
        <v>24</v>
      </c>
      <c r="LBJ11" s="21" t="s">
        <v>24</v>
      </c>
      <c r="LBK11" s="21" t="s">
        <v>24</v>
      </c>
      <c r="LBL11" s="21" t="s">
        <v>24</v>
      </c>
      <c r="LBM11" s="21" t="s">
        <v>24</v>
      </c>
      <c r="LBN11" s="21" t="s">
        <v>24</v>
      </c>
      <c r="LBO11" s="21" t="s">
        <v>24</v>
      </c>
      <c r="LBP11" s="21" t="s">
        <v>24</v>
      </c>
      <c r="LBQ11" s="21" t="s">
        <v>24</v>
      </c>
      <c r="LBR11" s="21" t="s">
        <v>24</v>
      </c>
      <c r="LBS11" s="21" t="s">
        <v>24</v>
      </c>
      <c r="LBT11" s="21" t="s">
        <v>24</v>
      </c>
      <c r="LBU11" s="21" t="s">
        <v>24</v>
      </c>
      <c r="LBV11" s="21" t="s">
        <v>24</v>
      </c>
      <c r="LBW11" s="21" t="s">
        <v>24</v>
      </c>
      <c r="LBX11" s="21" t="s">
        <v>24</v>
      </c>
      <c r="LBY11" s="21" t="s">
        <v>24</v>
      </c>
      <c r="LBZ11" s="21" t="s">
        <v>24</v>
      </c>
      <c r="LCA11" s="21" t="s">
        <v>24</v>
      </c>
      <c r="LCB11" s="21" t="s">
        <v>24</v>
      </c>
      <c r="LCC11" s="21" t="s">
        <v>24</v>
      </c>
      <c r="LCD11" s="21" t="s">
        <v>24</v>
      </c>
      <c r="LCE11" s="21" t="s">
        <v>24</v>
      </c>
      <c r="LCF11" s="21" t="s">
        <v>24</v>
      </c>
      <c r="LCG11" s="21" t="s">
        <v>24</v>
      </c>
      <c r="LCH11" s="21" t="s">
        <v>24</v>
      </c>
      <c r="LCI11" s="21" t="s">
        <v>24</v>
      </c>
      <c r="LCJ11" s="21" t="s">
        <v>24</v>
      </c>
      <c r="LCK11" s="21" t="s">
        <v>24</v>
      </c>
      <c r="LCL11" s="21" t="s">
        <v>24</v>
      </c>
      <c r="LCM11" s="21" t="s">
        <v>24</v>
      </c>
      <c r="LCN11" s="21" t="s">
        <v>24</v>
      </c>
      <c r="LCO11" s="21" t="s">
        <v>24</v>
      </c>
      <c r="LCP11" s="21" t="s">
        <v>24</v>
      </c>
      <c r="LCQ11" s="21" t="s">
        <v>24</v>
      </c>
      <c r="LCR11" s="21" t="s">
        <v>24</v>
      </c>
      <c r="LCS11" s="21" t="s">
        <v>24</v>
      </c>
      <c r="LCT11" s="21" t="s">
        <v>24</v>
      </c>
      <c r="LCU11" s="21" t="s">
        <v>24</v>
      </c>
      <c r="LCV11" s="21" t="s">
        <v>24</v>
      </c>
      <c r="LCW11" s="21" t="s">
        <v>24</v>
      </c>
      <c r="LCX11" s="21" t="s">
        <v>24</v>
      </c>
      <c r="LCY11" s="21" t="s">
        <v>24</v>
      </c>
      <c r="LCZ11" s="21" t="s">
        <v>24</v>
      </c>
      <c r="LDA11" s="21" t="s">
        <v>24</v>
      </c>
      <c r="LDB11" s="21" t="s">
        <v>24</v>
      </c>
      <c r="LDC11" s="21" t="s">
        <v>24</v>
      </c>
      <c r="LDD11" s="21" t="s">
        <v>24</v>
      </c>
      <c r="LDE11" s="21" t="s">
        <v>24</v>
      </c>
      <c r="LDF11" s="21" t="s">
        <v>24</v>
      </c>
      <c r="LDG11" s="21" t="s">
        <v>24</v>
      </c>
      <c r="LDH11" s="21" t="s">
        <v>24</v>
      </c>
      <c r="LDI11" s="21" t="s">
        <v>24</v>
      </c>
      <c r="LDJ11" s="21" t="s">
        <v>24</v>
      </c>
      <c r="LDK11" s="21" t="s">
        <v>24</v>
      </c>
      <c r="LDL11" s="21" t="s">
        <v>24</v>
      </c>
      <c r="LDM11" s="21" t="s">
        <v>24</v>
      </c>
      <c r="LDN11" s="21" t="s">
        <v>24</v>
      </c>
      <c r="LDO11" s="21" t="s">
        <v>24</v>
      </c>
      <c r="LDP11" s="21" t="s">
        <v>24</v>
      </c>
      <c r="LDQ11" s="21" t="s">
        <v>24</v>
      </c>
      <c r="LDR11" s="21" t="s">
        <v>24</v>
      </c>
      <c r="LDS11" s="21" t="s">
        <v>24</v>
      </c>
      <c r="LDT11" s="21" t="s">
        <v>24</v>
      </c>
      <c r="LDU11" s="21" t="s">
        <v>24</v>
      </c>
      <c r="LDV11" s="21" t="s">
        <v>24</v>
      </c>
      <c r="LDW11" s="21" t="s">
        <v>24</v>
      </c>
      <c r="LDX11" s="21" t="s">
        <v>24</v>
      </c>
      <c r="LDY11" s="21" t="s">
        <v>24</v>
      </c>
      <c r="LDZ11" s="21" t="s">
        <v>24</v>
      </c>
      <c r="LEA11" s="21" t="s">
        <v>24</v>
      </c>
      <c r="LEB11" s="21" t="s">
        <v>24</v>
      </c>
      <c r="LEC11" s="21" t="s">
        <v>24</v>
      </c>
      <c r="LED11" s="21" t="s">
        <v>24</v>
      </c>
      <c r="LEE11" s="21" t="s">
        <v>24</v>
      </c>
      <c r="LEF11" s="21" t="s">
        <v>24</v>
      </c>
      <c r="LEG11" s="21" t="s">
        <v>24</v>
      </c>
      <c r="LEH11" s="21" t="s">
        <v>24</v>
      </c>
      <c r="LEI11" s="21" t="s">
        <v>24</v>
      </c>
      <c r="LEJ11" s="21" t="s">
        <v>24</v>
      </c>
      <c r="LEK11" s="21" t="s">
        <v>24</v>
      </c>
      <c r="LEL11" s="21" t="s">
        <v>24</v>
      </c>
      <c r="LEM11" s="21" t="s">
        <v>24</v>
      </c>
      <c r="LEN11" s="21" t="s">
        <v>24</v>
      </c>
      <c r="LEO11" s="21" t="s">
        <v>24</v>
      </c>
      <c r="LEP11" s="21" t="s">
        <v>24</v>
      </c>
      <c r="LEQ11" s="21" t="s">
        <v>24</v>
      </c>
      <c r="LER11" s="21" t="s">
        <v>24</v>
      </c>
      <c r="LES11" s="21" t="s">
        <v>24</v>
      </c>
      <c r="LET11" s="21" t="s">
        <v>24</v>
      </c>
      <c r="LEU11" s="21" t="s">
        <v>24</v>
      </c>
      <c r="LEV11" s="21" t="s">
        <v>24</v>
      </c>
      <c r="LEW11" s="21" t="s">
        <v>24</v>
      </c>
      <c r="LEX11" s="21" t="s">
        <v>24</v>
      </c>
      <c r="LEY11" s="21" t="s">
        <v>24</v>
      </c>
      <c r="LEZ11" s="21" t="s">
        <v>24</v>
      </c>
      <c r="LFA11" s="21" t="s">
        <v>24</v>
      </c>
      <c r="LFB11" s="21" t="s">
        <v>24</v>
      </c>
      <c r="LFC11" s="21" t="s">
        <v>24</v>
      </c>
      <c r="LFD11" s="21" t="s">
        <v>24</v>
      </c>
      <c r="LFE11" s="21" t="s">
        <v>24</v>
      </c>
      <c r="LFF11" s="21" t="s">
        <v>24</v>
      </c>
      <c r="LFG11" s="21" t="s">
        <v>24</v>
      </c>
      <c r="LFH11" s="21" t="s">
        <v>24</v>
      </c>
      <c r="LFI11" s="21" t="s">
        <v>24</v>
      </c>
      <c r="LFJ11" s="21" t="s">
        <v>24</v>
      </c>
      <c r="LFK11" s="21" t="s">
        <v>24</v>
      </c>
      <c r="LFL11" s="21" t="s">
        <v>24</v>
      </c>
      <c r="LFM11" s="21" t="s">
        <v>24</v>
      </c>
      <c r="LFN11" s="21" t="s">
        <v>24</v>
      </c>
      <c r="LFO11" s="21" t="s">
        <v>24</v>
      </c>
      <c r="LFP11" s="21" t="s">
        <v>24</v>
      </c>
      <c r="LFQ11" s="21" t="s">
        <v>24</v>
      </c>
      <c r="LFR11" s="21" t="s">
        <v>24</v>
      </c>
      <c r="LFS11" s="21" t="s">
        <v>24</v>
      </c>
      <c r="LFT11" s="21" t="s">
        <v>24</v>
      </c>
      <c r="LFU11" s="21" t="s">
        <v>24</v>
      </c>
      <c r="LFV11" s="21" t="s">
        <v>24</v>
      </c>
      <c r="LFW11" s="21" t="s">
        <v>24</v>
      </c>
      <c r="LFX11" s="21" t="s">
        <v>24</v>
      </c>
      <c r="LFY11" s="21" t="s">
        <v>24</v>
      </c>
      <c r="LFZ11" s="21" t="s">
        <v>24</v>
      </c>
      <c r="LGA11" s="21" t="s">
        <v>24</v>
      </c>
      <c r="LGB11" s="21" t="s">
        <v>24</v>
      </c>
      <c r="LGC11" s="21" t="s">
        <v>24</v>
      </c>
      <c r="LGD11" s="21" t="s">
        <v>24</v>
      </c>
      <c r="LGE11" s="21" t="s">
        <v>24</v>
      </c>
      <c r="LGF11" s="21" t="s">
        <v>24</v>
      </c>
      <c r="LGG11" s="21" t="s">
        <v>24</v>
      </c>
      <c r="LGH11" s="21" t="s">
        <v>24</v>
      </c>
      <c r="LGI11" s="21" t="s">
        <v>24</v>
      </c>
      <c r="LGJ11" s="21" t="s">
        <v>24</v>
      </c>
      <c r="LGK11" s="21" t="s">
        <v>24</v>
      </c>
      <c r="LGL11" s="21" t="s">
        <v>24</v>
      </c>
      <c r="LGM11" s="21" t="s">
        <v>24</v>
      </c>
      <c r="LGN11" s="21" t="s">
        <v>24</v>
      </c>
      <c r="LGO11" s="21" t="s">
        <v>24</v>
      </c>
      <c r="LGP11" s="21" t="s">
        <v>24</v>
      </c>
      <c r="LGQ11" s="21" t="s">
        <v>24</v>
      </c>
      <c r="LGR11" s="21" t="s">
        <v>24</v>
      </c>
      <c r="LGS11" s="21" t="s">
        <v>24</v>
      </c>
      <c r="LGT11" s="21" t="s">
        <v>24</v>
      </c>
      <c r="LGU11" s="21" t="s">
        <v>24</v>
      </c>
      <c r="LGV11" s="21" t="s">
        <v>24</v>
      </c>
      <c r="LGW11" s="21" t="s">
        <v>24</v>
      </c>
      <c r="LGX11" s="21" t="s">
        <v>24</v>
      </c>
      <c r="LGY11" s="21" t="s">
        <v>24</v>
      </c>
      <c r="LGZ11" s="21" t="s">
        <v>24</v>
      </c>
      <c r="LHA11" s="21" t="s">
        <v>24</v>
      </c>
      <c r="LHB11" s="21" t="s">
        <v>24</v>
      </c>
      <c r="LHC11" s="21" t="s">
        <v>24</v>
      </c>
      <c r="LHD11" s="21" t="s">
        <v>24</v>
      </c>
      <c r="LHE11" s="21" t="s">
        <v>24</v>
      </c>
      <c r="LHF11" s="21" t="s">
        <v>24</v>
      </c>
      <c r="LHG11" s="21" t="s">
        <v>24</v>
      </c>
      <c r="LHH11" s="21" t="s">
        <v>24</v>
      </c>
      <c r="LHI11" s="21" t="s">
        <v>24</v>
      </c>
      <c r="LHJ11" s="21" t="s">
        <v>24</v>
      </c>
      <c r="LHK11" s="21" t="s">
        <v>24</v>
      </c>
      <c r="LHL11" s="21" t="s">
        <v>24</v>
      </c>
      <c r="LHM11" s="21" t="s">
        <v>24</v>
      </c>
      <c r="LHN11" s="21" t="s">
        <v>24</v>
      </c>
      <c r="LHO11" s="21" t="s">
        <v>24</v>
      </c>
      <c r="LHP11" s="21" t="s">
        <v>24</v>
      </c>
      <c r="LHQ11" s="21" t="s">
        <v>24</v>
      </c>
      <c r="LHR11" s="21" t="s">
        <v>24</v>
      </c>
      <c r="LHS11" s="21" t="s">
        <v>24</v>
      </c>
      <c r="LHT11" s="21" t="s">
        <v>24</v>
      </c>
      <c r="LHU11" s="21" t="s">
        <v>24</v>
      </c>
      <c r="LHV11" s="21" t="s">
        <v>24</v>
      </c>
      <c r="LHW11" s="21" t="s">
        <v>24</v>
      </c>
      <c r="LHX11" s="21" t="s">
        <v>24</v>
      </c>
      <c r="LHY11" s="21" t="s">
        <v>24</v>
      </c>
      <c r="LHZ11" s="21" t="s">
        <v>24</v>
      </c>
      <c r="LIA11" s="21" t="s">
        <v>24</v>
      </c>
      <c r="LIB11" s="21" t="s">
        <v>24</v>
      </c>
      <c r="LIC11" s="21" t="s">
        <v>24</v>
      </c>
      <c r="LID11" s="21" t="s">
        <v>24</v>
      </c>
      <c r="LIE11" s="21" t="s">
        <v>24</v>
      </c>
      <c r="LIF11" s="21" t="s">
        <v>24</v>
      </c>
      <c r="LIG11" s="21" t="s">
        <v>24</v>
      </c>
      <c r="LIH11" s="21" t="s">
        <v>24</v>
      </c>
      <c r="LII11" s="21" t="s">
        <v>24</v>
      </c>
      <c r="LIJ11" s="21" t="s">
        <v>24</v>
      </c>
      <c r="LIK11" s="21" t="s">
        <v>24</v>
      </c>
      <c r="LIL11" s="21" t="s">
        <v>24</v>
      </c>
      <c r="LIM11" s="21" t="s">
        <v>24</v>
      </c>
      <c r="LIN11" s="21" t="s">
        <v>24</v>
      </c>
      <c r="LIO11" s="21" t="s">
        <v>24</v>
      </c>
      <c r="LIP11" s="21" t="s">
        <v>24</v>
      </c>
      <c r="LIQ11" s="21" t="s">
        <v>24</v>
      </c>
      <c r="LIR11" s="21" t="s">
        <v>24</v>
      </c>
      <c r="LIS11" s="21" t="s">
        <v>24</v>
      </c>
      <c r="LIT11" s="21" t="s">
        <v>24</v>
      </c>
      <c r="LIU11" s="21" t="s">
        <v>24</v>
      </c>
      <c r="LIV11" s="21" t="s">
        <v>24</v>
      </c>
      <c r="LIW11" s="21" t="s">
        <v>24</v>
      </c>
      <c r="LIX11" s="21" t="s">
        <v>24</v>
      </c>
      <c r="LIY11" s="21" t="s">
        <v>24</v>
      </c>
      <c r="LIZ11" s="21" t="s">
        <v>24</v>
      </c>
      <c r="LJA11" s="21" t="s">
        <v>24</v>
      </c>
      <c r="LJB11" s="21" t="s">
        <v>24</v>
      </c>
      <c r="LJC11" s="21" t="s">
        <v>24</v>
      </c>
      <c r="LJD11" s="21" t="s">
        <v>24</v>
      </c>
      <c r="LJE11" s="21" t="s">
        <v>24</v>
      </c>
      <c r="LJF11" s="21" t="s">
        <v>24</v>
      </c>
      <c r="LJG11" s="21" t="s">
        <v>24</v>
      </c>
      <c r="LJH11" s="21" t="s">
        <v>24</v>
      </c>
      <c r="LJI11" s="21" t="s">
        <v>24</v>
      </c>
      <c r="LJJ11" s="21" t="s">
        <v>24</v>
      </c>
      <c r="LJK11" s="21" t="s">
        <v>24</v>
      </c>
      <c r="LJL11" s="21" t="s">
        <v>24</v>
      </c>
      <c r="LJM11" s="21" t="s">
        <v>24</v>
      </c>
      <c r="LJN11" s="21" t="s">
        <v>24</v>
      </c>
      <c r="LJO11" s="21" t="s">
        <v>24</v>
      </c>
      <c r="LJP11" s="21" t="s">
        <v>24</v>
      </c>
      <c r="LJQ11" s="21" t="s">
        <v>24</v>
      </c>
      <c r="LJR11" s="21" t="s">
        <v>24</v>
      </c>
      <c r="LJS11" s="21" t="s">
        <v>24</v>
      </c>
      <c r="LJT11" s="21" t="s">
        <v>24</v>
      </c>
      <c r="LJU11" s="21" t="s">
        <v>24</v>
      </c>
      <c r="LJV11" s="21" t="s">
        <v>24</v>
      </c>
      <c r="LJW11" s="21" t="s">
        <v>24</v>
      </c>
      <c r="LJX11" s="21" t="s">
        <v>24</v>
      </c>
      <c r="LJY11" s="21" t="s">
        <v>24</v>
      </c>
      <c r="LJZ11" s="21" t="s">
        <v>24</v>
      </c>
      <c r="LKA11" s="21" t="s">
        <v>24</v>
      </c>
      <c r="LKB11" s="21" t="s">
        <v>24</v>
      </c>
      <c r="LKC11" s="21" t="s">
        <v>24</v>
      </c>
      <c r="LKD11" s="21" t="s">
        <v>24</v>
      </c>
      <c r="LKE11" s="21" t="s">
        <v>24</v>
      </c>
      <c r="LKF11" s="21" t="s">
        <v>24</v>
      </c>
      <c r="LKG11" s="21" t="s">
        <v>24</v>
      </c>
      <c r="LKH11" s="21" t="s">
        <v>24</v>
      </c>
      <c r="LKI11" s="21" t="s">
        <v>24</v>
      </c>
      <c r="LKJ11" s="21" t="s">
        <v>24</v>
      </c>
      <c r="LKK11" s="21" t="s">
        <v>24</v>
      </c>
      <c r="LKL11" s="21" t="s">
        <v>24</v>
      </c>
      <c r="LKM11" s="21" t="s">
        <v>24</v>
      </c>
      <c r="LKN11" s="21" t="s">
        <v>24</v>
      </c>
      <c r="LKO11" s="21" t="s">
        <v>24</v>
      </c>
      <c r="LKP11" s="21" t="s">
        <v>24</v>
      </c>
      <c r="LKQ11" s="21" t="s">
        <v>24</v>
      </c>
      <c r="LKR11" s="21" t="s">
        <v>24</v>
      </c>
      <c r="LKS11" s="21" t="s">
        <v>24</v>
      </c>
      <c r="LKT11" s="21" t="s">
        <v>24</v>
      </c>
      <c r="LKU11" s="21" t="s">
        <v>24</v>
      </c>
      <c r="LKV11" s="21" t="s">
        <v>24</v>
      </c>
      <c r="LKW11" s="21" t="s">
        <v>24</v>
      </c>
      <c r="LKX11" s="21" t="s">
        <v>24</v>
      </c>
      <c r="LKY11" s="21" t="s">
        <v>24</v>
      </c>
      <c r="LKZ11" s="21" t="s">
        <v>24</v>
      </c>
      <c r="LLA11" s="21" t="s">
        <v>24</v>
      </c>
      <c r="LLB11" s="21" t="s">
        <v>24</v>
      </c>
      <c r="LLC11" s="21" t="s">
        <v>24</v>
      </c>
      <c r="LLD11" s="21" t="s">
        <v>24</v>
      </c>
      <c r="LLE11" s="21" t="s">
        <v>24</v>
      </c>
      <c r="LLF11" s="21" t="s">
        <v>24</v>
      </c>
      <c r="LLG11" s="21" t="s">
        <v>24</v>
      </c>
      <c r="LLH11" s="21" t="s">
        <v>24</v>
      </c>
      <c r="LLI11" s="21" t="s">
        <v>24</v>
      </c>
      <c r="LLJ11" s="21" t="s">
        <v>24</v>
      </c>
      <c r="LLK11" s="21" t="s">
        <v>24</v>
      </c>
      <c r="LLL11" s="21" t="s">
        <v>24</v>
      </c>
      <c r="LLM11" s="21" t="s">
        <v>24</v>
      </c>
      <c r="LLN11" s="21" t="s">
        <v>24</v>
      </c>
      <c r="LLO11" s="21" t="s">
        <v>24</v>
      </c>
      <c r="LLP11" s="21" t="s">
        <v>24</v>
      </c>
      <c r="LLQ11" s="21" t="s">
        <v>24</v>
      </c>
      <c r="LLR11" s="21" t="s">
        <v>24</v>
      </c>
      <c r="LLS11" s="21" t="s">
        <v>24</v>
      </c>
      <c r="LLT11" s="21" t="s">
        <v>24</v>
      </c>
      <c r="LLU11" s="21" t="s">
        <v>24</v>
      </c>
      <c r="LLV11" s="21" t="s">
        <v>24</v>
      </c>
      <c r="LLW11" s="21" t="s">
        <v>24</v>
      </c>
      <c r="LLX11" s="21" t="s">
        <v>24</v>
      </c>
      <c r="LLY11" s="21" t="s">
        <v>24</v>
      </c>
      <c r="LLZ11" s="21" t="s">
        <v>24</v>
      </c>
      <c r="LMA11" s="21" t="s">
        <v>24</v>
      </c>
      <c r="LMB11" s="21" t="s">
        <v>24</v>
      </c>
      <c r="LMC11" s="21" t="s">
        <v>24</v>
      </c>
      <c r="LMD11" s="21" t="s">
        <v>24</v>
      </c>
      <c r="LME11" s="21" t="s">
        <v>24</v>
      </c>
      <c r="LMF11" s="21" t="s">
        <v>24</v>
      </c>
      <c r="LMG11" s="21" t="s">
        <v>24</v>
      </c>
      <c r="LMH11" s="21" t="s">
        <v>24</v>
      </c>
      <c r="LMI11" s="21" t="s">
        <v>24</v>
      </c>
      <c r="LMJ11" s="21" t="s">
        <v>24</v>
      </c>
      <c r="LMK11" s="21" t="s">
        <v>24</v>
      </c>
      <c r="LML11" s="21" t="s">
        <v>24</v>
      </c>
      <c r="LMM11" s="21" t="s">
        <v>24</v>
      </c>
      <c r="LMN11" s="21" t="s">
        <v>24</v>
      </c>
      <c r="LMO11" s="21" t="s">
        <v>24</v>
      </c>
      <c r="LMP11" s="21" t="s">
        <v>24</v>
      </c>
      <c r="LMQ11" s="21" t="s">
        <v>24</v>
      </c>
      <c r="LMR11" s="21" t="s">
        <v>24</v>
      </c>
      <c r="LMS11" s="21" t="s">
        <v>24</v>
      </c>
      <c r="LMT11" s="21" t="s">
        <v>24</v>
      </c>
      <c r="LMU11" s="21" t="s">
        <v>24</v>
      </c>
      <c r="LMV11" s="21" t="s">
        <v>24</v>
      </c>
      <c r="LMW11" s="21" t="s">
        <v>24</v>
      </c>
      <c r="LMX11" s="21" t="s">
        <v>24</v>
      </c>
      <c r="LMY11" s="21" t="s">
        <v>24</v>
      </c>
      <c r="LMZ11" s="21" t="s">
        <v>24</v>
      </c>
      <c r="LNA11" s="21" t="s">
        <v>24</v>
      </c>
      <c r="LNB11" s="21" t="s">
        <v>24</v>
      </c>
      <c r="LNC11" s="21" t="s">
        <v>24</v>
      </c>
      <c r="LND11" s="21" t="s">
        <v>24</v>
      </c>
      <c r="LNE11" s="21" t="s">
        <v>24</v>
      </c>
      <c r="LNF11" s="21" t="s">
        <v>24</v>
      </c>
      <c r="LNG11" s="21" t="s">
        <v>24</v>
      </c>
      <c r="LNH11" s="21" t="s">
        <v>24</v>
      </c>
      <c r="LNI11" s="21" t="s">
        <v>24</v>
      </c>
      <c r="LNJ11" s="21" t="s">
        <v>24</v>
      </c>
      <c r="LNK11" s="21" t="s">
        <v>24</v>
      </c>
      <c r="LNL11" s="21" t="s">
        <v>24</v>
      </c>
      <c r="LNM11" s="21" t="s">
        <v>24</v>
      </c>
      <c r="LNN11" s="21" t="s">
        <v>24</v>
      </c>
      <c r="LNO11" s="21" t="s">
        <v>24</v>
      </c>
      <c r="LNP11" s="21" t="s">
        <v>24</v>
      </c>
      <c r="LNQ11" s="21" t="s">
        <v>24</v>
      </c>
      <c r="LNR11" s="21" t="s">
        <v>24</v>
      </c>
      <c r="LNS11" s="21" t="s">
        <v>24</v>
      </c>
      <c r="LNT11" s="21" t="s">
        <v>24</v>
      </c>
      <c r="LNU11" s="21" t="s">
        <v>24</v>
      </c>
      <c r="LNV11" s="21" t="s">
        <v>24</v>
      </c>
      <c r="LNW11" s="21" t="s">
        <v>24</v>
      </c>
      <c r="LNX11" s="21" t="s">
        <v>24</v>
      </c>
      <c r="LNY11" s="21" t="s">
        <v>24</v>
      </c>
      <c r="LNZ11" s="21" t="s">
        <v>24</v>
      </c>
      <c r="LOA11" s="21" t="s">
        <v>24</v>
      </c>
      <c r="LOB11" s="21" t="s">
        <v>24</v>
      </c>
      <c r="LOC11" s="21" t="s">
        <v>24</v>
      </c>
      <c r="LOD11" s="21" t="s">
        <v>24</v>
      </c>
      <c r="LOE11" s="21" t="s">
        <v>24</v>
      </c>
      <c r="LOF11" s="21" t="s">
        <v>24</v>
      </c>
      <c r="LOG11" s="21" t="s">
        <v>24</v>
      </c>
      <c r="LOH11" s="21" t="s">
        <v>24</v>
      </c>
      <c r="LOI11" s="21" t="s">
        <v>24</v>
      </c>
      <c r="LOJ11" s="21" t="s">
        <v>24</v>
      </c>
      <c r="LOK11" s="21" t="s">
        <v>24</v>
      </c>
      <c r="LOL11" s="21" t="s">
        <v>24</v>
      </c>
      <c r="LOM11" s="21" t="s">
        <v>24</v>
      </c>
      <c r="LON11" s="21" t="s">
        <v>24</v>
      </c>
      <c r="LOO11" s="21" t="s">
        <v>24</v>
      </c>
      <c r="LOP11" s="21" t="s">
        <v>24</v>
      </c>
      <c r="LOQ11" s="21" t="s">
        <v>24</v>
      </c>
      <c r="LOR11" s="21" t="s">
        <v>24</v>
      </c>
      <c r="LOS11" s="21" t="s">
        <v>24</v>
      </c>
      <c r="LOT11" s="21" t="s">
        <v>24</v>
      </c>
      <c r="LOU11" s="21" t="s">
        <v>24</v>
      </c>
      <c r="LOV11" s="21" t="s">
        <v>24</v>
      </c>
      <c r="LOW11" s="21" t="s">
        <v>24</v>
      </c>
      <c r="LOX11" s="21" t="s">
        <v>24</v>
      </c>
      <c r="LOY11" s="21" t="s">
        <v>24</v>
      </c>
      <c r="LOZ11" s="21" t="s">
        <v>24</v>
      </c>
      <c r="LPA11" s="21" t="s">
        <v>24</v>
      </c>
      <c r="LPB11" s="21" t="s">
        <v>24</v>
      </c>
      <c r="LPC11" s="21" t="s">
        <v>24</v>
      </c>
      <c r="LPD11" s="21" t="s">
        <v>24</v>
      </c>
      <c r="LPE11" s="21" t="s">
        <v>24</v>
      </c>
      <c r="LPF11" s="21" t="s">
        <v>24</v>
      </c>
      <c r="LPG11" s="21" t="s">
        <v>24</v>
      </c>
      <c r="LPH11" s="21" t="s">
        <v>24</v>
      </c>
      <c r="LPI11" s="21" t="s">
        <v>24</v>
      </c>
      <c r="LPJ11" s="21" t="s">
        <v>24</v>
      </c>
      <c r="LPK11" s="21" t="s">
        <v>24</v>
      </c>
      <c r="LPL11" s="21" t="s">
        <v>24</v>
      </c>
      <c r="LPM11" s="21" t="s">
        <v>24</v>
      </c>
      <c r="LPN11" s="21" t="s">
        <v>24</v>
      </c>
      <c r="LPO11" s="21" t="s">
        <v>24</v>
      </c>
      <c r="LPP11" s="21" t="s">
        <v>24</v>
      </c>
      <c r="LPQ11" s="21" t="s">
        <v>24</v>
      </c>
      <c r="LPR11" s="21" t="s">
        <v>24</v>
      </c>
      <c r="LPS11" s="21" t="s">
        <v>24</v>
      </c>
      <c r="LPT11" s="21" t="s">
        <v>24</v>
      </c>
      <c r="LPU11" s="21" t="s">
        <v>24</v>
      </c>
      <c r="LPV11" s="21" t="s">
        <v>24</v>
      </c>
      <c r="LPW11" s="21" t="s">
        <v>24</v>
      </c>
      <c r="LPX11" s="21" t="s">
        <v>24</v>
      </c>
      <c r="LPY11" s="21" t="s">
        <v>24</v>
      </c>
      <c r="LPZ11" s="21" t="s">
        <v>24</v>
      </c>
      <c r="LQA11" s="21" t="s">
        <v>24</v>
      </c>
      <c r="LQB11" s="21" t="s">
        <v>24</v>
      </c>
      <c r="LQC11" s="21" t="s">
        <v>24</v>
      </c>
      <c r="LQD11" s="21" t="s">
        <v>24</v>
      </c>
      <c r="LQE11" s="21" t="s">
        <v>24</v>
      </c>
      <c r="LQF11" s="21" t="s">
        <v>24</v>
      </c>
      <c r="LQG11" s="21" t="s">
        <v>24</v>
      </c>
      <c r="LQH11" s="21" t="s">
        <v>24</v>
      </c>
      <c r="LQI11" s="21" t="s">
        <v>24</v>
      </c>
      <c r="LQJ11" s="21" t="s">
        <v>24</v>
      </c>
      <c r="LQK11" s="21" t="s">
        <v>24</v>
      </c>
      <c r="LQL11" s="21" t="s">
        <v>24</v>
      </c>
      <c r="LQM11" s="21" t="s">
        <v>24</v>
      </c>
      <c r="LQN11" s="21" t="s">
        <v>24</v>
      </c>
      <c r="LQO11" s="21" t="s">
        <v>24</v>
      </c>
      <c r="LQP11" s="21" t="s">
        <v>24</v>
      </c>
      <c r="LQQ11" s="21" t="s">
        <v>24</v>
      </c>
      <c r="LQR11" s="21" t="s">
        <v>24</v>
      </c>
      <c r="LQS11" s="21" t="s">
        <v>24</v>
      </c>
      <c r="LQT11" s="21" t="s">
        <v>24</v>
      </c>
      <c r="LQU11" s="21" t="s">
        <v>24</v>
      </c>
      <c r="LQV11" s="21" t="s">
        <v>24</v>
      </c>
      <c r="LQW11" s="21" t="s">
        <v>24</v>
      </c>
      <c r="LQX11" s="21" t="s">
        <v>24</v>
      </c>
      <c r="LQY11" s="21" t="s">
        <v>24</v>
      </c>
      <c r="LQZ11" s="21" t="s">
        <v>24</v>
      </c>
      <c r="LRA11" s="21" t="s">
        <v>24</v>
      </c>
      <c r="LRB11" s="21" t="s">
        <v>24</v>
      </c>
      <c r="LRC11" s="21" t="s">
        <v>24</v>
      </c>
      <c r="LRD11" s="21" t="s">
        <v>24</v>
      </c>
      <c r="LRE11" s="21" t="s">
        <v>24</v>
      </c>
      <c r="LRF11" s="21" t="s">
        <v>24</v>
      </c>
      <c r="LRG11" s="21" t="s">
        <v>24</v>
      </c>
      <c r="LRH11" s="21" t="s">
        <v>24</v>
      </c>
      <c r="LRI11" s="21" t="s">
        <v>24</v>
      </c>
      <c r="LRJ11" s="21" t="s">
        <v>24</v>
      </c>
      <c r="LRK11" s="21" t="s">
        <v>24</v>
      </c>
      <c r="LRL11" s="21" t="s">
        <v>24</v>
      </c>
      <c r="LRM11" s="21" t="s">
        <v>24</v>
      </c>
      <c r="LRN11" s="21" t="s">
        <v>24</v>
      </c>
      <c r="LRO11" s="21" t="s">
        <v>24</v>
      </c>
      <c r="LRP11" s="21" t="s">
        <v>24</v>
      </c>
      <c r="LRQ11" s="21" t="s">
        <v>24</v>
      </c>
      <c r="LRR11" s="21" t="s">
        <v>24</v>
      </c>
      <c r="LRS11" s="21" t="s">
        <v>24</v>
      </c>
      <c r="LRT11" s="21" t="s">
        <v>24</v>
      </c>
      <c r="LRU11" s="21" t="s">
        <v>24</v>
      </c>
      <c r="LRV11" s="21" t="s">
        <v>24</v>
      </c>
      <c r="LRW11" s="21" t="s">
        <v>24</v>
      </c>
      <c r="LRX11" s="21" t="s">
        <v>24</v>
      </c>
      <c r="LRY11" s="21" t="s">
        <v>24</v>
      </c>
      <c r="LRZ11" s="21" t="s">
        <v>24</v>
      </c>
      <c r="LSA11" s="21" t="s">
        <v>24</v>
      </c>
      <c r="LSB11" s="21" t="s">
        <v>24</v>
      </c>
      <c r="LSC11" s="21" t="s">
        <v>24</v>
      </c>
      <c r="LSD11" s="21" t="s">
        <v>24</v>
      </c>
      <c r="LSE11" s="21" t="s">
        <v>24</v>
      </c>
      <c r="LSF11" s="21" t="s">
        <v>24</v>
      </c>
      <c r="LSG11" s="21" t="s">
        <v>24</v>
      </c>
      <c r="LSH11" s="21" t="s">
        <v>24</v>
      </c>
      <c r="LSI11" s="21" t="s">
        <v>24</v>
      </c>
      <c r="LSJ11" s="21" t="s">
        <v>24</v>
      </c>
      <c r="LSK11" s="21" t="s">
        <v>24</v>
      </c>
      <c r="LSL11" s="21" t="s">
        <v>24</v>
      </c>
      <c r="LSM11" s="21" t="s">
        <v>24</v>
      </c>
      <c r="LSN11" s="21" t="s">
        <v>24</v>
      </c>
      <c r="LSO11" s="21" t="s">
        <v>24</v>
      </c>
      <c r="LSP11" s="21" t="s">
        <v>24</v>
      </c>
      <c r="LSQ11" s="21" t="s">
        <v>24</v>
      </c>
      <c r="LSR11" s="21" t="s">
        <v>24</v>
      </c>
      <c r="LSS11" s="21" t="s">
        <v>24</v>
      </c>
      <c r="LST11" s="21" t="s">
        <v>24</v>
      </c>
      <c r="LSU11" s="21" t="s">
        <v>24</v>
      </c>
      <c r="LSV11" s="21" t="s">
        <v>24</v>
      </c>
      <c r="LSW11" s="21" t="s">
        <v>24</v>
      </c>
      <c r="LSX11" s="21" t="s">
        <v>24</v>
      </c>
      <c r="LSY11" s="21" t="s">
        <v>24</v>
      </c>
      <c r="LSZ11" s="21" t="s">
        <v>24</v>
      </c>
      <c r="LTA11" s="21" t="s">
        <v>24</v>
      </c>
      <c r="LTB11" s="21" t="s">
        <v>24</v>
      </c>
      <c r="LTC11" s="21" t="s">
        <v>24</v>
      </c>
      <c r="LTD11" s="21" t="s">
        <v>24</v>
      </c>
      <c r="LTE11" s="21" t="s">
        <v>24</v>
      </c>
      <c r="LTF11" s="21" t="s">
        <v>24</v>
      </c>
      <c r="LTG11" s="21" t="s">
        <v>24</v>
      </c>
      <c r="LTH11" s="21" t="s">
        <v>24</v>
      </c>
      <c r="LTI11" s="21" t="s">
        <v>24</v>
      </c>
      <c r="LTJ11" s="21" t="s">
        <v>24</v>
      </c>
      <c r="LTK11" s="21" t="s">
        <v>24</v>
      </c>
      <c r="LTL11" s="21" t="s">
        <v>24</v>
      </c>
      <c r="LTM11" s="21" t="s">
        <v>24</v>
      </c>
      <c r="LTN11" s="21" t="s">
        <v>24</v>
      </c>
      <c r="LTO11" s="21" t="s">
        <v>24</v>
      </c>
      <c r="LTP11" s="21" t="s">
        <v>24</v>
      </c>
      <c r="LTQ11" s="21" t="s">
        <v>24</v>
      </c>
      <c r="LTR11" s="21" t="s">
        <v>24</v>
      </c>
      <c r="LTS11" s="21" t="s">
        <v>24</v>
      </c>
      <c r="LTT11" s="21" t="s">
        <v>24</v>
      </c>
      <c r="LTU11" s="21" t="s">
        <v>24</v>
      </c>
      <c r="LTV11" s="21" t="s">
        <v>24</v>
      </c>
      <c r="LTW11" s="21" t="s">
        <v>24</v>
      </c>
      <c r="LTX11" s="21" t="s">
        <v>24</v>
      </c>
      <c r="LTY11" s="21" t="s">
        <v>24</v>
      </c>
      <c r="LTZ11" s="21" t="s">
        <v>24</v>
      </c>
      <c r="LUA11" s="21" t="s">
        <v>24</v>
      </c>
      <c r="LUB11" s="21" t="s">
        <v>24</v>
      </c>
      <c r="LUC11" s="21" t="s">
        <v>24</v>
      </c>
      <c r="LUD11" s="21" t="s">
        <v>24</v>
      </c>
      <c r="LUE11" s="21" t="s">
        <v>24</v>
      </c>
      <c r="LUF11" s="21" t="s">
        <v>24</v>
      </c>
      <c r="LUG11" s="21" t="s">
        <v>24</v>
      </c>
      <c r="LUH11" s="21" t="s">
        <v>24</v>
      </c>
      <c r="LUI11" s="21" t="s">
        <v>24</v>
      </c>
      <c r="LUJ11" s="21" t="s">
        <v>24</v>
      </c>
      <c r="LUK11" s="21" t="s">
        <v>24</v>
      </c>
      <c r="LUL11" s="21" t="s">
        <v>24</v>
      </c>
      <c r="LUM11" s="21" t="s">
        <v>24</v>
      </c>
      <c r="LUN11" s="21" t="s">
        <v>24</v>
      </c>
      <c r="LUO11" s="21" t="s">
        <v>24</v>
      </c>
      <c r="LUP11" s="21" t="s">
        <v>24</v>
      </c>
      <c r="LUQ11" s="21" t="s">
        <v>24</v>
      </c>
      <c r="LUR11" s="21" t="s">
        <v>24</v>
      </c>
      <c r="LUS11" s="21" t="s">
        <v>24</v>
      </c>
      <c r="LUT11" s="21" t="s">
        <v>24</v>
      </c>
      <c r="LUU11" s="21" t="s">
        <v>24</v>
      </c>
      <c r="LUV11" s="21" t="s">
        <v>24</v>
      </c>
      <c r="LUW11" s="21" t="s">
        <v>24</v>
      </c>
      <c r="LUX11" s="21" t="s">
        <v>24</v>
      </c>
      <c r="LUY11" s="21" t="s">
        <v>24</v>
      </c>
      <c r="LUZ11" s="21" t="s">
        <v>24</v>
      </c>
      <c r="LVA11" s="21" t="s">
        <v>24</v>
      </c>
      <c r="LVB11" s="21" t="s">
        <v>24</v>
      </c>
      <c r="LVC11" s="21" t="s">
        <v>24</v>
      </c>
      <c r="LVD11" s="21" t="s">
        <v>24</v>
      </c>
      <c r="LVE11" s="21" t="s">
        <v>24</v>
      </c>
      <c r="LVF11" s="21" t="s">
        <v>24</v>
      </c>
      <c r="LVG11" s="21" t="s">
        <v>24</v>
      </c>
      <c r="LVH11" s="21" t="s">
        <v>24</v>
      </c>
      <c r="LVI11" s="21" t="s">
        <v>24</v>
      </c>
      <c r="LVJ11" s="21" t="s">
        <v>24</v>
      </c>
      <c r="LVK11" s="21" t="s">
        <v>24</v>
      </c>
      <c r="LVL11" s="21" t="s">
        <v>24</v>
      </c>
      <c r="LVM11" s="21" t="s">
        <v>24</v>
      </c>
      <c r="LVN11" s="21" t="s">
        <v>24</v>
      </c>
      <c r="LVO11" s="21" t="s">
        <v>24</v>
      </c>
      <c r="LVP11" s="21" t="s">
        <v>24</v>
      </c>
      <c r="LVQ11" s="21" t="s">
        <v>24</v>
      </c>
      <c r="LVR11" s="21" t="s">
        <v>24</v>
      </c>
      <c r="LVS11" s="21" t="s">
        <v>24</v>
      </c>
      <c r="LVT11" s="21" t="s">
        <v>24</v>
      </c>
      <c r="LVU11" s="21" t="s">
        <v>24</v>
      </c>
      <c r="LVV11" s="21" t="s">
        <v>24</v>
      </c>
      <c r="LVW11" s="21" t="s">
        <v>24</v>
      </c>
      <c r="LVX11" s="21" t="s">
        <v>24</v>
      </c>
      <c r="LVY11" s="21" t="s">
        <v>24</v>
      </c>
      <c r="LVZ11" s="21" t="s">
        <v>24</v>
      </c>
      <c r="LWA11" s="21" t="s">
        <v>24</v>
      </c>
      <c r="LWB11" s="21" t="s">
        <v>24</v>
      </c>
      <c r="LWC11" s="21" t="s">
        <v>24</v>
      </c>
      <c r="LWD11" s="21" t="s">
        <v>24</v>
      </c>
      <c r="LWE11" s="21" t="s">
        <v>24</v>
      </c>
      <c r="LWF11" s="21" t="s">
        <v>24</v>
      </c>
      <c r="LWG11" s="21" t="s">
        <v>24</v>
      </c>
      <c r="LWH11" s="21" t="s">
        <v>24</v>
      </c>
      <c r="LWI11" s="21" t="s">
        <v>24</v>
      </c>
      <c r="LWJ11" s="21" t="s">
        <v>24</v>
      </c>
      <c r="LWK11" s="21" t="s">
        <v>24</v>
      </c>
      <c r="LWL11" s="21" t="s">
        <v>24</v>
      </c>
      <c r="LWM11" s="21" t="s">
        <v>24</v>
      </c>
      <c r="LWN11" s="21" t="s">
        <v>24</v>
      </c>
      <c r="LWO11" s="21" t="s">
        <v>24</v>
      </c>
      <c r="LWP11" s="21" t="s">
        <v>24</v>
      </c>
      <c r="LWQ11" s="21" t="s">
        <v>24</v>
      </c>
      <c r="LWR11" s="21" t="s">
        <v>24</v>
      </c>
      <c r="LWS11" s="21" t="s">
        <v>24</v>
      </c>
      <c r="LWT11" s="21" t="s">
        <v>24</v>
      </c>
      <c r="LWU11" s="21" t="s">
        <v>24</v>
      </c>
      <c r="LWV11" s="21" t="s">
        <v>24</v>
      </c>
      <c r="LWW11" s="21" t="s">
        <v>24</v>
      </c>
      <c r="LWX11" s="21" t="s">
        <v>24</v>
      </c>
      <c r="LWY11" s="21" t="s">
        <v>24</v>
      </c>
      <c r="LWZ11" s="21" t="s">
        <v>24</v>
      </c>
      <c r="LXA11" s="21" t="s">
        <v>24</v>
      </c>
      <c r="LXB11" s="21" t="s">
        <v>24</v>
      </c>
      <c r="LXC11" s="21" t="s">
        <v>24</v>
      </c>
      <c r="LXD11" s="21" t="s">
        <v>24</v>
      </c>
      <c r="LXE11" s="21" t="s">
        <v>24</v>
      </c>
      <c r="LXF11" s="21" t="s">
        <v>24</v>
      </c>
      <c r="LXG11" s="21" t="s">
        <v>24</v>
      </c>
      <c r="LXH11" s="21" t="s">
        <v>24</v>
      </c>
      <c r="LXI11" s="21" t="s">
        <v>24</v>
      </c>
      <c r="LXJ11" s="21" t="s">
        <v>24</v>
      </c>
      <c r="LXK11" s="21" t="s">
        <v>24</v>
      </c>
      <c r="LXL11" s="21" t="s">
        <v>24</v>
      </c>
      <c r="LXM11" s="21" t="s">
        <v>24</v>
      </c>
      <c r="LXN11" s="21" t="s">
        <v>24</v>
      </c>
      <c r="LXO11" s="21" t="s">
        <v>24</v>
      </c>
      <c r="LXP11" s="21" t="s">
        <v>24</v>
      </c>
      <c r="LXQ11" s="21" t="s">
        <v>24</v>
      </c>
      <c r="LXR11" s="21" t="s">
        <v>24</v>
      </c>
      <c r="LXS11" s="21" t="s">
        <v>24</v>
      </c>
      <c r="LXT11" s="21" t="s">
        <v>24</v>
      </c>
      <c r="LXU11" s="21" t="s">
        <v>24</v>
      </c>
      <c r="LXV11" s="21" t="s">
        <v>24</v>
      </c>
      <c r="LXW11" s="21" t="s">
        <v>24</v>
      </c>
      <c r="LXX11" s="21" t="s">
        <v>24</v>
      </c>
      <c r="LXY11" s="21" t="s">
        <v>24</v>
      </c>
      <c r="LXZ11" s="21" t="s">
        <v>24</v>
      </c>
      <c r="LYA11" s="21" t="s">
        <v>24</v>
      </c>
      <c r="LYB11" s="21" t="s">
        <v>24</v>
      </c>
      <c r="LYC11" s="21" t="s">
        <v>24</v>
      </c>
      <c r="LYD11" s="21" t="s">
        <v>24</v>
      </c>
      <c r="LYE11" s="21" t="s">
        <v>24</v>
      </c>
      <c r="LYF11" s="21" t="s">
        <v>24</v>
      </c>
      <c r="LYG11" s="21" t="s">
        <v>24</v>
      </c>
      <c r="LYH11" s="21" t="s">
        <v>24</v>
      </c>
      <c r="LYI11" s="21" t="s">
        <v>24</v>
      </c>
      <c r="LYJ11" s="21" t="s">
        <v>24</v>
      </c>
      <c r="LYK11" s="21" t="s">
        <v>24</v>
      </c>
      <c r="LYL11" s="21" t="s">
        <v>24</v>
      </c>
      <c r="LYM11" s="21" t="s">
        <v>24</v>
      </c>
      <c r="LYN11" s="21" t="s">
        <v>24</v>
      </c>
      <c r="LYO11" s="21" t="s">
        <v>24</v>
      </c>
      <c r="LYP11" s="21" t="s">
        <v>24</v>
      </c>
      <c r="LYQ11" s="21" t="s">
        <v>24</v>
      </c>
      <c r="LYR11" s="21" t="s">
        <v>24</v>
      </c>
      <c r="LYS11" s="21" t="s">
        <v>24</v>
      </c>
      <c r="LYT11" s="21" t="s">
        <v>24</v>
      </c>
      <c r="LYU11" s="21" t="s">
        <v>24</v>
      </c>
      <c r="LYV11" s="21" t="s">
        <v>24</v>
      </c>
      <c r="LYW11" s="21" t="s">
        <v>24</v>
      </c>
      <c r="LYX11" s="21" t="s">
        <v>24</v>
      </c>
      <c r="LYY11" s="21" t="s">
        <v>24</v>
      </c>
      <c r="LYZ11" s="21" t="s">
        <v>24</v>
      </c>
      <c r="LZA11" s="21" t="s">
        <v>24</v>
      </c>
      <c r="LZB11" s="21" t="s">
        <v>24</v>
      </c>
      <c r="LZC11" s="21" t="s">
        <v>24</v>
      </c>
      <c r="LZD11" s="21" t="s">
        <v>24</v>
      </c>
      <c r="LZE11" s="21" t="s">
        <v>24</v>
      </c>
      <c r="LZF11" s="21" t="s">
        <v>24</v>
      </c>
      <c r="LZG11" s="21" t="s">
        <v>24</v>
      </c>
      <c r="LZH11" s="21" t="s">
        <v>24</v>
      </c>
      <c r="LZI11" s="21" t="s">
        <v>24</v>
      </c>
      <c r="LZJ11" s="21" t="s">
        <v>24</v>
      </c>
      <c r="LZK11" s="21" t="s">
        <v>24</v>
      </c>
      <c r="LZL11" s="21" t="s">
        <v>24</v>
      </c>
      <c r="LZM11" s="21" t="s">
        <v>24</v>
      </c>
      <c r="LZN11" s="21" t="s">
        <v>24</v>
      </c>
      <c r="LZO11" s="21" t="s">
        <v>24</v>
      </c>
      <c r="LZP11" s="21" t="s">
        <v>24</v>
      </c>
      <c r="LZQ11" s="21" t="s">
        <v>24</v>
      </c>
      <c r="LZR11" s="21" t="s">
        <v>24</v>
      </c>
      <c r="LZS11" s="21" t="s">
        <v>24</v>
      </c>
      <c r="LZT11" s="21" t="s">
        <v>24</v>
      </c>
      <c r="LZU11" s="21" t="s">
        <v>24</v>
      </c>
      <c r="LZV11" s="21" t="s">
        <v>24</v>
      </c>
      <c r="LZW11" s="21" t="s">
        <v>24</v>
      </c>
      <c r="LZX11" s="21" t="s">
        <v>24</v>
      </c>
      <c r="LZY11" s="21" t="s">
        <v>24</v>
      </c>
      <c r="LZZ11" s="21" t="s">
        <v>24</v>
      </c>
      <c r="MAA11" s="21" t="s">
        <v>24</v>
      </c>
      <c r="MAB11" s="21" t="s">
        <v>24</v>
      </c>
      <c r="MAC11" s="21" t="s">
        <v>24</v>
      </c>
      <c r="MAD11" s="21" t="s">
        <v>24</v>
      </c>
      <c r="MAE11" s="21" t="s">
        <v>24</v>
      </c>
      <c r="MAF11" s="21" t="s">
        <v>24</v>
      </c>
      <c r="MAG11" s="21" t="s">
        <v>24</v>
      </c>
      <c r="MAH11" s="21" t="s">
        <v>24</v>
      </c>
      <c r="MAI11" s="21" t="s">
        <v>24</v>
      </c>
      <c r="MAJ11" s="21" t="s">
        <v>24</v>
      </c>
      <c r="MAK11" s="21" t="s">
        <v>24</v>
      </c>
      <c r="MAL11" s="21" t="s">
        <v>24</v>
      </c>
      <c r="MAM11" s="21" t="s">
        <v>24</v>
      </c>
      <c r="MAN11" s="21" t="s">
        <v>24</v>
      </c>
      <c r="MAO11" s="21" t="s">
        <v>24</v>
      </c>
      <c r="MAP11" s="21" t="s">
        <v>24</v>
      </c>
      <c r="MAQ11" s="21" t="s">
        <v>24</v>
      </c>
      <c r="MAR11" s="21" t="s">
        <v>24</v>
      </c>
      <c r="MAS11" s="21" t="s">
        <v>24</v>
      </c>
      <c r="MAT11" s="21" t="s">
        <v>24</v>
      </c>
      <c r="MAU11" s="21" t="s">
        <v>24</v>
      </c>
      <c r="MAV11" s="21" t="s">
        <v>24</v>
      </c>
      <c r="MAW11" s="21" t="s">
        <v>24</v>
      </c>
      <c r="MAX11" s="21" t="s">
        <v>24</v>
      </c>
      <c r="MAY11" s="21" t="s">
        <v>24</v>
      </c>
      <c r="MAZ11" s="21" t="s">
        <v>24</v>
      </c>
      <c r="MBA11" s="21" t="s">
        <v>24</v>
      </c>
      <c r="MBB11" s="21" t="s">
        <v>24</v>
      </c>
      <c r="MBC11" s="21" t="s">
        <v>24</v>
      </c>
      <c r="MBD11" s="21" t="s">
        <v>24</v>
      </c>
      <c r="MBE11" s="21" t="s">
        <v>24</v>
      </c>
      <c r="MBF11" s="21" t="s">
        <v>24</v>
      </c>
      <c r="MBG11" s="21" t="s">
        <v>24</v>
      </c>
      <c r="MBH11" s="21" t="s">
        <v>24</v>
      </c>
      <c r="MBI11" s="21" t="s">
        <v>24</v>
      </c>
      <c r="MBJ11" s="21" t="s">
        <v>24</v>
      </c>
      <c r="MBK11" s="21" t="s">
        <v>24</v>
      </c>
      <c r="MBL11" s="21" t="s">
        <v>24</v>
      </c>
      <c r="MBM11" s="21" t="s">
        <v>24</v>
      </c>
      <c r="MBN11" s="21" t="s">
        <v>24</v>
      </c>
      <c r="MBO11" s="21" t="s">
        <v>24</v>
      </c>
      <c r="MBP11" s="21" t="s">
        <v>24</v>
      </c>
      <c r="MBQ11" s="21" t="s">
        <v>24</v>
      </c>
      <c r="MBR11" s="21" t="s">
        <v>24</v>
      </c>
      <c r="MBS11" s="21" t="s">
        <v>24</v>
      </c>
      <c r="MBT11" s="21" t="s">
        <v>24</v>
      </c>
      <c r="MBU11" s="21" t="s">
        <v>24</v>
      </c>
      <c r="MBV11" s="21" t="s">
        <v>24</v>
      </c>
      <c r="MBW11" s="21" t="s">
        <v>24</v>
      </c>
      <c r="MBX11" s="21" t="s">
        <v>24</v>
      </c>
      <c r="MBY11" s="21" t="s">
        <v>24</v>
      </c>
      <c r="MBZ11" s="21" t="s">
        <v>24</v>
      </c>
      <c r="MCA11" s="21" t="s">
        <v>24</v>
      </c>
      <c r="MCB11" s="21" t="s">
        <v>24</v>
      </c>
      <c r="MCC11" s="21" t="s">
        <v>24</v>
      </c>
      <c r="MCD11" s="21" t="s">
        <v>24</v>
      </c>
      <c r="MCE11" s="21" t="s">
        <v>24</v>
      </c>
      <c r="MCF11" s="21" t="s">
        <v>24</v>
      </c>
      <c r="MCG11" s="21" t="s">
        <v>24</v>
      </c>
      <c r="MCH11" s="21" t="s">
        <v>24</v>
      </c>
      <c r="MCI11" s="21" t="s">
        <v>24</v>
      </c>
      <c r="MCJ11" s="21" t="s">
        <v>24</v>
      </c>
      <c r="MCK11" s="21" t="s">
        <v>24</v>
      </c>
      <c r="MCL11" s="21" t="s">
        <v>24</v>
      </c>
      <c r="MCM11" s="21" t="s">
        <v>24</v>
      </c>
      <c r="MCN11" s="21" t="s">
        <v>24</v>
      </c>
      <c r="MCO11" s="21" t="s">
        <v>24</v>
      </c>
      <c r="MCP11" s="21" t="s">
        <v>24</v>
      </c>
      <c r="MCQ11" s="21" t="s">
        <v>24</v>
      </c>
      <c r="MCR11" s="21" t="s">
        <v>24</v>
      </c>
      <c r="MCS11" s="21" t="s">
        <v>24</v>
      </c>
      <c r="MCT11" s="21" t="s">
        <v>24</v>
      </c>
      <c r="MCU11" s="21" t="s">
        <v>24</v>
      </c>
      <c r="MCV11" s="21" t="s">
        <v>24</v>
      </c>
      <c r="MCW11" s="21" t="s">
        <v>24</v>
      </c>
      <c r="MCX11" s="21" t="s">
        <v>24</v>
      </c>
      <c r="MCY11" s="21" t="s">
        <v>24</v>
      </c>
      <c r="MCZ11" s="21" t="s">
        <v>24</v>
      </c>
      <c r="MDA11" s="21" t="s">
        <v>24</v>
      </c>
      <c r="MDB11" s="21" t="s">
        <v>24</v>
      </c>
      <c r="MDC11" s="21" t="s">
        <v>24</v>
      </c>
      <c r="MDD11" s="21" t="s">
        <v>24</v>
      </c>
      <c r="MDE11" s="21" t="s">
        <v>24</v>
      </c>
      <c r="MDF11" s="21" t="s">
        <v>24</v>
      </c>
      <c r="MDG11" s="21" t="s">
        <v>24</v>
      </c>
      <c r="MDH11" s="21" t="s">
        <v>24</v>
      </c>
      <c r="MDI11" s="21" t="s">
        <v>24</v>
      </c>
      <c r="MDJ11" s="21" t="s">
        <v>24</v>
      </c>
      <c r="MDK11" s="21" t="s">
        <v>24</v>
      </c>
      <c r="MDL11" s="21" t="s">
        <v>24</v>
      </c>
      <c r="MDM11" s="21" t="s">
        <v>24</v>
      </c>
      <c r="MDN11" s="21" t="s">
        <v>24</v>
      </c>
      <c r="MDO11" s="21" t="s">
        <v>24</v>
      </c>
      <c r="MDP11" s="21" t="s">
        <v>24</v>
      </c>
      <c r="MDQ11" s="21" t="s">
        <v>24</v>
      </c>
      <c r="MDR11" s="21" t="s">
        <v>24</v>
      </c>
      <c r="MDS11" s="21" t="s">
        <v>24</v>
      </c>
      <c r="MDT11" s="21" t="s">
        <v>24</v>
      </c>
      <c r="MDU11" s="21" t="s">
        <v>24</v>
      </c>
      <c r="MDV11" s="21" t="s">
        <v>24</v>
      </c>
      <c r="MDW11" s="21" t="s">
        <v>24</v>
      </c>
      <c r="MDX11" s="21" t="s">
        <v>24</v>
      </c>
      <c r="MDY11" s="21" t="s">
        <v>24</v>
      </c>
      <c r="MDZ11" s="21" t="s">
        <v>24</v>
      </c>
      <c r="MEA11" s="21" t="s">
        <v>24</v>
      </c>
      <c r="MEB11" s="21" t="s">
        <v>24</v>
      </c>
      <c r="MEC11" s="21" t="s">
        <v>24</v>
      </c>
      <c r="MED11" s="21" t="s">
        <v>24</v>
      </c>
      <c r="MEE11" s="21" t="s">
        <v>24</v>
      </c>
      <c r="MEF11" s="21" t="s">
        <v>24</v>
      </c>
      <c r="MEG11" s="21" t="s">
        <v>24</v>
      </c>
      <c r="MEH11" s="21" t="s">
        <v>24</v>
      </c>
      <c r="MEI11" s="21" t="s">
        <v>24</v>
      </c>
      <c r="MEJ11" s="21" t="s">
        <v>24</v>
      </c>
      <c r="MEK11" s="21" t="s">
        <v>24</v>
      </c>
      <c r="MEL11" s="21" t="s">
        <v>24</v>
      </c>
      <c r="MEM11" s="21" t="s">
        <v>24</v>
      </c>
      <c r="MEN11" s="21" t="s">
        <v>24</v>
      </c>
      <c r="MEO11" s="21" t="s">
        <v>24</v>
      </c>
      <c r="MEP11" s="21" t="s">
        <v>24</v>
      </c>
      <c r="MEQ11" s="21" t="s">
        <v>24</v>
      </c>
      <c r="MER11" s="21" t="s">
        <v>24</v>
      </c>
      <c r="MES11" s="21" t="s">
        <v>24</v>
      </c>
      <c r="MET11" s="21" t="s">
        <v>24</v>
      </c>
      <c r="MEU11" s="21" t="s">
        <v>24</v>
      </c>
      <c r="MEV11" s="21" t="s">
        <v>24</v>
      </c>
      <c r="MEW11" s="21" t="s">
        <v>24</v>
      </c>
      <c r="MEX11" s="21" t="s">
        <v>24</v>
      </c>
      <c r="MEY11" s="21" t="s">
        <v>24</v>
      </c>
      <c r="MEZ11" s="21" t="s">
        <v>24</v>
      </c>
      <c r="MFA11" s="21" t="s">
        <v>24</v>
      </c>
      <c r="MFB11" s="21" t="s">
        <v>24</v>
      </c>
      <c r="MFC11" s="21" t="s">
        <v>24</v>
      </c>
      <c r="MFD11" s="21" t="s">
        <v>24</v>
      </c>
      <c r="MFE11" s="21" t="s">
        <v>24</v>
      </c>
      <c r="MFF11" s="21" t="s">
        <v>24</v>
      </c>
      <c r="MFG11" s="21" t="s">
        <v>24</v>
      </c>
      <c r="MFH11" s="21" t="s">
        <v>24</v>
      </c>
      <c r="MFI11" s="21" t="s">
        <v>24</v>
      </c>
      <c r="MFJ11" s="21" t="s">
        <v>24</v>
      </c>
      <c r="MFK11" s="21" t="s">
        <v>24</v>
      </c>
      <c r="MFL11" s="21" t="s">
        <v>24</v>
      </c>
      <c r="MFM11" s="21" t="s">
        <v>24</v>
      </c>
      <c r="MFN11" s="21" t="s">
        <v>24</v>
      </c>
      <c r="MFO11" s="21" t="s">
        <v>24</v>
      </c>
      <c r="MFP11" s="21" t="s">
        <v>24</v>
      </c>
      <c r="MFQ11" s="21" t="s">
        <v>24</v>
      </c>
      <c r="MFR11" s="21" t="s">
        <v>24</v>
      </c>
      <c r="MFS11" s="21" t="s">
        <v>24</v>
      </c>
      <c r="MFT11" s="21" t="s">
        <v>24</v>
      </c>
      <c r="MFU11" s="21" t="s">
        <v>24</v>
      </c>
      <c r="MFV11" s="21" t="s">
        <v>24</v>
      </c>
      <c r="MFW11" s="21" t="s">
        <v>24</v>
      </c>
      <c r="MFX11" s="21" t="s">
        <v>24</v>
      </c>
      <c r="MFY11" s="21" t="s">
        <v>24</v>
      </c>
      <c r="MFZ11" s="21" t="s">
        <v>24</v>
      </c>
      <c r="MGA11" s="21" t="s">
        <v>24</v>
      </c>
      <c r="MGB11" s="21" t="s">
        <v>24</v>
      </c>
      <c r="MGC11" s="21" t="s">
        <v>24</v>
      </c>
      <c r="MGD11" s="21" t="s">
        <v>24</v>
      </c>
      <c r="MGE11" s="21" t="s">
        <v>24</v>
      </c>
      <c r="MGF11" s="21" t="s">
        <v>24</v>
      </c>
      <c r="MGG11" s="21" t="s">
        <v>24</v>
      </c>
      <c r="MGH11" s="21" t="s">
        <v>24</v>
      </c>
      <c r="MGI11" s="21" t="s">
        <v>24</v>
      </c>
      <c r="MGJ11" s="21" t="s">
        <v>24</v>
      </c>
      <c r="MGK11" s="21" t="s">
        <v>24</v>
      </c>
      <c r="MGL11" s="21" t="s">
        <v>24</v>
      </c>
      <c r="MGM11" s="21" t="s">
        <v>24</v>
      </c>
      <c r="MGN11" s="21" t="s">
        <v>24</v>
      </c>
      <c r="MGO11" s="21" t="s">
        <v>24</v>
      </c>
      <c r="MGP11" s="21" t="s">
        <v>24</v>
      </c>
      <c r="MGQ11" s="21" t="s">
        <v>24</v>
      </c>
      <c r="MGR11" s="21" t="s">
        <v>24</v>
      </c>
      <c r="MGS11" s="21" t="s">
        <v>24</v>
      </c>
      <c r="MGT11" s="21" t="s">
        <v>24</v>
      </c>
      <c r="MGU11" s="21" t="s">
        <v>24</v>
      </c>
      <c r="MGV11" s="21" t="s">
        <v>24</v>
      </c>
      <c r="MGW11" s="21" t="s">
        <v>24</v>
      </c>
      <c r="MGX11" s="21" t="s">
        <v>24</v>
      </c>
      <c r="MGY11" s="21" t="s">
        <v>24</v>
      </c>
      <c r="MGZ11" s="21" t="s">
        <v>24</v>
      </c>
      <c r="MHA11" s="21" t="s">
        <v>24</v>
      </c>
      <c r="MHB11" s="21" t="s">
        <v>24</v>
      </c>
      <c r="MHC11" s="21" t="s">
        <v>24</v>
      </c>
      <c r="MHD11" s="21" t="s">
        <v>24</v>
      </c>
      <c r="MHE11" s="21" t="s">
        <v>24</v>
      </c>
      <c r="MHF11" s="21" t="s">
        <v>24</v>
      </c>
      <c r="MHG11" s="21" t="s">
        <v>24</v>
      </c>
      <c r="MHH11" s="21" t="s">
        <v>24</v>
      </c>
      <c r="MHI11" s="21" t="s">
        <v>24</v>
      </c>
      <c r="MHJ11" s="21" t="s">
        <v>24</v>
      </c>
      <c r="MHK11" s="21" t="s">
        <v>24</v>
      </c>
      <c r="MHL11" s="21" t="s">
        <v>24</v>
      </c>
      <c r="MHM11" s="21" t="s">
        <v>24</v>
      </c>
      <c r="MHN11" s="21" t="s">
        <v>24</v>
      </c>
      <c r="MHO11" s="21" t="s">
        <v>24</v>
      </c>
      <c r="MHP11" s="21" t="s">
        <v>24</v>
      </c>
      <c r="MHQ11" s="21" t="s">
        <v>24</v>
      </c>
      <c r="MHR11" s="21" t="s">
        <v>24</v>
      </c>
      <c r="MHS11" s="21" t="s">
        <v>24</v>
      </c>
      <c r="MHT11" s="21" t="s">
        <v>24</v>
      </c>
      <c r="MHU11" s="21" t="s">
        <v>24</v>
      </c>
      <c r="MHV11" s="21" t="s">
        <v>24</v>
      </c>
      <c r="MHW11" s="21" t="s">
        <v>24</v>
      </c>
      <c r="MHX11" s="21" t="s">
        <v>24</v>
      </c>
      <c r="MHY11" s="21" t="s">
        <v>24</v>
      </c>
      <c r="MHZ11" s="21" t="s">
        <v>24</v>
      </c>
      <c r="MIA11" s="21" t="s">
        <v>24</v>
      </c>
      <c r="MIB11" s="21" t="s">
        <v>24</v>
      </c>
      <c r="MIC11" s="21" t="s">
        <v>24</v>
      </c>
      <c r="MID11" s="21" t="s">
        <v>24</v>
      </c>
      <c r="MIE11" s="21" t="s">
        <v>24</v>
      </c>
      <c r="MIF11" s="21" t="s">
        <v>24</v>
      </c>
      <c r="MIG11" s="21" t="s">
        <v>24</v>
      </c>
      <c r="MIH11" s="21" t="s">
        <v>24</v>
      </c>
      <c r="MII11" s="21" t="s">
        <v>24</v>
      </c>
      <c r="MIJ11" s="21" t="s">
        <v>24</v>
      </c>
      <c r="MIK11" s="21" t="s">
        <v>24</v>
      </c>
      <c r="MIL11" s="21" t="s">
        <v>24</v>
      </c>
      <c r="MIM11" s="21" t="s">
        <v>24</v>
      </c>
      <c r="MIN11" s="21" t="s">
        <v>24</v>
      </c>
      <c r="MIO11" s="21" t="s">
        <v>24</v>
      </c>
      <c r="MIP11" s="21" t="s">
        <v>24</v>
      </c>
      <c r="MIQ11" s="21" t="s">
        <v>24</v>
      </c>
      <c r="MIR11" s="21" t="s">
        <v>24</v>
      </c>
      <c r="MIS11" s="21" t="s">
        <v>24</v>
      </c>
      <c r="MIT11" s="21" t="s">
        <v>24</v>
      </c>
      <c r="MIU11" s="21" t="s">
        <v>24</v>
      </c>
      <c r="MIV11" s="21" t="s">
        <v>24</v>
      </c>
      <c r="MIW11" s="21" t="s">
        <v>24</v>
      </c>
      <c r="MIX11" s="21" t="s">
        <v>24</v>
      </c>
      <c r="MIY11" s="21" t="s">
        <v>24</v>
      </c>
      <c r="MIZ11" s="21" t="s">
        <v>24</v>
      </c>
      <c r="MJA11" s="21" t="s">
        <v>24</v>
      </c>
      <c r="MJB11" s="21" t="s">
        <v>24</v>
      </c>
      <c r="MJC11" s="21" t="s">
        <v>24</v>
      </c>
      <c r="MJD11" s="21" t="s">
        <v>24</v>
      </c>
      <c r="MJE11" s="21" t="s">
        <v>24</v>
      </c>
      <c r="MJF11" s="21" t="s">
        <v>24</v>
      </c>
      <c r="MJG11" s="21" t="s">
        <v>24</v>
      </c>
      <c r="MJH11" s="21" t="s">
        <v>24</v>
      </c>
      <c r="MJI11" s="21" t="s">
        <v>24</v>
      </c>
      <c r="MJJ11" s="21" t="s">
        <v>24</v>
      </c>
      <c r="MJK11" s="21" t="s">
        <v>24</v>
      </c>
      <c r="MJL11" s="21" t="s">
        <v>24</v>
      </c>
      <c r="MJM11" s="21" t="s">
        <v>24</v>
      </c>
      <c r="MJN11" s="21" t="s">
        <v>24</v>
      </c>
      <c r="MJO11" s="21" t="s">
        <v>24</v>
      </c>
      <c r="MJP11" s="21" t="s">
        <v>24</v>
      </c>
      <c r="MJQ11" s="21" t="s">
        <v>24</v>
      </c>
      <c r="MJR11" s="21" t="s">
        <v>24</v>
      </c>
      <c r="MJS11" s="21" t="s">
        <v>24</v>
      </c>
      <c r="MJT11" s="21" t="s">
        <v>24</v>
      </c>
      <c r="MJU11" s="21" t="s">
        <v>24</v>
      </c>
      <c r="MJV11" s="21" t="s">
        <v>24</v>
      </c>
      <c r="MJW11" s="21" t="s">
        <v>24</v>
      </c>
      <c r="MJX11" s="21" t="s">
        <v>24</v>
      </c>
      <c r="MJY11" s="21" t="s">
        <v>24</v>
      </c>
      <c r="MJZ11" s="21" t="s">
        <v>24</v>
      </c>
      <c r="MKA11" s="21" t="s">
        <v>24</v>
      </c>
      <c r="MKB11" s="21" t="s">
        <v>24</v>
      </c>
      <c r="MKC11" s="21" t="s">
        <v>24</v>
      </c>
      <c r="MKD11" s="21" t="s">
        <v>24</v>
      </c>
      <c r="MKE11" s="21" t="s">
        <v>24</v>
      </c>
      <c r="MKF11" s="21" t="s">
        <v>24</v>
      </c>
      <c r="MKG11" s="21" t="s">
        <v>24</v>
      </c>
      <c r="MKH11" s="21" t="s">
        <v>24</v>
      </c>
      <c r="MKI11" s="21" t="s">
        <v>24</v>
      </c>
      <c r="MKJ11" s="21" t="s">
        <v>24</v>
      </c>
      <c r="MKK11" s="21" t="s">
        <v>24</v>
      </c>
      <c r="MKL11" s="21" t="s">
        <v>24</v>
      </c>
      <c r="MKM11" s="21" t="s">
        <v>24</v>
      </c>
      <c r="MKN11" s="21" t="s">
        <v>24</v>
      </c>
      <c r="MKO11" s="21" t="s">
        <v>24</v>
      </c>
      <c r="MKP11" s="21" t="s">
        <v>24</v>
      </c>
      <c r="MKQ11" s="21" t="s">
        <v>24</v>
      </c>
      <c r="MKR11" s="21" t="s">
        <v>24</v>
      </c>
      <c r="MKS11" s="21" t="s">
        <v>24</v>
      </c>
      <c r="MKT11" s="21" t="s">
        <v>24</v>
      </c>
      <c r="MKU11" s="21" t="s">
        <v>24</v>
      </c>
      <c r="MKV11" s="21" t="s">
        <v>24</v>
      </c>
      <c r="MKW11" s="21" t="s">
        <v>24</v>
      </c>
      <c r="MKX11" s="21" t="s">
        <v>24</v>
      </c>
      <c r="MKY11" s="21" t="s">
        <v>24</v>
      </c>
      <c r="MKZ11" s="21" t="s">
        <v>24</v>
      </c>
      <c r="MLA11" s="21" t="s">
        <v>24</v>
      </c>
      <c r="MLB11" s="21" t="s">
        <v>24</v>
      </c>
      <c r="MLC11" s="21" t="s">
        <v>24</v>
      </c>
      <c r="MLD11" s="21" t="s">
        <v>24</v>
      </c>
      <c r="MLE11" s="21" t="s">
        <v>24</v>
      </c>
      <c r="MLF11" s="21" t="s">
        <v>24</v>
      </c>
      <c r="MLG11" s="21" t="s">
        <v>24</v>
      </c>
      <c r="MLH11" s="21" t="s">
        <v>24</v>
      </c>
      <c r="MLI11" s="21" t="s">
        <v>24</v>
      </c>
      <c r="MLJ11" s="21" t="s">
        <v>24</v>
      </c>
      <c r="MLK11" s="21" t="s">
        <v>24</v>
      </c>
      <c r="MLL11" s="21" t="s">
        <v>24</v>
      </c>
      <c r="MLM11" s="21" t="s">
        <v>24</v>
      </c>
      <c r="MLN11" s="21" t="s">
        <v>24</v>
      </c>
      <c r="MLO11" s="21" t="s">
        <v>24</v>
      </c>
      <c r="MLP11" s="21" t="s">
        <v>24</v>
      </c>
      <c r="MLQ11" s="21" t="s">
        <v>24</v>
      </c>
      <c r="MLR11" s="21" t="s">
        <v>24</v>
      </c>
      <c r="MLS11" s="21" t="s">
        <v>24</v>
      </c>
      <c r="MLT11" s="21" t="s">
        <v>24</v>
      </c>
      <c r="MLU11" s="21" t="s">
        <v>24</v>
      </c>
      <c r="MLV11" s="21" t="s">
        <v>24</v>
      </c>
      <c r="MLW11" s="21" t="s">
        <v>24</v>
      </c>
      <c r="MLX11" s="21" t="s">
        <v>24</v>
      </c>
      <c r="MLY11" s="21" t="s">
        <v>24</v>
      </c>
      <c r="MLZ11" s="21" t="s">
        <v>24</v>
      </c>
      <c r="MMA11" s="21" t="s">
        <v>24</v>
      </c>
      <c r="MMB11" s="21" t="s">
        <v>24</v>
      </c>
      <c r="MMC11" s="21" t="s">
        <v>24</v>
      </c>
      <c r="MMD11" s="21" t="s">
        <v>24</v>
      </c>
      <c r="MME11" s="21" t="s">
        <v>24</v>
      </c>
      <c r="MMF11" s="21" t="s">
        <v>24</v>
      </c>
      <c r="MMG11" s="21" t="s">
        <v>24</v>
      </c>
      <c r="MMH11" s="21" t="s">
        <v>24</v>
      </c>
      <c r="MMI11" s="21" t="s">
        <v>24</v>
      </c>
      <c r="MMJ11" s="21" t="s">
        <v>24</v>
      </c>
      <c r="MMK11" s="21" t="s">
        <v>24</v>
      </c>
      <c r="MML11" s="21" t="s">
        <v>24</v>
      </c>
      <c r="MMM11" s="21" t="s">
        <v>24</v>
      </c>
      <c r="MMN11" s="21" t="s">
        <v>24</v>
      </c>
      <c r="MMO11" s="21" t="s">
        <v>24</v>
      </c>
      <c r="MMP11" s="21" t="s">
        <v>24</v>
      </c>
      <c r="MMQ11" s="21" t="s">
        <v>24</v>
      </c>
      <c r="MMR11" s="21" t="s">
        <v>24</v>
      </c>
      <c r="MMS11" s="21" t="s">
        <v>24</v>
      </c>
      <c r="MMT11" s="21" t="s">
        <v>24</v>
      </c>
      <c r="MMU11" s="21" t="s">
        <v>24</v>
      </c>
      <c r="MMV11" s="21" t="s">
        <v>24</v>
      </c>
      <c r="MMW11" s="21" t="s">
        <v>24</v>
      </c>
      <c r="MMX11" s="21" t="s">
        <v>24</v>
      </c>
      <c r="MMY11" s="21" t="s">
        <v>24</v>
      </c>
      <c r="MMZ11" s="21" t="s">
        <v>24</v>
      </c>
      <c r="MNA11" s="21" t="s">
        <v>24</v>
      </c>
      <c r="MNB11" s="21" t="s">
        <v>24</v>
      </c>
      <c r="MNC11" s="21" t="s">
        <v>24</v>
      </c>
      <c r="MND11" s="21" t="s">
        <v>24</v>
      </c>
      <c r="MNE11" s="21" t="s">
        <v>24</v>
      </c>
      <c r="MNF11" s="21" t="s">
        <v>24</v>
      </c>
      <c r="MNG11" s="21" t="s">
        <v>24</v>
      </c>
      <c r="MNH11" s="21" t="s">
        <v>24</v>
      </c>
      <c r="MNI11" s="21" t="s">
        <v>24</v>
      </c>
      <c r="MNJ11" s="21" t="s">
        <v>24</v>
      </c>
      <c r="MNK11" s="21" t="s">
        <v>24</v>
      </c>
      <c r="MNL11" s="21" t="s">
        <v>24</v>
      </c>
      <c r="MNM11" s="21" t="s">
        <v>24</v>
      </c>
      <c r="MNN11" s="21" t="s">
        <v>24</v>
      </c>
      <c r="MNO11" s="21" t="s">
        <v>24</v>
      </c>
      <c r="MNP11" s="21" t="s">
        <v>24</v>
      </c>
      <c r="MNQ11" s="21" t="s">
        <v>24</v>
      </c>
      <c r="MNR11" s="21" t="s">
        <v>24</v>
      </c>
      <c r="MNS11" s="21" t="s">
        <v>24</v>
      </c>
      <c r="MNT11" s="21" t="s">
        <v>24</v>
      </c>
      <c r="MNU11" s="21" t="s">
        <v>24</v>
      </c>
      <c r="MNV11" s="21" t="s">
        <v>24</v>
      </c>
      <c r="MNW11" s="21" t="s">
        <v>24</v>
      </c>
      <c r="MNX11" s="21" t="s">
        <v>24</v>
      </c>
      <c r="MNY11" s="21" t="s">
        <v>24</v>
      </c>
      <c r="MNZ11" s="21" t="s">
        <v>24</v>
      </c>
      <c r="MOA11" s="21" t="s">
        <v>24</v>
      </c>
      <c r="MOB11" s="21" t="s">
        <v>24</v>
      </c>
      <c r="MOC11" s="21" t="s">
        <v>24</v>
      </c>
      <c r="MOD11" s="21" t="s">
        <v>24</v>
      </c>
      <c r="MOE11" s="21" t="s">
        <v>24</v>
      </c>
      <c r="MOF11" s="21" t="s">
        <v>24</v>
      </c>
      <c r="MOG11" s="21" t="s">
        <v>24</v>
      </c>
      <c r="MOH11" s="21" t="s">
        <v>24</v>
      </c>
      <c r="MOI11" s="21" t="s">
        <v>24</v>
      </c>
      <c r="MOJ11" s="21" t="s">
        <v>24</v>
      </c>
      <c r="MOK11" s="21" t="s">
        <v>24</v>
      </c>
      <c r="MOL11" s="21" t="s">
        <v>24</v>
      </c>
      <c r="MOM11" s="21" t="s">
        <v>24</v>
      </c>
      <c r="MON11" s="21" t="s">
        <v>24</v>
      </c>
      <c r="MOO11" s="21" t="s">
        <v>24</v>
      </c>
      <c r="MOP11" s="21" t="s">
        <v>24</v>
      </c>
      <c r="MOQ11" s="21" t="s">
        <v>24</v>
      </c>
      <c r="MOR11" s="21" t="s">
        <v>24</v>
      </c>
      <c r="MOS11" s="21" t="s">
        <v>24</v>
      </c>
      <c r="MOT11" s="21" t="s">
        <v>24</v>
      </c>
      <c r="MOU11" s="21" t="s">
        <v>24</v>
      </c>
      <c r="MOV11" s="21" t="s">
        <v>24</v>
      </c>
      <c r="MOW11" s="21" t="s">
        <v>24</v>
      </c>
      <c r="MOX11" s="21" t="s">
        <v>24</v>
      </c>
      <c r="MOY11" s="21" t="s">
        <v>24</v>
      </c>
      <c r="MOZ11" s="21" t="s">
        <v>24</v>
      </c>
      <c r="MPA11" s="21" t="s">
        <v>24</v>
      </c>
      <c r="MPB11" s="21" t="s">
        <v>24</v>
      </c>
      <c r="MPC11" s="21" t="s">
        <v>24</v>
      </c>
      <c r="MPD11" s="21" t="s">
        <v>24</v>
      </c>
      <c r="MPE11" s="21" t="s">
        <v>24</v>
      </c>
      <c r="MPF11" s="21" t="s">
        <v>24</v>
      </c>
      <c r="MPG11" s="21" t="s">
        <v>24</v>
      </c>
      <c r="MPH11" s="21" t="s">
        <v>24</v>
      </c>
      <c r="MPI11" s="21" t="s">
        <v>24</v>
      </c>
      <c r="MPJ11" s="21" t="s">
        <v>24</v>
      </c>
      <c r="MPK11" s="21" t="s">
        <v>24</v>
      </c>
      <c r="MPL11" s="21" t="s">
        <v>24</v>
      </c>
      <c r="MPM11" s="21" t="s">
        <v>24</v>
      </c>
      <c r="MPN11" s="21" t="s">
        <v>24</v>
      </c>
      <c r="MPO11" s="21" t="s">
        <v>24</v>
      </c>
      <c r="MPP11" s="21" t="s">
        <v>24</v>
      </c>
      <c r="MPQ11" s="21" t="s">
        <v>24</v>
      </c>
      <c r="MPR11" s="21" t="s">
        <v>24</v>
      </c>
      <c r="MPS11" s="21" t="s">
        <v>24</v>
      </c>
      <c r="MPT11" s="21" t="s">
        <v>24</v>
      </c>
      <c r="MPU11" s="21" t="s">
        <v>24</v>
      </c>
      <c r="MPV11" s="21" t="s">
        <v>24</v>
      </c>
      <c r="MPW11" s="21" t="s">
        <v>24</v>
      </c>
      <c r="MPX11" s="21" t="s">
        <v>24</v>
      </c>
      <c r="MPY11" s="21" t="s">
        <v>24</v>
      </c>
      <c r="MPZ11" s="21" t="s">
        <v>24</v>
      </c>
      <c r="MQA11" s="21" t="s">
        <v>24</v>
      </c>
      <c r="MQB11" s="21" t="s">
        <v>24</v>
      </c>
      <c r="MQC11" s="21" t="s">
        <v>24</v>
      </c>
      <c r="MQD11" s="21" t="s">
        <v>24</v>
      </c>
      <c r="MQE11" s="21" t="s">
        <v>24</v>
      </c>
      <c r="MQF11" s="21" t="s">
        <v>24</v>
      </c>
      <c r="MQG11" s="21" t="s">
        <v>24</v>
      </c>
      <c r="MQH11" s="21" t="s">
        <v>24</v>
      </c>
      <c r="MQI11" s="21" t="s">
        <v>24</v>
      </c>
      <c r="MQJ11" s="21" t="s">
        <v>24</v>
      </c>
      <c r="MQK11" s="21" t="s">
        <v>24</v>
      </c>
      <c r="MQL11" s="21" t="s">
        <v>24</v>
      </c>
      <c r="MQM11" s="21" t="s">
        <v>24</v>
      </c>
      <c r="MQN11" s="21" t="s">
        <v>24</v>
      </c>
      <c r="MQO11" s="21" t="s">
        <v>24</v>
      </c>
      <c r="MQP11" s="21" t="s">
        <v>24</v>
      </c>
      <c r="MQQ11" s="21" t="s">
        <v>24</v>
      </c>
      <c r="MQR11" s="21" t="s">
        <v>24</v>
      </c>
      <c r="MQS11" s="21" t="s">
        <v>24</v>
      </c>
      <c r="MQT11" s="21" t="s">
        <v>24</v>
      </c>
      <c r="MQU11" s="21" t="s">
        <v>24</v>
      </c>
      <c r="MQV11" s="21" t="s">
        <v>24</v>
      </c>
      <c r="MQW11" s="21" t="s">
        <v>24</v>
      </c>
      <c r="MQX11" s="21" t="s">
        <v>24</v>
      </c>
      <c r="MQY11" s="21" t="s">
        <v>24</v>
      </c>
      <c r="MQZ11" s="21" t="s">
        <v>24</v>
      </c>
      <c r="MRA11" s="21" t="s">
        <v>24</v>
      </c>
      <c r="MRB11" s="21" t="s">
        <v>24</v>
      </c>
      <c r="MRC11" s="21" t="s">
        <v>24</v>
      </c>
      <c r="MRD11" s="21" t="s">
        <v>24</v>
      </c>
      <c r="MRE11" s="21" t="s">
        <v>24</v>
      </c>
      <c r="MRF11" s="21" t="s">
        <v>24</v>
      </c>
      <c r="MRG11" s="21" t="s">
        <v>24</v>
      </c>
      <c r="MRH11" s="21" t="s">
        <v>24</v>
      </c>
      <c r="MRI11" s="21" t="s">
        <v>24</v>
      </c>
      <c r="MRJ11" s="21" t="s">
        <v>24</v>
      </c>
      <c r="MRK11" s="21" t="s">
        <v>24</v>
      </c>
      <c r="MRL11" s="21" t="s">
        <v>24</v>
      </c>
      <c r="MRM11" s="21" t="s">
        <v>24</v>
      </c>
      <c r="MRN11" s="21" t="s">
        <v>24</v>
      </c>
      <c r="MRO11" s="21" t="s">
        <v>24</v>
      </c>
      <c r="MRP11" s="21" t="s">
        <v>24</v>
      </c>
      <c r="MRQ11" s="21" t="s">
        <v>24</v>
      </c>
      <c r="MRR11" s="21" t="s">
        <v>24</v>
      </c>
      <c r="MRS11" s="21" t="s">
        <v>24</v>
      </c>
      <c r="MRT11" s="21" t="s">
        <v>24</v>
      </c>
      <c r="MRU11" s="21" t="s">
        <v>24</v>
      </c>
      <c r="MRV11" s="21" t="s">
        <v>24</v>
      </c>
      <c r="MRW11" s="21" t="s">
        <v>24</v>
      </c>
      <c r="MRX11" s="21" t="s">
        <v>24</v>
      </c>
      <c r="MRY11" s="21" t="s">
        <v>24</v>
      </c>
      <c r="MRZ11" s="21" t="s">
        <v>24</v>
      </c>
      <c r="MSA11" s="21" t="s">
        <v>24</v>
      </c>
      <c r="MSB11" s="21" t="s">
        <v>24</v>
      </c>
      <c r="MSC11" s="21" t="s">
        <v>24</v>
      </c>
      <c r="MSD11" s="21" t="s">
        <v>24</v>
      </c>
      <c r="MSE11" s="21" t="s">
        <v>24</v>
      </c>
      <c r="MSF11" s="21" t="s">
        <v>24</v>
      </c>
      <c r="MSG11" s="21" t="s">
        <v>24</v>
      </c>
      <c r="MSH11" s="21" t="s">
        <v>24</v>
      </c>
      <c r="MSI11" s="21" t="s">
        <v>24</v>
      </c>
      <c r="MSJ11" s="21" t="s">
        <v>24</v>
      </c>
      <c r="MSK11" s="21" t="s">
        <v>24</v>
      </c>
      <c r="MSL11" s="21" t="s">
        <v>24</v>
      </c>
      <c r="MSM11" s="21" t="s">
        <v>24</v>
      </c>
      <c r="MSN11" s="21" t="s">
        <v>24</v>
      </c>
      <c r="MSO11" s="21" t="s">
        <v>24</v>
      </c>
      <c r="MSP11" s="21" t="s">
        <v>24</v>
      </c>
      <c r="MSQ11" s="21" t="s">
        <v>24</v>
      </c>
      <c r="MSR11" s="21" t="s">
        <v>24</v>
      </c>
      <c r="MSS11" s="21" t="s">
        <v>24</v>
      </c>
      <c r="MST11" s="21" t="s">
        <v>24</v>
      </c>
      <c r="MSU11" s="21" t="s">
        <v>24</v>
      </c>
      <c r="MSV11" s="21" t="s">
        <v>24</v>
      </c>
      <c r="MSW11" s="21" t="s">
        <v>24</v>
      </c>
      <c r="MSX11" s="21" t="s">
        <v>24</v>
      </c>
      <c r="MSY11" s="21" t="s">
        <v>24</v>
      </c>
      <c r="MSZ11" s="21" t="s">
        <v>24</v>
      </c>
      <c r="MTA11" s="21" t="s">
        <v>24</v>
      </c>
      <c r="MTB11" s="21" t="s">
        <v>24</v>
      </c>
      <c r="MTC11" s="21" t="s">
        <v>24</v>
      </c>
      <c r="MTD11" s="21" t="s">
        <v>24</v>
      </c>
      <c r="MTE11" s="21" t="s">
        <v>24</v>
      </c>
      <c r="MTF11" s="21" t="s">
        <v>24</v>
      </c>
      <c r="MTG11" s="21" t="s">
        <v>24</v>
      </c>
      <c r="MTH11" s="21" t="s">
        <v>24</v>
      </c>
      <c r="MTI11" s="21" t="s">
        <v>24</v>
      </c>
      <c r="MTJ11" s="21" t="s">
        <v>24</v>
      </c>
      <c r="MTK11" s="21" t="s">
        <v>24</v>
      </c>
      <c r="MTL11" s="21" t="s">
        <v>24</v>
      </c>
      <c r="MTM11" s="21" t="s">
        <v>24</v>
      </c>
      <c r="MTN11" s="21" t="s">
        <v>24</v>
      </c>
      <c r="MTO11" s="21" t="s">
        <v>24</v>
      </c>
      <c r="MTP11" s="21" t="s">
        <v>24</v>
      </c>
      <c r="MTQ11" s="21" t="s">
        <v>24</v>
      </c>
      <c r="MTR11" s="21" t="s">
        <v>24</v>
      </c>
      <c r="MTS11" s="21" t="s">
        <v>24</v>
      </c>
      <c r="MTT11" s="21" t="s">
        <v>24</v>
      </c>
      <c r="MTU11" s="21" t="s">
        <v>24</v>
      </c>
      <c r="MTV11" s="21" t="s">
        <v>24</v>
      </c>
      <c r="MTW11" s="21" t="s">
        <v>24</v>
      </c>
      <c r="MTX11" s="21" t="s">
        <v>24</v>
      </c>
      <c r="MTY11" s="21" t="s">
        <v>24</v>
      </c>
      <c r="MTZ11" s="21" t="s">
        <v>24</v>
      </c>
      <c r="MUA11" s="21" t="s">
        <v>24</v>
      </c>
      <c r="MUB11" s="21" t="s">
        <v>24</v>
      </c>
      <c r="MUC11" s="21" t="s">
        <v>24</v>
      </c>
      <c r="MUD11" s="21" t="s">
        <v>24</v>
      </c>
      <c r="MUE11" s="21" t="s">
        <v>24</v>
      </c>
      <c r="MUF11" s="21" t="s">
        <v>24</v>
      </c>
      <c r="MUG11" s="21" t="s">
        <v>24</v>
      </c>
      <c r="MUH11" s="21" t="s">
        <v>24</v>
      </c>
      <c r="MUI11" s="21" t="s">
        <v>24</v>
      </c>
      <c r="MUJ11" s="21" t="s">
        <v>24</v>
      </c>
      <c r="MUK11" s="21" t="s">
        <v>24</v>
      </c>
      <c r="MUL11" s="21" t="s">
        <v>24</v>
      </c>
      <c r="MUM11" s="21" t="s">
        <v>24</v>
      </c>
      <c r="MUN11" s="21" t="s">
        <v>24</v>
      </c>
      <c r="MUO11" s="21" t="s">
        <v>24</v>
      </c>
      <c r="MUP11" s="21" t="s">
        <v>24</v>
      </c>
      <c r="MUQ11" s="21" t="s">
        <v>24</v>
      </c>
      <c r="MUR11" s="21" t="s">
        <v>24</v>
      </c>
      <c r="MUS11" s="21" t="s">
        <v>24</v>
      </c>
      <c r="MUT11" s="21" t="s">
        <v>24</v>
      </c>
      <c r="MUU11" s="21" t="s">
        <v>24</v>
      </c>
      <c r="MUV11" s="21" t="s">
        <v>24</v>
      </c>
      <c r="MUW11" s="21" t="s">
        <v>24</v>
      </c>
      <c r="MUX11" s="21" t="s">
        <v>24</v>
      </c>
      <c r="MUY11" s="21" t="s">
        <v>24</v>
      </c>
      <c r="MUZ11" s="21" t="s">
        <v>24</v>
      </c>
      <c r="MVA11" s="21" t="s">
        <v>24</v>
      </c>
      <c r="MVB11" s="21" t="s">
        <v>24</v>
      </c>
      <c r="MVC11" s="21" t="s">
        <v>24</v>
      </c>
      <c r="MVD11" s="21" t="s">
        <v>24</v>
      </c>
      <c r="MVE11" s="21" t="s">
        <v>24</v>
      </c>
      <c r="MVF11" s="21" t="s">
        <v>24</v>
      </c>
      <c r="MVG11" s="21" t="s">
        <v>24</v>
      </c>
      <c r="MVH11" s="21" t="s">
        <v>24</v>
      </c>
      <c r="MVI11" s="21" t="s">
        <v>24</v>
      </c>
      <c r="MVJ11" s="21" t="s">
        <v>24</v>
      </c>
      <c r="MVK11" s="21" t="s">
        <v>24</v>
      </c>
      <c r="MVL11" s="21" t="s">
        <v>24</v>
      </c>
      <c r="MVM11" s="21" t="s">
        <v>24</v>
      </c>
      <c r="MVN11" s="21" t="s">
        <v>24</v>
      </c>
      <c r="MVO11" s="21" t="s">
        <v>24</v>
      </c>
      <c r="MVP11" s="21" t="s">
        <v>24</v>
      </c>
      <c r="MVQ11" s="21" t="s">
        <v>24</v>
      </c>
      <c r="MVR11" s="21" t="s">
        <v>24</v>
      </c>
      <c r="MVS11" s="21" t="s">
        <v>24</v>
      </c>
      <c r="MVT11" s="21" t="s">
        <v>24</v>
      </c>
      <c r="MVU11" s="21" t="s">
        <v>24</v>
      </c>
      <c r="MVV11" s="21" t="s">
        <v>24</v>
      </c>
      <c r="MVW11" s="21" t="s">
        <v>24</v>
      </c>
      <c r="MVX11" s="21" t="s">
        <v>24</v>
      </c>
      <c r="MVY11" s="21" t="s">
        <v>24</v>
      </c>
      <c r="MVZ11" s="21" t="s">
        <v>24</v>
      </c>
      <c r="MWA11" s="21" t="s">
        <v>24</v>
      </c>
      <c r="MWB11" s="21" t="s">
        <v>24</v>
      </c>
      <c r="MWC11" s="21" t="s">
        <v>24</v>
      </c>
      <c r="MWD11" s="21" t="s">
        <v>24</v>
      </c>
      <c r="MWE11" s="21" t="s">
        <v>24</v>
      </c>
      <c r="MWF11" s="21" t="s">
        <v>24</v>
      </c>
      <c r="MWG11" s="21" t="s">
        <v>24</v>
      </c>
      <c r="MWH11" s="21" t="s">
        <v>24</v>
      </c>
      <c r="MWI11" s="21" t="s">
        <v>24</v>
      </c>
      <c r="MWJ11" s="21" t="s">
        <v>24</v>
      </c>
      <c r="MWK11" s="21" t="s">
        <v>24</v>
      </c>
      <c r="MWL11" s="21" t="s">
        <v>24</v>
      </c>
      <c r="MWM11" s="21" t="s">
        <v>24</v>
      </c>
      <c r="MWN11" s="21" t="s">
        <v>24</v>
      </c>
      <c r="MWO11" s="21" t="s">
        <v>24</v>
      </c>
      <c r="MWP11" s="21" t="s">
        <v>24</v>
      </c>
      <c r="MWQ11" s="21" t="s">
        <v>24</v>
      </c>
      <c r="MWR11" s="21" t="s">
        <v>24</v>
      </c>
      <c r="MWS11" s="21" t="s">
        <v>24</v>
      </c>
      <c r="MWT11" s="21" t="s">
        <v>24</v>
      </c>
      <c r="MWU11" s="21" t="s">
        <v>24</v>
      </c>
      <c r="MWV11" s="21" t="s">
        <v>24</v>
      </c>
      <c r="MWW11" s="21" t="s">
        <v>24</v>
      </c>
      <c r="MWX11" s="21" t="s">
        <v>24</v>
      </c>
      <c r="MWY11" s="21" t="s">
        <v>24</v>
      </c>
      <c r="MWZ11" s="21" t="s">
        <v>24</v>
      </c>
      <c r="MXA11" s="21" t="s">
        <v>24</v>
      </c>
      <c r="MXB11" s="21" t="s">
        <v>24</v>
      </c>
      <c r="MXC11" s="21" t="s">
        <v>24</v>
      </c>
      <c r="MXD11" s="21" t="s">
        <v>24</v>
      </c>
      <c r="MXE11" s="21" t="s">
        <v>24</v>
      </c>
      <c r="MXF11" s="21" t="s">
        <v>24</v>
      </c>
      <c r="MXG11" s="21" t="s">
        <v>24</v>
      </c>
      <c r="MXH11" s="21" t="s">
        <v>24</v>
      </c>
      <c r="MXI11" s="21" t="s">
        <v>24</v>
      </c>
      <c r="MXJ11" s="21" t="s">
        <v>24</v>
      </c>
      <c r="MXK11" s="21" t="s">
        <v>24</v>
      </c>
      <c r="MXL11" s="21" t="s">
        <v>24</v>
      </c>
      <c r="MXM11" s="21" t="s">
        <v>24</v>
      </c>
      <c r="MXN11" s="21" t="s">
        <v>24</v>
      </c>
      <c r="MXO11" s="21" t="s">
        <v>24</v>
      </c>
      <c r="MXP11" s="21" t="s">
        <v>24</v>
      </c>
      <c r="MXQ11" s="21" t="s">
        <v>24</v>
      </c>
      <c r="MXR11" s="21" t="s">
        <v>24</v>
      </c>
      <c r="MXS11" s="21" t="s">
        <v>24</v>
      </c>
      <c r="MXT11" s="21" t="s">
        <v>24</v>
      </c>
      <c r="MXU11" s="21" t="s">
        <v>24</v>
      </c>
      <c r="MXV11" s="21" t="s">
        <v>24</v>
      </c>
      <c r="MXW11" s="21" t="s">
        <v>24</v>
      </c>
      <c r="MXX11" s="21" t="s">
        <v>24</v>
      </c>
      <c r="MXY11" s="21" t="s">
        <v>24</v>
      </c>
      <c r="MXZ11" s="21" t="s">
        <v>24</v>
      </c>
      <c r="MYA11" s="21" t="s">
        <v>24</v>
      </c>
      <c r="MYB11" s="21" t="s">
        <v>24</v>
      </c>
      <c r="MYC11" s="21" t="s">
        <v>24</v>
      </c>
      <c r="MYD11" s="21" t="s">
        <v>24</v>
      </c>
      <c r="MYE11" s="21" t="s">
        <v>24</v>
      </c>
      <c r="MYF11" s="21" t="s">
        <v>24</v>
      </c>
      <c r="MYG11" s="21" t="s">
        <v>24</v>
      </c>
      <c r="MYH11" s="21" t="s">
        <v>24</v>
      </c>
      <c r="MYI11" s="21" t="s">
        <v>24</v>
      </c>
      <c r="MYJ11" s="21" t="s">
        <v>24</v>
      </c>
      <c r="MYK11" s="21" t="s">
        <v>24</v>
      </c>
      <c r="MYL11" s="21" t="s">
        <v>24</v>
      </c>
      <c r="MYM11" s="21" t="s">
        <v>24</v>
      </c>
      <c r="MYN11" s="21" t="s">
        <v>24</v>
      </c>
      <c r="MYO11" s="21" t="s">
        <v>24</v>
      </c>
      <c r="MYP11" s="21" t="s">
        <v>24</v>
      </c>
      <c r="MYQ11" s="21" t="s">
        <v>24</v>
      </c>
      <c r="MYR11" s="21" t="s">
        <v>24</v>
      </c>
      <c r="MYS11" s="21" t="s">
        <v>24</v>
      </c>
      <c r="MYT11" s="21" t="s">
        <v>24</v>
      </c>
      <c r="MYU11" s="21" t="s">
        <v>24</v>
      </c>
      <c r="MYV11" s="21" t="s">
        <v>24</v>
      </c>
      <c r="MYW11" s="21" t="s">
        <v>24</v>
      </c>
      <c r="MYX11" s="21" t="s">
        <v>24</v>
      </c>
      <c r="MYY11" s="21" t="s">
        <v>24</v>
      </c>
      <c r="MYZ11" s="21" t="s">
        <v>24</v>
      </c>
      <c r="MZA11" s="21" t="s">
        <v>24</v>
      </c>
      <c r="MZB11" s="21" t="s">
        <v>24</v>
      </c>
      <c r="MZC11" s="21" t="s">
        <v>24</v>
      </c>
      <c r="MZD11" s="21" t="s">
        <v>24</v>
      </c>
      <c r="MZE11" s="21" t="s">
        <v>24</v>
      </c>
      <c r="MZF11" s="21" t="s">
        <v>24</v>
      </c>
      <c r="MZG11" s="21" t="s">
        <v>24</v>
      </c>
      <c r="MZH11" s="21" t="s">
        <v>24</v>
      </c>
      <c r="MZI11" s="21" t="s">
        <v>24</v>
      </c>
      <c r="MZJ11" s="21" t="s">
        <v>24</v>
      </c>
      <c r="MZK11" s="21" t="s">
        <v>24</v>
      </c>
      <c r="MZL11" s="21" t="s">
        <v>24</v>
      </c>
      <c r="MZM11" s="21" t="s">
        <v>24</v>
      </c>
      <c r="MZN11" s="21" t="s">
        <v>24</v>
      </c>
      <c r="MZO11" s="21" t="s">
        <v>24</v>
      </c>
      <c r="MZP11" s="21" t="s">
        <v>24</v>
      </c>
      <c r="MZQ11" s="21" t="s">
        <v>24</v>
      </c>
      <c r="MZR11" s="21" t="s">
        <v>24</v>
      </c>
      <c r="MZS11" s="21" t="s">
        <v>24</v>
      </c>
      <c r="MZT11" s="21" t="s">
        <v>24</v>
      </c>
      <c r="MZU11" s="21" t="s">
        <v>24</v>
      </c>
      <c r="MZV11" s="21" t="s">
        <v>24</v>
      </c>
      <c r="MZW11" s="21" t="s">
        <v>24</v>
      </c>
      <c r="MZX11" s="21" t="s">
        <v>24</v>
      </c>
      <c r="MZY11" s="21" t="s">
        <v>24</v>
      </c>
      <c r="MZZ11" s="21" t="s">
        <v>24</v>
      </c>
      <c r="NAA11" s="21" t="s">
        <v>24</v>
      </c>
      <c r="NAB11" s="21" t="s">
        <v>24</v>
      </c>
      <c r="NAC11" s="21" t="s">
        <v>24</v>
      </c>
      <c r="NAD11" s="21" t="s">
        <v>24</v>
      </c>
      <c r="NAE11" s="21" t="s">
        <v>24</v>
      </c>
      <c r="NAF11" s="21" t="s">
        <v>24</v>
      </c>
      <c r="NAG11" s="21" t="s">
        <v>24</v>
      </c>
      <c r="NAH11" s="21" t="s">
        <v>24</v>
      </c>
      <c r="NAI11" s="21" t="s">
        <v>24</v>
      </c>
      <c r="NAJ11" s="21" t="s">
        <v>24</v>
      </c>
      <c r="NAK11" s="21" t="s">
        <v>24</v>
      </c>
      <c r="NAL11" s="21" t="s">
        <v>24</v>
      </c>
      <c r="NAM11" s="21" t="s">
        <v>24</v>
      </c>
      <c r="NAN11" s="21" t="s">
        <v>24</v>
      </c>
      <c r="NAO11" s="21" t="s">
        <v>24</v>
      </c>
      <c r="NAP11" s="21" t="s">
        <v>24</v>
      </c>
      <c r="NAQ11" s="21" t="s">
        <v>24</v>
      </c>
      <c r="NAR11" s="21" t="s">
        <v>24</v>
      </c>
      <c r="NAS11" s="21" t="s">
        <v>24</v>
      </c>
      <c r="NAT11" s="21" t="s">
        <v>24</v>
      </c>
      <c r="NAU11" s="21" t="s">
        <v>24</v>
      </c>
      <c r="NAV11" s="21" t="s">
        <v>24</v>
      </c>
      <c r="NAW11" s="21" t="s">
        <v>24</v>
      </c>
      <c r="NAX11" s="21" t="s">
        <v>24</v>
      </c>
      <c r="NAY11" s="21" t="s">
        <v>24</v>
      </c>
      <c r="NAZ11" s="21" t="s">
        <v>24</v>
      </c>
      <c r="NBA11" s="21" t="s">
        <v>24</v>
      </c>
      <c r="NBB11" s="21" t="s">
        <v>24</v>
      </c>
      <c r="NBC11" s="21" t="s">
        <v>24</v>
      </c>
      <c r="NBD11" s="21" t="s">
        <v>24</v>
      </c>
      <c r="NBE11" s="21" t="s">
        <v>24</v>
      </c>
      <c r="NBF11" s="21" t="s">
        <v>24</v>
      </c>
      <c r="NBG11" s="21" t="s">
        <v>24</v>
      </c>
      <c r="NBH11" s="21" t="s">
        <v>24</v>
      </c>
      <c r="NBI11" s="21" t="s">
        <v>24</v>
      </c>
      <c r="NBJ11" s="21" t="s">
        <v>24</v>
      </c>
      <c r="NBK11" s="21" t="s">
        <v>24</v>
      </c>
      <c r="NBL11" s="21" t="s">
        <v>24</v>
      </c>
      <c r="NBM11" s="21" t="s">
        <v>24</v>
      </c>
      <c r="NBN11" s="21" t="s">
        <v>24</v>
      </c>
      <c r="NBO11" s="21" t="s">
        <v>24</v>
      </c>
      <c r="NBP11" s="21" t="s">
        <v>24</v>
      </c>
      <c r="NBQ11" s="21" t="s">
        <v>24</v>
      </c>
      <c r="NBR11" s="21" t="s">
        <v>24</v>
      </c>
      <c r="NBS11" s="21" t="s">
        <v>24</v>
      </c>
      <c r="NBT11" s="21" t="s">
        <v>24</v>
      </c>
      <c r="NBU11" s="21" t="s">
        <v>24</v>
      </c>
      <c r="NBV11" s="21" t="s">
        <v>24</v>
      </c>
      <c r="NBW11" s="21" t="s">
        <v>24</v>
      </c>
      <c r="NBX11" s="21" t="s">
        <v>24</v>
      </c>
      <c r="NBY11" s="21" t="s">
        <v>24</v>
      </c>
      <c r="NBZ11" s="21" t="s">
        <v>24</v>
      </c>
      <c r="NCA11" s="21" t="s">
        <v>24</v>
      </c>
      <c r="NCB11" s="21" t="s">
        <v>24</v>
      </c>
      <c r="NCC11" s="21" t="s">
        <v>24</v>
      </c>
      <c r="NCD11" s="21" t="s">
        <v>24</v>
      </c>
      <c r="NCE11" s="21" t="s">
        <v>24</v>
      </c>
      <c r="NCF11" s="21" t="s">
        <v>24</v>
      </c>
      <c r="NCG11" s="21" t="s">
        <v>24</v>
      </c>
      <c r="NCH11" s="21" t="s">
        <v>24</v>
      </c>
      <c r="NCI11" s="21" t="s">
        <v>24</v>
      </c>
      <c r="NCJ11" s="21" t="s">
        <v>24</v>
      </c>
      <c r="NCK11" s="21" t="s">
        <v>24</v>
      </c>
      <c r="NCL11" s="21" t="s">
        <v>24</v>
      </c>
      <c r="NCM11" s="21" t="s">
        <v>24</v>
      </c>
      <c r="NCN11" s="21" t="s">
        <v>24</v>
      </c>
      <c r="NCO11" s="21" t="s">
        <v>24</v>
      </c>
      <c r="NCP11" s="21" t="s">
        <v>24</v>
      </c>
      <c r="NCQ11" s="21" t="s">
        <v>24</v>
      </c>
      <c r="NCR11" s="21" t="s">
        <v>24</v>
      </c>
      <c r="NCS11" s="21" t="s">
        <v>24</v>
      </c>
      <c r="NCT11" s="21" t="s">
        <v>24</v>
      </c>
      <c r="NCU11" s="21" t="s">
        <v>24</v>
      </c>
      <c r="NCV11" s="21" t="s">
        <v>24</v>
      </c>
      <c r="NCW11" s="21" t="s">
        <v>24</v>
      </c>
      <c r="NCX11" s="21" t="s">
        <v>24</v>
      </c>
      <c r="NCY11" s="21" t="s">
        <v>24</v>
      </c>
      <c r="NCZ11" s="21" t="s">
        <v>24</v>
      </c>
      <c r="NDA11" s="21" t="s">
        <v>24</v>
      </c>
      <c r="NDB11" s="21" t="s">
        <v>24</v>
      </c>
      <c r="NDC11" s="21" t="s">
        <v>24</v>
      </c>
      <c r="NDD11" s="21" t="s">
        <v>24</v>
      </c>
      <c r="NDE11" s="21" t="s">
        <v>24</v>
      </c>
      <c r="NDF11" s="21" t="s">
        <v>24</v>
      </c>
      <c r="NDG11" s="21" t="s">
        <v>24</v>
      </c>
      <c r="NDH11" s="21" t="s">
        <v>24</v>
      </c>
      <c r="NDI11" s="21" t="s">
        <v>24</v>
      </c>
      <c r="NDJ11" s="21" t="s">
        <v>24</v>
      </c>
      <c r="NDK11" s="21" t="s">
        <v>24</v>
      </c>
      <c r="NDL11" s="21" t="s">
        <v>24</v>
      </c>
      <c r="NDM11" s="21" t="s">
        <v>24</v>
      </c>
      <c r="NDN11" s="21" t="s">
        <v>24</v>
      </c>
      <c r="NDO11" s="21" t="s">
        <v>24</v>
      </c>
      <c r="NDP11" s="21" t="s">
        <v>24</v>
      </c>
      <c r="NDQ11" s="21" t="s">
        <v>24</v>
      </c>
      <c r="NDR11" s="21" t="s">
        <v>24</v>
      </c>
      <c r="NDS11" s="21" t="s">
        <v>24</v>
      </c>
      <c r="NDT11" s="21" t="s">
        <v>24</v>
      </c>
      <c r="NDU11" s="21" t="s">
        <v>24</v>
      </c>
      <c r="NDV11" s="21" t="s">
        <v>24</v>
      </c>
      <c r="NDW11" s="21" t="s">
        <v>24</v>
      </c>
      <c r="NDX11" s="21" t="s">
        <v>24</v>
      </c>
      <c r="NDY11" s="21" t="s">
        <v>24</v>
      </c>
      <c r="NDZ11" s="21" t="s">
        <v>24</v>
      </c>
      <c r="NEA11" s="21" t="s">
        <v>24</v>
      </c>
      <c r="NEB11" s="21" t="s">
        <v>24</v>
      </c>
      <c r="NEC11" s="21" t="s">
        <v>24</v>
      </c>
      <c r="NED11" s="21" t="s">
        <v>24</v>
      </c>
      <c r="NEE11" s="21" t="s">
        <v>24</v>
      </c>
      <c r="NEF11" s="21" t="s">
        <v>24</v>
      </c>
      <c r="NEG11" s="21" t="s">
        <v>24</v>
      </c>
      <c r="NEH11" s="21" t="s">
        <v>24</v>
      </c>
      <c r="NEI11" s="21" t="s">
        <v>24</v>
      </c>
      <c r="NEJ11" s="21" t="s">
        <v>24</v>
      </c>
      <c r="NEK11" s="21" t="s">
        <v>24</v>
      </c>
      <c r="NEL11" s="21" t="s">
        <v>24</v>
      </c>
      <c r="NEM11" s="21" t="s">
        <v>24</v>
      </c>
      <c r="NEN11" s="21" t="s">
        <v>24</v>
      </c>
      <c r="NEO11" s="21" t="s">
        <v>24</v>
      </c>
      <c r="NEP11" s="21" t="s">
        <v>24</v>
      </c>
      <c r="NEQ11" s="21" t="s">
        <v>24</v>
      </c>
      <c r="NER11" s="21" t="s">
        <v>24</v>
      </c>
      <c r="NES11" s="21" t="s">
        <v>24</v>
      </c>
      <c r="NET11" s="21" t="s">
        <v>24</v>
      </c>
      <c r="NEU11" s="21" t="s">
        <v>24</v>
      </c>
      <c r="NEV11" s="21" t="s">
        <v>24</v>
      </c>
      <c r="NEW11" s="21" t="s">
        <v>24</v>
      </c>
      <c r="NEX11" s="21" t="s">
        <v>24</v>
      </c>
      <c r="NEY11" s="21" t="s">
        <v>24</v>
      </c>
      <c r="NEZ11" s="21" t="s">
        <v>24</v>
      </c>
      <c r="NFA11" s="21" t="s">
        <v>24</v>
      </c>
      <c r="NFB11" s="21" t="s">
        <v>24</v>
      </c>
      <c r="NFC11" s="21" t="s">
        <v>24</v>
      </c>
      <c r="NFD11" s="21" t="s">
        <v>24</v>
      </c>
      <c r="NFE11" s="21" t="s">
        <v>24</v>
      </c>
      <c r="NFF11" s="21" t="s">
        <v>24</v>
      </c>
      <c r="NFG11" s="21" t="s">
        <v>24</v>
      </c>
      <c r="NFH11" s="21" t="s">
        <v>24</v>
      </c>
      <c r="NFI11" s="21" t="s">
        <v>24</v>
      </c>
      <c r="NFJ11" s="21" t="s">
        <v>24</v>
      </c>
      <c r="NFK11" s="21" t="s">
        <v>24</v>
      </c>
      <c r="NFL11" s="21" t="s">
        <v>24</v>
      </c>
      <c r="NFM11" s="21" t="s">
        <v>24</v>
      </c>
      <c r="NFN11" s="21" t="s">
        <v>24</v>
      </c>
      <c r="NFO11" s="21" t="s">
        <v>24</v>
      </c>
      <c r="NFP11" s="21" t="s">
        <v>24</v>
      </c>
      <c r="NFQ11" s="21" t="s">
        <v>24</v>
      </c>
      <c r="NFR11" s="21" t="s">
        <v>24</v>
      </c>
      <c r="NFS11" s="21" t="s">
        <v>24</v>
      </c>
      <c r="NFT11" s="21" t="s">
        <v>24</v>
      </c>
      <c r="NFU11" s="21" t="s">
        <v>24</v>
      </c>
      <c r="NFV11" s="21" t="s">
        <v>24</v>
      </c>
      <c r="NFW11" s="21" t="s">
        <v>24</v>
      </c>
      <c r="NFX11" s="21" t="s">
        <v>24</v>
      </c>
      <c r="NFY11" s="21" t="s">
        <v>24</v>
      </c>
      <c r="NFZ11" s="21" t="s">
        <v>24</v>
      </c>
      <c r="NGA11" s="21" t="s">
        <v>24</v>
      </c>
      <c r="NGB11" s="21" t="s">
        <v>24</v>
      </c>
      <c r="NGC11" s="21" t="s">
        <v>24</v>
      </c>
      <c r="NGD11" s="21" t="s">
        <v>24</v>
      </c>
      <c r="NGE11" s="21" t="s">
        <v>24</v>
      </c>
      <c r="NGF11" s="21" t="s">
        <v>24</v>
      </c>
      <c r="NGG11" s="21" t="s">
        <v>24</v>
      </c>
      <c r="NGH11" s="21" t="s">
        <v>24</v>
      </c>
      <c r="NGI11" s="21" t="s">
        <v>24</v>
      </c>
      <c r="NGJ11" s="21" t="s">
        <v>24</v>
      </c>
      <c r="NGK11" s="21" t="s">
        <v>24</v>
      </c>
      <c r="NGL11" s="21" t="s">
        <v>24</v>
      </c>
      <c r="NGM11" s="21" t="s">
        <v>24</v>
      </c>
      <c r="NGN11" s="21" t="s">
        <v>24</v>
      </c>
      <c r="NGO11" s="21" t="s">
        <v>24</v>
      </c>
      <c r="NGP11" s="21" t="s">
        <v>24</v>
      </c>
      <c r="NGQ11" s="21" t="s">
        <v>24</v>
      </c>
      <c r="NGR11" s="21" t="s">
        <v>24</v>
      </c>
      <c r="NGS11" s="21" t="s">
        <v>24</v>
      </c>
      <c r="NGT11" s="21" t="s">
        <v>24</v>
      </c>
      <c r="NGU11" s="21" t="s">
        <v>24</v>
      </c>
      <c r="NGV11" s="21" t="s">
        <v>24</v>
      </c>
      <c r="NGW11" s="21" t="s">
        <v>24</v>
      </c>
      <c r="NGX11" s="21" t="s">
        <v>24</v>
      </c>
      <c r="NGY11" s="21" t="s">
        <v>24</v>
      </c>
      <c r="NGZ11" s="21" t="s">
        <v>24</v>
      </c>
      <c r="NHA11" s="21" t="s">
        <v>24</v>
      </c>
      <c r="NHB11" s="21" t="s">
        <v>24</v>
      </c>
      <c r="NHC11" s="21" t="s">
        <v>24</v>
      </c>
      <c r="NHD11" s="21" t="s">
        <v>24</v>
      </c>
      <c r="NHE11" s="21" t="s">
        <v>24</v>
      </c>
      <c r="NHF11" s="21" t="s">
        <v>24</v>
      </c>
      <c r="NHG11" s="21" t="s">
        <v>24</v>
      </c>
      <c r="NHH11" s="21" t="s">
        <v>24</v>
      </c>
      <c r="NHI11" s="21" t="s">
        <v>24</v>
      </c>
      <c r="NHJ11" s="21" t="s">
        <v>24</v>
      </c>
      <c r="NHK11" s="21" t="s">
        <v>24</v>
      </c>
      <c r="NHL11" s="21" t="s">
        <v>24</v>
      </c>
      <c r="NHM11" s="21" t="s">
        <v>24</v>
      </c>
      <c r="NHN11" s="21" t="s">
        <v>24</v>
      </c>
      <c r="NHO11" s="21" t="s">
        <v>24</v>
      </c>
      <c r="NHP11" s="21" t="s">
        <v>24</v>
      </c>
      <c r="NHQ11" s="21" t="s">
        <v>24</v>
      </c>
      <c r="NHR11" s="21" t="s">
        <v>24</v>
      </c>
      <c r="NHS11" s="21" t="s">
        <v>24</v>
      </c>
      <c r="NHT11" s="21" t="s">
        <v>24</v>
      </c>
      <c r="NHU11" s="21" t="s">
        <v>24</v>
      </c>
      <c r="NHV11" s="21" t="s">
        <v>24</v>
      </c>
      <c r="NHW11" s="21" t="s">
        <v>24</v>
      </c>
      <c r="NHX11" s="21" t="s">
        <v>24</v>
      </c>
      <c r="NHY11" s="21" t="s">
        <v>24</v>
      </c>
      <c r="NHZ11" s="21" t="s">
        <v>24</v>
      </c>
      <c r="NIA11" s="21" t="s">
        <v>24</v>
      </c>
      <c r="NIB11" s="21" t="s">
        <v>24</v>
      </c>
      <c r="NIC11" s="21" t="s">
        <v>24</v>
      </c>
      <c r="NID11" s="21" t="s">
        <v>24</v>
      </c>
      <c r="NIE11" s="21" t="s">
        <v>24</v>
      </c>
      <c r="NIF11" s="21" t="s">
        <v>24</v>
      </c>
      <c r="NIG11" s="21" t="s">
        <v>24</v>
      </c>
      <c r="NIH11" s="21" t="s">
        <v>24</v>
      </c>
      <c r="NII11" s="21" t="s">
        <v>24</v>
      </c>
      <c r="NIJ11" s="21" t="s">
        <v>24</v>
      </c>
      <c r="NIK11" s="21" t="s">
        <v>24</v>
      </c>
      <c r="NIL11" s="21" t="s">
        <v>24</v>
      </c>
      <c r="NIM11" s="21" t="s">
        <v>24</v>
      </c>
      <c r="NIN11" s="21" t="s">
        <v>24</v>
      </c>
      <c r="NIO11" s="21" t="s">
        <v>24</v>
      </c>
      <c r="NIP11" s="21" t="s">
        <v>24</v>
      </c>
      <c r="NIQ11" s="21" t="s">
        <v>24</v>
      </c>
      <c r="NIR11" s="21" t="s">
        <v>24</v>
      </c>
      <c r="NIS11" s="21" t="s">
        <v>24</v>
      </c>
      <c r="NIT11" s="21" t="s">
        <v>24</v>
      </c>
      <c r="NIU11" s="21" t="s">
        <v>24</v>
      </c>
      <c r="NIV11" s="21" t="s">
        <v>24</v>
      </c>
      <c r="NIW11" s="21" t="s">
        <v>24</v>
      </c>
      <c r="NIX11" s="21" t="s">
        <v>24</v>
      </c>
      <c r="NIY11" s="21" t="s">
        <v>24</v>
      </c>
      <c r="NIZ11" s="21" t="s">
        <v>24</v>
      </c>
      <c r="NJA11" s="21" t="s">
        <v>24</v>
      </c>
      <c r="NJB11" s="21" t="s">
        <v>24</v>
      </c>
      <c r="NJC11" s="21" t="s">
        <v>24</v>
      </c>
      <c r="NJD11" s="21" t="s">
        <v>24</v>
      </c>
      <c r="NJE11" s="21" t="s">
        <v>24</v>
      </c>
      <c r="NJF11" s="21" t="s">
        <v>24</v>
      </c>
      <c r="NJG11" s="21" t="s">
        <v>24</v>
      </c>
      <c r="NJH11" s="21" t="s">
        <v>24</v>
      </c>
      <c r="NJI11" s="21" t="s">
        <v>24</v>
      </c>
      <c r="NJJ11" s="21" t="s">
        <v>24</v>
      </c>
      <c r="NJK11" s="21" t="s">
        <v>24</v>
      </c>
      <c r="NJL11" s="21" t="s">
        <v>24</v>
      </c>
      <c r="NJM11" s="21" t="s">
        <v>24</v>
      </c>
      <c r="NJN11" s="21" t="s">
        <v>24</v>
      </c>
      <c r="NJO11" s="21" t="s">
        <v>24</v>
      </c>
      <c r="NJP11" s="21" t="s">
        <v>24</v>
      </c>
      <c r="NJQ11" s="21" t="s">
        <v>24</v>
      </c>
      <c r="NJR11" s="21" t="s">
        <v>24</v>
      </c>
      <c r="NJS11" s="21" t="s">
        <v>24</v>
      </c>
      <c r="NJT11" s="21" t="s">
        <v>24</v>
      </c>
      <c r="NJU11" s="21" t="s">
        <v>24</v>
      </c>
      <c r="NJV11" s="21" t="s">
        <v>24</v>
      </c>
      <c r="NJW11" s="21" t="s">
        <v>24</v>
      </c>
      <c r="NJX11" s="21" t="s">
        <v>24</v>
      </c>
      <c r="NJY11" s="21" t="s">
        <v>24</v>
      </c>
      <c r="NJZ11" s="21" t="s">
        <v>24</v>
      </c>
      <c r="NKA11" s="21" t="s">
        <v>24</v>
      </c>
      <c r="NKB11" s="21" t="s">
        <v>24</v>
      </c>
      <c r="NKC11" s="21" t="s">
        <v>24</v>
      </c>
      <c r="NKD11" s="21" t="s">
        <v>24</v>
      </c>
      <c r="NKE11" s="21" t="s">
        <v>24</v>
      </c>
      <c r="NKF11" s="21" t="s">
        <v>24</v>
      </c>
      <c r="NKG11" s="21" t="s">
        <v>24</v>
      </c>
      <c r="NKH11" s="21" t="s">
        <v>24</v>
      </c>
      <c r="NKI11" s="21" t="s">
        <v>24</v>
      </c>
      <c r="NKJ11" s="21" t="s">
        <v>24</v>
      </c>
      <c r="NKK11" s="21" t="s">
        <v>24</v>
      </c>
      <c r="NKL11" s="21" t="s">
        <v>24</v>
      </c>
      <c r="NKM11" s="21" t="s">
        <v>24</v>
      </c>
      <c r="NKN11" s="21" t="s">
        <v>24</v>
      </c>
      <c r="NKO11" s="21" t="s">
        <v>24</v>
      </c>
      <c r="NKP11" s="21" t="s">
        <v>24</v>
      </c>
      <c r="NKQ11" s="21" t="s">
        <v>24</v>
      </c>
      <c r="NKR11" s="21" t="s">
        <v>24</v>
      </c>
      <c r="NKS11" s="21" t="s">
        <v>24</v>
      </c>
      <c r="NKT11" s="21" t="s">
        <v>24</v>
      </c>
      <c r="NKU11" s="21" t="s">
        <v>24</v>
      </c>
      <c r="NKV11" s="21" t="s">
        <v>24</v>
      </c>
      <c r="NKW11" s="21" t="s">
        <v>24</v>
      </c>
      <c r="NKX11" s="21" t="s">
        <v>24</v>
      </c>
      <c r="NKY11" s="21" t="s">
        <v>24</v>
      </c>
      <c r="NKZ11" s="21" t="s">
        <v>24</v>
      </c>
      <c r="NLA11" s="21" t="s">
        <v>24</v>
      </c>
      <c r="NLB11" s="21" t="s">
        <v>24</v>
      </c>
      <c r="NLC11" s="21" t="s">
        <v>24</v>
      </c>
      <c r="NLD11" s="21" t="s">
        <v>24</v>
      </c>
      <c r="NLE11" s="21" t="s">
        <v>24</v>
      </c>
      <c r="NLF11" s="21" t="s">
        <v>24</v>
      </c>
      <c r="NLG11" s="21" t="s">
        <v>24</v>
      </c>
      <c r="NLH11" s="21" t="s">
        <v>24</v>
      </c>
      <c r="NLI11" s="21" t="s">
        <v>24</v>
      </c>
      <c r="NLJ11" s="21" t="s">
        <v>24</v>
      </c>
      <c r="NLK11" s="21" t="s">
        <v>24</v>
      </c>
      <c r="NLL11" s="21" t="s">
        <v>24</v>
      </c>
      <c r="NLM11" s="21" t="s">
        <v>24</v>
      </c>
      <c r="NLN11" s="21" t="s">
        <v>24</v>
      </c>
      <c r="NLO11" s="21" t="s">
        <v>24</v>
      </c>
      <c r="NLP11" s="21" t="s">
        <v>24</v>
      </c>
      <c r="NLQ11" s="21" t="s">
        <v>24</v>
      </c>
      <c r="NLR11" s="21" t="s">
        <v>24</v>
      </c>
      <c r="NLS11" s="21" t="s">
        <v>24</v>
      </c>
      <c r="NLT11" s="21" t="s">
        <v>24</v>
      </c>
      <c r="NLU11" s="21" t="s">
        <v>24</v>
      </c>
      <c r="NLV11" s="21" t="s">
        <v>24</v>
      </c>
      <c r="NLW11" s="21" t="s">
        <v>24</v>
      </c>
      <c r="NLX11" s="21" t="s">
        <v>24</v>
      </c>
      <c r="NLY11" s="21" t="s">
        <v>24</v>
      </c>
      <c r="NLZ11" s="21" t="s">
        <v>24</v>
      </c>
      <c r="NMA11" s="21" t="s">
        <v>24</v>
      </c>
      <c r="NMB11" s="21" t="s">
        <v>24</v>
      </c>
      <c r="NMC11" s="21" t="s">
        <v>24</v>
      </c>
      <c r="NMD11" s="21" t="s">
        <v>24</v>
      </c>
      <c r="NME11" s="21" t="s">
        <v>24</v>
      </c>
      <c r="NMF11" s="21" t="s">
        <v>24</v>
      </c>
      <c r="NMG11" s="21" t="s">
        <v>24</v>
      </c>
      <c r="NMH11" s="21" t="s">
        <v>24</v>
      </c>
      <c r="NMI11" s="21" t="s">
        <v>24</v>
      </c>
      <c r="NMJ11" s="21" t="s">
        <v>24</v>
      </c>
      <c r="NMK11" s="21" t="s">
        <v>24</v>
      </c>
      <c r="NML11" s="21" t="s">
        <v>24</v>
      </c>
      <c r="NMM11" s="21" t="s">
        <v>24</v>
      </c>
      <c r="NMN11" s="21" t="s">
        <v>24</v>
      </c>
      <c r="NMO11" s="21" t="s">
        <v>24</v>
      </c>
      <c r="NMP11" s="21" t="s">
        <v>24</v>
      </c>
      <c r="NMQ11" s="21" t="s">
        <v>24</v>
      </c>
      <c r="NMR11" s="21" t="s">
        <v>24</v>
      </c>
      <c r="NMS11" s="21" t="s">
        <v>24</v>
      </c>
      <c r="NMT11" s="21" t="s">
        <v>24</v>
      </c>
      <c r="NMU11" s="21" t="s">
        <v>24</v>
      </c>
      <c r="NMV11" s="21" t="s">
        <v>24</v>
      </c>
      <c r="NMW11" s="21" t="s">
        <v>24</v>
      </c>
      <c r="NMX11" s="21" t="s">
        <v>24</v>
      </c>
      <c r="NMY11" s="21" t="s">
        <v>24</v>
      </c>
      <c r="NMZ11" s="21" t="s">
        <v>24</v>
      </c>
      <c r="NNA11" s="21" t="s">
        <v>24</v>
      </c>
      <c r="NNB11" s="21" t="s">
        <v>24</v>
      </c>
      <c r="NNC11" s="21" t="s">
        <v>24</v>
      </c>
      <c r="NND11" s="21" t="s">
        <v>24</v>
      </c>
      <c r="NNE11" s="21" t="s">
        <v>24</v>
      </c>
      <c r="NNF11" s="21" t="s">
        <v>24</v>
      </c>
      <c r="NNG11" s="21" t="s">
        <v>24</v>
      </c>
      <c r="NNH11" s="21" t="s">
        <v>24</v>
      </c>
      <c r="NNI11" s="21" t="s">
        <v>24</v>
      </c>
      <c r="NNJ11" s="21" t="s">
        <v>24</v>
      </c>
      <c r="NNK11" s="21" t="s">
        <v>24</v>
      </c>
      <c r="NNL11" s="21" t="s">
        <v>24</v>
      </c>
      <c r="NNM11" s="21" t="s">
        <v>24</v>
      </c>
      <c r="NNN11" s="21" t="s">
        <v>24</v>
      </c>
      <c r="NNO11" s="21" t="s">
        <v>24</v>
      </c>
      <c r="NNP11" s="21" t="s">
        <v>24</v>
      </c>
      <c r="NNQ11" s="21" t="s">
        <v>24</v>
      </c>
      <c r="NNR11" s="21" t="s">
        <v>24</v>
      </c>
      <c r="NNS11" s="21" t="s">
        <v>24</v>
      </c>
      <c r="NNT11" s="21" t="s">
        <v>24</v>
      </c>
      <c r="NNU11" s="21" t="s">
        <v>24</v>
      </c>
      <c r="NNV11" s="21" t="s">
        <v>24</v>
      </c>
      <c r="NNW11" s="21" t="s">
        <v>24</v>
      </c>
      <c r="NNX11" s="21" t="s">
        <v>24</v>
      </c>
      <c r="NNY11" s="21" t="s">
        <v>24</v>
      </c>
      <c r="NNZ11" s="21" t="s">
        <v>24</v>
      </c>
      <c r="NOA11" s="21" t="s">
        <v>24</v>
      </c>
      <c r="NOB11" s="21" t="s">
        <v>24</v>
      </c>
      <c r="NOC11" s="21" t="s">
        <v>24</v>
      </c>
      <c r="NOD11" s="21" t="s">
        <v>24</v>
      </c>
      <c r="NOE11" s="21" t="s">
        <v>24</v>
      </c>
      <c r="NOF11" s="21" t="s">
        <v>24</v>
      </c>
      <c r="NOG11" s="21" t="s">
        <v>24</v>
      </c>
      <c r="NOH11" s="21" t="s">
        <v>24</v>
      </c>
      <c r="NOI11" s="21" t="s">
        <v>24</v>
      </c>
      <c r="NOJ11" s="21" t="s">
        <v>24</v>
      </c>
      <c r="NOK11" s="21" t="s">
        <v>24</v>
      </c>
      <c r="NOL11" s="21" t="s">
        <v>24</v>
      </c>
      <c r="NOM11" s="21" t="s">
        <v>24</v>
      </c>
      <c r="NON11" s="21" t="s">
        <v>24</v>
      </c>
      <c r="NOO11" s="21" t="s">
        <v>24</v>
      </c>
      <c r="NOP11" s="21" t="s">
        <v>24</v>
      </c>
      <c r="NOQ11" s="21" t="s">
        <v>24</v>
      </c>
      <c r="NOR11" s="21" t="s">
        <v>24</v>
      </c>
      <c r="NOS11" s="21" t="s">
        <v>24</v>
      </c>
      <c r="NOT11" s="21" t="s">
        <v>24</v>
      </c>
      <c r="NOU11" s="21" t="s">
        <v>24</v>
      </c>
      <c r="NOV11" s="21" t="s">
        <v>24</v>
      </c>
      <c r="NOW11" s="21" t="s">
        <v>24</v>
      </c>
      <c r="NOX11" s="21" t="s">
        <v>24</v>
      </c>
      <c r="NOY11" s="21" t="s">
        <v>24</v>
      </c>
      <c r="NOZ11" s="21" t="s">
        <v>24</v>
      </c>
      <c r="NPA11" s="21" t="s">
        <v>24</v>
      </c>
      <c r="NPB11" s="21" t="s">
        <v>24</v>
      </c>
      <c r="NPC11" s="21" t="s">
        <v>24</v>
      </c>
      <c r="NPD11" s="21" t="s">
        <v>24</v>
      </c>
      <c r="NPE11" s="21" t="s">
        <v>24</v>
      </c>
      <c r="NPF11" s="21" t="s">
        <v>24</v>
      </c>
      <c r="NPG11" s="21" t="s">
        <v>24</v>
      </c>
      <c r="NPH11" s="21" t="s">
        <v>24</v>
      </c>
      <c r="NPI11" s="21" t="s">
        <v>24</v>
      </c>
      <c r="NPJ11" s="21" t="s">
        <v>24</v>
      </c>
      <c r="NPK11" s="21" t="s">
        <v>24</v>
      </c>
      <c r="NPL11" s="21" t="s">
        <v>24</v>
      </c>
      <c r="NPM11" s="21" t="s">
        <v>24</v>
      </c>
      <c r="NPN11" s="21" t="s">
        <v>24</v>
      </c>
      <c r="NPO11" s="21" t="s">
        <v>24</v>
      </c>
      <c r="NPP11" s="21" t="s">
        <v>24</v>
      </c>
      <c r="NPQ11" s="21" t="s">
        <v>24</v>
      </c>
      <c r="NPR11" s="21" t="s">
        <v>24</v>
      </c>
      <c r="NPS11" s="21" t="s">
        <v>24</v>
      </c>
      <c r="NPT11" s="21" t="s">
        <v>24</v>
      </c>
      <c r="NPU11" s="21" t="s">
        <v>24</v>
      </c>
      <c r="NPV11" s="21" t="s">
        <v>24</v>
      </c>
      <c r="NPW11" s="21" t="s">
        <v>24</v>
      </c>
      <c r="NPX11" s="21" t="s">
        <v>24</v>
      </c>
      <c r="NPY11" s="21" t="s">
        <v>24</v>
      </c>
      <c r="NPZ11" s="21" t="s">
        <v>24</v>
      </c>
      <c r="NQA11" s="21" t="s">
        <v>24</v>
      </c>
      <c r="NQB11" s="21" t="s">
        <v>24</v>
      </c>
      <c r="NQC11" s="21" t="s">
        <v>24</v>
      </c>
      <c r="NQD11" s="21" t="s">
        <v>24</v>
      </c>
      <c r="NQE11" s="21" t="s">
        <v>24</v>
      </c>
      <c r="NQF11" s="21" t="s">
        <v>24</v>
      </c>
      <c r="NQG11" s="21" t="s">
        <v>24</v>
      </c>
      <c r="NQH11" s="21" t="s">
        <v>24</v>
      </c>
      <c r="NQI11" s="21" t="s">
        <v>24</v>
      </c>
      <c r="NQJ11" s="21" t="s">
        <v>24</v>
      </c>
      <c r="NQK11" s="21" t="s">
        <v>24</v>
      </c>
      <c r="NQL11" s="21" t="s">
        <v>24</v>
      </c>
      <c r="NQM11" s="21" t="s">
        <v>24</v>
      </c>
      <c r="NQN11" s="21" t="s">
        <v>24</v>
      </c>
      <c r="NQO11" s="21" t="s">
        <v>24</v>
      </c>
      <c r="NQP11" s="21" t="s">
        <v>24</v>
      </c>
      <c r="NQQ11" s="21" t="s">
        <v>24</v>
      </c>
      <c r="NQR11" s="21" t="s">
        <v>24</v>
      </c>
      <c r="NQS11" s="21" t="s">
        <v>24</v>
      </c>
      <c r="NQT11" s="21" t="s">
        <v>24</v>
      </c>
      <c r="NQU11" s="21" t="s">
        <v>24</v>
      </c>
      <c r="NQV11" s="21" t="s">
        <v>24</v>
      </c>
      <c r="NQW11" s="21" t="s">
        <v>24</v>
      </c>
      <c r="NQX11" s="21" t="s">
        <v>24</v>
      </c>
      <c r="NQY11" s="21" t="s">
        <v>24</v>
      </c>
      <c r="NQZ11" s="21" t="s">
        <v>24</v>
      </c>
      <c r="NRA11" s="21" t="s">
        <v>24</v>
      </c>
      <c r="NRB11" s="21" t="s">
        <v>24</v>
      </c>
      <c r="NRC11" s="21" t="s">
        <v>24</v>
      </c>
      <c r="NRD11" s="21" t="s">
        <v>24</v>
      </c>
      <c r="NRE11" s="21" t="s">
        <v>24</v>
      </c>
      <c r="NRF11" s="21" t="s">
        <v>24</v>
      </c>
      <c r="NRG11" s="21" t="s">
        <v>24</v>
      </c>
      <c r="NRH11" s="21" t="s">
        <v>24</v>
      </c>
      <c r="NRI11" s="21" t="s">
        <v>24</v>
      </c>
      <c r="NRJ11" s="21" t="s">
        <v>24</v>
      </c>
      <c r="NRK11" s="21" t="s">
        <v>24</v>
      </c>
      <c r="NRL11" s="21" t="s">
        <v>24</v>
      </c>
      <c r="NRM11" s="21" t="s">
        <v>24</v>
      </c>
      <c r="NRN11" s="21" t="s">
        <v>24</v>
      </c>
      <c r="NRO11" s="21" t="s">
        <v>24</v>
      </c>
      <c r="NRP11" s="21" t="s">
        <v>24</v>
      </c>
      <c r="NRQ11" s="21" t="s">
        <v>24</v>
      </c>
      <c r="NRR11" s="21" t="s">
        <v>24</v>
      </c>
      <c r="NRS11" s="21" t="s">
        <v>24</v>
      </c>
      <c r="NRT11" s="21" t="s">
        <v>24</v>
      </c>
      <c r="NRU11" s="21" t="s">
        <v>24</v>
      </c>
      <c r="NRV11" s="21" t="s">
        <v>24</v>
      </c>
      <c r="NRW11" s="21" t="s">
        <v>24</v>
      </c>
      <c r="NRX11" s="21" t="s">
        <v>24</v>
      </c>
      <c r="NRY11" s="21" t="s">
        <v>24</v>
      </c>
      <c r="NRZ11" s="21" t="s">
        <v>24</v>
      </c>
      <c r="NSA11" s="21" t="s">
        <v>24</v>
      </c>
      <c r="NSB11" s="21" t="s">
        <v>24</v>
      </c>
      <c r="NSC11" s="21" t="s">
        <v>24</v>
      </c>
      <c r="NSD11" s="21" t="s">
        <v>24</v>
      </c>
      <c r="NSE11" s="21" t="s">
        <v>24</v>
      </c>
      <c r="NSF11" s="21" t="s">
        <v>24</v>
      </c>
      <c r="NSG11" s="21" t="s">
        <v>24</v>
      </c>
      <c r="NSH11" s="21" t="s">
        <v>24</v>
      </c>
      <c r="NSI11" s="21" t="s">
        <v>24</v>
      </c>
      <c r="NSJ11" s="21" t="s">
        <v>24</v>
      </c>
      <c r="NSK11" s="21" t="s">
        <v>24</v>
      </c>
      <c r="NSL11" s="21" t="s">
        <v>24</v>
      </c>
      <c r="NSM11" s="21" t="s">
        <v>24</v>
      </c>
      <c r="NSN11" s="21" t="s">
        <v>24</v>
      </c>
      <c r="NSO11" s="21" t="s">
        <v>24</v>
      </c>
      <c r="NSP11" s="21" t="s">
        <v>24</v>
      </c>
      <c r="NSQ11" s="21" t="s">
        <v>24</v>
      </c>
      <c r="NSR11" s="21" t="s">
        <v>24</v>
      </c>
      <c r="NSS11" s="21" t="s">
        <v>24</v>
      </c>
      <c r="NST11" s="21" t="s">
        <v>24</v>
      </c>
      <c r="NSU11" s="21" t="s">
        <v>24</v>
      </c>
      <c r="NSV11" s="21" t="s">
        <v>24</v>
      </c>
      <c r="NSW11" s="21" t="s">
        <v>24</v>
      </c>
      <c r="NSX11" s="21" t="s">
        <v>24</v>
      </c>
      <c r="NSY11" s="21" t="s">
        <v>24</v>
      </c>
      <c r="NSZ11" s="21" t="s">
        <v>24</v>
      </c>
      <c r="NTA11" s="21" t="s">
        <v>24</v>
      </c>
      <c r="NTB11" s="21" t="s">
        <v>24</v>
      </c>
      <c r="NTC11" s="21" t="s">
        <v>24</v>
      </c>
      <c r="NTD11" s="21" t="s">
        <v>24</v>
      </c>
      <c r="NTE11" s="21" t="s">
        <v>24</v>
      </c>
      <c r="NTF11" s="21" t="s">
        <v>24</v>
      </c>
      <c r="NTG11" s="21" t="s">
        <v>24</v>
      </c>
      <c r="NTH11" s="21" t="s">
        <v>24</v>
      </c>
      <c r="NTI11" s="21" t="s">
        <v>24</v>
      </c>
      <c r="NTJ11" s="21" t="s">
        <v>24</v>
      </c>
      <c r="NTK11" s="21" t="s">
        <v>24</v>
      </c>
      <c r="NTL11" s="21" t="s">
        <v>24</v>
      </c>
      <c r="NTM11" s="21" t="s">
        <v>24</v>
      </c>
      <c r="NTN11" s="21" t="s">
        <v>24</v>
      </c>
      <c r="NTO11" s="21" t="s">
        <v>24</v>
      </c>
      <c r="NTP11" s="21" t="s">
        <v>24</v>
      </c>
      <c r="NTQ11" s="21" t="s">
        <v>24</v>
      </c>
      <c r="NTR11" s="21" t="s">
        <v>24</v>
      </c>
      <c r="NTS11" s="21" t="s">
        <v>24</v>
      </c>
      <c r="NTT11" s="21" t="s">
        <v>24</v>
      </c>
      <c r="NTU11" s="21" t="s">
        <v>24</v>
      </c>
      <c r="NTV11" s="21" t="s">
        <v>24</v>
      </c>
      <c r="NTW11" s="21" t="s">
        <v>24</v>
      </c>
      <c r="NTX11" s="21" t="s">
        <v>24</v>
      </c>
      <c r="NTY11" s="21" t="s">
        <v>24</v>
      </c>
      <c r="NTZ11" s="21" t="s">
        <v>24</v>
      </c>
      <c r="NUA11" s="21" t="s">
        <v>24</v>
      </c>
      <c r="NUB11" s="21" t="s">
        <v>24</v>
      </c>
      <c r="NUC11" s="21" t="s">
        <v>24</v>
      </c>
      <c r="NUD11" s="21" t="s">
        <v>24</v>
      </c>
      <c r="NUE11" s="21" t="s">
        <v>24</v>
      </c>
      <c r="NUF11" s="21" t="s">
        <v>24</v>
      </c>
      <c r="NUG11" s="21" t="s">
        <v>24</v>
      </c>
      <c r="NUH11" s="21" t="s">
        <v>24</v>
      </c>
      <c r="NUI11" s="21" t="s">
        <v>24</v>
      </c>
      <c r="NUJ11" s="21" t="s">
        <v>24</v>
      </c>
      <c r="NUK11" s="21" t="s">
        <v>24</v>
      </c>
      <c r="NUL11" s="21" t="s">
        <v>24</v>
      </c>
      <c r="NUM11" s="21" t="s">
        <v>24</v>
      </c>
      <c r="NUN11" s="21" t="s">
        <v>24</v>
      </c>
      <c r="NUO11" s="21" t="s">
        <v>24</v>
      </c>
      <c r="NUP11" s="21" t="s">
        <v>24</v>
      </c>
      <c r="NUQ11" s="21" t="s">
        <v>24</v>
      </c>
      <c r="NUR11" s="21" t="s">
        <v>24</v>
      </c>
      <c r="NUS11" s="21" t="s">
        <v>24</v>
      </c>
      <c r="NUT11" s="21" t="s">
        <v>24</v>
      </c>
      <c r="NUU11" s="21" t="s">
        <v>24</v>
      </c>
      <c r="NUV11" s="21" t="s">
        <v>24</v>
      </c>
      <c r="NUW11" s="21" t="s">
        <v>24</v>
      </c>
      <c r="NUX11" s="21" t="s">
        <v>24</v>
      </c>
      <c r="NUY11" s="21" t="s">
        <v>24</v>
      </c>
      <c r="NUZ11" s="21" t="s">
        <v>24</v>
      </c>
      <c r="NVA11" s="21" t="s">
        <v>24</v>
      </c>
      <c r="NVB11" s="21" t="s">
        <v>24</v>
      </c>
      <c r="NVC11" s="21" t="s">
        <v>24</v>
      </c>
      <c r="NVD11" s="21" t="s">
        <v>24</v>
      </c>
      <c r="NVE11" s="21" t="s">
        <v>24</v>
      </c>
      <c r="NVF11" s="21" t="s">
        <v>24</v>
      </c>
      <c r="NVG11" s="21" t="s">
        <v>24</v>
      </c>
      <c r="NVH11" s="21" t="s">
        <v>24</v>
      </c>
      <c r="NVI11" s="21" t="s">
        <v>24</v>
      </c>
      <c r="NVJ11" s="21" t="s">
        <v>24</v>
      </c>
      <c r="NVK11" s="21" t="s">
        <v>24</v>
      </c>
      <c r="NVL11" s="21" t="s">
        <v>24</v>
      </c>
      <c r="NVM11" s="21" t="s">
        <v>24</v>
      </c>
      <c r="NVN11" s="21" t="s">
        <v>24</v>
      </c>
      <c r="NVO11" s="21" t="s">
        <v>24</v>
      </c>
      <c r="NVP11" s="21" t="s">
        <v>24</v>
      </c>
      <c r="NVQ11" s="21" t="s">
        <v>24</v>
      </c>
      <c r="NVR11" s="21" t="s">
        <v>24</v>
      </c>
      <c r="NVS11" s="21" t="s">
        <v>24</v>
      </c>
      <c r="NVT11" s="21" t="s">
        <v>24</v>
      </c>
      <c r="NVU11" s="21" t="s">
        <v>24</v>
      </c>
      <c r="NVV11" s="21" t="s">
        <v>24</v>
      </c>
      <c r="NVW11" s="21" t="s">
        <v>24</v>
      </c>
      <c r="NVX11" s="21" t="s">
        <v>24</v>
      </c>
      <c r="NVY11" s="21" t="s">
        <v>24</v>
      </c>
      <c r="NVZ11" s="21" t="s">
        <v>24</v>
      </c>
      <c r="NWA11" s="21" t="s">
        <v>24</v>
      </c>
      <c r="NWB11" s="21" t="s">
        <v>24</v>
      </c>
      <c r="NWC11" s="21" t="s">
        <v>24</v>
      </c>
      <c r="NWD11" s="21" t="s">
        <v>24</v>
      </c>
      <c r="NWE11" s="21" t="s">
        <v>24</v>
      </c>
      <c r="NWF11" s="21" t="s">
        <v>24</v>
      </c>
      <c r="NWG11" s="21" t="s">
        <v>24</v>
      </c>
      <c r="NWH11" s="21" t="s">
        <v>24</v>
      </c>
      <c r="NWI11" s="21" t="s">
        <v>24</v>
      </c>
      <c r="NWJ11" s="21" t="s">
        <v>24</v>
      </c>
      <c r="NWK11" s="21" t="s">
        <v>24</v>
      </c>
      <c r="NWL11" s="21" t="s">
        <v>24</v>
      </c>
      <c r="NWM11" s="21" t="s">
        <v>24</v>
      </c>
      <c r="NWN11" s="21" t="s">
        <v>24</v>
      </c>
      <c r="NWO11" s="21" t="s">
        <v>24</v>
      </c>
      <c r="NWP11" s="21" t="s">
        <v>24</v>
      </c>
      <c r="NWQ11" s="21" t="s">
        <v>24</v>
      </c>
      <c r="NWR11" s="21" t="s">
        <v>24</v>
      </c>
      <c r="NWS11" s="21" t="s">
        <v>24</v>
      </c>
      <c r="NWT11" s="21" t="s">
        <v>24</v>
      </c>
      <c r="NWU11" s="21" t="s">
        <v>24</v>
      </c>
      <c r="NWV11" s="21" t="s">
        <v>24</v>
      </c>
      <c r="NWW11" s="21" t="s">
        <v>24</v>
      </c>
      <c r="NWX11" s="21" t="s">
        <v>24</v>
      </c>
      <c r="NWY11" s="21" t="s">
        <v>24</v>
      </c>
      <c r="NWZ11" s="21" t="s">
        <v>24</v>
      </c>
      <c r="NXA11" s="21" t="s">
        <v>24</v>
      </c>
      <c r="NXB11" s="21" t="s">
        <v>24</v>
      </c>
      <c r="NXC11" s="21" t="s">
        <v>24</v>
      </c>
      <c r="NXD11" s="21" t="s">
        <v>24</v>
      </c>
      <c r="NXE11" s="21" t="s">
        <v>24</v>
      </c>
      <c r="NXF11" s="21" t="s">
        <v>24</v>
      </c>
      <c r="NXG11" s="21" t="s">
        <v>24</v>
      </c>
      <c r="NXH11" s="21" t="s">
        <v>24</v>
      </c>
      <c r="NXI11" s="21" t="s">
        <v>24</v>
      </c>
      <c r="NXJ11" s="21" t="s">
        <v>24</v>
      </c>
      <c r="NXK11" s="21" t="s">
        <v>24</v>
      </c>
      <c r="NXL11" s="21" t="s">
        <v>24</v>
      </c>
      <c r="NXM11" s="21" t="s">
        <v>24</v>
      </c>
      <c r="NXN11" s="21" t="s">
        <v>24</v>
      </c>
      <c r="NXO11" s="21" t="s">
        <v>24</v>
      </c>
      <c r="NXP11" s="21" t="s">
        <v>24</v>
      </c>
      <c r="NXQ11" s="21" t="s">
        <v>24</v>
      </c>
      <c r="NXR11" s="21" t="s">
        <v>24</v>
      </c>
      <c r="NXS11" s="21" t="s">
        <v>24</v>
      </c>
      <c r="NXT11" s="21" t="s">
        <v>24</v>
      </c>
      <c r="NXU11" s="21" t="s">
        <v>24</v>
      </c>
      <c r="NXV11" s="21" t="s">
        <v>24</v>
      </c>
      <c r="NXW11" s="21" t="s">
        <v>24</v>
      </c>
      <c r="NXX11" s="21" t="s">
        <v>24</v>
      </c>
      <c r="NXY11" s="21" t="s">
        <v>24</v>
      </c>
      <c r="NXZ11" s="21" t="s">
        <v>24</v>
      </c>
      <c r="NYA11" s="21" t="s">
        <v>24</v>
      </c>
      <c r="NYB11" s="21" t="s">
        <v>24</v>
      </c>
      <c r="NYC11" s="21" t="s">
        <v>24</v>
      </c>
      <c r="NYD11" s="21" t="s">
        <v>24</v>
      </c>
      <c r="NYE11" s="21" t="s">
        <v>24</v>
      </c>
      <c r="NYF11" s="21" t="s">
        <v>24</v>
      </c>
      <c r="NYG11" s="21" t="s">
        <v>24</v>
      </c>
      <c r="NYH11" s="21" t="s">
        <v>24</v>
      </c>
      <c r="NYI11" s="21" t="s">
        <v>24</v>
      </c>
      <c r="NYJ11" s="21" t="s">
        <v>24</v>
      </c>
      <c r="NYK11" s="21" t="s">
        <v>24</v>
      </c>
      <c r="NYL11" s="21" t="s">
        <v>24</v>
      </c>
      <c r="NYM11" s="21" t="s">
        <v>24</v>
      </c>
      <c r="NYN11" s="21" t="s">
        <v>24</v>
      </c>
      <c r="NYO11" s="21" t="s">
        <v>24</v>
      </c>
      <c r="NYP11" s="21" t="s">
        <v>24</v>
      </c>
      <c r="NYQ11" s="21" t="s">
        <v>24</v>
      </c>
      <c r="NYR11" s="21" t="s">
        <v>24</v>
      </c>
      <c r="NYS11" s="21" t="s">
        <v>24</v>
      </c>
      <c r="NYT11" s="21" t="s">
        <v>24</v>
      </c>
      <c r="NYU11" s="21" t="s">
        <v>24</v>
      </c>
      <c r="NYV11" s="21" t="s">
        <v>24</v>
      </c>
      <c r="NYW11" s="21" t="s">
        <v>24</v>
      </c>
      <c r="NYX11" s="21" t="s">
        <v>24</v>
      </c>
      <c r="NYY11" s="21" t="s">
        <v>24</v>
      </c>
      <c r="NYZ11" s="21" t="s">
        <v>24</v>
      </c>
      <c r="NZA11" s="21" t="s">
        <v>24</v>
      </c>
      <c r="NZB11" s="21" t="s">
        <v>24</v>
      </c>
      <c r="NZC11" s="21" t="s">
        <v>24</v>
      </c>
      <c r="NZD11" s="21" t="s">
        <v>24</v>
      </c>
      <c r="NZE11" s="21" t="s">
        <v>24</v>
      </c>
      <c r="NZF11" s="21" t="s">
        <v>24</v>
      </c>
      <c r="NZG11" s="21" t="s">
        <v>24</v>
      </c>
      <c r="NZH11" s="21" t="s">
        <v>24</v>
      </c>
      <c r="NZI11" s="21" t="s">
        <v>24</v>
      </c>
      <c r="NZJ11" s="21" t="s">
        <v>24</v>
      </c>
      <c r="NZK11" s="21" t="s">
        <v>24</v>
      </c>
      <c r="NZL11" s="21" t="s">
        <v>24</v>
      </c>
      <c r="NZM11" s="21" t="s">
        <v>24</v>
      </c>
      <c r="NZN11" s="21" t="s">
        <v>24</v>
      </c>
      <c r="NZO11" s="21" t="s">
        <v>24</v>
      </c>
      <c r="NZP11" s="21" t="s">
        <v>24</v>
      </c>
      <c r="NZQ11" s="21" t="s">
        <v>24</v>
      </c>
      <c r="NZR11" s="21" t="s">
        <v>24</v>
      </c>
      <c r="NZS11" s="21" t="s">
        <v>24</v>
      </c>
      <c r="NZT11" s="21" t="s">
        <v>24</v>
      </c>
      <c r="NZU11" s="21" t="s">
        <v>24</v>
      </c>
      <c r="NZV11" s="21" t="s">
        <v>24</v>
      </c>
      <c r="NZW11" s="21" t="s">
        <v>24</v>
      </c>
      <c r="NZX11" s="21" t="s">
        <v>24</v>
      </c>
      <c r="NZY11" s="21" t="s">
        <v>24</v>
      </c>
      <c r="NZZ11" s="21" t="s">
        <v>24</v>
      </c>
      <c r="OAA11" s="21" t="s">
        <v>24</v>
      </c>
      <c r="OAB11" s="21" t="s">
        <v>24</v>
      </c>
      <c r="OAC11" s="21" t="s">
        <v>24</v>
      </c>
      <c r="OAD11" s="21" t="s">
        <v>24</v>
      </c>
      <c r="OAE11" s="21" t="s">
        <v>24</v>
      </c>
      <c r="OAF11" s="21" t="s">
        <v>24</v>
      </c>
      <c r="OAG11" s="21" t="s">
        <v>24</v>
      </c>
      <c r="OAH11" s="21" t="s">
        <v>24</v>
      </c>
      <c r="OAI11" s="21" t="s">
        <v>24</v>
      </c>
      <c r="OAJ11" s="21" t="s">
        <v>24</v>
      </c>
      <c r="OAK11" s="21" t="s">
        <v>24</v>
      </c>
      <c r="OAL11" s="21" t="s">
        <v>24</v>
      </c>
      <c r="OAM11" s="21" t="s">
        <v>24</v>
      </c>
      <c r="OAN11" s="21" t="s">
        <v>24</v>
      </c>
      <c r="OAO11" s="21" t="s">
        <v>24</v>
      </c>
      <c r="OAP11" s="21" t="s">
        <v>24</v>
      </c>
      <c r="OAQ11" s="21" t="s">
        <v>24</v>
      </c>
      <c r="OAR11" s="21" t="s">
        <v>24</v>
      </c>
      <c r="OAS11" s="21" t="s">
        <v>24</v>
      </c>
      <c r="OAT11" s="21" t="s">
        <v>24</v>
      </c>
      <c r="OAU11" s="21" t="s">
        <v>24</v>
      </c>
      <c r="OAV11" s="21" t="s">
        <v>24</v>
      </c>
      <c r="OAW11" s="21" t="s">
        <v>24</v>
      </c>
      <c r="OAX11" s="21" t="s">
        <v>24</v>
      </c>
      <c r="OAY11" s="21" t="s">
        <v>24</v>
      </c>
      <c r="OAZ11" s="21" t="s">
        <v>24</v>
      </c>
      <c r="OBA11" s="21" t="s">
        <v>24</v>
      </c>
      <c r="OBB11" s="21" t="s">
        <v>24</v>
      </c>
      <c r="OBC11" s="21" t="s">
        <v>24</v>
      </c>
      <c r="OBD11" s="21" t="s">
        <v>24</v>
      </c>
      <c r="OBE11" s="21" t="s">
        <v>24</v>
      </c>
      <c r="OBF11" s="21" t="s">
        <v>24</v>
      </c>
      <c r="OBG11" s="21" t="s">
        <v>24</v>
      </c>
      <c r="OBH11" s="21" t="s">
        <v>24</v>
      </c>
      <c r="OBI11" s="21" t="s">
        <v>24</v>
      </c>
      <c r="OBJ11" s="21" t="s">
        <v>24</v>
      </c>
      <c r="OBK11" s="21" t="s">
        <v>24</v>
      </c>
      <c r="OBL11" s="21" t="s">
        <v>24</v>
      </c>
      <c r="OBM11" s="21" t="s">
        <v>24</v>
      </c>
      <c r="OBN11" s="21" t="s">
        <v>24</v>
      </c>
      <c r="OBO11" s="21" t="s">
        <v>24</v>
      </c>
      <c r="OBP11" s="21" t="s">
        <v>24</v>
      </c>
      <c r="OBQ11" s="21" t="s">
        <v>24</v>
      </c>
      <c r="OBR11" s="21" t="s">
        <v>24</v>
      </c>
      <c r="OBS11" s="21" t="s">
        <v>24</v>
      </c>
      <c r="OBT11" s="21" t="s">
        <v>24</v>
      </c>
      <c r="OBU11" s="21" t="s">
        <v>24</v>
      </c>
      <c r="OBV11" s="21" t="s">
        <v>24</v>
      </c>
      <c r="OBW11" s="21" t="s">
        <v>24</v>
      </c>
      <c r="OBX11" s="21" t="s">
        <v>24</v>
      </c>
      <c r="OBY11" s="21" t="s">
        <v>24</v>
      </c>
      <c r="OBZ11" s="21" t="s">
        <v>24</v>
      </c>
      <c r="OCA11" s="21" t="s">
        <v>24</v>
      </c>
      <c r="OCB11" s="21" t="s">
        <v>24</v>
      </c>
      <c r="OCC11" s="21" t="s">
        <v>24</v>
      </c>
      <c r="OCD11" s="21" t="s">
        <v>24</v>
      </c>
      <c r="OCE11" s="21" t="s">
        <v>24</v>
      </c>
      <c r="OCF11" s="21" t="s">
        <v>24</v>
      </c>
      <c r="OCG11" s="21" t="s">
        <v>24</v>
      </c>
      <c r="OCH11" s="21" t="s">
        <v>24</v>
      </c>
      <c r="OCI11" s="21" t="s">
        <v>24</v>
      </c>
      <c r="OCJ11" s="21" t="s">
        <v>24</v>
      </c>
      <c r="OCK11" s="21" t="s">
        <v>24</v>
      </c>
      <c r="OCL11" s="21" t="s">
        <v>24</v>
      </c>
      <c r="OCM11" s="21" t="s">
        <v>24</v>
      </c>
      <c r="OCN11" s="21" t="s">
        <v>24</v>
      </c>
      <c r="OCO11" s="21" t="s">
        <v>24</v>
      </c>
      <c r="OCP11" s="21" t="s">
        <v>24</v>
      </c>
      <c r="OCQ11" s="21" t="s">
        <v>24</v>
      </c>
      <c r="OCR11" s="21" t="s">
        <v>24</v>
      </c>
      <c r="OCS11" s="21" t="s">
        <v>24</v>
      </c>
      <c r="OCT11" s="21" t="s">
        <v>24</v>
      </c>
      <c r="OCU11" s="21" t="s">
        <v>24</v>
      </c>
      <c r="OCV11" s="21" t="s">
        <v>24</v>
      </c>
      <c r="OCW11" s="21" t="s">
        <v>24</v>
      </c>
      <c r="OCX11" s="21" t="s">
        <v>24</v>
      </c>
      <c r="OCY11" s="21" t="s">
        <v>24</v>
      </c>
      <c r="OCZ11" s="21" t="s">
        <v>24</v>
      </c>
      <c r="ODA11" s="21" t="s">
        <v>24</v>
      </c>
      <c r="ODB11" s="21" t="s">
        <v>24</v>
      </c>
      <c r="ODC11" s="21" t="s">
        <v>24</v>
      </c>
      <c r="ODD11" s="21" t="s">
        <v>24</v>
      </c>
      <c r="ODE11" s="21" t="s">
        <v>24</v>
      </c>
      <c r="ODF11" s="21" t="s">
        <v>24</v>
      </c>
      <c r="ODG11" s="21" t="s">
        <v>24</v>
      </c>
      <c r="ODH11" s="21" t="s">
        <v>24</v>
      </c>
      <c r="ODI11" s="21" t="s">
        <v>24</v>
      </c>
      <c r="ODJ11" s="21" t="s">
        <v>24</v>
      </c>
      <c r="ODK11" s="21" t="s">
        <v>24</v>
      </c>
      <c r="ODL11" s="21" t="s">
        <v>24</v>
      </c>
      <c r="ODM11" s="21" t="s">
        <v>24</v>
      </c>
      <c r="ODN11" s="21" t="s">
        <v>24</v>
      </c>
      <c r="ODO11" s="21" t="s">
        <v>24</v>
      </c>
      <c r="ODP11" s="21" t="s">
        <v>24</v>
      </c>
      <c r="ODQ11" s="21" t="s">
        <v>24</v>
      </c>
      <c r="ODR11" s="21" t="s">
        <v>24</v>
      </c>
      <c r="ODS11" s="21" t="s">
        <v>24</v>
      </c>
      <c r="ODT11" s="21" t="s">
        <v>24</v>
      </c>
      <c r="ODU11" s="21" t="s">
        <v>24</v>
      </c>
      <c r="ODV11" s="21" t="s">
        <v>24</v>
      </c>
      <c r="ODW11" s="21" t="s">
        <v>24</v>
      </c>
      <c r="ODX11" s="21" t="s">
        <v>24</v>
      </c>
      <c r="ODY11" s="21" t="s">
        <v>24</v>
      </c>
      <c r="ODZ11" s="21" t="s">
        <v>24</v>
      </c>
      <c r="OEA11" s="21" t="s">
        <v>24</v>
      </c>
      <c r="OEB11" s="21" t="s">
        <v>24</v>
      </c>
      <c r="OEC11" s="21" t="s">
        <v>24</v>
      </c>
      <c r="OED11" s="21" t="s">
        <v>24</v>
      </c>
      <c r="OEE11" s="21" t="s">
        <v>24</v>
      </c>
      <c r="OEF11" s="21" t="s">
        <v>24</v>
      </c>
      <c r="OEG11" s="21" t="s">
        <v>24</v>
      </c>
      <c r="OEH11" s="21" t="s">
        <v>24</v>
      </c>
      <c r="OEI11" s="21" t="s">
        <v>24</v>
      </c>
      <c r="OEJ11" s="21" t="s">
        <v>24</v>
      </c>
      <c r="OEK11" s="21" t="s">
        <v>24</v>
      </c>
      <c r="OEL11" s="21" t="s">
        <v>24</v>
      </c>
      <c r="OEM11" s="21" t="s">
        <v>24</v>
      </c>
      <c r="OEN11" s="21" t="s">
        <v>24</v>
      </c>
      <c r="OEO11" s="21" t="s">
        <v>24</v>
      </c>
      <c r="OEP11" s="21" t="s">
        <v>24</v>
      </c>
      <c r="OEQ11" s="21" t="s">
        <v>24</v>
      </c>
      <c r="OER11" s="21" t="s">
        <v>24</v>
      </c>
      <c r="OES11" s="21" t="s">
        <v>24</v>
      </c>
      <c r="OET11" s="21" t="s">
        <v>24</v>
      </c>
      <c r="OEU11" s="21" t="s">
        <v>24</v>
      </c>
      <c r="OEV11" s="21" t="s">
        <v>24</v>
      </c>
      <c r="OEW11" s="21" t="s">
        <v>24</v>
      </c>
      <c r="OEX11" s="21" t="s">
        <v>24</v>
      </c>
      <c r="OEY11" s="21" t="s">
        <v>24</v>
      </c>
      <c r="OEZ11" s="21" t="s">
        <v>24</v>
      </c>
      <c r="OFA11" s="21" t="s">
        <v>24</v>
      </c>
      <c r="OFB11" s="21" t="s">
        <v>24</v>
      </c>
      <c r="OFC11" s="21" t="s">
        <v>24</v>
      </c>
      <c r="OFD11" s="21" t="s">
        <v>24</v>
      </c>
      <c r="OFE11" s="21" t="s">
        <v>24</v>
      </c>
      <c r="OFF11" s="21" t="s">
        <v>24</v>
      </c>
      <c r="OFG11" s="21" t="s">
        <v>24</v>
      </c>
      <c r="OFH11" s="21" t="s">
        <v>24</v>
      </c>
      <c r="OFI11" s="21" t="s">
        <v>24</v>
      </c>
      <c r="OFJ11" s="21" t="s">
        <v>24</v>
      </c>
      <c r="OFK11" s="21" t="s">
        <v>24</v>
      </c>
      <c r="OFL11" s="21" t="s">
        <v>24</v>
      </c>
      <c r="OFM11" s="21" t="s">
        <v>24</v>
      </c>
      <c r="OFN11" s="21" t="s">
        <v>24</v>
      </c>
      <c r="OFO11" s="21" t="s">
        <v>24</v>
      </c>
      <c r="OFP11" s="21" t="s">
        <v>24</v>
      </c>
      <c r="OFQ11" s="21" t="s">
        <v>24</v>
      </c>
      <c r="OFR11" s="21" t="s">
        <v>24</v>
      </c>
      <c r="OFS11" s="21" t="s">
        <v>24</v>
      </c>
      <c r="OFT11" s="21" t="s">
        <v>24</v>
      </c>
      <c r="OFU11" s="21" t="s">
        <v>24</v>
      </c>
      <c r="OFV11" s="21" t="s">
        <v>24</v>
      </c>
      <c r="OFW11" s="21" t="s">
        <v>24</v>
      </c>
      <c r="OFX11" s="21" t="s">
        <v>24</v>
      </c>
      <c r="OFY11" s="21" t="s">
        <v>24</v>
      </c>
      <c r="OFZ11" s="21" t="s">
        <v>24</v>
      </c>
      <c r="OGA11" s="21" t="s">
        <v>24</v>
      </c>
      <c r="OGB11" s="21" t="s">
        <v>24</v>
      </c>
      <c r="OGC11" s="21" t="s">
        <v>24</v>
      </c>
      <c r="OGD11" s="21" t="s">
        <v>24</v>
      </c>
      <c r="OGE11" s="21" t="s">
        <v>24</v>
      </c>
      <c r="OGF11" s="21" t="s">
        <v>24</v>
      </c>
      <c r="OGG11" s="21" t="s">
        <v>24</v>
      </c>
      <c r="OGH11" s="21" t="s">
        <v>24</v>
      </c>
      <c r="OGI11" s="21" t="s">
        <v>24</v>
      </c>
      <c r="OGJ11" s="21" t="s">
        <v>24</v>
      </c>
      <c r="OGK11" s="21" t="s">
        <v>24</v>
      </c>
      <c r="OGL11" s="21" t="s">
        <v>24</v>
      </c>
      <c r="OGM11" s="21" t="s">
        <v>24</v>
      </c>
      <c r="OGN11" s="21" t="s">
        <v>24</v>
      </c>
      <c r="OGO11" s="21" t="s">
        <v>24</v>
      </c>
      <c r="OGP11" s="21" t="s">
        <v>24</v>
      </c>
      <c r="OGQ11" s="21" t="s">
        <v>24</v>
      </c>
      <c r="OGR11" s="21" t="s">
        <v>24</v>
      </c>
      <c r="OGS11" s="21" t="s">
        <v>24</v>
      </c>
      <c r="OGT11" s="21" t="s">
        <v>24</v>
      </c>
      <c r="OGU11" s="21" t="s">
        <v>24</v>
      </c>
      <c r="OGV11" s="21" t="s">
        <v>24</v>
      </c>
      <c r="OGW11" s="21" t="s">
        <v>24</v>
      </c>
      <c r="OGX11" s="21" t="s">
        <v>24</v>
      </c>
      <c r="OGY11" s="21" t="s">
        <v>24</v>
      </c>
      <c r="OGZ11" s="21" t="s">
        <v>24</v>
      </c>
      <c r="OHA11" s="21" t="s">
        <v>24</v>
      </c>
      <c r="OHB11" s="21" t="s">
        <v>24</v>
      </c>
      <c r="OHC11" s="21" t="s">
        <v>24</v>
      </c>
      <c r="OHD11" s="21" t="s">
        <v>24</v>
      </c>
      <c r="OHE11" s="21" t="s">
        <v>24</v>
      </c>
      <c r="OHF11" s="21" t="s">
        <v>24</v>
      </c>
      <c r="OHG11" s="21" t="s">
        <v>24</v>
      </c>
      <c r="OHH11" s="21" t="s">
        <v>24</v>
      </c>
      <c r="OHI11" s="21" t="s">
        <v>24</v>
      </c>
      <c r="OHJ11" s="21" t="s">
        <v>24</v>
      </c>
      <c r="OHK11" s="21" t="s">
        <v>24</v>
      </c>
      <c r="OHL11" s="21" t="s">
        <v>24</v>
      </c>
      <c r="OHM11" s="21" t="s">
        <v>24</v>
      </c>
      <c r="OHN11" s="21" t="s">
        <v>24</v>
      </c>
      <c r="OHO11" s="21" t="s">
        <v>24</v>
      </c>
      <c r="OHP11" s="21" t="s">
        <v>24</v>
      </c>
      <c r="OHQ11" s="21" t="s">
        <v>24</v>
      </c>
      <c r="OHR11" s="21" t="s">
        <v>24</v>
      </c>
      <c r="OHS11" s="21" t="s">
        <v>24</v>
      </c>
      <c r="OHT11" s="21" t="s">
        <v>24</v>
      </c>
      <c r="OHU11" s="21" t="s">
        <v>24</v>
      </c>
      <c r="OHV11" s="21" t="s">
        <v>24</v>
      </c>
      <c r="OHW11" s="21" t="s">
        <v>24</v>
      </c>
      <c r="OHX11" s="21" t="s">
        <v>24</v>
      </c>
      <c r="OHY11" s="21" t="s">
        <v>24</v>
      </c>
      <c r="OHZ11" s="21" t="s">
        <v>24</v>
      </c>
      <c r="OIA11" s="21" t="s">
        <v>24</v>
      </c>
      <c r="OIB11" s="21" t="s">
        <v>24</v>
      </c>
      <c r="OIC11" s="21" t="s">
        <v>24</v>
      </c>
      <c r="OID11" s="21" t="s">
        <v>24</v>
      </c>
      <c r="OIE11" s="21" t="s">
        <v>24</v>
      </c>
      <c r="OIF11" s="21" t="s">
        <v>24</v>
      </c>
      <c r="OIG11" s="21" t="s">
        <v>24</v>
      </c>
      <c r="OIH11" s="21" t="s">
        <v>24</v>
      </c>
      <c r="OII11" s="21" t="s">
        <v>24</v>
      </c>
      <c r="OIJ11" s="21" t="s">
        <v>24</v>
      </c>
      <c r="OIK11" s="21" t="s">
        <v>24</v>
      </c>
      <c r="OIL11" s="21" t="s">
        <v>24</v>
      </c>
      <c r="OIM11" s="21" t="s">
        <v>24</v>
      </c>
      <c r="OIN11" s="21" t="s">
        <v>24</v>
      </c>
      <c r="OIO11" s="21" t="s">
        <v>24</v>
      </c>
      <c r="OIP11" s="21" t="s">
        <v>24</v>
      </c>
      <c r="OIQ11" s="21" t="s">
        <v>24</v>
      </c>
      <c r="OIR11" s="21" t="s">
        <v>24</v>
      </c>
      <c r="OIS11" s="21" t="s">
        <v>24</v>
      </c>
      <c r="OIT11" s="21" t="s">
        <v>24</v>
      </c>
      <c r="OIU11" s="21" t="s">
        <v>24</v>
      </c>
      <c r="OIV11" s="21" t="s">
        <v>24</v>
      </c>
      <c r="OIW11" s="21" t="s">
        <v>24</v>
      </c>
      <c r="OIX11" s="21" t="s">
        <v>24</v>
      </c>
      <c r="OIY11" s="21" t="s">
        <v>24</v>
      </c>
      <c r="OIZ11" s="21" t="s">
        <v>24</v>
      </c>
      <c r="OJA11" s="21" t="s">
        <v>24</v>
      </c>
      <c r="OJB11" s="21" t="s">
        <v>24</v>
      </c>
      <c r="OJC11" s="21" t="s">
        <v>24</v>
      </c>
      <c r="OJD11" s="21" t="s">
        <v>24</v>
      </c>
      <c r="OJE11" s="21" t="s">
        <v>24</v>
      </c>
      <c r="OJF11" s="21" t="s">
        <v>24</v>
      </c>
      <c r="OJG11" s="21" t="s">
        <v>24</v>
      </c>
      <c r="OJH11" s="21" t="s">
        <v>24</v>
      </c>
      <c r="OJI11" s="21" t="s">
        <v>24</v>
      </c>
      <c r="OJJ11" s="21" t="s">
        <v>24</v>
      </c>
      <c r="OJK11" s="21" t="s">
        <v>24</v>
      </c>
      <c r="OJL11" s="21" t="s">
        <v>24</v>
      </c>
      <c r="OJM11" s="21" t="s">
        <v>24</v>
      </c>
      <c r="OJN11" s="21" t="s">
        <v>24</v>
      </c>
      <c r="OJO11" s="21" t="s">
        <v>24</v>
      </c>
      <c r="OJP11" s="21" t="s">
        <v>24</v>
      </c>
      <c r="OJQ11" s="21" t="s">
        <v>24</v>
      </c>
      <c r="OJR11" s="21" t="s">
        <v>24</v>
      </c>
      <c r="OJS11" s="21" t="s">
        <v>24</v>
      </c>
      <c r="OJT11" s="21" t="s">
        <v>24</v>
      </c>
      <c r="OJU11" s="21" t="s">
        <v>24</v>
      </c>
      <c r="OJV11" s="21" t="s">
        <v>24</v>
      </c>
      <c r="OJW11" s="21" t="s">
        <v>24</v>
      </c>
      <c r="OJX11" s="21" t="s">
        <v>24</v>
      </c>
      <c r="OJY11" s="21" t="s">
        <v>24</v>
      </c>
      <c r="OJZ11" s="21" t="s">
        <v>24</v>
      </c>
      <c r="OKA11" s="21" t="s">
        <v>24</v>
      </c>
      <c r="OKB11" s="21" t="s">
        <v>24</v>
      </c>
      <c r="OKC11" s="21" t="s">
        <v>24</v>
      </c>
      <c r="OKD11" s="21" t="s">
        <v>24</v>
      </c>
      <c r="OKE11" s="21" t="s">
        <v>24</v>
      </c>
      <c r="OKF11" s="21" t="s">
        <v>24</v>
      </c>
      <c r="OKG11" s="21" t="s">
        <v>24</v>
      </c>
      <c r="OKH11" s="21" t="s">
        <v>24</v>
      </c>
      <c r="OKI11" s="21" t="s">
        <v>24</v>
      </c>
      <c r="OKJ11" s="21" t="s">
        <v>24</v>
      </c>
      <c r="OKK11" s="21" t="s">
        <v>24</v>
      </c>
      <c r="OKL11" s="21" t="s">
        <v>24</v>
      </c>
      <c r="OKM11" s="21" t="s">
        <v>24</v>
      </c>
      <c r="OKN11" s="21" t="s">
        <v>24</v>
      </c>
      <c r="OKO11" s="21" t="s">
        <v>24</v>
      </c>
      <c r="OKP11" s="21" t="s">
        <v>24</v>
      </c>
      <c r="OKQ11" s="21" t="s">
        <v>24</v>
      </c>
      <c r="OKR11" s="21" t="s">
        <v>24</v>
      </c>
      <c r="OKS11" s="21" t="s">
        <v>24</v>
      </c>
      <c r="OKT11" s="21" t="s">
        <v>24</v>
      </c>
      <c r="OKU11" s="21" t="s">
        <v>24</v>
      </c>
      <c r="OKV11" s="21" t="s">
        <v>24</v>
      </c>
      <c r="OKW11" s="21" t="s">
        <v>24</v>
      </c>
      <c r="OKX11" s="21" t="s">
        <v>24</v>
      </c>
      <c r="OKY11" s="21" t="s">
        <v>24</v>
      </c>
      <c r="OKZ11" s="21" t="s">
        <v>24</v>
      </c>
      <c r="OLA11" s="21" t="s">
        <v>24</v>
      </c>
      <c r="OLB11" s="21" t="s">
        <v>24</v>
      </c>
      <c r="OLC11" s="21" t="s">
        <v>24</v>
      </c>
      <c r="OLD11" s="21" t="s">
        <v>24</v>
      </c>
      <c r="OLE11" s="21" t="s">
        <v>24</v>
      </c>
      <c r="OLF11" s="21" t="s">
        <v>24</v>
      </c>
      <c r="OLG11" s="21" t="s">
        <v>24</v>
      </c>
      <c r="OLH11" s="21" t="s">
        <v>24</v>
      </c>
      <c r="OLI11" s="21" t="s">
        <v>24</v>
      </c>
      <c r="OLJ11" s="21" t="s">
        <v>24</v>
      </c>
      <c r="OLK11" s="21" t="s">
        <v>24</v>
      </c>
      <c r="OLL11" s="21" t="s">
        <v>24</v>
      </c>
      <c r="OLM11" s="21" t="s">
        <v>24</v>
      </c>
      <c r="OLN11" s="21" t="s">
        <v>24</v>
      </c>
      <c r="OLO11" s="21" t="s">
        <v>24</v>
      </c>
      <c r="OLP11" s="21" t="s">
        <v>24</v>
      </c>
      <c r="OLQ11" s="21" t="s">
        <v>24</v>
      </c>
      <c r="OLR11" s="21" t="s">
        <v>24</v>
      </c>
      <c r="OLS11" s="21" t="s">
        <v>24</v>
      </c>
      <c r="OLT11" s="21" t="s">
        <v>24</v>
      </c>
      <c r="OLU11" s="21" t="s">
        <v>24</v>
      </c>
      <c r="OLV11" s="21" t="s">
        <v>24</v>
      </c>
      <c r="OLW11" s="21" t="s">
        <v>24</v>
      </c>
      <c r="OLX11" s="21" t="s">
        <v>24</v>
      </c>
      <c r="OLY11" s="21" t="s">
        <v>24</v>
      </c>
      <c r="OLZ11" s="21" t="s">
        <v>24</v>
      </c>
      <c r="OMA11" s="21" t="s">
        <v>24</v>
      </c>
      <c r="OMB11" s="21" t="s">
        <v>24</v>
      </c>
      <c r="OMC11" s="21" t="s">
        <v>24</v>
      </c>
      <c r="OMD11" s="21" t="s">
        <v>24</v>
      </c>
      <c r="OME11" s="21" t="s">
        <v>24</v>
      </c>
      <c r="OMF11" s="21" t="s">
        <v>24</v>
      </c>
      <c r="OMG11" s="21" t="s">
        <v>24</v>
      </c>
      <c r="OMH11" s="21" t="s">
        <v>24</v>
      </c>
      <c r="OMI11" s="21" t="s">
        <v>24</v>
      </c>
      <c r="OMJ11" s="21" t="s">
        <v>24</v>
      </c>
      <c r="OMK11" s="21" t="s">
        <v>24</v>
      </c>
      <c r="OML11" s="21" t="s">
        <v>24</v>
      </c>
      <c r="OMM11" s="21" t="s">
        <v>24</v>
      </c>
      <c r="OMN11" s="21" t="s">
        <v>24</v>
      </c>
      <c r="OMO11" s="21" t="s">
        <v>24</v>
      </c>
      <c r="OMP11" s="21" t="s">
        <v>24</v>
      </c>
      <c r="OMQ11" s="21" t="s">
        <v>24</v>
      </c>
      <c r="OMR11" s="21" t="s">
        <v>24</v>
      </c>
      <c r="OMS11" s="21" t="s">
        <v>24</v>
      </c>
      <c r="OMT11" s="21" t="s">
        <v>24</v>
      </c>
      <c r="OMU11" s="21" t="s">
        <v>24</v>
      </c>
      <c r="OMV11" s="21" t="s">
        <v>24</v>
      </c>
      <c r="OMW11" s="21" t="s">
        <v>24</v>
      </c>
      <c r="OMX11" s="21" t="s">
        <v>24</v>
      </c>
      <c r="OMY11" s="21" t="s">
        <v>24</v>
      </c>
      <c r="OMZ11" s="21" t="s">
        <v>24</v>
      </c>
      <c r="ONA11" s="21" t="s">
        <v>24</v>
      </c>
      <c r="ONB11" s="21" t="s">
        <v>24</v>
      </c>
      <c r="ONC11" s="21" t="s">
        <v>24</v>
      </c>
      <c r="OND11" s="21" t="s">
        <v>24</v>
      </c>
      <c r="ONE11" s="21" t="s">
        <v>24</v>
      </c>
      <c r="ONF11" s="21" t="s">
        <v>24</v>
      </c>
      <c r="ONG11" s="21" t="s">
        <v>24</v>
      </c>
      <c r="ONH11" s="21" t="s">
        <v>24</v>
      </c>
      <c r="ONI11" s="21" t="s">
        <v>24</v>
      </c>
      <c r="ONJ11" s="21" t="s">
        <v>24</v>
      </c>
      <c r="ONK11" s="21" t="s">
        <v>24</v>
      </c>
      <c r="ONL11" s="21" t="s">
        <v>24</v>
      </c>
      <c r="ONM11" s="21" t="s">
        <v>24</v>
      </c>
      <c r="ONN11" s="21" t="s">
        <v>24</v>
      </c>
      <c r="ONO11" s="21" t="s">
        <v>24</v>
      </c>
      <c r="ONP11" s="21" t="s">
        <v>24</v>
      </c>
      <c r="ONQ11" s="21" t="s">
        <v>24</v>
      </c>
      <c r="ONR11" s="21" t="s">
        <v>24</v>
      </c>
      <c r="ONS11" s="21" t="s">
        <v>24</v>
      </c>
      <c r="ONT11" s="21" t="s">
        <v>24</v>
      </c>
      <c r="ONU11" s="21" t="s">
        <v>24</v>
      </c>
      <c r="ONV11" s="21" t="s">
        <v>24</v>
      </c>
      <c r="ONW11" s="21" t="s">
        <v>24</v>
      </c>
      <c r="ONX11" s="21" t="s">
        <v>24</v>
      </c>
      <c r="ONY11" s="21" t="s">
        <v>24</v>
      </c>
      <c r="ONZ11" s="21" t="s">
        <v>24</v>
      </c>
      <c r="OOA11" s="21" t="s">
        <v>24</v>
      </c>
      <c r="OOB11" s="21" t="s">
        <v>24</v>
      </c>
      <c r="OOC11" s="21" t="s">
        <v>24</v>
      </c>
      <c r="OOD11" s="21" t="s">
        <v>24</v>
      </c>
      <c r="OOE11" s="21" t="s">
        <v>24</v>
      </c>
      <c r="OOF11" s="21" t="s">
        <v>24</v>
      </c>
      <c r="OOG11" s="21" t="s">
        <v>24</v>
      </c>
      <c r="OOH11" s="21" t="s">
        <v>24</v>
      </c>
      <c r="OOI11" s="21" t="s">
        <v>24</v>
      </c>
      <c r="OOJ11" s="21" t="s">
        <v>24</v>
      </c>
      <c r="OOK11" s="21" t="s">
        <v>24</v>
      </c>
      <c r="OOL11" s="21" t="s">
        <v>24</v>
      </c>
      <c r="OOM11" s="21" t="s">
        <v>24</v>
      </c>
      <c r="OON11" s="21" t="s">
        <v>24</v>
      </c>
      <c r="OOO11" s="21" t="s">
        <v>24</v>
      </c>
      <c r="OOP11" s="21" t="s">
        <v>24</v>
      </c>
      <c r="OOQ11" s="21" t="s">
        <v>24</v>
      </c>
      <c r="OOR11" s="21" t="s">
        <v>24</v>
      </c>
      <c r="OOS11" s="21" t="s">
        <v>24</v>
      </c>
      <c r="OOT11" s="21" t="s">
        <v>24</v>
      </c>
      <c r="OOU11" s="21" t="s">
        <v>24</v>
      </c>
      <c r="OOV11" s="21" t="s">
        <v>24</v>
      </c>
      <c r="OOW11" s="21" t="s">
        <v>24</v>
      </c>
      <c r="OOX11" s="21" t="s">
        <v>24</v>
      </c>
      <c r="OOY11" s="21" t="s">
        <v>24</v>
      </c>
      <c r="OOZ11" s="21" t="s">
        <v>24</v>
      </c>
      <c r="OPA11" s="21" t="s">
        <v>24</v>
      </c>
      <c r="OPB11" s="21" t="s">
        <v>24</v>
      </c>
      <c r="OPC11" s="21" t="s">
        <v>24</v>
      </c>
      <c r="OPD11" s="21" t="s">
        <v>24</v>
      </c>
      <c r="OPE11" s="21" t="s">
        <v>24</v>
      </c>
      <c r="OPF11" s="21" t="s">
        <v>24</v>
      </c>
      <c r="OPG11" s="21" t="s">
        <v>24</v>
      </c>
      <c r="OPH11" s="21" t="s">
        <v>24</v>
      </c>
      <c r="OPI11" s="21" t="s">
        <v>24</v>
      </c>
      <c r="OPJ11" s="21" t="s">
        <v>24</v>
      </c>
      <c r="OPK11" s="21" t="s">
        <v>24</v>
      </c>
      <c r="OPL11" s="21" t="s">
        <v>24</v>
      </c>
      <c r="OPM11" s="21" t="s">
        <v>24</v>
      </c>
      <c r="OPN11" s="21" t="s">
        <v>24</v>
      </c>
      <c r="OPO11" s="21" t="s">
        <v>24</v>
      </c>
      <c r="OPP11" s="21" t="s">
        <v>24</v>
      </c>
      <c r="OPQ11" s="21" t="s">
        <v>24</v>
      </c>
      <c r="OPR11" s="21" t="s">
        <v>24</v>
      </c>
      <c r="OPS11" s="21" t="s">
        <v>24</v>
      </c>
      <c r="OPT11" s="21" t="s">
        <v>24</v>
      </c>
      <c r="OPU11" s="21" t="s">
        <v>24</v>
      </c>
      <c r="OPV11" s="21" t="s">
        <v>24</v>
      </c>
      <c r="OPW11" s="21" t="s">
        <v>24</v>
      </c>
      <c r="OPX11" s="21" t="s">
        <v>24</v>
      </c>
      <c r="OPY11" s="21" t="s">
        <v>24</v>
      </c>
      <c r="OPZ11" s="21" t="s">
        <v>24</v>
      </c>
      <c r="OQA11" s="21" t="s">
        <v>24</v>
      </c>
      <c r="OQB11" s="21" t="s">
        <v>24</v>
      </c>
      <c r="OQC11" s="21" t="s">
        <v>24</v>
      </c>
      <c r="OQD11" s="21" t="s">
        <v>24</v>
      </c>
      <c r="OQE11" s="21" t="s">
        <v>24</v>
      </c>
      <c r="OQF11" s="21" t="s">
        <v>24</v>
      </c>
      <c r="OQG11" s="21" t="s">
        <v>24</v>
      </c>
      <c r="OQH11" s="21" t="s">
        <v>24</v>
      </c>
      <c r="OQI11" s="21" t="s">
        <v>24</v>
      </c>
      <c r="OQJ11" s="21" t="s">
        <v>24</v>
      </c>
      <c r="OQK11" s="21" t="s">
        <v>24</v>
      </c>
      <c r="OQL11" s="21" t="s">
        <v>24</v>
      </c>
      <c r="OQM11" s="21" t="s">
        <v>24</v>
      </c>
      <c r="OQN11" s="21" t="s">
        <v>24</v>
      </c>
      <c r="OQO11" s="21" t="s">
        <v>24</v>
      </c>
      <c r="OQP11" s="21" t="s">
        <v>24</v>
      </c>
      <c r="OQQ11" s="21" t="s">
        <v>24</v>
      </c>
      <c r="OQR11" s="21" t="s">
        <v>24</v>
      </c>
      <c r="OQS11" s="21" t="s">
        <v>24</v>
      </c>
      <c r="OQT11" s="21" t="s">
        <v>24</v>
      </c>
      <c r="OQU11" s="21" t="s">
        <v>24</v>
      </c>
      <c r="OQV11" s="21" t="s">
        <v>24</v>
      </c>
      <c r="OQW11" s="21" t="s">
        <v>24</v>
      </c>
      <c r="OQX11" s="21" t="s">
        <v>24</v>
      </c>
      <c r="OQY11" s="21" t="s">
        <v>24</v>
      </c>
      <c r="OQZ11" s="21" t="s">
        <v>24</v>
      </c>
      <c r="ORA11" s="21" t="s">
        <v>24</v>
      </c>
      <c r="ORB11" s="21" t="s">
        <v>24</v>
      </c>
      <c r="ORC11" s="21" t="s">
        <v>24</v>
      </c>
      <c r="ORD11" s="21" t="s">
        <v>24</v>
      </c>
      <c r="ORE11" s="21" t="s">
        <v>24</v>
      </c>
      <c r="ORF11" s="21" t="s">
        <v>24</v>
      </c>
      <c r="ORG11" s="21" t="s">
        <v>24</v>
      </c>
      <c r="ORH11" s="21" t="s">
        <v>24</v>
      </c>
      <c r="ORI11" s="21" t="s">
        <v>24</v>
      </c>
      <c r="ORJ11" s="21" t="s">
        <v>24</v>
      </c>
      <c r="ORK11" s="21" t="s">
        <v>24</v>
      </c>
      <c r="ORL11" s="21" t="s">
        <v>24</v>
      </c>
      <c r="ORM11" s="21" t="s">
        <v>24</v>
      </c>
      <c r="ORN11" s="21" t="s">
        <v>24</v>
      </c>
      <c r="ORO11" s="21" t="s">
        <v>24</v>
      </c>
      <c r="ORP11" s="21" t="s">
        <v>24</v>
      </c>
      <c r="ORQ11" s="21" t="s">
        <v>24</v>
      </c>
      <c r="ORR11" s="21" t="s">
        <v>24</v>
      </c>
      <c r="ORS11" s="21" t="s">
        <v>24</v>
      </c>
      <c r="ORT11" s="21" t="s">
        <v>24</v>
      </c>
      <c r="ORU11" s="21" t="s">
        <v>24</v>
      </c>
      <c r="ORV11" s="21" t="s">
        <v>24</v>
      </c>
      <c r="ORW11" s="21" t="s">
        <v>24</v>
      </c>
      <c r="ORX11" s="21" t="s">
        <v>24</v>
      </c>
      <c r="ORY11" s="21" t="s">
        <v>24</v>
      </c>
      <c r="ORZ11" s="21" t="s">
        <v>24</v>
      </c>
      <c r="OSA11" s="21" t="s">
        <v>24</v>
      </c>
      <c r="OSB11" s="21" t="s">
        <v>24</v>
      </c>
      <c r="OSC11" s="21" t="s">
        <v>24</v>
      </c>
      <c r="OSD11" s="21" t="s">
        <v>24</v>
      </c>
      <c r="OSE11" s="21" t="s">
        <v>24</v>
      </c>
      <c r="OSF11" s="21" t="s">
        <v>24</v>
      </c>
      <c r="OSG11" s="21" t="s">
        <v>24</v>
      </c>
      <c r="OSH11" s="21" t="s">
        <v>24</v>
      </c>
      <c r="OSI11" s="21" t="s">
        <v>24</v>
      </c>
      <c r="OSJ11" s="21" t="s">
        <v>24</v>
      </c>
      <c r="OSK11" s="21" t="s">
        <v>24</v>
      </c>
      <c r="OSL11" s="21" t="s">
        <v>24</v>
      </c>
      <c r="OSM11" s="21" t="s">
        <v>24</v>
      </c>
      <c r="OSN11" s="21" t="s">
        <v>24</v>
      </c>
      <c r="OSO11" s="21" t="s">
        <v>24</v>
      </c>
      <c r="OSP11" s="21" t="s">
        <v>24</v>
      </c>
      <c r="OSQ11" s="21" t="s">
        <v>24</v>
      </c>
      <c r="OSR11" s="21" t="s">
        <v>24</v>
      </c>
      <c r="OSS11" s="21" t="s">
        <v>24</v>
      </c>
      <c r="OST11" s="21" t="s">
        <v>24</v>
      </c>
      <c r="OSU11" s="21" t="s">
        <v>24</v>
      </c>
      <c r="OSV11" s="21" t="s">
        <v>24</v>
      </c>
      <c r="OSW11" s="21" t="s">
        <v>24</v>
      </c>
      <c r="OSX11" s="21" t="s">
        <v>24</v>
      </c>
      <c r="OSY11" s="21" t="s">
        <v>24</v>
      </c>
      <c r="OSZ11" s="21" t="s">
        <v>24</v>
      </c>
      <c r="OTA11" s="21" t="s">
        <v>24</v>
      </c>
      <c r="OTB11" s="21" t="s">
        <v>24</v>
      </c>
      <c r="OTC11" s="21" t="s">
        <v>24</v>
      </c>
      <c r="OTD11" s="21" t="s">
        <v>24</v>
      </c>
      <c r="OTE11" s="21" t="s">
        <v>24</v>
      </c>
      <c r="OTF11" s="21" t="s">
        <v>24</v>
      </c>
      <c r="OTG11" s="21" t="s">
        <v>24</v>
      </c>
      <c r="OTH11" s="21" t="s">
        <v>24</v>
      </c>
      <c r="OTI11" s="21" t="s">
        <v>24</v>
      </c>
      <c r="OTJ11" s="21" t="s">
        <v>24</v>
      </c>
      <c r="OTK11" s="21" t="s">
        <v>24</v>
      </c>
      <c r="OTL11" s="21" t="s">
        <v>24</v>
      </c>
      <c r="OTM11" s="21" t="s">
        <v>24</v>
      </c>
      <c r="OTN11" s="21" t="s">
        <v>24</v>
      </c>
      <c r="OTO11" s="21" t="s">
        <v>24</v>
      </c>
      <c r="OTP11" s="21" t="s">
        <v>24</v>
      </c>
      <c r="OTQ11" s="21" t="s">
        <v>24</v>
      </c>
      <c r="OTR11" s="21" t="s">
        <v>24</v>
      </c>
      <c r="OTS11" s="21" t="s">
        <v>24</v>
      </c>
      <c r="OTT11" s="21" t="s">
        <v>24</v>
      </c>
      <c r="OTU11" s="21" t="s">
        <v>24</v>
      </c>
      <c r="OTV11" s="21" t="s">
        <v>24</v>
      </c>
      <c r="OTW11" s="21" t="s">
        <v>24</v>
      </c>
      <c r="OTX11" s="21" t="s">
        <v>24</v>
      </c>
      <c r="OTY11" s="21" t="s">
        <v>24</v>
      </c>
      <c r="OTZ11" s="21" t="s">
        <v>24</v>
      </c>
      <c r="OUA11" s="21" t="s">
        <v>24</v>
      </c>
      <c r="OUB11" s="21" t="s">
        <v>24</v>
      </c>
      <c r="OUC11" s="21" t="s">
        <v>24</v>
      </c>
      <c r="OUD11" s="21" t="s">
        <v>24</v>
      </c>
      <c r="OUE11" s="21" t="s">
        <v>24</v>
      </c>
      <c r="OUF11" s="21" t="s">
        <v>24</v>
      </c>
      <c r="OUG11" s="21" t="s">
        <v>24</v>
      </c>
      <c r="OUH11" s="21" t="s">
        <v>24</v>
      </c>
      <c r="OUI11" s="21" t="s">
        <v>24</v>
      </c>
      <c r="OUJ11" s="21" t="s">
        <v>24</v>
      </c>
      <c r="OUK11" s="21" t="s">
        <v>24</v>
      </c>
      <c r="OUL11" s="21" t="s">
        <v>24</v>
      </c>
      <c r="OUM11" s="21" t="s">
        <v>24</v>
      </c>
      <c r="OUN11" s="21" t="s">
        <v>24</v>
      </c>
      <c r="OUO11" s="21" t="s">
        <v>24</v>
      </c>
      <c r="OUP11" s="21" t="s">
        <v>24</v>
      </c>
      <c r="OUQ11" s="21" t="s">
        <v>24</v>
      </c>
      <c r="OUR11" s="21" t="s">
        <v>24</v>
      </c>
      <c r="OUS11" s="21" t="s">
        <v>24</v>
      </c>
      <c r="OUT11" s="21" t="s">
        <v>24</v>
      </c>
      <c r="OUU11" s="21" t="s">
        <v>24</v>
      </c>
      <c r="OUV11" s="21" t="s">
        <v>24</v>
      </c>
      <c r="OUW11" s="21" t="s">
        <v>24</v>
      </c>
      <c r="OUX11" s="21" t="s">
        <v>24</v>
      </c>
      <c r="OUY11" s="21" t="s">
        <v>24</v>
      </c>
      <c r="OUZ11" s="21" t="s">
        <v>24</v>
      </c>
      <c r="OVA11" s="21" t="s">
        <v>24</v>
      </c>
      <c r="OVB11" s="21" t="s">
        <v>24</v>
      </c>
      <c r="OVC11" s="21" t="s">
        <v>24</v>
      </c>
      <c r="OVD11" s="21" t="s">
        <v>24</v>
      </c>
      <c r="OVE11" s="21" t="s">
        <v>24</v>
      </c>
      <c r="OVF11" s="21" t="s">
        <v>24</v>
      </c>
      <c r="OVG11" s="21" t="s">
        <v>24</v>
      </c>
      <c r="OVH11" s="21" t="s">
        <v>24</v>
      </c>
      <c r="OVI11" s="21" t="s">
        <v>24</v>
      </c>
      <c r="OVJ11" s="21" t="s">
        <v>24</v>
      </c>
      <c r="OVK11" s="21" t="s">
        <v>24</v>
      </c>
      <c r="OVL11" s="21" t="s">
        <v>24</v>
      </c>
      <c r="OVM11" s="21" t="s">
        <v>24</v>
      </c>
      <c r="OVN11" s="21" t="s">
        <v>24</v>
      </c>
      <c r="OVO11" s="21" t="s">
        <v>24</v>
      </c>
      <c r="OVP11" s="21" t="s">
        <v>24</v>
      </c>
      <c r="OVQ11" s="21" t="s">
        <v>24</v>
      </c>
      <c r="OVR11" s="21" t="s">
        <v>24</v>
      </c>
      <c r="OVS11" s="21" t="s">
        <v>24</v>
      </c>
      <c r="OVT11" s="21" t="s">
        <v>24</v>
      </c>
      <c r="OVU11" s="21" t="s">
        <v>24</v>
      </c>
      <c r="OVV11" s="21" t="s">
        <v>24</v>
      </c>
      <c r="OVW11" s="21" t="s">
        <v>24</v>
      </c>
      <c r="OVX11" s="21" t="s">
        <v>24</v>
      </c>
      <c r="OVY11" s="21" t="s">
        <v>24</v>
      </c>
      <c r="OVZ11" s="21" t="s">
        <v>24</v>
      </c>
      <c r="OWA11" s="21" t="s">
        <v>24</v>
      </c>
      <c r="OWB11" s="21" t="s">
        <v>24</v>
      </c>
      <c r="OWC11" s="21" t="s">
        <v>24</v>
      </c>
      <c r="OWD11" s="21" t="s">
        <v>24</v>
      </c>
      <c r="OWE11" s="21" t="s">
        <v>24</v>
      </c>
      <c r="OWF11" s="21" t="s">
        <v>24</v>
      </c>
      <c r="OWG11" s="21" t="s">
        <v>24</v>
      </c>
      <c r="OWH11" s="21" t="s">
        <v>24</v>
      </c>
      <c r="OWI11" s="21" t="s">
        <v>24</v>
      </c>
      <c r="OWJ11" s="21" t="s">
        <v>24</v>
      </c>
      <c r="OWK11" s="21" t="s">
        <v>24</v>
      </c>
      <c r="OWL11" s="21" t="s">
        <v>24</v>
      </c>
      <c r="OWM11" s="21" t="s">
        <v>24</v>
      </c>
      <c r="OWN11" s="21" t="s">
        <v>24</v>
      </c>
      <c r="OWO11" s="21" t="s">
        <v>24</v>
      </c>
      <c r="OWP11" s="21" t="s">
        <v>24</v>
      </c>
      <c r="OWQ11" s="21" t="s">
        <v>24</v>
      </c>
      <c r="OWR11" s="21" t="s">
        <v>24</v>
      </c>
      <c r="OWS11" s="21" t="s">
        <v>24</v>
      </c>
      <c r="OWT11" s="21" t="s">
        <v>24</v>
      </c>
      <c r="OWU11" s="21" t="s">
        <v>24</v>
      </c>
      <c r="OWV11" s="21" t="s">
        <v>24</v>
      </c>
      <c r="OWW11" s="21" t="s">
        <v>24</v>
      </c>
      <c r="OWX11" s="21" t="s">
        <v>24</v>
      </c>
      <c r="OWY11" s="21" t="s">
        <v>24</v>
      </c>
      <c r="OWZ11" s="21" t="s">
        <v>24</v>
      </c>
      <c r="OXA11" s="21" t="s">
        <v>24</v>
      </c>
      <c r="OXB11" s="21" t="s">
        <v>24</v>
      </c>
      <c r="OXC11" s="21" t="s">
        <v>24</v>
      </c>
      <c r="OXD11" s="21" t="s">
        <v>24</v>
      </c>
      <c r="OXE11" s="21" t="s">
        <v>24</v>
      </c>
      <c r="OXF11" s="21" t="s">
        <v>24</v>
      </c>
      <c r="OXG11" s="21" t="s">
        <v>24</v>
      </c>
      <c r="OXH11" s="21" t="s">
        <v>24</v>
      </c>
      <c r="OXI11" s="21" t="s">
        <v>24</v>
      </c>
      <c r="OXJ11" s="21" t="s">
        <v>24</v>
      </c>
      <c r="OXK11" s="21" t="s">
        <v>24</v>
      </c>
      <c r="OXL11" s="21" t="s">
        <v>24</v>
      </c>
      <c r="OXM11" s="21" t="s">
        <v>24</v>
      </c>
      <c r="OXN11" s="21" t="s">
        <v>24</v>
      </c>
      <c r="OXO11" s="21" t="s">
        <v>24</v>
      </c>
      <c r="OXP11" s="21" t="s">
        <v>24</v>
      </c>
      <c r="OXQ11" s="21" t="s">
        <v>24</v>
      </c>
      <c r="OXR11" s="21" t="s">
        <v>24</v>
      </c>
      <c r="OXS11" s="21" t="s">
        <v>24</v>
      </c>
      <c r="OXT11" s="21" t="s">
        <v>24</v>
      </c>
      <c r="OXU11" s="21" t="s">
        <v>24</v>
      </c>
      <c r="OXV11" s="21" t="s">
        <v>24</v>
      </c>
      <c r="OXW11" s="21" t="s">
        <v>24</v>
      </c>
      <c r="OXX11" s="21" t="s">
        <v>24</v>
      </c>
      <c r="OXY11" s="21" t="s">
        <v>24</v>
      </c>
      <c r="OXZ11" s="21" t="s">
        <v>24</v>
      </c>
      <c r="OYA11" s="21" t="s">
        <v>24</v>
      </c>
      <c r="OYB11" s="21" t="s">
        <v>24</v>
      </c>
      <c r="OYC11" s="21" t="s">
        <v>24</v>
      </c>
      <c r="OYD11" s="21" t="s">
        <v>24</v>
      </c>
      <c r="OYE11" s="21" t="s">
        <v>24</v>
      </c>
      <c r="OYF11" s="21" t="s">
        <v>24</v>
      </c>
      <c r="OYG11" s="21" t="s">
        <v>24</v>
      </c>
      <c r="OYH11" s="21" t="s">
        <v>24</v>
      </c>
      <c r="OYI11" s="21" t="s">
        <v>24</v>
      </c>
      <c r="OYJ11" s="21" t="s">
        <v>24</v>
      </c>
      <c r="OYK11" s="21" t="s">
        <v>24</v>
      </c>
      <c r="OYL11" s="21" t="s">
        <v>24</v>
      </c>
      <c r="OYM11" s="21" t="s">
        <v>24</v>
      </c>
      <c r="OYN11" s="21" t="s">
        <v>24</v>
      </c>
      <c r="OYO11" s="21" t="s">
        <v>24</v>
      </c>
      <c r="OYP11" s="21" t="s">
        <v>24</v>
      </c>
      <c r="OYQ11" s="21" t="s">
        <v>24</v>
      </c>
      <c r="OYR11" s="21" t="s">
        <v>24</v>
      </c>
      <c r="OYS11" s="21" t="s">
        <v>24</v>
      </c>
      <c r="OYT11" s="21" t="s">
        <v>24</v>
      </c>
      <c r="OYU11" s="21" t="s">
        <v>24</v>
      </c>
      <c r="OYV11" s="21" t="s">
        <v>24</v>
      </c>
      <c r="OYW11" s="21" t="s">
        <v>24</v>
      </c>
      <c r="OYX11" s="21" t="s">
        <v>24</v>
      </c>
      <c r="OYY11" s="21" t="s">
        <v>24</v>
      </c>
      <c r="OYZ11" s="21" t="s">
        <v>24</v>
      </c>
      <c r="OZA11" s="21" t="s">
        <v>24</v>
      </c>
      <c r="OZB11" s="21" t="s">
        <v>24</v>
      </c>
      <c r="OZC11" s="21" t="s">
        <v>24</v>
      </c>
      <c r="OZD11" s="21" t="s">
        <v>24</v>
      </c>
      <c r="OZE11" s="21" t="s">
        <v>24</v>
      </c>
      <c r="OZF11" s="21" t="s">
        <v>24</v>
      </c>
      <c r="OZG11" s="21" t="s">
        <v>24</v>
      </c>
      <c r="OZH11" s="21" t="s">
        <v>24</v>
      </c>
      <c r="OZI11" s="21" t="s">
        <v>24</v>
      </c>
      <c r="OZJ11" s="21" t="s">
        <v>24</v>
      </c>
      <c r="OZK11" s="21" t="s">
        <v>24</v>
      </c>
      <c r="OZL11" s="21" t="s">
        <v>24</v>
      </c>
      <c r="OZM11" s="21" t="s">
        <v>24</v>
      </c>
      <c r="OZN11" s="21" t="s">
        <v>24</v>
      </c>
      <c r="OZO11" s="21" t="s">
        <v>24</v>
      </c>
      <c r="OZP11" s="21" t="s">
        <v>24</v>
      </c>
      <c r="OZQ11" s="21" t="s">
        <v>24</v>
      </c>
      <c r="OZR11" s="21" t="s">
        <v>24</v>
      </c>
      <c r="OZS11" s="21" t="s">
        <v>24</v>
      </c>
      <c r="OZT11" s="21" t="s">
        <v>24</v>
      </c>
      <c r="OZU11" s="21" t="s">
        <v>24</v>
      </c>
      <c r="OZV11" s="21" t="s">
        <v>24</v>
      </c>
      <c r="OZW11" s="21" t="s">
        <v>24</v>
      </c>
      <c r="OZX11" s="21" t="s">
        <v>24</v>
      </c>
      <c r="OZY11" s="21" t="s">
        <v>24</v>
      </c>
      <c r="OZZ11" s="21" t="s">
        <v>24</v>
      </c>
      <c r="PAA11" s="21" t="s">
        <v>24</v>
      </c>
      <c r="PAB11" s="21" t="s">
        <v>24</v>
      </c>
      <c r="PAC11" s="21" t="s">
        <v>24</v>
      </c>
      <c r="PAD11" s="21" t="s">
        <v>24</v>
      </c>
      <c r="PAE11" s="21" t="s">
        <v>24</v>
      </c>
      <c r="PAF11" s="21" t="s">
        <v>24</v>
      </c>
      <c r="PAG11" s="21" t="s">
        <v>24</v>
      </c>
      <c r="PAH11" s="21" t="s">
        <v>24</v>
      </c>
      <c r="PAI11" s="21" t="s">
        <v>24</v>
      </c>
      <c r="PAJ11" s="21" t="s">
        <v>24</v>
      </c>
      <c r="PAK11" s="21" t="s">
        <v>24</v>
      </c>
      <c r="PAL11" s="21" t="s">
        <v>24</v>
      </c>
      <c r="PAM11" s="21" t="s">
        <v>24</v>
      </c>
      <c r="PAN11" s="21" t="s">
        <v>24</v>
      </c>
      <c r="PAO11" s="21" t="s">
        <v>24</v>
      </c>
      <c r="PAP11" s="21" t="s">
        <v>24</v>
      </c>
      <c r="PAQ11" s="21" t="s">
        <v>24</v>
      </c>
      <c r="PAR11" s="21" t="s">
        <v>24</v>
      </c>
      <c r="PAS11" s="21" t="s">
        <v>24</v>
      </c>
      <c r="PAT11" s="21" t="s">
        <v>24</v>
      </c>
      <c r="PAU11" s="21" t="s">
        <v>24</v>
      </c>
      <c r="PAV11" s="21" t="s">
        <v>24</v>
      </c>
      <c r="PAW11" s="21" t="s">
        <v>24</v>
      </c>
      <c r="PAX11" s="21" t="s">
        <v>24</v>
      </c>
      <c r="PAY11" s="21" t="s">
        <v>24</v>
      </c>
      <c r="PAZ11" s="21" t="s">
        <v>24</v>
      </c>
      <c r="PBA11" s="21" t="s">
        <v>24</v>
      </c>
      <c r="PBB11" s="21" t="s">
        <v>24</v>
      </c>
      <c r="PBC11" s="21" t="s">
        <v>24</v>
      </c>
      <c r="PBD11" s="21" t="s">
        <v>24</v>
      </c>
      <c r="PBE11" s="21" t="s">
        <v>24</v>
      </c>
      <c r="PBF11" s="21" t="s">
        <v>24</v>
      </c>
      <c r="PBG11" s="21" t="s">
        <v>24</v>
      </c>
      <c r="PBH11" s="21" t="s">
        <v>24</v>
      </c>
      <c r="PBI11" s="21" t="s">
        <v>24</v>
      </c>
      <c r="PBJ11" s="21" t="s">
        <v>24</v>
      </c>
      <c r="PBK11" s="21" t="s">
        <v>24</v>
      </c>
      <c r="PBL11" s="21" t="s">
        <v>24</v>
      </c>
      <c r="PBM11" s="21" t="s">
        <v>24</v>
      </c>
      <c r="PBN11" s="21" t="s">
        <v>24</v>
      </c>
      <c r="PBO11" s="21" t="s">
        <v>24</v>
      </c>
      <c r="PBP11" s="21" t="s">
        <v>24</v>
      </c>
      <c r="PBQ11" s="21" t="s">
        <v>24</v>
      </c>
      <c r="PBR11" s="21" t="s">
        <v>24</v>
      </c>
      <c r="PBS11" s="21" t="s">
        <v>24</v>
      </c>
      <c r="PBT11" s="21" t="s">
        <v>24</v>
      </c>
      <c r="PBU11" s="21" t="s">
        <v>24</v>
      </c>
      <c r="PBV11" s="21" t="s">
        <v>24</v>
      </c>
      <c r="PBW11" s="21" t="s">
        <v>24</v>
      </c>
      <c r="PBX11" s="21" t="s">
        <v>24</v>
      </c>
      <c r="PBY11" s="21" t="s">
        <v>24</v>
      </c>
      <c r="PBZ11" s="21" t="s">
        <v>24</v>
      </c>
      <c r="PCA11" s="21" t="s">
        <v>24</v>
      </c>
      <c r="PCB11" s="21" t="s">
        <v>24</v>
      </c>
      <c r="PCC11" s="21" t="s">
        <v>24</v>
      </c>
      <c r="PCD11" s="21" t="s">
        <v>24</v>
      </c>
      <c r="PCE11" s="21" t="s">
        <v>24</v>
      </c>
      <c r="PCF11" s="21" t="s">
        <v>24</v>
      </c>
      <c r="PCG11" s="21" t="s">
        <v>24</v>
      </c>
      <c r="PCH11" s="21" t="s">
        <v>24</v>
      </c>
      <c r="PCI11" s="21" t="s">
        <v>24</v>
      </c>
      <c r="PCJ11" s="21" t="s">
        <v>24</v>
      </c>
      <c r="PCK11" s="21" t="s">
        <v>24</v>
      </c>
      <c r="PCL11" s="21" t="s">
        <v>24</v>
      </c>
      <c r="PCM11" s="21" t="s">
        <v>24</v>
      </c>
      <c r="PCN11" s="21" t="s">
        <v>24</v>
      </c>
      <c r="PCO11" s="21" t="s">
        <v>24</v>
      </c>
      <c r="PCP11" s="21" t="s">
        <v>24</v>
      </c>
      <c r="PCQ11" s="21" t="s">
        <v>24</v>
      </c>
      <c r="PCR11" s="21" t="s">
        <v>24</v>
      </c>
      <c r="PCS11" s="21" t="s">
        <v>24</v>
      </c>
      <c r="PCT11" s="21" t="s">
        <v>24</v>
      </c>
      <c r="PCU11" s="21" t="s">
        <v>24</v>
      </c>
      <c r="PCV11" s="21" t="s">
        <v>24</v>
      </c>
      <c r="PCW11" s="21" t="s">
        <v>24</v>
      </c>
      <c r="PCX11" s="21" t="s">
        <v>24</v>
      </c>
      <c r="PCY11" s="21" t="s">
        <v>24</v>
      </c>
      <c r="PCZ11" s="21" t="s">
        <v>24</v>
      </c>
      <c r="PDA11" s="21" t="s">
        <v>24</v>
      </c>
      <c r="PDB11" s="21" t="s">
        <v>24</v>
      </c>
      <c r="PDC11" s="21" t="s">
        <v>24</v>
      </c>
      <c r="PDD11" s="21" t="s">
        <v>24</v>
      </c>
      <c r="PDE11" s="21" t="s">
        <v>24</v>
      </c>
      <c r="PDF11" s="21" t="s">
        <v>24</v>
      </c>
      <c r="PDG11" s="21" t="s">
        <v>24</v>
      </c>
      <c r="PDH11" s="21" t="s">
        <v>24</v>
      </c>
      <c r="PDI11" s="21" t="s">
        <v>24</v>
      </c>
      <c r="PDJ11" s="21" t="s">
        <v>24</v>
      </c>
      <c r="PDK11" s="21" t="s">
        <v>24</v>
      </c>
      <c r="PDL11" s="21" t="s">
        <v>24</v>
      </c>
      <c r="PDM11" s="21" t="s">
        <v>24</v>
      </c>
      <c r="PDN11" s="21" t="s">
        <v>24</v>
      </c>
      <c r="PDO11" s="21" t="s">
        <v>24</v>
      </c>
      <c r="PDP11" s="21" t="s">
        <v>24</v>
      </c>
      <c r="PDQ11" s="21" t="s">
        <v>24</v>
      </c>
      <c r="PDR11" s="21" t="s">
        <v>24</v>
      </c>
      <c r="PDS11" s="21" t="s">
        <v>24</v>
      </c>
      <c r="PDT11" s="21" t="s">
        <v>24</v>
      </c>
      <c r="PDU11" s="21" t="s">
        <v>24</v>
      </c>
      <c r="PDV11" s="21" t="s">
        <v>24</v>
      </c>
      <c r="PDW11" s="21" t="s">
        <v>24</v>
      </c>
      <c r="PDX11" s="21" t="s">
        <v>24</v>
      </c>
      <c r="PDY11" s="21" t="s">
        <v>24</v>
      </c>
      <c r="PDZ11" s="21" t="s">
        <v>24</v>
      </c>
      <c r="PEA11" s="21" t="s">
        <v>24</v>
      </c>
      <c r="PEB11" s="21" t="s">
        <v>24</v>
      </c>
      <c r="PEC11" s="21" t="s">
        <v>24</v>
      </c>
      <c r="PED11" s="21" t="s">
        <v>24</v>
      </c>
      <c r="PEE11" s="21" t="s">
        <v>24</v>
      </c>
      <c r="PEF11" s="21" t="s">
        <v>24</v>
      </c>
      <c r="PEG11" s="21" t="s">
        <v>24</v>
      </c>
      <c r="PEH11" s="21" t="s">
        <v>24</v>
      </c>
      <c r="PEI11" s="21" t="s">
        <v>24</v>
      </c>
      <c r="PEJ11" s="21" t="s">
        <v>24</v>
      </c>
      <c r="PEK11" s="21" t="s">
        <v>24</v>
      </c>
      <c r="PEL11" s="21" t="s">
        <v>24</v>
      </c>
      <c r="PEM11" s="21" t="s">
        <v>24</v>
      </c>
      <c r="PEN11" s="21" t="s">
        <v>24</v>
      </c>
      <c r="PEO11" s="21" t="s">
        <v>24</v>
      </c>
      <c r="PEP11" s="21" t="s">
        <v>24</v>
      </c>
      <c r="PEQ11" s="21" t="s">
        <v>24</v>
      </c>
      <c r="PER11" s="21" t="s">
        <v>24</v>
      </c>
      <c r="PES11" s="21" t="s">
        <v>24</v>
      </c>
      <c r="PET11" s="21" t="s">
        <v>24</v>
      </c>
      <c r="PEU11" s="21" t="s">
        <v>24</v>
      </c>
      <c r="PEV11" s="21" t="s">
        <v>24</v>
      </c>
      <c r="PEW11" s="21" t="s">
        <v>24</v>
      </c>
      <c r="PEX11" s="21" t="s">
        <v>24</v>
      </c>
      <c r="PEY11" s="21" t="s">
        <v>24</v>
      </c>
      <c r="PEZ11" s="21" t="s">
        <v>24</v>
      </c>
      <c r="PFA11" s="21" t="s">
        <v>24</v>
      </c>
      <c r="PFB11" s="21" t="s">
        <v>24</v>
      </c>
      <c r="PFC11" s="21" t="s">
        <v>24</v>
      </c>
      <c r="PFD11" s="21" t="s">
        <v>24</v>
      </c>
      <c r="PFE11" s="21" t="s">
        <v>24</v>
      </c>
      <c r="PFF11" s="21" t="s">
        <v>24</v>
      </c>
      <c r="PFG11" s="21" t="s">
        <v>24</v>
      </c>
      <c r="PFH11" s="21" t="s">
        <v>24</v>
      </c>
      <c r="PFI11" s="21" t="s">
        <v>24</v>
      </c>
      <c r="PFJ11" s="21" t="s">
        <v>24</v>
      </c>
      <c r="PFK11" s="21" t="s">
        <v>24</v>
      </c>
      <c r="PFL11" s="21" t="s">
        <v>24</v>
      </c>
      <c r="PFM11" s="21" t="s">
        <v>24</v>
      </c>
      <c r="PFN11" s="21" t="s">
        <v>24</v>
      </c>
      <c r="PFO11" s="21" t="s">
        <v>24</v>
      </c>
      <c r="PFP11" s="21" t="s">
        <v>24</v>
      </c>
      <c r="PFQ11" s="21" t="s">
        <v>24</v>
      </c>
      <c r="PFR11" s="21" t="s">
        <v>24</v>
      </c>
      <c r="PFS11" s="21" t="s">
        <v>24</v>
      </c>
      <c r="PFT11" s="21" t="s">
        <v>24</v>
      </c>
      <c r="PFU11" s="21" t="s">
        <v>24</v>
      </c>
      <c r="PFV11" s="21" t="s">
        <v>24</v>
      </c>
      <c r="PFW11" s="21" t="s">
        <v>24</v>
      </c>
      <c r="PFX11" s="21" t="s">
        <v>24</v>
      </c>
      <c r="PFY11" s="21" t="s">
        <v>24</v>
      </c>
      <c r="PFZ11" s="21" t="s">
        <v>24</v>
      </c>
      <c r="PGA11" s="21" t="s">
        <v>24</v>
      </c>
      <c r="PGB11" s="21" t="s">
        <v>24</v>
      </c>
      <c r="PGC11" s="21" t="s">
        <v>24</v>
      </c>
      <c r="PGD11" s="21" t="s">
        <v>24</v>
      </c>
      <c r="PGE11" s="21" t="s">
        <v>24</v>
      </c>
      <c r="PGF11" s="21" t="s">
        <v>24</v>
      </c>
      <c r="PGG11" s="21" t="s">
        <v>24</v>
      </c>
      <c r="PGH11" s="21" t="s">
        <v>24</v>
      </c>
      <c r="PGI11" s="21" t="s">
        <v>24</v>
      </c>
      <c r="PGJ11" s="21" t="s">
        <v>24</v>
      </c>
      <c r="PGK11" s="21" t="s">
        <v>24</v>
      </c>
      <c r="PGL11" s="21" t="s">
        <v>24</v>
      </c>
      <c r="PGM11" s="21" t="s">
        <v>24</v>
      </c>
      <c r="PGN11" s="21" t="s">
        <v>24</v>
      </c>
      <c r="PGO11" s="21" t="s">
        <v>24</v>
      </c>
      <c r="PGP11" s="21" t="s">
        <v>24</v>
      </c>
      <c r="PGQ11" s="21" t="s">
        <v>24</v>
      </c>
      <c r="PGR11" s="21" t="s">
        <v>24</v>
      </c>
      <c r="PGS11" s="21" t="s">
        <v>24</v>
      </c>
      <c r="PGT11" s="21" t="s">
        <v>24</v>
      </c>
      <c r="PGU11" s="21" t="s">
        <v>24</v>
      </c>
      <c r="PGV11" s="21" t="s">
        <v>24</v>
      </c>
      <c r="PGW11" s="21" t="s">
        <v>24</v>
      </c>
      <c r="PGX11" s="21" t="s">
        <v>24</v>
      </c>
      <c r="PGY11" s="21" t="s">
        <v>24</v>
      </c>
      <c r="PGZ11" s="21" t="s">
        <v>24</v>
      </c>
      <c r="PHA11" s="21" t="s">
        <v>24</v>
      </c>
      <c r="PHB11" s="21" t="s">
        <v>24</v>
      </c>
      <c r="PHC11" s="21" t="s">
        <v>24</v>
      </c>
      <c r="PHD11" s="21" t="s">
        <v>24</v>
      </c>
      <c r="PHE11" s="21" t="s">
        <v>24</v>
      </c>
      <c r="PHF11" s="21" t="s">
        <v>24</v>
      </c>
      <c r="PHG11" s="21" t="s">
        <v>24</v>
      </c>
      <c r="PHH11" s="21" t="s">
        <v>24</v>
      </c>
      <c r="PHI11" s="21" t="s">
        <v>24</v>
      </c>
      <c r="PHJ11" s="21" t="s">
        <v>24</v>
      </c>
      <c r="PHK11" s="21" t="s">
        <v>24</v>
      </c>
      <c r="PHL11" s="21" t="s">
        <v>24</v>
      </c>
      <c r="PHM11" s="21" t="s">
        <v>24</v>
      </c>
      <c r="PHN11" s="21" t="s">
        <v>24</v>
      </c>
      <c r="PHO11" s="21" t="s">
        <v>24</v>
      </c>
      <c r="PHP11" s="21" t="s">
        <v>24</v>
      </c>
      <c r="PHQ11" s="21" t="s">
        <v>24</v>
      </c>
      <c r="PHR11" s="21" t="s">
        <v>24</v>
      </c>
      <c r="PHS11" s="21" t="s">
        <v>24</v>
      </c>
      <c r="PHT11" s="21" t="s">
        <v>24</v>
      </c>
      <c r="PHU11" s="21" t="s">
        <v>24</v>
      </c>
      <c r="PHV11" s="21" t="s">
        <v>24</v>
      </c>
      <c r="PHW11" s="21" t="s">
        <v>24</v>
      </c>
      <c r="PHX11" s="21" t="s">
        <v>24</v>
      </c>
      <c r="PHY11" s="21" t="s">
        <v>24</v>
      </c>
      <c r="PHZ11" s="21" t="s">
        <v>24</v>
      </c>
      <c r="PIA11" s="21" t="s">
        <v>24</v>
      </c>
      <c r="PIB11" s="21" t="s">
        <v>24</v>
      </c>
      <c r="PIC11" s="21" t="s">
        <v>24</v>
      </c>
      <c r="PID11" s="21" t="s">
        <v>24</v>
      </c>
      <c r="PIE11" s="21" t="s">
        <v>24</v>
      </c>
      <c r="PIF11" s="21" t="s">
        <v>24</v>
      </c>
      <c r="PIG11" s="21" t="s">
        <v>24</v>
      </c>
      <c r="PIH11" s="21" t="s">
        <v>24</v>
      </c>
      <c r="PII11" s="21" t="s">
        <v>24</v>
      </c>
      <c r="PIJ11" s="21" t="s">
        <v>24</v>
      </c>
      <c r="PIK11" s="21" t="s">
        <v>24</v>
      </c>
      <c r="PIL11" s="21" t="s">
        <v>24</v>
      </c>
      <c r="PIM11" s="21" t="s">
        <v>24</v>
      </c>
      <c r="PIN11" s="21" t="s">
        <v>24</v>
      </c>
      <c r="PIO11" s="21" t="s">
        <v>24</v>
      </c>
      <c r="PIP11" s="21" t="s">
        <v>24</v>
      </c>
      <c r="PIQ11" s="21" t="s">
        <v>24</v>
      </c>
      <c r="PIR11" s="21" t="s">
        <v>24</v>
      </c>
      <c r="PIS11" s="21" t="s">
        <v>24</v>
      </c>
      <c r="PIT11" s="21" t="s">
        <v>24</v>
      </c>
      <c r="PIU11" s="21" t="s">
        <v>24</v>
      </c>
      <c r="PIV11" s="21" t="s">
        <v>24</v>
      </c>
      <c r="PIW11" s="21" t="s">
        <v>24</v>
      </c>
      <c r="PIX11" s="21" t="s">
        <v>24</v>
      </c>
      <c r="PIY11" s="21" t="s">
        <v>24</v>
      </c>
      <c r="PIZ11" s="21" t="s">
        <v>24</v>
      </c>
      <c r="PJA11" s="21" t="s">
        <v>24</v>
      </c>
      <c r="PJB11" s="21" t="s">
        <v>24</v>
      </c>
      <c r="PJC11" s="21" t="s">
        <v>24</v>
      </c>
      <c r="PJD11" s="21" t="s">
        <v>24</v>
      </c>
      <c r="PJE11" s="21" t="s">
        <v>24</v>
      </c>
      <c r="PJF11" s="21" t="s">
        <v>24</v>
      </c>
      <c r="PJG11" s="21" t="s">
        <v>24</v>
      </c>
      <c r="PJH11" s="21" t="s">
        <v>24</v>
      </c>
      <c r="PJI11" s="21" t="s">
        <v>24</v>
      </c>
      <c r="PJJ11" s="21" t="s">
        <v>24</v>
      </c>
      <c r="PJK11" s="21" t="s">
        <v>24</v>
      </c>
      <c r="PJL11" s="21" t="s">
        <v>24</v>
      </c>
      <c r="PJM11" s="21" t="s">
        <v>24</v>
      </c>
      <c r="PJN11" s="21" t="s">
        <v>24</v>
      </c>
      <c r="PJO11" s="21" t="s">
        <v>24</v>
      </c>
      <c r="PJP11" s="21" t="s">
        <v>24</v>
      </c>
      <c r="PJQ11" s="21" t="s">
        <v>24</v>
      </c>
      <c r="PJR11" s="21" t="s">
        <v>24</v>
      </c>
      <c r="PJS11" s="21" t="s">
        <v>24</v>
      </c>
      <c r="PJT11" s="21" t="s">
        <v>24</v>
      </c>
      <c r="PJU11" s="21" t="s">
        <v>24</v>
      </c>
      <c r="PJV11" s="21" t="s">
        <v>24</v>
      </c>
      <c r="PJW11" s="21" t="s">
        <v>24</v>
      </c>
      <c r="PJX11" s="21" t="s">
        <v>24</v>
      </c>
      <c r="PJY11" s="21" t="s">
        <v>24</v>
      </c>
      <c r="PJZ11" s="21" t="s">
        <v>24</v>
      </c>
      <c r="PKA11" s="21" t="s">
        <v>24</v>
      </c>
      <c r="PKB11" s="21" t="s">
        <v>24</v>
      </c>
      <c r="PKC11" s="21" t="s">
        <v>24</v>
      </c>
      <c r="PKD11" s="21" t="s">
        <v>24</v>
      </c>
      <c r="PKE11" s="21" t="s">
        <v>24</v>
      </c>
      <c r="PKF11" s="21" t="s">
        <v>24</v>
      </c>
      <c r="PKG11" s="21" t="s">
        <v>24</v>
      </c>
      <c r="PKH11" s="21" t="s">
        <v>24</v>
      </c>
      <c r="PKI11" s="21" t="s">
        <v>24</v>
      </c>
      <c r="PKJ11" s="21" t="s">
        <v>24</v>
      </c>
      <c r="PKK11" s="21" t="s">
        <v>24</v>
      </c>
      <c r="PKL11" s="21" t="s">
        <v>24</v>
      </c>
      <c r="PKM11" s="21" t="s">
        <v>24</v>
      </c>
      <c r="PKN11" s="21" t="s">
        <v>24</v>
      </c>
      <c r="PKO11" s="21" t="s">
        <v>24</v>
      </c>
      <c r="PKP11" s="21" t="s">
        <v>24</v>
      </c>
      <c r="PKQ11" s="21" t="s">
        <v>24</v>
      </c>
      <c r="PKR11" s="21" t="s">
        <v>24</v>
      </c>
      <c r="PKS11" s="21" t="s">
        <v>24</v>
      </c>
      <c r="PKT11" s="21" t="s">
        <v>24</v>
      </c>
      <c r="PKU11" s="21" t="s">
        <v>24</v>
      </c>
      <c r="PKV11" s="21" t="s">
        <v>24</v>
      </c>
      <c r="PKW11" s="21" t="s">
        <v>24</v>
      </c>
      <c r="PKX11" s="21" t="s">
        <v>24</v>
      </c>
      <c r="PKY11" s="21" t="s">
        <v>24</v>
      </c>
      <c r="PKZ11" s="21" t="s">
        <v>24</v>
      </c>
      <c r="PLA11" s="21" t="s">
        <v>24</v>
      </c>
      <c r="PLB11" s="21" t="s">
        <v>24</v>
      </c>
      <c r="PLC11" s="21" t="s">
        <v>24</v>
      </c>
      <c r="PLD11" s="21" t="s">
        <v>24</v>
      </c>
      <c r="PLE11" s="21" t="s">
        <v>24</v>
      </c>
      <c r="PLF11" s="21" t="s">
        <v>24</v>
      </c>
      <c r="PLG11" s="21" t="s">
        <v>24</v>
      </c>
      <c r="PLH11" s="21" t="s">
        <v>24</v>
      </c>
      <c r="PLI11" s="21" t="s">
        <v>24</v>
      </c>
      <c r="PLJ11" s="21" t="s">
        <v>24</v>
      </c>
      <c r="PLK11" s="21" t="s">
        <v>24</v>
      </c>
      <c r="PLL11" s="21" t="s">
        <v>24</v>
      </c>
      <c r="PLM11" s="21" t="s">
        <v>24</v>
      </c>
      <c r="PLN11" s="21" t="s">
        <v>24</v>
      </c>
      <c r="PLO11" s="21" t="s">
        <v>24</v>
      </c>
      <c r="PLP11" s="21" t="s">
        <v>24</v>
      </c>
      <c r="PLQ11" s="21" t="s">
        <v>24</v>
      </c>
      <c r="PLR11" s="21" t="s">
        <v>24</v>
      </c>
      <c r="PLS11" s="21" t="s">
        <v>24</v>
      </c>
      <c r="PLT11" s="21" t="s">
        <v>24</v>
      </c>
      <c r="PLU11" s="21" t="s">
        <v>24</v>
      </c>
      <c r="PLV11" s="21" t="s">
        <v>24</v>
      </c>
      <c r="PLW11" s="21" t="s">
        <v>24</v>
      </c>
      <c r="PLX11" s="21" t="s">
        <v>24</v>
      </c>
      <c r="PLY11" s="21" t="s">
        <v>24</v>
      </c>
      <c r="PLZ11" s="21" t="s">
        <v>24</v>
      </c>
      <c r="PMA11" s="21" t="s">
        <v>24</v>
      </c>
      <c r="PMB11" s="21" t="s">
        <v>24</v>
      </c>
      <c r="PMC11" s="21" t="s">
        <v>24</v>
      </c>
      <c r="PMD11" s="21" t="s">
        <v>24</v>
      </c>
      <c r="PME11" s="21" t="s">
        <v>24</v>
      </c>
      <c r="PMF11" s="21" t="s">
        <v>24</v>
      </c>
      <c r="PMG11" s="21" t="s">
        <v>24</v>
      </c>
      <c r="PMH11" s="21" t="s">
        <v>24</v>
      </c>
      <c r="PMI11" s="21" t="s">
        <v>24</v>
      </c>
      <c r="PMJ11" s="21" t="s">
        <v>24</v>
      </c>
      <c r="PMK11" s="21" t="s">
        <v>24</v>
      </c>
      <c r="PML11" s="21" t="s">
        <v>24</v>
      </c>
      <c r="PMM11" s="21" t="s">
        <v>24</v>
      </c>
      <c r="PMN11" s="21" t="s">
        <v>24</v>
      </c>
      <c r="PMO11" s="21" t="s">
        <v>24</v>
      </c>
      <c r="PMP11" s="21" t="s">
        <v>24</v>
      </c>
      <c r="PMQ11" s="21" t="s">
        <v>24</v>
      </c>
      <c r="PMR11" s="21" t="s">
        <v>24</v>
      </c>
      <c r="PMS11" s="21" t="s">
        <v>24</v>
      </c>
      <c r="PMT11" s="21" t="s">
        <v>24</v>
      </c>
      <c r="PMU11" s="21" t="s">
        <v>24</v>
      </c>
      <c r="PMV11" s="21" t="s">
        <v>24</v>
      </c>
      <c r="PMW11" s="21" t="s">
        <v>24</v>
      </c>
      <c r="PMX11" s="21" t="s">
        <v>24</v>
      </c>
      <c r="PMY11" s="21" t="s">
        <v>24</v>
      </c>
      <c r="PMZ11" s="21" t="s">
        <v>24</v>
      </c>
      <c r="PNA11" s="21" t="s">
        <v>24</v>
      </c>
      <c r="PNB11" s="21" t="s">
        <v>24</v>
      </c>
      <c r="PNC11" s="21" t="s">
        <v>24</v>
      </c>
      <c r="PND11" s="21" t="s">
        <v>24</v>
      </c>
      <c r="PNE11" s="21" t="s">
        <v>24</v>
      </c>
      <c r="PNF11" s="21" t="s">
        <v>24</v>
      </c>
      <c r="PNG11" s="21" t="s">
        <v>24</v>
      </c>
      <c r="PNH11" s="21" t="s">
        <v>24</v>
      </c>
      <c r="PNI11" s="21" t="s">
        <v>24</v>
      </c>
      <c r="PNJ11" s="21" t="s">
        <v>24</v>
      </c>
      <c r="PNK11" s="21" t="s">
        <v>24</v>
      </c>
      <c r="PNL11" s="21" t="s">
        <v>24</v>
      </c>
      <c r="PNM11" s="21" t="s">
        <v>24</v>
      </c>
      <c r="PNN11" s="21" t="s">
        <v>24</v>
      </c>
      <c r="PNO11" s="21" t="s">
        <v>24</v>
      </c>
      <c r="PNP11" s="21" t="s">
        <v>24</v>
      </c>
      <c r="PNQ11" s="21" t="s">
        <v>24</v>
      </c>
      <c r="PNR11" s="21" t="s">
        <v>24</v>
      </c>
      <c r="PNS11" s="21" t="s">
        <v>24</v>
      </c>
      <c r="PNT11" s="21" t="s">
        <v>24</v>
      </c>
      <c r="PNU11" s="21" t="s">
        <v>24</v>
      </c>
      <c r="PNV11" s="21" t="s">
        <v>24</v>
      </c>
      <c r="PNW11" s="21" t="s">
        <v>24</v>
      </c>
      <c r="PNX11" s="21" t="s">
        <v>24</v>
      </c>
      <c r="PNY11" s="21" t="s">
        <v>24</v>
      </c>
      <c r="PNZ11" s="21" t="s">
        <v>24</v>
      </c>
      <c r="POA11" s="21" t="s">
        <v>24</v>
      </c>
      <c r="POB11" s="21" t="s">
        <v>24</v>
      </c>
      <c r="POC11" s="21" t="s">
        <v>24</v>
      </c>
      <c r="POD11" s="21" t="s">
        <v>24</v>
      </c>
      <c r="POE11" s="21" t="s">
        <v>24</v>
      </c>
      <c r="POF11" s="21" t="s">
        <v>24</v>
      </c>
      <c r="POG11" s="21" t="s">
        <v>24</v>
      </c>
      <c r="POH11" s="21" t="s">
        <v>24</v>
      </c>
      <c r="POI11" s="21" t="s">
        <v>24</v>
      </c>
      <c r="POJ11" s="21" t="s">
        <v>24</v>
      </c>
      <c r="POK11" s="21" t="s">
        <v>24</v>
      </c>
      <c r="POL11" s="21" t="s">
        <v>24</v>
      </c>
      <c r="POM11" s="21" t="s">
        <v>24</v>
      </c>
      <c r="PON11" s="21" t="s">
        <v>24</v>
      </c>
      <c r="POO11" s="21" t="s">
        <v>24</v>
      </c>
      <c r="POP11" s="21" t="s">
        <v>24</v>
      </c>
      <c r="POQ11" s="21" t="s">
        <v>24</v>
      </c>
      <c r="POR11" s="21" t="s">
        <v>24</v>
      </c>
      <c r="POS11" s="21" t="s">
        <v>24</v>
      </c>
      <c r="POT11" s="21" t="s">
        <v>24</v>
      </c>
      <c r="POU11" s="21" t="s">
        <v>24</v>
      </c>
      <c r="POV11" s="21" t="s">
        <v>24</v>
      </c>
      <c r="POW11" s="21" t="s">
        <v>24</v>
      </c>
      <c r="POX11" s="21" t="s">
        <v>24</v>
      </c>
      <c r="POY11" s="21" t="s">
        <v>24</v>
      </c>
      <c r="POZ11" s="21" t="s">
        <v>24</v>
      </c>
      <c r="PPA11" s="21" t="s">
        <v>24</v>
      </c>
      <c r="PPB11" s="21" t="s">
        <v>24</v>
      </c>
      <c r="PPC11" s="21" t="s">
        <v>24</v>
      </c>
      <c r="PPD11" s="21" t="s">
        <v>24</v>
      </c>
      <c r="PPE11" s="21" t="s">
        <v>24</v>
      </c>
      <c r="PPF11" s="21" t="s">
        <v>24</v>
      </c>
      <c r="PPG11" s="21" t="s">
        <v>24</v>
      </c>
      <c r="PPH11" s="21" t="s">
        <v>24</v>
      </c>
      <c r="PPI11" s="21" t="s">
        <v>24</v>
      </c>
      <c r="PPJ11" s="21" t="s">
        <v>24</v>
      </c>
      <c r="PPK11" s="21" t="s">
        <v>24</v>
      </c>
      <c r="PPL11" s="21" t="s">
        <v>24</v>
      </c>
      <c r="PPM11" s="21" t="s">
        <v>24</v>
      </c>
      <c r="PPN11" s="21" t="s">
        <v>24</v>
      </c>
      <c r="PPO11" s="21" t="s">
        <v>24</v>
      </c>
      <c r="PPP11" s="21" t="s">
        <v>24</v>
      </c>
      <c r="PPQ11" s="21" t="s">
        <v>24</v>
      </c>
      <c r="PPR11" s="21" t="s">
        <v>24</v>
      </c>
      <c r="PPS11" s="21" t="s">
        <v>24</v>
      </c>
      <c r="PPT11" s="21" t="s">
        <v>24</v>
      </c>
      <c r="PPU11" s="21" t="s">
        <v>24</v>
      </c>
      <c r="PPV11" s="21" t="s">
        <v>24</v>
      </c>
      <c r="PPW11" s="21" t="s">
        <v>24</v>
      </c>
      <c r="PPX11" s="21" t="s">
        <v>24</v>
      </c>
      <c r="PPY11" s="21" t="s">
        <v>24</v>
      </c>
      <c r="PPZ11" s="21" t="s">
        <v>24</v>
      </c>
      <c r="PQA11" s="21" t="s">
        <v>24</v>
      </c>
      <c r="PQB11" s="21" t="s">
        <v>24</v>
      </c>
      <c r="PQC11" s="21" t="s">
        <v>24</v>
      </c>
      <c r="PQD11" s="21" t="s">
        <v>24</v>
      </c>
      <c r="PQE11" s="21" t="s">
        <v>24</v>
      </c>
      <c r="PQF11" s="21" t="s">
        <v>24</v>
      </c>
      <c r="PQG11" s="21" t="s">
        <v>24</v>
      </c>
      <c r="PQH11" s="21" t="s">
        <v>24</v>
      </c>
      <c r="PQI11" s="21" t="s">
        <v>24</v>
      </c>
      <c r="PQJ11" s="21" t="s">
        <v>24</v>
      </c>
      <c r="PQK11" s="21" t="s">
        <v>24</v>
      </c>
      <c r="PQL11" s="21" t="s">
        <v>24</v>
      </c>
      <c r="PQM11" s="21" t="s">
        <v>24</v>
      </c>
      <c r="PQN11" s="21" t="s">
        <v>24</v>
      </c>
      <c r="PQO11" s="21" t="s">
        <v>24</v>
      </c>
      <c r="PQP11" s="21" t="s">
        <v>24</v>
      </c>
      <c r="PQQ11" s="21" t="s">
        <v>24</v>
      </c>
      <c r="PQR11" s="21" t="s">
        <v>24</v>
      </c>
      <c r="PQS11" s="21" t="s">
        <v>24</v>
      </c>
      <c r="PQT11" s="21" t="s">
        <v>24</v>
      </c>
      <c r="PQU11" s="21" t="s">
        <v>24</v>
      </c>
      <c r="PQV11" s="21" t="s">
        <v>24</v>
      </c>
      <c r="PQW11" s="21" t="s">
        <v>24</v>
      </c>
      <c r="PQX11" s="21" t="s">
        <v>24</v>
      </c>
      <c r="PQY11" s="21" t="s">
        <v>24</v>
      </c>
      <c r="PQZ11" s="21" t="s">
        <v>24</v>
      </c>
      <c r="PRA11" s="21" t="s">
        <v>24</v>
      </c>
      <c r="PRB11" s="21" t="s">
        <v>24</v>
      </c>
      <c r="PRC11" s="21" t="s">
        <v>24</v>
      </c>
      <c r="PRD11" s="21" t="s">
        <v>24</v>
      </c>
      <c r="PRE11" s="21" t="s">
        <v>24</v>
      </c>
      <c r="PRF11" s="21" t="s">
        <v>24</v>
      </c>
      <c r="PRG11" s="21" t="s">
        <v>24</v>
      </c>
      <c r="PRH11" s="21" t="s">
        <v>24</v>
      </c>
      <c r="PRI11" s="21" t="s">
        <v>24</v>
      </c>
      <c r="PRJ11" s="21" t="s">
        <v>24</v>
      </c>
      <c r="PRK11" s="21" t="s">
        <v>24</v>
      </c>
      <c r="PRL11" s="21" t="s">
        <v>24</v>
      </c>
      <c r="PRM11" s="21" t="s">
        <v>24</v>
      </c>
      <c r="PRN11" s="21" t="s">
        <v>24</v>
      </c>
      <c r="PRO11" s="21" t="s">
        <v>24</v>
      </c>
      <c r="PRP11" s="21" t="s">
        <v>24</v>
      </c>
      <c r="PRQ11" s="21" t="s">
        <v>24</v>
      </c>
      <c r="PRR11" s="21" t="s">
        <v>24</v>
      </c>
      <c r="PRS11" s="21" t="s">
        <v>24</v>
      </c>
      <c r="PRT11" s="21" t="s">
        <v>24</v>
      </c>
      <c r="PRU11" s="21" t="s">
        <v>24</v>
      </c>
      <c r="PRV11" s="21" t="s">
        <v>24</v>
      </c>
      <c r="PRW11" s="21" t="s">
        <v>24</v>
      </c>
      <c r="PRX11" s="21" t="s">
        <v>24</v>
      </c>
      <c r="PRY11" s="21" t="s">
        <v>24</v>
      </c>
      <c r="PRZ11" s="21" t="s">
        <v>24</v>
      </c>
      <c r="PSA11" s="21" t="s">
        <v>24</v>
      </c>
      <c r="PSB11" s="21" t="s">
        <v>24</v>
      </c>
      <c r="PSC11" s="21" t="s">
        <v>24</v>
      </c>
      <c r="PSD11" s="21" t="s">
        <v>24</v>
      </c>
      <c r="PSE11" s="21" t="s">
        <v>24</v>
      </c>
      <c r="PSF11" s="21" t="s">
        <v>24</v>
      </c>
      <c r="PSG11" s="21" t="s">
        <v>24</v>
      </c>
      <c r="PSH11" s="21" t="s">
        <v>24</v>
      </c>
      <c r="PSI11" s="21" t="s">
        <v>24</v>
      </c>
      <c r="PSJ11" s="21" t="s">
        <v>24</v>
      </c>
      <c r="PSK11" s="21" t="s">
        <v>24</v>
      </c>
      <c r="PSL11" s="21" t="s">
        <v>24</v>
      </c>
      <c r="PSM11" s="21" t="s">
        <v>24</v>
      </c>
      <c r="PSN11" s="21" t="s">
        <v>24</v>
      </c>
      <c r="PSO11" s="21" t="s">
        <v>24</v>
      </c>
      <c r="PSP11" s="21" t="s">
        <v>24</v>
      </c>
      <c r="PSQ11" s="21" t="s">
        <v>24</v>
      </c>
      <c r="PSR11" s="21" t="s">
        <v>24</v>
      </c>
      <c r="PSS11" s="21" t="s">
        <v>24</v>
      </c>
      <c r="PST11" s="21" t="s">
        <v>24</v>
      </c>
      <c r="PSU11" s="21" t="s">
        <v>24</v>
      </c>
      <c r="PSV11" s="21" t="s">
        <v>24</v>
      </c>
      <c r="PSW11" s="21" t="s">
        <v>24</v>
      </c>
      <c r="PSX11" s="21" t="s">
        <v>24</v>
      </c>
      <c r="PSY11" s="21" t="s">
        <v>24</v>
      </c>
      <c r="PSZ11" s="21" t="s">
        <v>24</v>
      </c>
      <c r="PTA11" s="21" t="s">
        <v>24</v>
      </c>
      <c r="PTB11" s="21" t="s">
        <v>24</v>
      </c>
      <c r="PTC11" s="21" t="s">
        <v>24</v>
      </c>
      <c r="PTD11" s="21" t="s">
        <v>24</v>
      </c>
      <c r="PTE11" s="21" t="s">
        <v>24</v>
      </c>
      <c r="PTF11" s="21" t="s">
        <v>24</v>
      </c>
      <c r="PTG11" s="21" t="s">
        <v>24</v>
      </c>
      <c r="PTH11" s="21" t="s">
        <v>24</v>
      </c>
      <c r="PTI11" s="21" t="s">
        <v>24</v>
      </c>
      <c r="PTJ11" s="21" t="s">
        <v>24</v>
      </c>
      <c r="PTK11" s="21" t="s">
        <v>24</v>
      </c>
      <c r="PTL11" s="21" t="s">
        <v>24</v>
      </c>
      <c r="PTM11" s="21" t="s">
        <v>24</v>
      </c>
      <c r="PTN11" s="21" t="s">
        <v>24</v>
      </c>
      <c r="PTO11" s="21" t="s">
        <v>24</v>
      </c>
      <c r="PTP11" s="21" t="s">
        <v>24</v>
      </c>
      <c r="PTQ11" s="21" t="s">
        <v>24</v>
      </c>
      <c r="PTR11" s="21" t="s">
        <v>24</v>
      </c>
      <c r="PTS11" s="21" t="s">
        <v>24</v>
      </c>
      <c r="PTT11" s="21" t="s">
        <v>24</v>
      </c>
      <c r="PTU11" s="21" t="s">
        <v>24</v>
      </c>
      <c r="PTV11" s="21" t="s">
        <v>24</v>
      </c>
      <c r="PTW11" s="21" t="s">
        <v>24</v>
      </c>
      <c r="PTX11" s="21" t="s">
        <v>24</v>
      </c>
      <c r="PTY11" s="21" t="s">
        <v>24</v>
      </c>
      <c r="PTZ11" s="21" t="s">
        <v>24</v>
      </c>
      <c r="PUA11" s="21" t="s">
        <v>24</v>
      </c>
      <c r="PUB11" s="21" t="s">
        <v>24</v>
      </c>
      <c r="PUC11" s="21" t="s">
        <v>24</v>
      </c>
      <c r="PUD11" s="21" t="s">
        <v>24</v>
      </c>
      <c r="PUE11" s="21" t="s">
        <v>24</v>
      </c>
      <c r="PUF11" s="21" t="s">
        <v>24</v>
      </c>
      <c r="PUG11" s="21" t="s">
        <v>24</v>
      </c>
      <c r="PUH11" s="21" t="s">
        <v>24</v>
      </c>
      <c r="PUI11" s="21" t="s">
        <v>24</v>
      </c>
      <c r="PUJ11" s="21" t="s">
        <v>24</v>
      </c>
      <c r="PUK11" s="21" t="s">
        <v>24</v>
      </c>
      <c r="PUL11" s="21" t="s">
        <v>24</v>
      </c>
      <c r="PUM11" s="21" t="s">
        <v>24</v>
      </c>
      <c r="PUN11" s="21" t="s">
        <v>24</v>
      </c>
      <c r="PUO11" s="21" t="s">
        <v>24</v>
      </c>
      <c r="PUP11" s="21" t="s">
        <v>24</v>
      </c>
      <c r="PUQ11" s="21" t="s">
        <v>24</v>
      </c>
      <c r="PUR11" s="21" t="s">
        <v>24</v>
      </c>
      <c r="PUS11" s="21" t="s">
        <v>24</v>
      </c>
      <c r="PUT11" s="21" t="s">
        <v>24</v>
      </c>
      <c r="PUU11" s="21" t="s">
        <v>24</v>
      </c>
      <c r="PUV11" s="21" t="s">
        <v>24</v>
      </c>
      <c r="PUW11" s="21" t="s">
        <v>24</v>
      </c>
      <c r="PUX11" s="21" t="s">
        <v>24</v>
      </c>
      <c r="PUY11" s="21" t="s">
        <v>24</v>
      </c>
      <c r="PUZ11" s="21" t="s">
        <v>24</v>
      </c>
      <c r="PVA11" s="21" t="s">
        <v>24</v>
      </c>
      <c r="PVB11" s="21" t="s">
        <v>24</v>
      </c>
      <c r="PVC11" s="21" t="s">
        <v>24</v>
      </c>
      <c r="PVD11" s="21" t="s">
        <v>24</v>
      </c>
      <c r="PVE11" s="21" t="s">
        <v>24</v>
      </c>
      <c r="PVF11" s="21" t="s">
        <v>24</v>
      </c>
      <c r="PVG11" s="21" t="s">
        <v>24</v>
      </c>
      <c r="PVH11" s="21" t="s">
        <v>24</v>
      </c>
      <c r="PVI11" s="21" t="s">
        <v>24</v>
      </c>
      <c r="PVJ11" s="21" t="s">
        <v>24</v>
      </c>
      <c r="PVK11" s="21" t="s">
        <v>24</v>
      </c>
      <c r="PVL11" s="21" t="s">
        <v>24</v>
      </c>
      <c r="PVM11" s="21" t="s">
        <v>24</v>
      </c>
      <c r="PVN11" s="21" t="s">
        <v>24</v>
      </c>
      <c r="PVO11" s="21" t="s">
        <v>24</v>
      </c>
      <c r="PVP11" s="21" t="s">
        <v>24</v>
      </c>
      <c r="PVQ11" s="21" t="s">
        <v>24</v>
      </c>
      <c r="PVR11" s="21" t="s">
        <v>24</v>
      </c>
      <c r="PVS11" s="21" t="s">
        <v>24</v>
      </c>
      <c r="PVT11" s="21" t="s">
        <v>24</v>
      </c>
      <c r="PVU11" s="21" t="s">
        <v>24</v>
      </c>
      <c r="PVV11" s="21" t="s">
        <v>24</v>
      </c>
      <c r="PVW11" s="21" t="s">
        <v>24</v>
      </c>
      <c r="PVX11" s="21" t="s">
        <v>24</v>
      </c>
      <c r="PVY11" s="21" t="s">
        <v>24</v>
      </c>
      <c r="PVZ11" s="21" t="s">
        <v>24</v>
      </c>
      <c r="PWA11" s="21" t="s">
        <v>24</v>
      </c>
      <c r="PWB11" s="21" t="s">
        <v>24</v>
      </c>
      <c r="PWC11" s="21" t="s">
        <v>24</v>
      </c>
      <c r="PWD11" s="21" t="s">
        <v>24</v>
      </c>
      <c r="PWE11" s="21" t="s">
        <v>24</v>
      </c>
      <c r="PWF11" s="21" t="s">
        <v>24</v>
      </c>
      <c r="PWG11" s="21" t="s">
        <v>24</v>
      </c>
      <c r="PWH11" s="21" t="s">
        <v>24</v>
      </c>
      <c r="PWI11" s="21" t="s">
        <v>24</v>
      </c>
      <c r="PWJ11" s="21" t="s">
        <v>24</v>
      </c>
      <c r="PWK11" s="21" t="s">
        <v>24</v>
      </c>
      <c r="PWL11" s="21" t="s">
        <v>24</v>
      </c>
      <c r="PWM11" s="21" t="s">
        <v>24</v>
      </c>
      <c r="PWN11" s="21" t="s">
        <v>24</v>
      </c>
      <c r="PWO11" s="21" t="s">
        <v>24</v>
      </c>
      <c r="PWP11" s="21" t="s">
        <v>24</v>
      </c>
      <c r="PWQ11" s="21" t="s">
        <v>24</v>
      </c>
      <c r="PWR11" s="21" t="s">
        <v>24</v>
      </c>
      <c r="PWS11" s="21" t="s">
        <v>24</v>
      </c>
      <c r="PWT11" s="21" t="s">
        <v>24</v>
      </c>
      <c r="PWU11" s="21" t="s">
        <v>24</v>
      </c>
      <c r="PWV11" s="21" t="s">
        <v>24</v>
      </c>
      <c r="PWW11" s="21" t="s">
        <v>24</v>
      </c>
      <c r="PWX11" s="21" t="s">
        <v>24</v>
      </c>
      <c r="PWY11" s="21" t="s">
        <v>24</v>
      </c>
      <c r="PWZ11" s="21" t="s">
        <v>24</v>
      </c>
      <c r="PXA11" s="21" t="s">
        <v>24</v>
      </c>
      <c r="PXB11" s="21" t="s">
        <v>24</v>
      </c>
      <c r="PXC11" s="21" t="s">
        <v>24</v>
      </c>
      <c r="PXD11" s="21" t="s">
        <v>24</v>
      </c>
      <c r="PXE11" s="21" t="s">
        <v>24</v>
      </c>
      <c r="PXF11" s="21" t="s">
        <v>24</v>
      </c>
      <c r="PXG11" s="21" t="s">
        <v>24</v>
      </c>
      <c r="PXH11" s="21" t="s">
        <v>24</v>
      </c>
      <c r="PXI11" s="21" t="s">
        <v>24</v>
      </c>
      <c r="PXJ11" s="21" t="s">
        <v>24</v>
      </c>
      <c r="PXK11" s="21" t="s">
        <v>24</v>
      </c>
      <c r="PXL11" s="21" t="s">
        <v>24</v>
      </c>
      <c r="PXM11" s="21" t="s">
        <v>24</v>
      </c>
      <c r="PXN11" s="21" t="s">
        <v>24</v>
      </c>
      <c r="PXO11" s="21" t="s">
        <v>24</v>
      </c>
      <c r="PXP11" s="21" t="s">
        <v>24</v>
      </c>
      <c r="PXQ11" s="21" t="s">
        <v>24</v>
      </c>
      <c r="PXR11" s="21" t="s">
        <v>24</v>
      </c>
      <c r="PXS11" s="21" t="s">
        <v>24</v>
      </c>
      <c r="PXT11" s="21" t="s">
        <v>24</v>
      </c>
      <c r="PXU11" s="21" t="s">
        <v>24</v>
      </c>
      <c r="PXV11" s="21" t="s">
        <v>24</v>
      </c>
      <c r="PXW11" s="21" t="s">
        <v>24</v>
      </c>
      <c r="PXX11" s="21" t="s">
        <v>24</v>
      </c>
      <c r="PXY11" s="21" t="s">
        <v>24</v>
      </c>
      <c r="PXZ11" s="21" t="s">
        <v>24</v>
      </c>
      <c r="PYA11" s="21" t="s">
        <v>24</v>
      </c>
      <c r="PYB11" s="21" t="s">
        <v>24</v>
      </c>
      <c r="PYC11" s="21" t="s">
        <v>24</v>
      </c>
      <c r="PYD11" s="21" t="s">
        <v>24</v>
      </c>
      <c r="PYE11" s="21" t="s">
        <v>24</v>
      </c>
      <c r="PYF11" s="21" t="s">
        <v>24</v>
      </c>
      <c r="PYG11" s="21" t="s">
        <v>24</v>
      </c>
      <c r="PYH11" s="21" t="s">
        <v>24</v>
      </c>
      <c r="PYI11" s="21" t="s">
        <v>24</v>
      </c>
      <c r="PYJ11" s="21" t="s">
        <v>24</v>
      </c>
      <c r="PYK11" s="21" t="s">
        <v>24</v>
      </c>
      <c r="PYL11" s="21" t="s">
        <v>24</v>
      </c>
      <c r="PYM11" s="21" t="s">
        <v>24</v>
      </c>
      <c r="PYN11" s="21" t="s">
        <v>24</v>
      </c>
      <c r="PYO11" s="21" t="s">
        <v>24</v>
      </c>
      <c r="PYP11" s="21" t="s">
        <v>24</v>
      </c>
      <c r="PYQ11" s="21" t="s">
        <v>24</v>
      </c>
      <c r="PYR11" s="21" t="s">
        <v>24</v>
      </c>
      <c r="PYS11" s="21" t="s">
        <v>24</v>
      </c>
      <c r="PYT11" s="21" t="s">
        <v>24</v>
      </c>
      <c r="PYU11" s="21" t="s">
        <v>24</v>
      </c>
      <c r="PYV11" s="21" t="s">
        <v>24</v>
      </c>
      <c r="PYW11" s="21" t="s">
        <v>24</v>
      </c>
      <c r="PYX11" s="21" t="s">
        <v>24</v>
      </c>
      <c r="PYY11" s="21" t="s">
        <v>24</v>
      </c>
      <c r="PYZ11" s="21" t="s">
        <v>24</v>
      </c>
      <c r="PZA11" s="21" t="s">
        <v>24</v>
      </c>
      <c r="PZB11" s="21" t="s">
        <v>24</v>
      </c>
      <c r="PZC11" s="21" t="s">
        <v>24</v>
      </c>
      <c r="PZD11" s="21" t="s">
        <v>24</v>
      </c>
      <c r="PZE11" s="21" t="s">
        <v>24</v>
      </c>
      <c r="PZF11" s="21" t="s">
        <v>24</v>
      </c>
      <c r="PZG11" s="21" t="s">
        <v>24</v>
      </c>
      <c r="PZH11" s="21" t="s">
        <v>24</v>
      </c>
      <c r="PZI11" s="21" t="s">
        <v>24</v>
      </c>
      <c r="PZJ11" s="21" t="s">
        <v>24</v>
      </c>
      <c r="PZK11" s="21" t="s">
        <v>24</v>
      </c>
      <c r="PZL11" s="21" t="s">
        <v>24</v>
      </c>
      <c r="PZM11" s="21" t="s">
        <v>24</v>
      </c>
      <c r="PZN11" s="21" t="s">
        <v>24</v>
      </c>
      <c r="PZO11" s="21" t="s">
        <v>24</v>
      </c>
      <c r="PZP11" s="21" t="s">
        <v>24</v>
      </c>
      <c r="PZQ11" s="21" t="s">
        <v>24</v>
      </c>
      <c r="PZR11" s="21" t="s">
        <v>24</v>
      </c>
      <c r="PZS11" s="21" t="s">
        <v>24</v>
      </c>
      <c r="PZT11" s="21" t="s">
        <v>24</v>
      </c>
      <c r="PZU11" s="21" t="s">
        <v>24</v>
      </c>
      <c r="PZV11" s="21" t="s">
        <v>24</v>
      </c>
      <c r="PZW11" s="21" t="s">
        <v>24</v>
      </c>
      <c r="PZX11" s="21" t="s">
        <v>24</v>
      </c>
      <c r="PZY11" s="21" t="s">
        <v>24</v>
      </c>
      <c r="PZZ11" s="21" t="s">
        <v>24</v>
      </c>
      <c r="QAA11" s="21" t="s">
        <v>24</v>
      </c>
      <c r="QAB11" s="21" t="s">
        <v>24</v>
      </c>
      <c r="QAC11" s="21" t="s">
        <v>24</v>
      </c>
      <c r="QAD11" s="21" t="s">
        <v>24</v>
      </c>
      <c r="QAE11" s="21" t="s">
        <v>24</v>
      </c>
      <c r="QAF11" s="21" t="s">
        <v>24</v>
      </c>
      <c r="QAG11" s="21" t="s">
        <v>24</v>
      </c>
      <c r="QAH11" s="21" t="s">
        <v>24</v>
      </c>
      <c r="QAI11" s="21" t="s">
        <v>24</v>
      </c>
      <c r="QAJ11" s="21" t="s">
        <v>24</v>
      </c>
      <c r="QAK11" s="21" t="s">
        <v>24</v>
      </c>
      <c r="QAL11" s="21" t="s">
        <v>24</v>
      </c>
      <c r="QAM11" s="21" t="s">
        <v>24</v>
      </c>
      <c r="QAN11" s="21" t="s">
        <v>24</v>
      </c>
      <c r="QAO11" s="21" t="s">
        <v>24</v>
      </c>
      <c r="QAP11" s="21" t="s">
        <v>24</v>
      </c>
      <c r="QAQ11" s="21" t="s">
        <v>24</v>
      </c>
      <c r="QAR11" s="21" t="s">
        <v>24</v>
      </c>
      <c r="QAS11" s="21" t="s">
        <v>24</v>
      </c>
      <c r="QAT11" s="21" t="s">
        <v>24</v>
      </c>
      <c r="QAU11" s="21" t="s">
        <v>24</v>
      </c>
      <c r="QAV11" s="21" t="s">
        <v>24</v>
      </c>
      <c r="QAW11" s="21" t="s">
        <v>24</v>
      </c>
      <c r="QAX11" s="21" t="s">
        <v>24</v>
      </c>
      <c r="QAY11" s="21" t="s">
        <v>24</v>
      </c>
      <c r="QAZ11" s="21" t="s">
        <v>24</v>
      </c>
      <c r="QBA11" s="21" t="s">
        <v>24</v>
      </c>
      <c r="QBB11" s="21" t="s">
        <v>24</v>
      </c>
      <c r="QBC11" s="21" t="s">
        <v>24</v>
      </c>
      <c r="QBD11" s="21" t="s">
        <v>24</v>
      </c>
      <c r="QBE11" s="21" t="s">
        <v>24</v>
      </c>
      <c r="QBF11" s="21" t="s">
        <v>24</v>
      </c>
      <c r="QBG11" s="21" t="s">
        <v>24</v>
      </c>
      <c r="QBH11" s="21" t="s">
        <v>24</v>
      </c>
      <c r="QBI11" s="21" t="s">
        <v>24</v>
      </c>
      <c r="QBJ11" s="21" t="s">
        <v>24</v>
      </c>
      <c r="QBK11" s="21" t="s">
        <v>24</v>
      </c>
      <c r="QBL11" s="21" t="s">
        <v>24</v>
      </c>
      <c r="QBM11" s="21" t="s">
        <v>24</v>
      </c>
      <c r="QBN11" s="21" t="s">
        <v>24</v>
      </c>
      <c r="QBO11" s="21" t="s">
        <v>24</v>
      </c>
      <c r="QBP11" s="21" t="s">
        <v>24</v>
      </c>
      <c r="QBQ11" s="21" t="s">
        <v>24</v>
      </c>
      <c r="QBR11" s="21" t="s">
        <v>24</v>
      </c>
      <c r="QBS11" s="21" t="s">
        <v>24</v>
      </c>
      <c r="QBT11" s="21" t="s">
        <v>24</v>
      </c>
      <c r="QBU11" s="21" t="s">
        <v>24</v>
      </c>
      <c r="QBV11" s="21" t="s">
        <v>24</v>
      </c>
      <c r="QBW11" s="21" t="s">
        <v>24</v>
      </c>
      <c r="QBX11" s="21" t="s">
        <v>24</v>
      </c>
      <c r="QBY11" s="21" t="s">
        <v>24</v>
      </c>
      <c r="QBZ11" s="21" t="s">
        <v>24</v>
      </c>
      <c r="QCA11" s="21" t="s">
        <v>24</v>
      </c>
      <c r="QCB11" s="21" t="s">
        <v>24</v>
      </c>
      <c r="QCC11" s="21" t="s">
        <v>24</v>
      </c>
      <c r="QCD11" s="21" t="s">
        <v>24</v>
      </c>
      <c r="QCE11" s="21" t="s">
        <v>24</v>
      </c>
      <c r="QCF11" s="21" t="s">
        <v>24</v>
      </c>
      <c r="QCG11" s="21" t="s">
        <v>24</v>
      </c>
      <c r="QCH11" s="21" t="s">
        <v>24</v>
      </c>
      <c r="QCI11" s="21" t="s">
        <v>24</v>
      </c>
      <c r="QCJ11" s="21" t="s">
        <v>24</v>
      </c>
      <c r="QCK11" s="21" t="s">
        <v>24</v>
      </c>
      <c r="QCL11" s="21" t="s">
        <v>24</v>
      </c>
      <c r="QCM11" s="21" t="s">
        <v>24</v>
      </c>
      <c r="QCN11" s="21" t="s">
        <v>24</v>
      </c>
      <c r="QCO11" s="21" t="s">
        <v>24</v>
      </c>
      <c r="QCP11" s="21" t="s">
        <v>24</v>
      </c>
      <c r="QCQ11" s="21" t="s">
        <v>24</v>
      </c>
      <c r="QCR11" s="21" t="s">
        <v>24</v>
      </c>
      <c r="QCS11" s="21" t="s">
        <v>24</v>
      </c>
      <c r="QCT11" s="21" t="s">
        <v>24</v>
      </c>
      <c r="QCU11" s="21" t="s">
        <v>24</v>
      </c>
      <c r="QCV11" s="21" t="s">
        <v>24</v>
      </c>
      <c r="QCW11" s="21" t="s">
        <v>24</v>
      </c>
      <c r="QCX11" s="21" t="s">
        <v>24</v>
      </c>
      <c r="QCY11" s="21" t="s">
        <v>24</v>
      </c>
      <c r="QCZ11" s="21" t="s">
        <v>24</v>
      </c>
      <c r="QDA11" s="21" t="s">
        <v>24</v>
      </c>
      <c r="QDB11" s="21" t="s">
        <v>24</v>
      </c>
      <c r="QDC11" s="21" t="s">
        <v>24</v>
      </c>
      <c r="QDD11" s="21" t="s">
        <v>24</v>
      </c>
      <c r="QDE11" s="21" t="s">
        <v>24</v>
      </c>
      <c r="QDF11" s="21" t="s">
        <v>24</v>
      </c>
      <c r="QDG11" s="21" t="s">
        <v>24</v>
      </c>
      <c r="QDH11" s="21" t="s">
        <v>24</v>
      </c>
      <c r="QDI11" s="21" t="s">
        <v>24</v>
      </c>
      <c r="QDJ11" s="21" t="s">
        <v>24</v>
      </c>
      <c r="QDK11" s="21" t="s">
        <v>24</v>
      </c>
      <c r="QDL11" s="21" t="s">
        <v>24</v>
      </c>
      <c r="QDM11" s="21" t="s">
        <v>24</v>
      </c>
      <c r="QDN11" s="21" t="s">
        <v>24</v>
      </c>
      <c r="QDO11" s="21" t="s">
        <v>24</v>
      </c>
      <c r="QDP11" s="21" t="s">
        <v>24</v>
      </c>
      <c r="QDQ11" s="21" t="s">
        <v>24</v>
      </c>
      <c r="QDR11" s="21" t="s">
        <v>24</v>
      </c>
      <c r="QDS11" s="21" t="s">
        <v>24</v>
      </c>
      <c r="QDT11" s="21" t="s">
        <v>24</v>
      </c>
      <c r="QDU11" s="21" t="s">
        <v>24</v>
      </c>
      <c r="QDV11" s="21" t="s">
        <v>24</v>
      </c>
      <c r="QDW11" s="21" t="s">
        <v>24</v>
      </c>
      <c r="QDX11" s="21" t="s">
        <v>24</v>
      </c>
      <c r="QDY11" s="21" t="s">
        <v>24</v>
      </c>
      <c r="QDZ11" s="21" t="s">
        <v>24</v>
      </c>
      <c r="QEA11" s="21" t="s">
        <v>24</v>
      </c>
      <c r="QEB11" s="21" t="s">
        <v>24</v>
      </c>
      <c r="QEC11" s="21" t="s">
        <v>24</v>
      </c>
      <c r="QED11" s="21" t="s">
        <v>24</v>
      </c>
      <c r="QEE11" s="21" t="s">
        <v>24</v>
      </c>
      <c r="QEF11" s="21" t="s">
        <v>24</v>
      </c>
      <c r="QEG11" s="21" t="s">
        <v>24</v>
      </c>
      <c r="QEH11" s="21" t="s">
        <v>24</v>
      </c>
      <c r="QEI11" s="21" t="s">
        <v>24</v>
      </c>
      <c r="QEJ11" s="21" t="s">
        <v>24</v>
      </c>
      <c r="QEK11" s="21" t="s">
        <v>24</v>
      </c>
      <c r="QEL11" s="21" t="s">
        <v>24</v>
      </c>
      <c r="QEM11" s="21" t="s">
        <v>24</v>
      </c>
      <c r="QEN11" s="21" t="s">
        <v>24</v>
      </c>
      <c r="QEO11" s="21" t="s">
        <v>24</v>
      </c>
      <c r="QEP11" s="21" t="s">
        <v>24</v>
      </c>
      <c r="QEQ11" s="21" t="s">
        <v>24</v>
      </c>
      <c r="QER11" s="21" t="s">
        <v>24</v>
      </c>
      <c r="QES11" s="21" t="s">
        <v>24</v>
      </c>
      <c r="QET11" s="21" t="s">
        <v>24</v>
      </c>
      <c r="QEU11" s="21" t="s">
        <v>24</v>
      </c>
      <c r="QEV11" s="21" t="s">
        <v>24</v>
      </c>
      <c r="QEW11" s="21" t="s">
        <v>24</v>
      </c>
      <c r="QEX11" s="21" t="s">
        <v>24</v>
      </c>
      <c r="QEY11" s="21" t="s">
        <v>24</v>
      </c>
      <c r="QEZ11" s="21" t="s">
        <v>24</v>
      </c>
      <c r="QFA11" s="21" t="s">
        <v>24</v>
      </c>
      <c r="QFB11" s="21" t="s">
        <v>24</v>
      </c>
      <c r="QFC11" s="21" t="s">
        <v>24</v>
      </c>
      <c r="QFD11" s="21" t="s">
        <v>24</v>
      </c>
      <c r="QFE11" s="21" t="s">
        <v>24</v>
      </c>
      <c r="QFF11" s="21" t="s">
        <v>24</v>
      </c>
      <c r="QFG11" s="21" t="s">
        <v>24</v>
      </c>
      <c r="QFH11" s="21" t="s">
        <v>24</v>
      </c>
      <c r="QFI11" s="21" t="s">
        <v>24</v>
      </c>
      <c r="QFJ11" s="21" t="s">
        <v>24</v>
      </c>
      <c r="QFK11" s="21" t="s">
        <v>24</v>
      </c>
      <c r="QFL11" s="21" t="s">
        <v>24</v>
      </c>
      <c r="QFM11" s="21" t="s">
        <v>24</v>
      </c>
      <c r="QFN11" s="21" t="s">
        <v>24</v>
      </c>
      <c r="QFO11" s="21" t="s">
        <v>24</v>
      </c>
      <c r="QFP11" s="21" t="s">
        <v>24</v>
      </c>
      <c r="QFQ11" s="21" t="s">
        <v>24</v>
      </c>
      <c r="QFR11" s="21" t="s">
        <v>24</v>
      </c>
      <c r="QFS11" s="21" t="s">
        <v>24</v>
      </c>
      <c r="QFT11" s="21" t="s">
        <v>24</v>
      </c>
      <c r="QFU11" s="21" t="s">
        <v>24</v>
      </c>
      <c r="QFV11" s="21" t="s">
        <v>24</v>
      </c>
      <c r="QFW11" s="21" t="s">
        <v>24</v>
      </c>
      <c r="QFX11" s="21" t="s">
        <v>24</v>
      </c>
      <c r="QFY11" s="21" t="s">
        <v>24</v>
      </c>
      <c r="QFZ11" s="21" t="s">
        <v>24</v>
      </c>
      <c r="QGA11" s="21" t="s">
        <v>24</v>
      </c>
      <c r="QGB11" s="21" t="s">
        <v>24</v>
      </c>
      <c r="QGC11" s="21" t="s">
        <v>24</v>
      </c>
      <c r="QGD11" s="21" t="s">
        <v>24</v>
      </c>
      <c r="QGE11" s="21" t="s">
        <v>24</v>
      </c>
      <c r="QGF11" s="21" t="s">
        <v>24</v>
      </c>
      <c r="QGG11" s="21" t="s">
        <v>24</v>
      </c>
      <c r="QGH11" s="21" t="s">
        <v>24</v>
      </c>
      <c r="QGI11" s="21" t="s">
        <v>24</v>
      </c>
      <c r="QGJ11" s="21" t="s">
        <v>24</v>
      </c>
      <c r="QGK11" s="21" t="s">
        <v>24</v>
      </c>
      <c r="QGL11" s="21" t="s">
        <v>24</v>
      </c>
      <c r="QGM11" s="21" t="s">
        <v>24</v>
      </c>
      <c r="QGN11" s="21" t="s">
        <v>24</v>
      </c>
      <c r="QGO11" s="21" t="s">
        <v>24</v>
      </c>
      <c r="QGP11" s="21" t="s">
        <v>24</v>
      </c>
      <c r="QGQ11" s="21" t="s">
        <v>24</v>
      </c>
      <c r="QGR11" s="21" t="s">
        <v>24</v>
      </c>
      <c r="QGS11" s="21" t="s">
        <v>24</v>
      </c>
      <c r="QGT11" s="21" t="s">
        <v>24</v>
      </c>
      <c r="QGU11" s="21" t="s">
        <v>24</v>
      </c>
      <c r="QGV11" s="21" t="s">
        <v>24</v>
      </c>
      <c r="QGW11" s="21" t="s">
        <v>24</v>
      </c>
      <c r="QGX11" s="21" t="s">
        <v>24</v>
      </c>
      <c r="QGY11" s="21" t="s">
        <v>24</v>
      </c>
      <c r="QGZ11" s="21" t="s">
        <v>24</v>
      </c>
      <c r="QHA11" s="21" t="s">
        <v>24</v>
      </c>
      <c r="QHB11" s="21" t="s">
        <v>24</v>
      </c>
      <c r="QHC11" s="21" t="s">
        <v>24</v>
      </c>
      <c r="QHD11" s="21" t="s">
        <v>24</v>
      </c>
      <c r="QHE11" s="21" t="s">
        <v>24</v>
      </c>
      <c r="QHF11" s="21" t="s">
        <v>24</v>
      </c>
      <c r="QHG11" s="21" t="s">
        <v>24</v>
      </c>
      <c r="QHH11" s="21" t="s">
        <v>24</v>
      </c>
      <c r="QHI11" s="21" t="s">
        <v>24</v>
      </c>
      <c r="QHJ11" s="21" t="s">
        <v>24</v>
      </c>
      <c r="QHK11" s="21" t="s">
        <v>24</v>
      </c>
      <c r="QHL11" s="21" t="s">
        <v>24</v>
      </c>
      <c r="QHM11" s="21" t="s">
        <v>24</v>
      </c>
      <c r="QHN11" s="21" t="s">
        <v>24</v>
      </c>
      <c r="QHO11" s="21" t="s">
        <v>24</v>
      </c>
      <c r="QHP11" s="21" t="s">
        <v>24</v>
      </c>
      <c r="QHQ11" s="21" t="s">
        <v>24</v>
      </c>
      <c r="QHR11" s="21" t="s">
        <v>24</v>
      </c>
      <c r="QHS11" s="21" t="s">
        <v>24</v>
      </c>
      <c r="QHT11" s="21" t="s">
        <v>24</v>
      </c>
      <c r="QHU11" s="21" t="s">
        <v>24</v>
      </c>
      <c r="QHV11" s="21" t="s">
        <v>24</v>
      </c>
      <c r="QHW11" s="21" t="s">
        <v>24</v>
      </c>
      <c r="QHX11" s="21" t="s">
        <v>24</v>
      </c>
      <c r="QHY11" s="21" t="s">
        <v>24</v>
      </c>
      <c r="QHZ11" s="21" t="s">
        <v>24</v>
      </c>
      <c r="QIA11" s="21" t="s">
        <v>24</v>
      </c>
      <c r="QIB11" s="21" t="s">
        <v>24</v>
      </c>
      <c r="QIC11" s="21" t="s">
        <v>24</v>
      </c>
      <c r="QID11" s="21" t="s">
        <v>24</v>
      </c>
      <c r="QIE11" s="21" t="s">
        <v>24</v>
      </c>
      <c r="QIF11" s="21" t="s">
        <v>24</v>
      </c>
      <c r="QIG11" s="21" t="s">
        <v>24</v>
      </c>
      <c r="QIH11" s="21" t="s">
        <v>24</v>
      </c>
      <c r="QII11" s="21" t="s">
        <v>24</v>
      </c>
      <c r="QIJ11" s="21" t="s">
        <v>24</v>
      </c>
      <c r="QIK11" s="21" t="s">
        <v>24</v>
      </c>
      <c r="QIL11" s="21" t="s">
        <v>24</v>
      </c>
      <c r="QIM11" s="21" t="s">
        <v>24</v>
      </c>
      <c r="QIN11" s="21" t="s">
        <v>24</v>
      </c>
      <c r="QIO11" s="21" t="s">
        <v>24</v>
      </c>
      <c r="QIP11" s="21" t="s">
        <v>24</v>
      </c>
      <c r="QIQ11" s="21" t="s">
        <v>24</v>
      </c>
      <c r="QIR11" s="21" t="s">
        <v>24</v>
      </c>
      <c r="QIS11" s="21" t="s">
        <v>24</v>
      </c>
      <c r="QIT11" s="21" t="s">
        <v>24</v>
      </c>
      <c r="QIU11" s="21" t="s">
        <v>24</v>
      </c>
      <c r="QIV11" s="21" t="s">
        <v>24</v>
      </c>
      <c r="QIW11" s="21" t="s">
        <v>24</v>
      </c>
      <c r="QIX11" s="21" t="s">
        <v>24</v>
      </c>
      <c r="QIY11" s="21" t="s">
        <v>24</v>
      </c>
      <c r="QIZ11" s="21" t="s">
        <v>24</v>
      </c>
      <c r="QJA11" s="21" t="s">
        <v>24</v>
      </c>
      <c r="QJB11" s="21" t="s">
        <v>24</v>
      </c>
      <c r="QJC11" s="21" t="s">
        <v>24</v>
      </c>
      <c r="QJD11" s="21" t="s">
        <v>24</v>
      </c>
      <c r="QJE11" s="21" t="s">
        <v>24</v>
      </c>
      <c r="QJF11" s="21" t="s">
        <v>24</v>
      </c>
      <c r="QJG11" s="21" t="s">
        <v>24</v>
      </c>
      <c r="QJH11" s="21" t="s">
        <v>24</v>
      </c>
      <c r="QJI11" s="21" t="s">
        <v>24</v>
      </c>
      <c r="QJJ11" s="21" t="s">
        <v>24</v>
      </c>
      <c r="QJK11" s="21" t="s">
        <v>24</v>
      </c>
      <c r="QJL11" s="21" t="s">
        <v>24</v>
      </c>
      <c r="QJM11" s="21" t="s">
        <v>24</v>
      </c>
      <c r="QJN11" s="21" t="s">
        <v>24</v>
      </c>
      <c r="QJO11" s="21" t="s">
        <v>24</v>
      </c>
      <c r="QJP11" s="21" t="s">
        <v>24</v>
      </c>
      <c r="QJQ11" s="21" t="s">
        <v>24</v>
      </c>
      <c r="QJR11" s="21" t="s">
        <v>24</v>
      </c>
      <c r="QJS11" s="21" t="s">
        <v>24</v>
      </c>
      <c r="QJT11" s="21" t="s">
        <v>24</v>
      </c>
      <c r="QJU11" s="21" t="s">
        <v>24</v>
      </c>
      <c r="QJV11" s="21" t="s">
        <v>24</v>
      </c>
      <c r="QJW11" s="21" t="s">
        <v>24</v>
      </c>
      <c r="QJX11" s="21" t="s">
        <v>24</v>
      </c>
      <c r="QJY11" s="21" t="s">
        <v>24</v>
      </c>
      <c r="QJZ11" s="21" t="s">
        <v>24</v>
      </c>
      <c r="QKA11" s="21" t="s">
        <v>24</v>
      </c>
      <c r="QKB11" s="21" t="s">
        <v>24</v>
      </c>
      <c r="QKC11" s="21" t="s">
        <v>24</v>
      </c>
      <c r="QKD11" s="21" t="s">
        <v>24</v>
      </c>
      <c r="QKE11" s="21" t="s">
        <v>24</v>
      </c>
      <c r="QKF11" s="21" t="s">
        <v>24</v>
      </c>
      <c r="QKG11" s="21" t="s">
        <v>24</v>
      </c>
      <c r="QKH11" s="21" t="s">
        <v>24</v>
      </c>
      <c r="QKI11" s="21" t="s">
        <v>24</v>
      </c>
      <c r="QKJ11" s="21" t="s">
        <v>24</v>
      </c>
      <c r="QKK11" s="21" t="s">
        <v>24</v>
      </c>
      <c r="QKL11" s="21" t="s">
        <v>24</v>
      </c>
      <c r="QKM11" s="21" t="s">
        <v>24</v>
      </c>
      <c r="QKN11" s="21" t="s">
        <v>24</v>
      </c>
      <c r="QKO11" s="21" t="s">
        <v>24</v>
      </c>
      <c r="QKP11" s="21" t="s">
        <v>24</v>
      </c>
      <c r="QKQ11" s="21" t="s">
        <v>24</v>
      </c>
      <c r="QKR11" s="21" t="s">
        <v>24</v>
      </c>
      <c r="QKS11" s="21" t="s">
        <v>24</v>
      </c>
      <c r="QKT11" s="21" t="s">
        <v>24</v>
      </c>
      <c r="QKU11" s="21" t="s">
        <v>24</v>
      </c>
      <c r="QKV11" s="21" t="s">
        <v>24</v>
      </c>
      <c r="QKW11" s="21" t="s">
        <v>24</v>
      </c>
      <c r="QKX11" s="21" t="s">
        <v>24</v>
      </c>
      <c r="QKY11" s="21" t="s">
        <v>24</v>
      </c>
      <c r="QKZ11" s="21" t="s">
        <v>24</v>
      </c>
      <c r="QLA11" s="21" t="s">
        <v>24</v>
      </c>
      <c r="QLB11" s="21" t="s">
        <v>24</v>
      </c>
      <c r="QLC11" s="21" t="s">
        <v>24</v>
      </c>
      <c r="QLD11" s="21" t="s">
        <v>24</v>
      </c>
      <c r="QLE11" s="21" t="s">
        <v>24</v>
      </c>
      <c r="QLF11" s="21" t="s">
        <v>24</v>
      </c>
      <c r="QLG11" s="21" t="s">
        <v>24</v>
      </c>
      <c r="QLH11" s="21" t="s">
        <v>24</v>
      </c>
      <c r="QLI11" s="21" t="s">
        <v>24</v>
      </c>
      <c r="QLJ11" s="21" t="s">
        <v>24</v>
      </c>
      <c r="QLK11" s="21" t="s">
        <v>24</v>
      </c>
      <c r="QLL11" s="21" t="s">
        <v>24</v>
      </c>
      <c r="QLM11" s="21" t="s">
        <v>24</v>
      </c>
      <c r="QLN11" s="21" t="s">
        <v>24</v>
      </c>
      <c r="QLO11" s="21" t="s">
        <v>24</v>
      </c>
      <c r="QLP11" s="21" t="s">
        <v>24</v>
      </c>
      <c r="QLQ11" s="21" t="s">
        <v>24</v>
      </c>
      <c r="QLR11" s="21" t="s">
        <v>24</v>
      </c>
      <c r="QLS11" s="21" t="s">
        <v>24</v>
      </c>
      <c r="QLT11" s="21" t="s">
        <v>24</v>
      </c>
      <c r="QLU11" s="21" t="s">
        <v>24</v>
      </c>
      <c r="QLV11" s="21" t="s">
        <v>24</v>
      </c>
      <c r="QLW11" s="21" t="s">
        <v>24</v>
      </c>
      <c r="QLX11" s="21" t="s">
        <v>24</v>
      </c>
      <c r="QLY11" s="21" t="s">
        <v>24</v>
      </c>
      <c r="QLZ11" s="21" t="s">
        <v>24</v>
      </c>
      <c r="QMA11" s="21" t="s">
        <v>24</v>
      </c>
      <c r="QMB11" s="21" t="s">
        <v>24</v>
      </c>
      <c r="QMC11" s="21" t="s">
        <v>24</v>
      </c>
      <c r="QMD11" s="21" t="s">
        <v>24</v>
      </c>
      <c r="QME11" s="21" t="s">
        <v>24</v>
      </c>
      <c r="QMF11" s="21" t="s">
        <v>24</v>
      </c>
      <c r="QMG11" s="21" t="s">
        <v>24</v>
      </c>
      <c r="QMH11" s="21" t="s">
        <v>24</v>
      </c>
      <c r="QMI11" s="21" t="s">
        <v>24</v>
      </c>
      <c r="QMJ11" s="21" t="s">
        <v>24</v>
      </c>
      <c r="QMK11" s="21" t="s">
        <v>24</v>
      </c>
      <c r="QML11" s="21" t="s">
        <v>24</v>
      </c>
      <c r="QMM11" s="21" t="s">
        <v>24</v>
      </c>
      <c r="QMN11" s="21" t="s">
        <v>24</v>
      </c>
      <c r="QMO11" s="21" t="s">
        <v>24</v>
      </c>
      <c r="QMP11" s="21" t="s">
        <v>24</v>
      </c>
      <c r="QMQ11" s="21" t="s">
        <v>24</v>
      </c>
      <c r="QMR11" s="21" t="s">
        <v>24</v>
      </c>
      <c r="QMS11" s="21" t="s">
        <v>24</v>
      </c>
      <c r="QMT11" s="21" t="s">
        <v>24</v>
      </c>
      <c r="QMU11" s="21" t="s">
        <v>24</v>
      </c>
      <c r="QMV11" s="21" t="s">
        <v>24</v>
      </c>
      <c r="QMW11" s="21" t="s">
        <v>24</v>
      </c>
      <c r="QMX11" s="21" t="s">
        <v>24</v>
      </c>
      <c r="QMY11" s="21" t="s">
        <v>24</v>
      </c>
      <c r="QMZ11" s="21" t="s">
        <v>24</v>
      </c>
      <c r="QNA11" s="21" t="s">
        <v>24</v>
      </c>
      <c r="QNB11" s="21" t="s">
        <v>24</v>
      </c>
      <c r="QNC11" s="21" t="s">
        <v>24</v>
      </c>
      <c r="QND11" s="21" t="s">
        <v>24</v>
      </c>
      <c r="QNE11" s="21" t="s">
        <v>24</v>
      </c>
      <c r="QNF11" s="21" t="s">
        <v>24</v>
      </c>
      <c r="QNG11" s="21" t="s">
        <v>24</v>
      </c>
      <c r="QNH11" s="21" t="s">
        <v>24</v>
      </c>
      <c r="QNI11" s="21" t="s">
        <v>24</v>
      </c>
      <c r="QNJ11" s="21" t="s">
        <v>24</v>
      </c>
      <c r="QNK11" s="21" t="s">
        <v>24</v>
      </c>
      <c r="QNL11" s="21" t="s">
        <v>24</v>
      </c>
      <c r="QNM11" s="21" t="s">
        <v>24</v>
      </c>
      <c r="QNN11" s="21" t="s">
        <v>24</v>
      </c>
      <c r="QNO11" s="21" t="s">
        <v>24</v>
      </c>
      <c r="QNP11" s="21" t="s">
        <v>24</v>
      </c>
      <c r="QNQ11" s="21" t="s">
        <v>24</v>
      </c>
      <c r="QNR11" s="21" t="s">
        <v>24</v>
      </c>
      <c r="QNS11" s="21" t="s">
        <v>24</v>
      </c>
      <c r="QNT11" s="21" t="s">
        <v>24</v>
      </c>
      <c r="QNU11" s="21" t="s">
        <v>24</v>
      </c>
      <c r="QNV11" s="21" t="s">
        <v>24</v>
      </c>
      <c r="QNW11" s="21" t="s">
        <v>24</v>
      </c>
      <c r="QNX11" s="21" t="s">
        <v>24</v>
      </c>
      <c r="QNY11" s="21" t="s">
        <v>24</v>
      </c>
      <c r="QNZ11" s="21" t="s">
        <v>24</v>
      </c>
      <c r="QOA11" s="21" t="s">
        <v>24</v>
      </c>
      <c r="QOB11" s="21" t="s">
        <v>24</v>
      </c>
      <c r="QOC11" s="21" t="s">
        <v>24</v>
      </c>
      <c r="QOD11" s="21" t="s">
        <v>24</v>
      </c>
      <c r="QOE11" s="21" t="s">
        <v>24</v>
      </c>
      <c r="QOF11" s="21" t="s">
        <v>24</v>
      </c>
      <c r="QOG11" s="21" t="s">
        <v>24</v>
      </c>
      <c r="QOH11" s="21" t="s">
        <v>24</v>
      </c>
      <c r="QOI11" s="21" t="s">
        <v>24</v>
      </c>
      <c r="QOJ11" s="21" t="s">
        <v>24</v>
      </c>
      <c r="QOK11" s="21" t="s">
        <v>24</v>
      </c>
      <c r="QOL11" s="21" t="s">
        <v>24</v>
      </c>
      <c r="QOM11" s="21" t="s">
        <v>24</v>
      </c>
      <c r="QON11" s="21" t="s">
        <v>24</v>
      </c>
      <c r="QOO11" s="21" t="s">
        <v>24</v>
      </c>
      <c r="QOP11" s="21" t="s">
        <v>24</v>
      </c>
      <c r="QOQ11" s="21" t="s">
        <v>24</v>
      </c>
      <c r="QOR11" s="21" t="s">
        <v>24</v>
      </c>
      <c r="QOS11" s="21" t="s">
        <v>24</v>
      </c>
      <c r="QOT11" s="21" t="s">
        <v>24</v>
      </c>
      <c r="QOU11" s="21" t="s">
        <v>24</v>
      </c>
      <c r="QOV11" s="21" t="s">
        <v>24</v>
      </c>
      <c r="QOW11" s="21" t="s">
        <v>24</v>
      </c>
      <c r="QOX11" s="21" t="s">
        <v>24</v>
      </c>
      <c r="QOY11" s="21" t="s">
        <v>24</v>
      </c>
      <c r="QOZ11" s="21" t="s">
        <v>24</v>
      </c>
      <c r="QPA11" s="21" t="s">
        <v>24</v>
      </c>
      <c r="QPB11" s="21" t="s">
        <v>24</v>
      </c>
      <c r="QPC11" s="21" t="s">
        <v>24</v>
      </c>
      <c r="QPD11" s="21" t="s">
        <v>24</v>
      </c>
      <c r="QPE11" s="21" t="s">
        <v>24</v>
      </c>
      <c r="QPF11" s="21" t="s">
        <v>24</v>
      </c>
      <c r="QPG11" s="21" t="s">
        <v>24</v>
      </c>
      <c r="QPH11" s="21" t="s">
        <v>24</v>
      </c>
      <c r="QPI11" s="21" t="s">
        <v>24</v>
      </c>
      <c r="QPJ11" s="21" t="s">
        <v>24</v>
      </c>
      <c r="QPK11" s="21" t="s">
        <v>24</v>
      </c>
      <c r="QPL11" s="21" t="s">
        <v>24</v>
      </c>
      <c r="QPM11" s="21" t="s">
        <v>24</v>
      </c>
      <c r="QPN11" s="21" t="s">
        <v>24</v>
      </c>
      <c r="QPO11" s="21" t="s">
        <v>24</v>
      </c>
      <c r="QPP11" s="21" t="s">
        <v>24</v>
      </c>
      <c r="QPQ11" s="21" t="s">
        <v>24</v>
      </c>
      <c r="QPR11" s="21" t="s">
        <v>24</v>
      </c>
      <c r="QPS11" s="21" t="s">
        <v>24</v>
      </c>
      <c r="QPT11" s="21" t="s">
        <v>24</v>
      </c>
      <c r="QPU11" s="21" t="s">
        <v>24</v>
      </c>
      <c r="QPV11" s="21" t="s">
        <v>24</v>
      </c>
      <c r="QPW11" s="21" t="s">
        <v>24</v>
      </c>
      <c r="QPX11" s="21" t="s">
        <v>24</v>
      </c>
      <c r="QPY11" s="21" t="s">
        <v>24</v>
      </c>
      <c r="QPZ11" s="21" t="s">
        <v>24</v>
      </c>
      <c r="QQA11" s="21" t="s">
        <v>24</v>
      </c>
      <c r="QQB11" s="21" t="s">
        <v>24</v>
      </c>
      <c r="QQC11" s="21" t="s">
        <v>24</v>
      </c>
      <c r="QQD11" s="21" t="s">
        <v>24</v>
      </c>
      <c r="QQE11" s="21" t="s">
        <v>24</v>
      </c>
      <c r="QQF11" s="21" t="s">
        <v>24</v>
      </c>
      <c r="QQG11" s="21" t="s">
        <v>24</v>
      </c>
      <c r="QQH11" s="21" t="s">
        <v>24</v>
      </c>
      <c r="QQI11" s="21" t="s">
        <v>24</v>
      </c>
      <c r="QQJ11" s="21" t="s">
        <v>24</v>
      </c>
      <c r="QQK11" s="21" t="s">
        <v>24</v>
      </c>
      <c r="QQL11" s="21" t="s">
        <v>24</v>
      </c>
      <c r="QQM11" s="21" t="s">
        <v>24</v>
      </c>
      <c r="QQN11" s="21" t="s">
        <v>24</v>
      </c>
      <c r="QQO11" s="21" t="s">
        <v>24</v>
      </c>
      <c r="QQP11" s="21" t="s">
        <v>24</v>
      </c>
      <c r="QQQ11" s="21" t="s">
        <v>24</v>
      </c>
      <c r="QQR11" s="21" t="s">
        <v>24</v>
      </c>
      <c r="QQS11" s="21" t="s">
        <v>24</v>
      </c>
      <c r="QQT11" s="21" t="s">
        <v>24</v>
      </c>
      <c r="QQU11" s="21" t="s">
        <v>24</v>
      </c>
      <c r="QQV11" s="21" t="s">
        <v>24</v>
      </c>
      <c r="QQW11" s="21" t="s">
        <v>24</v>
      </c>
      <c r="QQX11" s="21" t="s">
        <v>24</v>
      </c>
      <c r="QQY11" s="21" t="s">
        <v>24</v>
      </c>
      <c r="QQZ11" s="21" t="s">
        <v>24</v>
      </c>
      <c r="QRA11" s="21" t="s">
        <v>24</v>
      </c>
      <c r="QRB11" s="21" t="s">
        <v>24</v>
      </c>
      <c r="QRC11" s="21" t="s">
        <v>24</v>
      </c>
      <c r="QRD11" s="21" t="s">
        <v>24</v>
      </c>
      <c r="QRE11" s="21" t="s">
        <v>24</v>
      </c>
      <c r="QRF11" s="21" t="s">
        <v>24</v>
      </c>
      <c r="QRG11" s="21" t="s">
        <v>24</v>
      </c>
      <c r="QRH11" s="21" t="s">
        <v>24</v>
      </c>
      <c r="QRI11" s="21" t="s">
        <v>24</v>
      </c>
      <c r="QRJ11" s="21" t="s">
        <v>24</v>
      </c>
      <c r="QRK11" s="21" t="s">
        <v>24</v>
      </c>
      <c r="QRL11" s="21" t="s">
        <v>24</v>
      </c>
      <c r="QRM11" s="21" t="s">
        <v>24</v>
      </c>
      <c r="QRN11" s="21" t="s">
        <v>24</v>
      </c>
      <c r="QRO11" s="21" t="s">
        <v>24</v>
      </c>
      <c r="QRP11" s="21" t="s">
        <v>24</v>
      </c>
      <c r="QRQ11" s="21" t="s">
        <v>24</v>
      </c>
      <c r="QRR11" s="21" t="s">
        <v>24</v>
      </c>
      <c r="QRS11" s="21" t="s">
        <v>24</v>
      </c>
      <c r="QRT11" s="21" t="s">
        <v>24</v>
      </c>
      <c r="QRU11" s="21" t="s">
        <v>24</v>
      </c>
      <c r="QRV11" s="21" t="s">
        <v>24</v>
      </c>
      <c r="QRW11" s="21" t="s">
        <v>24</v>
      </c>
      <c r="QRX11" s="21" t="s">
        <v>24</v>
      </c>
      <c r="QRY11" s="21" t="s">
        <v>24</v>
      </c>
      <c r="QRZ11" s="21" t="s">
        <v>24</v>
      </c>
      <c r="QSA11" s="21" t="s">
        <v>24</v>
      </c>
      <c r="QSB11" s="21" t="s">
        <v>24</v>
      </c>
      <c r="QSC11" s="21" t="s">
        <v>24</v>
      </c>
      <c r="QSD11" s="21" t="s">
        <v>24</v>
      </c>
      <c r="QSE11" s="21" t="s">
        <v>24</v>
      </c>
      <c r="QSF11" s="21" t="s">
        <v>24</v>
      </c>
      <c r="QSG11" s="21" t="s">
        <v>24</v>
      </c>
      <c r="QSH11" s="21" t="s">
        <v>24</v>
      </c>
      <c r="QSI11" s="21" t="s">
        <v>24</v>
      </c>
      <c r="QSJ11" s="21" t="s">
        <v>24</v>
      </c>
      <c r="QSK11" s="21" t="s">
        <v>24</v>
      </c>
      <c r="QSL11" s="21" t="s">
        <v>24</v>
      </c>
      <c r="QSM11" s="21" t="s">
        <v>24</v>
      </c>
      <c r="QSN11" s="21" t="s">
        <v>24</v>
      </c>
      <c r="QSO11" s="21" t="s">
        <v>24</v>
      </c>
      <c r="QSP11" s="21" t="s">
        <v>24</v>
      </c>
      <c r="QSQ11" s="21" t="s">
        <v>24</v>
      </c>
      <c r="QSR11" s="21" t="s">
        <v>24</v>
      </c>
      <c r="QSS11" s="21" t="s">
        <v>24</v>
      </c>
      <c r="QST11" s="21" t="s">
        <v>24</v>
      </c>
      <c r="QSU11" s="21" t="s">
        <v>24</v>
      </c>
      <c r="QSV11" s="21" t="s">
        <v>24</v>
      </c>
      <c r="QSW11" s="21" t="s">
        <v>24</v>
      </c>
      <c r="QSX11" s="21" t="s">
        <v>24</v>
      </c>
      <c r="QSY11" s="21" t="s">
        <v>24</v>
      </c>
      <c r="QSZ11" s="21" t="s">
        <v>24</v>
      </c>
      <c r="QTA11" s="21" t="s">
        <v>24</v>
      </c>
      <c r="QTB11" s="21" t="s">
        <v>24</v>
      </c>
      <c r="QTC11" s="21" t="s">
        <v>24</v>
      </c>
      <c r="QTD11" s="21" t="s">
        <v>24</v>
      </c>
      <c r="QTE11" s="21" t="s">
        <v>24</v>
      </c>
      <c r="QTF11" s="21" t="s">
        <v>24</v>
      </c>
      <c r="QTG11" s="21" t="s">
        <v>24</v>
      </c>
      <c r="QTH11" s="21" t="s">
        <v>24</v>
      </c>
      <c r="QTI11" s="21" t="s">
        <v>24</v>
      </c>
      <c r="QTJ11" s="21" t="s">
        <v>24</v>
      </c>
      <c r="QTK11" s="21" t="s">
        <v>24</v>
      </c>
      <c r="QTL11" s="21" t="s">
        <v>24</v>
      </c>
      <c r="QTM11" s="21" t="s">
        <v>24</v>
      </c>
      <c r="QTN11" s="21" t="s">
        <v>24</v>
      </c>
      <c r="QTO11" s="21" t="s">
        <v>24</v>
      </c>
      <c r="QTP11" s="21" t="s">
        <v>24</v>
      </c>
      <c r="QTQ11" s="21" t="s">
        <v>24</v>
      </c>
      <c r="QTR11" s="21" t="s">
        <v>24</v>
      </c>
      <c r="QTS11" s="21" t="s">
        <v>24</v>
      </c>
      <c r="QTT11" s="21" t="s">
        <v>24</v>
      </c>
      <c r="QTU11" s="21" t="s">
        <v>24</v>
      </c>
      <c r="QTV11" s="21" t="s">
        <v>24</v>
      </c>
      <c r="QTW11" s="21" t="s">
        <v>24</v>
      </c>
      <c r="QTX11" s="21" t="s">
        <v>24</v>
      </c>
      <c r="QTY11" s="21" t="s">
        <v>24</v>
      </c>
      <c r="QTZ11" s="21" t="s">
        <v>24</v>
      </c>
      <c r="QUA11" s="21" t="s">
        <v>24</v>
      </c>
      <c r="QUB11" s="21" t="s">
        <v>24</v>
      </c>
      <c r="QUC11" s="21" t="s">
        <v>24</v>
      </c>
      <c r="QUD11" s="21" t="s">
        <v>24</v>
      </c>
      <c r="QUE11" s="21" t="s">
        <v>24</v>
      </c>
      <c r="QUF11" s="21" t="s">
        <v>24</v>
      </c>
      <c r="QUG11" s="21" t="s">
        <v>24</v>
      </c>
      <c r="QUH11" s="21" t="s">
        <v>24</v>
      </c>
      <c r="QUI11" s="21" t="s">
        <v>24</v>
      </c>
      <c r="QUJ11" s="21" t="s">
        <v>24</v>
      </c>
      <c r="QUK11" s="21" t="s">
        <v>24</v>
      </c>
      <c r="QUL11" s="21" t="s">
        <v>24</v>
      </c>
      <c r="QUM11" s="21" t="s">
        <v>24</v>
      </c>
      <c r="QUN11" s="21" t="s">
        <v>24</v>
      </c>
      <c r="QUO11" s="21" t="s">
        <v>24</v>
      </c>
      <c r="QUP11" s="21" t="s">
        <v>24</v>
      </c>
      <c r="QUQ11" s="21" t="s">
        <v>24</v>
      </c>
      <c r="QUR11" s="21" t="s">
        <v>24</v>
      </c>
      <c r="QUS11" s="21" t="s">
        <v>24</v>
      </c>
      <c r="QUT11" s="21" t="s">
        <v>24</v>
      </c>
      <c r="QUU11" s="21" t="s">
        <v>24</v>
      </c>
      <c r="QUV11" s="21" t="s">
        <v>24</v>
      </c>
      <c r="QUW11" s="21" t="s">
        <v>24</v>
      </c>
      <c r="QUX11" s="21" t="s">
        <v>24</v>
      </c>
      <c r="QUY11" s="21" t="s">
        <v>24</v>
      </c>
      <c r="QUZ11" s="21" t="s">
        <v>24</v>
      </c>
      <c r="QVA11" s="21" t="s">
        <v>24</v>
      </c>
      <c r="QVB11" s="21" t="s">
        <v>24</v>
      </c>
      <c r="QVC11" s="21" t="s">
        <v>24</v>
      </c>
      <c r="QVD11" s="21" t="s">
        <v>24</v>
      </c>
      <c r="QVE11" s="21" t="s">
        <v>24</v>
      </c>
      <c r="QVF11" s="21" t="s">
        <v>24</v>
      </c>
      <c r="QVG11" s="21" t="s">
        <v>24</v>
      </c>
      <c r="QVH11" s="21" t="s">
        <v>24</v>
      </c>
      <c r="QVI11" s="21" t="s">
        <v>24</v>
      </c>
      <c r="QVJ11" s="21" t="s">
        <v>24</v>
      </c>
      <c r="QVK11" s="21" t="s">
        <v>24</v>
      </c>
      <c r="QVL11" s="21" t="s">
        <v>24</v>
      </c>
      <c r="QVM11" s="21" t="s">
        <v>24</v>
      </c>
      <c r="QVN11" s="21" t="s">
        <v>24</v>
      </c>
      <c r="QVO11" s="21" t="s">
        <v>24</v>
      </c>
      <c r="QVP11" s="21" t="s">
        <v>24</v>
      </c>
      <c r="QVQ11" s="21" t="s">
        <v>24</v>
      </c>
      <c r="QVR11" s="21" t="s">
        <v>24</v>
      </c>
      <c r="QVS11" s="21" t="s">
        <v>24</v>
      </c>
      <c r="QVT11" s="21" t="s">
        <v>24</v>
      </c>
      <c r="QVU11" s="21" t="s">
        <v>24</v>
      </c>
      <c r="QVV11" s="21" t="s">
        <v>24</v>
      </c>
      <c r="QVW11" s="21" t="s">
        <v>24</v>
      </c>
      <c r="QVX11" s="21" t="s">
        <v>24</v>
      </c>
      <c r="QVY11" s="21" t="s">
        <v>24</v>
      </c>
      <c r="QVZ11" s="21" t="s">
        <v>24</v>
      </c>
      <c r="QWA11" s="21" t="s">
        <v>24</v>
      </c>
      <c r="QWB11" s="21" t="s">
        <v>24</v>
      </c>
      <c r="QWC11" s="21" t="s">
        <v>24</v>
      </c>
      <c r="QWD11" s="21" t="s">
        <v>24</v>
      </c>
      <c r="QWE11" s="21" t="s">
        <v>24</v>
      </c>
      <c r="QWF11" s="21" t="s">
        <v>24</v>
      </c>
      <c r="QWG11" s="21" t="s">
        <v>24</v>
      </c>
      <c r="QWH11" s="21" t="s">
        <v>24</v>
      </c>
      <c r="QWI11" s="21" t="s">
        <v>24</v>
      </c>
      <c r="QWJ11" s="21" t="s">
        <v>24</v>
      </c>
      <c r="QWK11" s="21" t="s">
        <v>24</v>
      </c>
      <c r="QWL11" s="21" t="s">
        <v>24</v>
      </c>
      <c r="QWM11" s="21" t="s">
        <v>24</v>
      </c>
      <c r="QWN11" s="21" t="s">
        <v>24</v>
      </c>
      <c r="QWO11" s="21" t="s">
        <v>24</v>
      </c>
      <c r="QWP11" s="21" t="s">
        <v>24</v>
      </c>
      <c r="QWQ11" s="21" t="s">
        <v>24</v>
      </c>
      <c r="QWR11" s="21" t="s">
        <v>24</v>
      </c>
      <c r="QWS11" s="21" t="s">
        <v>24</v>
      </c>
      <c r="QWT11" s="21" t="s">
        <v>24</v>
      </c>
      <c r="QWU11" s="21" t="s">
        <v>24</v>
      </c>
      <c r="QWV11" s="21" t="s">
        <v>24</v>
      </c>
      <c r="QWW11" s="21" t="s">
        <v>24</v>
      </c>
      <c r="QWX11" s="21" t="s">
        <v>24</v>
      </c>
      <c r="QWY11" s="21" t="s">
        <v>24</v>
      </c>
      <c r="QWZ11" s="21" t="s">
        <v>24</v>
      </c>
      <c r="QXA11" s="21" t="s">
        <v>24</v>
      </c>
      <c r="QXB11" s="21" t="s">
        <v>24</v>
      </c>
      <c r="QXC11" s="21" t="s">
        <v>24</v>
      </c>
      <c r="QXD11" s="21" t="s">
        <v>24</v>
      </c>
      <c r="QXE11" s="21" t="s">
        <v>24</v>
      </c>
      <c r="QXF11" s="21" t="s">
        <v>24</v>
      </c>
      <c r="QXG11" s="21" t="s">
        <v>24</v>
      </c>
      <c r="QXH11" s="21" t="s">
        <v>24</v>
      </c>
      <c r="QXI11" s="21" t="s">
        <v>24</v>
      </c>
      <c r="QXJ11" s="21" t="s">
        <v>24</v>
      </c>
      <c r="QXK11" s="21" t="s">
        <v>24</v>
      </c>
      <c r="QXL11" s="21" t="s">
        <v>24</v>
      </c>
      <c r="QXM11" s="21" t="s">
        <v>24</v>
      </c>
      <c r="QXN11" s="21" t="s">
        <v>24</v>
      </c>
      <c r="QXO11" s="21" t="s">
        <v>24</v>
      </c>
      <c r="QXP11" s="21" t="s">
        <v>24</v>
      </c>
      <c r="QXQ11" s="21" t="s">
        <v>24</v>
      </c>
      <c r="QXR11" s="21" t="s">
        <v>24</v>
      </c>
      <c r="QXS11" s="21" t="s">
        <v>24</v>
      </c>
      <c r="QXT11" s="21" t="s">
        <v>24</v>
      </c>
      <c r="QXU11" s="21" t="s">
        <v>24</v>
      </c>
      <c r="QXV11" s="21" t="s">
        <v>24</v>
      </c>
      <c r="QXW11" s="21" t="s">
        <v>24</v>
      </c>
      <c r="QXX11" s="21" t="s">
        <v>24</v>
      </c>
      <c r="QXY11" s="21" t="s">
        <v>24</v>
      </c>
      <c r="QXZ11" s="21" t="s">
        <v>24</v>
      </c>
      <c r="QYA11" s="21" t="s">
        <v>24</v>
      </c>
      <c r="QYB11" s="21" t="s">
        <v>24</v>
      </c>
      <c r="QYC11" s="21" t="s">
        <v>24</v>
      </c>
      <c r="QYD11" s="21" t="s">
        <v>24</v>
      </c>
      <c r="QYE11" s="21" t="s">
        <v>24</v>
      </c>
      <c r="QYF11" s="21" t="s">
        <v>24</v>
      </c>
      <c r="QYG11" s="21" t="s">
        <v>24</v>
      </c>
      <c r="QYH11" s="21" t="s">
        <v>24</v>
      </c>
      <c r="QYI11" s="21" t="s">
        <v>24</v>
      </c>
      <c r="QYJ11" s="21" t="s">
        <v>24</v>
      </c>
      <c r="QYK11" s="21" t="s">
        <v>24</v>
      </c>
      <c r="QYL11" s="21" t="s">
        <v>24</v>
      </c>
      <c r="QYM11" s="21" t="s">
        <v>24</v>
      </c>
      <c r="QYN11" s="21" t="s">
        <v>24</v>
      </c>
      <c r="QYO11" s="21" t="s">
        <v>24</v>
      </c>
      <c r="QYP11" s="21" t="s">
        <v>24</v>
      </c>
      <c r="QYQ11" s="21" t="s">
        <v>24</v>
      </c>
      <c r="QYR11" s="21" t="s">
        <v>24</v>
      </c>
      <c r="QYS11" s="21" t="s">
        <v>24</v>
      </c>
      <c r="QYT11" s="21" t="s">
        <v>24</v>
      </c>
      <c r="QYU11" s="21" t="s">
        <v>24</v>
      </c>
      <c r="QYV11" s="21" t="s">
        <v>24</v>
      </c>
      <c r="QYW11" s="21" t="s">
        <v>24</v>
      </c>
      <c r="QYX11" s="21" t="s">
        <v>24</v>
      </c>
      <c r="QYY11" s="21" t="s">
        <v>24</v>
      </c>
      <c r="QYZ11" s="21" t="s">
        <v>24</v>
      </c>
      <c r="QZA11" s="21" t="s">
        <v>24</v>
      </c>
      <c r="QZB11" s="21" t="s">
        <v>24</v>
      </c>
      <c r="QZC11" s="21" t="s">
        <v>24</v>
      </c>
      <c r="QZD11" s="21" t="s">
        <v>24</v>
      </c>
      <c r="QZE11" s="21" t="s">
        <v>24</v>
      </c>
      <c r="QZF11" s="21" t="s">
        <v>24</v>
      </c>
      <c r="QZG11" s="21" t="s">
        <v>24</v>
      </c>
      <c r="QZH11" s="21" t="s">
        <v>24</v>
      </c>
      <c r="QZI11" s="21" t="s">
        <v>24</v>
      </c>
      <c r="QZJ11" s="21" t="s">
        <v>24</v>
      </c>
      <c r="QZK11" s="21" t="s">
        <v>24</v>
      </c>
      <c r="QZL11" s="21" t="s">
        <v>24</v>
      </c>
      <c r="QZM11" s="21" t="s">
        <v>24</v>
      </c>
      <c r="QZN11" s="21" t="s">
        <v>24</v>
      </c>
      <c r="QZO11" s="21" t="s">
        <v>24</v>
      </c>
      <c r="QZP11" s="21" t="s">
        <v>24</v>
      </c>
      <c r="QZQ11" s="21" t="s">
        <v>24</v>
      </c>
      <c r="QZR11" s="21" t="s">
        <v>24</v>
      </c>
      <c r="QZS11" s="21" t="s">
        <v>24</v>
      </c>
      <c r="QZT11" s="21" t="s">
        <v>24</v>
      </c>
      <c r="QZU11" s="21" t="s">
        <v>24</v>
      </c>
      <c r="QZV11" s="21" t="s">
        <v>24</v>
      </c>
      <c r="QZW11" s="21" t="s">
        <v>24</v>
      </c>
      <c r="QZX11" s="21" t="s">
        <v>24</v>
      </c>
      <c r="QZY11" s="21" t="s">
        <v>24</v>
      </c>
      <c r="QZZ11" s="21" t="s">
        <v>24</v>
      </c>
      <c r="RAA11" s="21" t="s">
        <v>24</v>
      </c>
      <c r="RAB11" s="21" t="s">
        <v>24</v>
      </c>
      <c r="RAC11" s="21" t="s">
        <v>24</v>
      </c>
      <c r="RAD11" s="21" t="s">
        <v>24</v>
      </c>
      <c r="RAE11" s="21" t="s">
        <v>24</v>
      </c>
      <c r="RAF11" s="21" t="s">
        <v>24</v>
      </c>
      <c r="RAG11" s="21" t="s">
        <v>24</v>
      </c>
      <c r="RAH11" s="21" t="s">
        <v>24</v>
      </c>
      <c r="RAI11" s="21" t="s">
        <v>24</v>
      </c>
      <c r="RAJ11" s="21" t="s">
        <v>24</v>
      </c>
      <c r="RAK11" s="21" t="s">
        <v>24</v>
      </c>
      <c r="RAL11" s="21" t="s">
        <v>24</v>
      </c>
      <c r="RAM11" s="21" t="s">
        <v>24</v>
      </c>
      <c r="RAN11" s="21" t="s">
        <v>24</v>
      </c>
      <c r="RAO11" s="21" t="s">
        <v>24</v>
      </c>
      <c r="RAP11" s="21" t="s">
        <v>24</v>
      </c>
      <c r="RAQ11" s="21" t="s">
        <v>24</v>
      </c>
      <c r="RAR11" s="21" t="s">
        <v>24</v>
      </c>
      <c r="RAS11" s="21" t="s">
        <v>24</v>
      </c>
      <c r="RAT11" s="21" t="s">
        <v>24</v>
      </c>
      <c r="RAU11" s="21" t="s">
        <v>24</v>
      </c>
      <c r="RAV11" s="21" t="s">
        <v>24</v>
      </c>
      <c r="RAW11" s="21" t="s">
        <v>24</v>
      </c>
      <c r="RAX11" s="21" t="s">
        <v>24</v>
      </c>
      <c r="RAY11" s="21" t="s">
        <v>24</v>
      </c>
      <c r="RAZ11" s="21" t="s">
        <v>24</v>
      </c>
      <c r="RBA11" s="21" t="s">
        <v>24</v>
      </c>
      <c r="RBB11" s="21" t="s">
        <v>24</v>
      </c>
      <c r="RBC11" s="21" t="s">
        <v>24</v>
      </c>
      <c r="RBD11" s="21" t="s">
        <v>24</v>
      </c>
      <c r="RBE11" s="21" t="s">
        <v>24</v>
      </c>
      <c r="RBF11" s="21" t="s">
        <v>24</v>
      </c>
      <c r="RBG11" s="21" t="s">
        <v>24</v>
      </c>
      <c r="RBH11" s="21" t="s">
        <v>24</v>
      </c>
      <c r="RBI11" s="21" t="s">
        <v>24</v>
      </c>
      <c r="RBJ11" s="21" t="s">
        <v>24</v>
      </c>
      <c r="RBK11" s="21" t="s">
        <v>24</v>
      </c>
      <c r="RBL11" s="21" t="s">
        <v>24</v>
      </c>
      <c r="RBM11" s="21" t="s">
        <v>24</v>
      </c>
      <c r="RBN11" s="21" t="s">
        <v>24</v>
      </c>
      <c r="RBO11" s="21" t="s">
        <v>24</v>
      </c>
      <c r="RBP11" s="21" t="s">
        <v>24</v>
      </c>
      <c r="RBQ11" s="21" t="s">
        <v>24</v>
      </c>
      <c r="RBR11" s="21" t="s">
        <v>24</v>
      </c>
      <c r="RBS11" s="21" t="s">
        <v>24</v>
      </c>
      <c r="RBT11" s="21" t="s">
        <v>24</v>
      </c>
      <c r="RBU11" s="21" t="s">
        <v>24</v>
      </c>
      <c r="RBV11" s="21" t="s">
        <v>24</v>
      </c>
      <c r="RBW11" s="21" t="s">
        <v>24</v>
      </c>
      <c r="RBX11" s="21" t="s">
        <v>24</v>
      </c>
      <c r="RBY11" s="21" t="s">
        <v>24</v>
      </c>
      <c r="RBZ11" s="21" t="s">
        <v>24</v>
      </c>
      <c r="RCA11" s="21" t="s">
        <v>24</v>
      </c>
      <c r="RCB11" s="21" t="s">
        <v>24</v>
      </c>
      <c r="RCC11" s="21" t="s">
        <v>24</v>
      </c>
      <c r="RCD11" s="21" t="s">
        <v>24</v>
      </c>
      <c r="RCE11" s="21" t="s">
        <v>24</v>
      </c>
      <c r="RCF11" s="21" t="s">
        <v>24</v>
      </c>
      <c r="RCG11" s="21" t="s">
        <v>24</v>
      </c>
      <c r="RCH11" s="21" t="s">
        <v>24</v>
      </c>
      <c r="RCI11" s="21" t="s">
        <v>24</v>
      </c>
      <c r="RCJ11" s="21" t="s">
        <v>24</v>
      </c>
      <c r="RCK11" s="21" t="s">
        <v>24</v>
      </c>
      <c r="RCL11" s="21" t="s">
        <v>24</v>
      </c>
      <c r="RCM11" s="21" t="s">
        <v>24</v>
      </c>
      <c r="RCN11" s="21" t="s">
        <v>24</v>
      </c>
      <c r="RCO11" s="21" t="s">
        <v>24</v>
      </c>
      <c r="RCP11" s="21" t="s">
        <v>24</v>
      </c>
      <c r="RCQ11" s="21" t="s">
        <v>24</v>
      </c>
      <c r="RCR11" s="21" t="s">
        <v>24</v>
      </c>
      <c r="RCS11" s="21" t="s">
        <v>24</v>
      </c>
      <c r="RCT11" s="21" t="s">
        <v>24</v>
      </c>
      <c r="RCU11" s="21" t="s">
        <v>24</v>
      </c>
      <c r="RCV11" s="21" t="s">
        <v>24</v>
      </c>
      <c r="RCW11" s="21" t="s">
        <v>24</v>
      </c>
      <c r="RCX11" s="21" t="s">
        <v>24</v>
      </c>
      <c r="RCY11" s="21" t="s">
        <v>24</v>
      </c>
      <c r="RCZ11" s="21" t="s">
        <v>24</v>
      </c>
      <c r="RDA11" s="21" t="s">
        <v>24</v>
      </c>
      <c r="RDB11" s="21" t="s">
        <v>24</v>
      </c>
      <c r="RDC11" s="21" t="s">
        <v>24</v>
      </c>
      <c r="RDD11" s="21" t="s">
        <v>24</v>
      </c>
      <c r="RDE11" s="21" t="s">
        <v>24</v>
      </c>
      <c r="RDF11" s="21" t="s">
        <v>24</v>
      </c>
      <c r="RDG11" s="21" t="s">
        <v>24</v>
      </c>
      <c r="RDH11" s="21" t="s">
        <v>24</v>
      </c>
      <c r="RDI11" s="21" t="s">
        <v>24</v>
      </c>
      <c r="RDJ11" s="21" t="s">
        <v>24</v>
      </c>
      <c r="RDK11" s="21" t="s">
        <v>24</v>
      </c>
      <c r="RDL11" s="21" t="s">
        <v>24</v>
      </c>
      <c r="RDM11" s="21" t="s">
        <v>24</v>
      </c>
      <c r="RDN11" s="21" t="s">
        <v>24</v>
      </c>
      <c r="RDO11" s="21" t="s">
        <v>24</v>
      </c>
      <c r="RDP11" s="21" t="s">
        <v>24</v>
      </c>
      <c r="RDQ11" s="21" t="s">
        <v>24</v>
      </c>
      <c r="RDR11" s="21" t="s">
        <v>24</v>
      </c>
      <c r="RDS11" s="21" t="s">
        <v>24</v>
      </c>
      <c r="RDT11" s="21" t="s">
        <v>24</v>
      </c>
      <c r="RDU11" s="21" t="s">
        <v>24</v>
      </c>
      <c r="RDV11" s="21" t="s">
        <v>24</v>
      </c>
      <c r="RDW11" s="21" t="s">
        <v>24</v>
      </c>
      <c r="RDX11" s="21" t="s">
        <v>24</v>
      </c>
      <c r="RDY11" s="21" t="s">
        <v>24</v>
      </c>
      <c r="RDZ11" s="21" t="s">
        <v>24</v>
      </c>
      <c r="REA11" s="21" t="s">
        <v>24</v>
      </c>
      <c r="REB11" s="21" t="s">
        <v>24</v>
      </c>
      <c r="REC11" s="21" t="s">
        <v>24</v>
      </c>
      <c r="RED11" s="21" t="s">
        <v>24</v>
      </c>
      <c r="REE11" s="21" t="s">
        <v>24</v>
      </c>
      <c r="REF11" s="21" t="s">
        <v>24</v>
      </c>
      <c r="REG11" s="21" t="s">
        <v>24</v>
      </c>
      <c r="REH11" s="21" t="s">
        <v>24</v>
      </c>
      <c r="REI11" s="21" t="s">
        <v>24</v>
      </c>
      <c r="REJ11" s="21" t="s">
        <v>24</v>
      </c>
      <c r="REK11" s="21" t="s">
        <v>24</v>
      </c>
      <c r="REL11" s="21" t="s">
        <v>24</v>
      </c>
      <c r="REM11" s="21" t="s">
        <v>24</v>
      </c>
      <c r="REN11" s="21" t="s">
        <v>24</v>
      </c>
      <c r="REO11" s="21" t="s">
        <v>24</v>
      </c>
      <c r="REP11" s="21" t="s">
        <v>24</v>
      </c>
      <c r="REQ11" s="21" t="s">
        <v>24</v>
      </c>
      <c r="RER11" s="21" t="s">
        <v>24</v>
      </c>
      <c r="RES11" s="21" t="s">
        <v>24</v>
      </c>
      <c r="RET11" s="21" t="s">
        <v>24</v>
      </c>
      <c r="REU11" s="21" t="s">
        <v>24</v>
      </c>
      <c r="REV11" s="21" t="s">
        <v>24</v>
      </c>
      <c r="REW11" s="21" t="s">
        <v>24</v>
      </c>
      <c r="REX11" s="21" t="s">
        <v>24</v>
      </c>
      <c r="REY11" s="21" t="s">
        <v>24</v>
      </c>
      <c r="REZ11" s="21" t="s">
        <v>24</v>
      </c>
      <c r="RFA11" s="21" t="s">
        <v>24</v>
      </c>
      <c r="RFB11" s="21" t="s">
        <v>24</v>
      </c>
      <c r="RFC11" s="21" t="s">
        <v>24</v>
      </c>
      <c r="RFD11" s="21" t="s">
        <v>24</v>
      </c>
      <c r="RFE11" s="21" t="s">
        <v>24</v>
      </c>
      <c r="RFF11" s="21" t="s">
        <v>24</v>
      </c>
      <c r="RFG11" s="21" t="s">
        <v>24</v>
      </c>
      <c r="RFH11" s="21" t="s">
        <v>24</v>
      </c>
      <c r="RFI11" s="21" t="s">
        <v>24</v>
      </c>
      <c r="RFJ11" s="21" t="s">
        <v>24</v>
      </c>
      <c r="RFK11" s="21" t="s">
        <v>24</v>
      </c>
      <c r="RFL11" s="21" t="s">
        <v>24</v>
      </c>
      <c r="RFM11" s="21" t="s">
        <v>24</v>
      </c>
      <c r="RFN11" s="21" t="s">
        <v>24</v>
      </c>
      <c r="RFO11" s="21" t="s">
        <v>24</v>
      </c>
      <c r="RFP11" s="21" t="s">
        <v>24</v>
      </c>
      <c r="RFQ11" s="21" t="s">
        <v>24</v>
      </c>
      <c r="RFR11" s="21" t="s">
        <v>24</v>
      </c>
      <c r="RFS11" s="21" t="s">
        <v>24</v>
      </c>
      <c r="RFT11" s="21" t="s">
        <v>24</v>
      </c>
      <c r="RFU11" s="21" t="s">
        <v>24</v>
      </c>
      <c r="RFV11" s="21" t="s">
        <v>24</v>
      </c>
      <c r="RFW11" s="21" t="s">
        <v>24</v>
      </c>
      <c r="RFX11" s="21" t="s">
        <v>24</v>
      </c>
      <c r="RFY11" s="21" t="s">
        <v>24</v>
      </c>
      <c r="RFZ11" s="21" t="s">
        <v>24</v>
      </c>
      <c r="RGA11" s="21" t="s">
        <v>24</v>
      </c>
      <c r="RGB11" s="21" t="s">
        <v>24</v>
      </c>
      <c r="RGC11" s="21" t="s">
        <v>24</v>
      </c>
      <c r="RGD11" s="21" t="s">
        <v>24</v>
      </c>
      <c r="RGE11" s="21" t="s">
        <v>24</v>
      </c>
      <c r="RGF11" s="21" t="s">
        <v>24</v>
      </c>
      <c r="RGG11" s="21" t="s">
        <v>24</v>
      </c>
      <c r="RGH11" s="21" t="s">
        <v>24</v>
      </c>
      <c r="RGI11" s="21" t="s">
        <v>24</v>
      </c>
      <c r="RGJ11" s="21" t="s">
        <v>24</v>
      </c>
      <c r="RGK11" s="21" t="s">
        <v>24</v>
      </c>
      <c r="RGL11" s="21" t="s">
        <v>24</v>
      </c>
      <c r="RGM11" s="21" t="s">
        <v>24</v>
      </c>
      <c r="RGN11" s="21" t="s">
        <v>24</v>
      </c>
      <c r="RGO11" s="21" t="s">
        <v>24</v>
      </c>
      <c r="RGP11" s="21" t="s">
        <v>24</v>
      </c>
      <c r="RGQ11" s="21" t="s">
        <v>24</v>
      </c>
      <c r="RGR11" s="21" t="s">
        <v>24</v>
      </c>
      <c r="RGS11" s="21" t="s">
        <v>24</v>
      </c>
      <c r="RGT11" s="21" t="s">
        <v>24</v>
      </c>
      <c r="RGU11" s="21" t="s">
        <v>24</v>
      </c>
      <c r="RGV11" s="21" t="s">
        <v>24</v>
      </c>
      <c r="RGW11" s="21" t="s">
        <v>24</v>
      </c>
      <c r="RGX11" s="21" t="s">
        <v>24</v>
      </c>
      <c r="RGY11" s="21" t="s">
        <v>24</v>
      </c>
      <c r="RGZ11" s="21" t="s">
        <v>24</v>
      </c>
      <c r="RHA11" s="21" t="s">
        <v>24</v>
      </c>
      <c r="RHB11" s="21" t="s">
        <v>24</v>
      </c>
      <c r="RHC11" s="21" t="s">
        <v>24</v>
      </c>
      <c r="RHD11" s="21" t="s">
        <v>24</v>
      </c>
      <c r="RHE11" s="21" t="s">
        <v>24</v>
      </c>
      <c r="RHF11" s="21" t="s">
        <v>24</v>
      </c>
      <c r="RHG11" s="21" t="s">
        <v>24</v>
      </c>
      <c r="RHH11" s="21" t="s">
        <v>24</v>
      </c>
      <c r="RHI11" s="21" t="s">
        <v>24</v>
      </c>
      <c r="RHJ11" s="21" t="s">
        <v>24</v>
      </c>
      <c r="RHK11" s="21" t="s">
        <v>24</v>
      </c>
      <c r="RHL11" s="21" t="s">
        <v>24</v>
      </c>
      <c r="RHM11" s="21" t="s">
        <v>24</v>
      </c>
      <c r="RHN11" s="21" t="s">
        <v>24</v>
      </c>
      <c r="RHO11" s="21" t="s">
        <v>24</v>
      </c>
      <c r="RHP11" s="21" t="s">
        <v>24</v>
      </c>
      <c r="RHQ11" s="21" t="s">
        <v>24</v>
      </c>
      <c r="RHR11" s="21" t="s">
        <v>24</v>
      </c>
      <c r="RHS11" s="21" t="s">
        <v>24</v>
      </c>
      <c r="RHT11" s="21" t="s">
        <v>24</v>
      </c>
      <c r="RHU11" s="21" t="s">
        <v>24</v>
      </c>
      <c r="RHV11" s="21" t="s">
        <v>24</v>
      </c>
      <c r="RHW11" s="21" t="s">
        <v>24</v>
      </c>
      <c r="RHX11" s="21" t="s">
        <v>24</v>
      </c>
      <c r="RHY11" s="21" t="s">
        <v>24</v>
      </c>
      <c r="RHZ11" s="21" t="s">
        <v>24</v>
      </c>
      <c r="RIA11" s="21" t="s">
        <v>24</v>
      </c>
      <c r="RIB11" s="21" t="s">
        <v>24</v>
      </c>
      <c r="RIC11" s="21" t="s">
        <v>24</v>
      </c>
      <c r="RID11" s="21" t="s">
        <v>24</v>
      </c>
      <c r="RIE11" s="21" t="s">
        <v>24</v>
      </c>
      <c r="RIF11" s="21" t="s">
        <v>24</v>
      </c>
      <c r="RIG11" s="21" t="s">
        <v>24</v>
      </c>
      <c r="RIH11" s="21" t="s">
        <v>24</v>
      </c>
      <c r="RII11" s="21" t="s">
        <v>24</v>
      </c>
      <c r="RIJ11" s="21" t="s">
        <v>24</v>
      </c>
      <c r="RIK11" s="21" t="s">
        <v>24</v>
      </c>
      <c r="RIL11" s="21" t="s">
        <v>24</v>
      </c>
      <c r="RIM11" s="21" t="s">
        <v>24</v>
      </c>
      <c r="RIN11" s="21" t="s">
        <v>24</v>
      </c>
      <c r="RIO11" s="21" t="s">
        <v>24</v>
      </c>
      <c r="RIP11" s="21" t="s">
        <v>24</v>
      </c>
      <c r="RIQ11" s="21" t="s">
        <v>24</v>
      </c>
      <c r="RIR11" s="21" t="s">
        <v>24</v>
      </c>
      <c r="RIS11" s="21" t="s">
        <v>24</v>
      </c>
      <c r="RIT11" s="21" t="s">
        <v>24</v>
      </c>
      <c r="RIU11" s="21" t="s">
        <v>24</v>
      </c>
      <c r="RIV11" s="21" t="s">
        <v>24</v>
      </c>
      <c r="RIW11" s="21" t="s">
        <v>24</v>
      </c>
      <c r="RIX11" s="21" t="s">
        <v>24</v>
      </c>
      <c r="RIY11" s="21" t="s">
        <v>24</v>
      </c>
      <c r="RIZ11" s="21" t="s">
        <v>24</v>
      </c>
      <c r="RJA11" s="21" t="s">
        <v>24</v>
      </c>
      <c r="RJB11" s="21" t="s">
        <v>24</v>
      </c>
      <c r="RJC11" s="21" t="s">
        <v>24</v>
      </c>
      <c r="RJD11" s="21" t="s">
        <v>24</v>
      </c>
      <c r="RJE11" s="21" t="s">
        <v>24</v>
      </c>
      <c r="RJF11" s="21" t="s">
        <v>24</v>
      </c>
      <c r="RJG11" s="21" t="s">
        <v>24</v>
      </c>
      <c r="RJH11" s="21" t="s">
        <v>24</v>
      </c>
      <c r="RJI11" s="21" t="s">
        <v>24</v>
      </c>
      <c r="RJJ11" s="21" t="s">
        <v>24</v>
      </c>
      <c r="RJK11" s="21" t="s">
        <v>24</v>
      </c>
      <c r="RJL11" s="21" t="s">
        <v>24</v>
      </c>
      <c r="RJM11" s="21" t="s">
        <v>24</v>
      </c>
      <c r="RJN11" s="21" t="s">
        <v>24</v>
      </c>
      <c r="RJO11" s="21" t="s">
        <v>24</v>
      </c>
      <c r="RJP11" s="21" t="s">
        <v>24</v>
      </c>
      <c r="RJQ11" s="21" t="s">
        <v>24</v>
      </c>
      <c r="RJR11" s="21" t="s">
        <v>24</v>
      </c>
      <c r="RJS11" s="21" t="s">
        <v>24</v>
      </c>
      <c r="RJT11" s="21" t="s">
        <v>24</v>
      </c>
      <c r="RJU11" s="21" t="s">
        <v>24</v>
      </c>
      <c r="RJV11" s="21" t="s">
        <v>24</v>
      </c>
      <c r="RJW11" s="21" t="s">
        <v>24</v>
      </c>
      <c r="RJX11" s="21" t="s">
        <v>24</v>
      </c>
      <c r="RJY11" s="21" t="s">
        <v>24</v>
      </c>
      <c r="RJZ11" s="21" t="s">
        <v>24</v>
      </c>
      <c r="RKA11" s="21" t="s">
        <v>24</v>
      </c>
      <c r="RKB11" s="21" t="s">
        <v>24</v>
      </c>
      <c r="RKC11" s="21" t="s">
        <v>24</v>
      </c>
      <c r="RKD11" s="21" t="s">
        <v>24</v>
      </c>
      <c r="RKE11" s="21" t="s">
        <v>24</v>
      </c>
      <c r="RKF11" s="21" t="s">
        <v>24</v>
      </c>
      <c r="RKG11" s="21" t="s">
        <v>24</v>
      </c>
      <c r="RKH11" s="21" t="s">
        <v>24</v>
      </c>
      <c r="RKI11" s="21" t="s">
        <v>24</v>
      </c>
      <c r="RKJ11" s="21" t="s">
        <v>24</v>
      </c>
      <c r="RKK11" s="21" t="s">
        <v>24</v>
      </c>
      <c r="RKL11" s="21" t="s">
        <v>24</v>
      </c>
      <c r="RKM11" s="21" t="s">
        <v>24</v>
      </c>
      <c r="RKN11" s="21" t="s">
        <v>24</v>
      </c>
      <c r="RKO11" s="21" t="s">
        <v>24</v>
      </c>
      <c r="RKP11" s="21" t="s">
        <v>24</v>
      </c>
      <c r="RKQ11" s="21" t="s">
        <v>24</v>
      </c>
      <c r="RKR11" s="21" t="s">
        <v>24</v>
      </c>
      <c r="RKS11" s="21" t="s">
        <v>24</v>
      </c>
      <c r="RKT11" s="21" t="s">
        <v>24</v>
      </c>
      <c r="RKU11" s="21" t="s">
        <v>24</v>
      </c>
      <c r="RKV11" s="21" t="s">
        <v>24</v>
      </c>
      <c r="RKW11" s="21" t="s">
        <v>24</v>
      </c>
      <c r="RKX11" s="21" t="s">
        <v>24</v>
      </c>
      <c r="RKY11" s="21" t="s">
        <v>24</v>
      </c>
      <c r="RKZ11" s="21" t="s">
        <v>24</v>
      </c>
      <c r="RLA11" s="21" t="s">
        <v>24</v>
      </c>
      <c r="RLB11" s="21" t="s">
        <v>24</v>
      </c>
      <c r="RLC11" s="21" t="s">
        <v>24</v>
      </c>
      <c r="RLD11" s="21" t="s">
        <v>24</v>
      </c>
      <c r="RLE11" s="21" t="s">
        <v>24</v>
      </c>
      <c r="RLF11" s="21" t="s">
        <v>24</v>
      </c>
      <c r="RLG11" s="21" t="s">
        <v>24</v>
      </c>
      <c r="RLH11" s="21" t="s">
        <v>24</v>
      </c>
      <c r="RLI11" s="21" t="s">
        <v>24</v>
      </c>
      <c r="RLJ11" s="21" t="s">
        <v>24</v>
      </c>
      <c r="RLK11" s="21" t="s">
        <v>24</v>
      </c>
      <c r="RLL11" s="21" t="s">
        <v>24</v>
      </c>
      <c r="RLM11" s="21" t="s">
        <v>24</v>
      </c>
      <c r="RLN11" s="21" t="s">
        <v>24</v>
      </c>
      <c r="RLO11" s="21" t="s">
        <v>24</v>
      </c>
      <c r="RLP11" s="21" t="s">
        <v>24</v>
      </c>
      <c r="RLQ11" s="21" t="s">
        <v>24</v>
      </c>
      <c r="RLR11" s="21" t="s">
        <v>24</v>
      </c>
      <c r="RLS11" s="21" t="s">
        <v>24</v>
      </c>
      <c r="RLT11" s="21" t="s">
        <v>24</v>
      </c>
      <c r="RLU11" s="21" t="s">
        <v>24</v>
      </c>
      <c r="RLV11" s="21" t="s">
        <v>24</v>
      </c>
      <c r="RLW11" s="21" t="s">
        <v>24</v>
      </c>
      <c r="RLX11" s="21" t="s">
        <v>24</v>
      </c>
      <c r="RLY11" s="21" t="s">
        <v>24</v>
      </c>
      <c r="RLZ11" s="21" t="s">
        <v>24</v>
      </c>
      <c r="RMA11" s="21" t="s">
        <v>24</v>
      </c>
      <c r="RMB11" s="21" t="s">
        <v>24</v>
      </c>
      <c r="RMC11" s="21" t="s">
        <v>24</v>
      </c>
      <c r="RMD11" s="21" t="s">
        <v>24</v>
      </c>
      <c r="RME11" s="21" t="s">
        <v>24</v>
      </c>
      <c r="RMF11" s="21" t="s">
        <v>24</v>
      </c>
      <c r="RMG11" s="21" t="s">
        <v>24</v>
      </c>
      <c r="RMH11" s="21" t="s">
        <v>24</v>
      </c>
      <c r="RMI11" s="21" t="s">
        <v>24</v>
      </c>
      <c r="RMJ11" s="21" t="s">
        <v>24</v>
      </c>
      <c r="RMK11" s="21" t="s">
        <v>24</v>
      </c>
      <c r="RML11" s="21" t="s">
        <v>24</v>
      </c>
      <c r="RMM11" s="21" t="s">
        <v>24</v>
      </c>
      <c r="RMN11" s="21" t="s">
        <v>24</v>
      </c>
      <c r="RMO11" s="21" t="s">
        <v>24</v>
      </c>
      <c r="RMP11" s="21" t="s">
        <v>24</v>
      </c>
      <c r="RMQ11" s="21" t="s">
        <v>24</v>
      </c>
      <c r="RMR11" s="21" t="s">
        <v>24</v>
      </c>
      <c r="RMS11" s="21" t="s">
        <v>24</v>
      </c>
      <c r="RMT11" s="21" t="s">
        <v>24</v>
      </c>
      <c r="RMU11" s="21" t="s">
        <v>24</v>
      </c>
      <c r="RMV11" s="21" t="s">
        <v>24</v>
      </c>
      <c r="RMW11" s="21" t="s">
        <v>24</v>
      </c>
      <c r="RMX11" s="21" t="s">
        <v>24</v>
      </c>
      <c r="RMY11" s="21" t="s">
        <v>24</v>
      </c>
      <c r="RMZ11" s="21" t="s">
        <v>24</v>
      </c>
      <c r="RNA11" s="21" t="s">
        <v>24</v>
      </c>
      <c r="RNB11" s="21" t="s">
        <v>24</v>
      </c>
      <c r="RNC11" s="21" t="s">
        <v>24</v>
      </c>
      <c r="RND11" s="21" t="s">
        <v>24</v>
      </c>
      <c r="RNE11" s="21" t="s">
        <v>24</v>
      </c>
      <c r="RNF11" s="21" t="s">
        <v>24</v>
      </c>
      <c r="RNG11" s="21" t="s">
        <v>24</v>
      </c>
      <c r="RNH11" s="21" t="s">
        <v>24</v>
      </c>
      <c r="RNI11" s="21" t="s">
        <v>24</v>
      </c>
      <c r="RNJ11" s="21" t="s">
        <v>24</v>
      </c>
      <c r="RNK11" s="21" t="s">
        <v>24</v>
      </c>
      <c r="RNL11" s="21" t="s">
        <v>24</v>
      </c>
      <c r="RNM11" s="21" t="s">
        <v>24</v>
      </c>
      <c r="RNN11" s="21" t="s">
        <v>24</v>
      </c>
      <c r="RNO11" s="21" t="s">
        <v>24</v>
      </c>
      <c r="RNP11" s="21" t="s">
        <v>24</v>
      </c>
      <c r="RNQ11" s="21" t="s">
        <v>24</v>
      </c>
      <c r="RNR11" s="21" t="s">
        <v>24</v>
      </c>
      <c r="RNS11" s="21" t="s">
        <v>24</v>
      </c>
      <c r="RNT11" s="21" t="s">
        <v>24</v>
      </c>
      <c r="RNU11" s="21" t="s">
        <v>24</v>
      </c>
      <c r="RNV11" s="21" t="s">
        <v>24</v>
      </c>
      <c r="RNW11" s="21" t="s">
        <v>24</v>
      </c>
      <c r="RNX11" s="21" t="s">
        <v>24</v>
      </c>
      <c r="RNY11" s="21" t="s">
        <v>24</v>
      </c>
      <c r="RNZ11" s="21" t="s">
        <v>24</v>
      </c>
      <c r="ROA11" s="21" t="s">
        <v>24</v>
      </c>
      <c r="ROB11" s="21" t="s">
        <v>24</v>
      </c>
      <c r="ROC11" s="21" t="s">
        <v>24</v>
      </c>
      <c r="ROD11" s="21" t="s">
        <v>24</v>
      </c>
      <c r="ROE11" s="21" t="s">
        <v>24</v>
      </c>
      <c r="ROF11" s="21" t="s">
        <v>24</v>
      </c>
      <c r="ROG11" s="21" t="s">
        <v>24</v>
      </c>
      <c r="ROH11" s="21" t="s">
        <v>24</v>
      </c>
      <c r="ROI11" s="21" t="s">
        <v>24</v>
      </c>
      <c r="ROJ11" s="21" t="s">
        <v>24</v>
      </c>
      <c r="ROK11" s="21" t="s">
        <v>24</v>
      </c>
      <c r="ROL11" s="21" t="s">
        <v>24</v>
      </c>
      <c r="ROM11" s="21" t="s">
        <v>24</v>
      </c>
      <c r="RON11" s="21" t="s">
        <v>24</v>
      </c>
      <c r="ROO11" s="21" t="s">
        <v>24</v>
      </c>
      <c r="ROP11" s="21" t="s">
        <v>24</v>
      </c>
      <c r="ROQ11" s="21" t="s">
        <v>24</v>
      </c>
      <c r="ROR11" s="21" t="s">
        <v>24</v>
      </c>
      <c r="ROS11" s="21" t="s">
        <v>24</v>
      </c>
      <c r="ROT11" s="21" t="s">
        <v>24</v>
      </c>
      <c r="ROU11" s="21" t="s">
        <v>24</v>
      </c>
      <c r="ROV11" s="21" t="s">
        <v>24</v>
      </c>
      <c r="ROW11" s="21" t="s">
        <v>24</v>
      </c>
      <c r="ROX11" s="21" t="s">
        <v>24</v>
      </c>
      <c r="ROY11" s="21" t="s">
        <v>24</v>
      </c>
      <c r="ROZ11" s="21" t="s">
        <v>24</v>
      </c>
      <c r="RPA11" s="21" t="s">
        <v>24</v>
      </c>
      <c r="RPB11" s="21" t="s">
        <v>24</v>
      </c>
      <c r="RPC11" s="21" t="s">
        <v>24</v>
      </c>
      <c r="RPD11" s="21" t="s">
        <v>24</v>
      </c>
      <c r="RPE11" s="21" t="s">
        <v>24</v>
      </c>
      <c r="RPF11" s="21" t="s">
        <v>24</v>
      </c>
      <c r="RPG11" s="21" t="s">
        <v>24</v>
      </c>
      <c r="RPH11" s="21" t="s">
        <v>24</v>
      </c>
      <c r="RPI11" s="21" t="s">
        <v>24</v>
      </c>
      <c r="RPJ11" s="21" t="s">
        <v>24</v>
      </c>
      <c r="RPK11" s="21" t="s">
        <v>24</v>
      </c>
      <c r="RPL11" s="21" t="s">
        <v>24</v>
      </c>
      <c r="RPM11" s="21" t="s">
        <v>24</v>
      </c>
      <c r="RPN11" s="21" t="s">
        <v>24</v>
      </c>
      <c r="RPO11" s="21" t="s">
        <v>24</v>
      </c>
      <c r="RPP11" s="21" t="s">
        <v>24</v>
      </c>
      <c r="RPQ11" s="21" t="s">
        <v>24</v>
      </c>
      <c r="RPR11" s="21" t="s">
        <v>24</v>
      </c>
      <c r="RPS11" s="21" t="s">
        <v>24</v>
      </c>
      <c r="RPT11" s="21" t="s">
        <v>24</v>
      </c>
      <c r="RPU11" s="21" t="s">
        <v>24</v>
      </c>
      <c r="RPV11" s="21" t="s">
        <v>24</v>
      </c>
      <c r="RPW11" s="21" t="s">
        <v>24</v>
      </c>
      <c r="RPX11" s="21" t="s">
        <v>24</v>
      </c>
      <c r="RPY11" s="21" t="s">
        <v>24</v>
      </c>
      <c r="RPZ11" s="21" t="s">
        <v>24</v>
      </c>
      <c r="RQA11" s="21" t="s">
        <v>24</v>
      </c>
      <c r="RQB11" s="21" t="s">
        <v>24</v>
      </c>
      <c r="RQC11" s="21" t="s">
        <v>24</v>
      </c>
      <c r="RQD11" s="21" t="s">
        <v>24</v>
      </c>
      <c r="RQE11" s="21" t="s">
        <v>24</v>
      </c>
      <c r="RQF11" s="21" t="s">
        <v>24</v>
      </c>
      <c r="RQG11" s="21" t="s">
        <v>24</v>
      </c>
      <c r="RQH11" s="21" t="s">
        <v>24</v>
      </c>
      <c r="RQI11" s="21" t="s">
        <v>24</v>
      </c>
      <c r="RQJ11" s="21" t="s">
        <v>24</v>
      </c>
      <c r="RQK11" s="21" t="s">
        <v>24</v>
      </c>
      <c r="RQL11" s="21" t="s">
        <v>24</v>
      </c>
      <c r="RQM11" s="21" t="s">
        <v>24</v>
      </c>
      <c r="RQN11" s="21" t="s">
        <v>24</v>
      </c>
      <c r="RQO11" s="21" t="s">
        <v>24</v>
      </c>
      <c r="RQP11" s="21" t="s">
        <v>24</v>
      </c>
      <c r="RQQ11" s="21" t="s">
        <v>24</v>
      </c>
      <c r="RQR11" s="21" t="s">
        <v>24</v>
      </c>
      <c r="RQS11" s="21" t="s">
        <v>24</v>
      </c>
      <c r="RQT11" s="21" t="s">
        <v>24</v>
      </c>
      <c r="RQU11" s="21" t="s">
        <v>24</v>
      </c>
      <c r="RQV11" s="21" t="s">
        <v>24</v>
      </c>
      <c r="RQW11" s="21" t="s">
        <v>24</v>
      </c>
      <c r="RQX11" s="21" t="s">
        <v>24</v>
      </c>
      <c r="RQY11" s="21" t="s">
        <v>24</v>
      </c>
      <c r="RQZ11" s="21" t="s">
        <v>24</v>
      </c>
      <c r="RRA11" s="21" t="s">
        <v>24</v>
      </c>
      <c r="RRB11" s="21" t="s">
        <v>24</v>
      </c>
      <c r="RRC11" s="21" t="s">
        <v>24</v>
      </c>
      <c r="RRD11" s="21" t="s">
        <v>24</v>
      </c>
      <c r="RRE11" s="21" t="s">
        <v>24</v>
      </c>
      <c r="RRF11" s="21" t="s">
        <v>24</v>
      </c>
      <c r="RRG11" s="21" t="s">
        <v>24</v>
      </c>
      <c r="RRH11" s="21" t="s">
        <v>24</v>
      </c>
      <c r="RRI11" s="21" t="s">
        <v>24</v>
      </c>
      <c r="RRJ11" s="21" t="s">
        <v>24</v>
      </c>
      <c r="RRK11" s="21" t="s">
        <v>24</v>
      </c>
      <c r="RRL11" s="21" t="s">
        <v>24</v>
      </c>
      <c r="RRM11" s="21" t="s">
        <v>24</v>
      </c>
      <c r="RRN11" s="21" t="s">
        <v>24</v>
      </c>
      <c r="RRO11" s="21" t="s">
        <v>24</v>
      </c>
      <c r="RRP11" s="21" t="s">
        <v>24</v>
      </c>
      <c r="RRQ11" s="21" t="s">
        <v>24</v>
      </c>
      <c r="RRR11" s="21" t="s">
        <v>24</v>
      </c>
      <c r="RRS11" s="21" t="s">
        <v>24</v>
      </c>
      <c r="RRT11" s="21" t="s">
        <v>24</v>
      </c>
      <c r="RRU11" s="21" t="s">
        <v>24</v>
      </c>
      <c r="RRV11" s="21" t="s">
        <v>24</v>
      </c>
      <c r="RRW11" s="21" t="s">
        <v>24</v>
      </c>
      <c r="RRX11" s="21" t="s">
        <v>24</v>
      </c>
      <c r="RRY11" s="21" t="s">
        <v>24</v>
      </c>
      <c r="RRZ11" s="21" t="s">
        <v>24</v>
      </c>
      <c r="RSA11" s="21" t="s">
        <v>24</v>
      </c>
      <c r="RSB11" s="21" t="s">
        <v>24</v>
      </c>
      <c r="RSC11" s="21" t="s">
        <v>24</v>
      </c>
      <c r="RSD11" s="21" t="s">
        <v>24</v>
      </c>
      <c r="RSE11" s="21" t="s">
        <v>24</v>
      </c>
      <c r="RSF11" s="21" t="s">
        <v>24</v>
      </c>
      <c r="RSG11" s="21" t="s">
        <v>24</v>
      </c>
      <c r="RSH11" s="21" t="s">
        <v>24</v>
      </c>
      <c r="RSI11" s="21" t="s">
        <v>24</v>
      </c>
      <c r="RSJ11" s="21" t="s">
        <v>24</v>
      </c>
      <c r="RSK11" s="21" t="s">
        <v>24</v>
      </c>
      <c r="RSL11" s="21" t="s">
        <v>24</v>
      </c>
      <c r="RSM11" s="21" t="s">
        <v>24</v>
      </c>
      <c r="RSN11" s="21" t="s">
        <v>24</v>
      </c>
      <c r="RSO11" s="21" t="s">
        <v>24</v>
      </c>
      <c r="RSP11" s="21" t="s">
        <v>24</v>
      </c>
      <c r="RSQ11" s="21" t="s">
        <v>24</v>
      </c>
      <c r="RSR11" s="21" t="s">
        <v>24</v>
      </c>
      <c r="RSS11" s="21" t="s">
        <v>24</v>
      </c>
      <c r="RST11" s="21" t="s">
        <v>24</v>
      </c>
      <c r="RSU11" s="21" t="s">
        <v>24</v>
      </c>
      <c r="RSV11" s="21" t="s">
        <v>24</v>
      </c>
      <c r="RSW11" s="21" t="s">
        <v>24</v>
      </c>
      <c r="RSX11" s="21" t="s">
        <v>24</v>
      </c>
      <c r="RSY11" s="21" t="s">
        <v>24</v>
      </c>
      <c r="RSZ11" s="21" t="s">
        <v>24</v>
      </c>
      <c r="RTA11" s="21" t="s">
        <v>24</v>
      </c>
      <c r="RTB11" s="21" t="s">
        <v>24</v>
      </c>
      <c r="RTC11" s="21" t="s">
        <v>24</v>
      </c>
      <c r="RTD11" s="21" t="s">
        <v>24</v>
      </c>
      <c r="RTE11" s="21" t="s">
        <v>24</v>
      </c>
      <c r="RTF11" s="21" t="s">
        <v>24</v>
      </c>
      <c r="RTG11" s="21" t="s">
        <v>24</v>
      </c>
      <c r="RTH11" s="21" t="s">
        <v>24</v>
      </c>
      <c r="RTI11" s="21" t="s">
        <v>24</v>
      </c>
      <c r="RTJ11" s="21" t="s">
        <v>24</v>
      </c>
      <c r="RTK11" s="21" t="s">
        <v>24</v>
      </c>
      <c r="RTL11" s="21" t="s">
        <v>24</v>
      </c>
      <c r="RTM11" s="21" t="s">
        <v>24</v>
      </c>
      <c r="RTN11" s="21" t="s">
        <v>24</v>
      </c>
      <c r="RTO11" s="21" t="s">
        <v>24</v>
      </c>
      <c r="RTP11" s="21" t="s">
        <v>24</v>
      </c>
      <c r="RTQ11" s="21" t="s">
        <v>24</v>
      </c>
      <c r="RTR11" s="21" t="s">
        <v>24</v>
      </c>
      <c r="RTS11" s="21" t="s">
        <v>24</v>
      </c>
      <c r="RTT11" s="21" t="s">
        <v>24</v>
      </c>
      <c r="RTU11" s="21" t="s">
        <v>24</v>
      </c>
      <c r="RTV11" s="21" t="s">
        <v>24</v>
      </c>
      <c r="RTW11" s="21" t="s">
        <v>24</v>
      </c>
      <c r="RTX11" s="21" t="s">
        <v>24</v>
      </c>
      <c r="RTY11" s="21" t="s">
        <v>24</v>
      </c>
      <c r="RTZ11" s="21" t="s">
        <v>24</v>
      </c>
      <c r="RUA11" s="21" t="s">
        <v>24</v>
      </c>
      <c r="RUB11" s="21" t="s">
        <v>24</v>
      </c>
      <c r="RUC11" s="21" t="s">
        <v>24</v>
      </c>
      <c r="RUD11" s="21" t="s">
        <v>24</v>
      </c>
      <c r="RUE11" s="21" t="s">
        <v>24</v>
      </c>
      <c r="RUF11" s="21" t="s">
        <v>24</v>
      </c>
      <c r="RUG11" s="21" t="s">
        <v>24</v>
      </c>
      <c r="RUH11" s="21" t="s">
        <v>24</v>
      </c>
      <c r="RUI11" s="21" t="s">
        <v>24</v>
      </c>
      <c r="RUJ11" s="21" t="s">
        <v>24</v>
      </c>
      <c r="RUK11" s="21" t="s">
        <v>24</v>
      </c>
      <c r="RUL11" s="21" t="s">
        <v>24</v>
      </c>
      <c r="RUM11" s="21" t="s">
        <v>24</v>
      </c>
      <c r="RUN11" s="21" t="s">
        <v>24</v>
      </c>
      <c r="RUO11" s="21" t="s">
        <v>24</v>
      </c>
      <c r="RUP11" s="21" t="s">
        <v>24</v>
      </c>
      <c r="RUQ11" s="21" t="s">
        <v>24</v>
      </c>
      <c r="RUR11" s="21" t="s">
        <v>24</v>
      </c>
      <c r="RUS11" s="21" t="s">
        <v>24</v>
      </c>
      <c r="RUT11" s="21" t="s">
        <v>24</v>
      </c>
      <c r="RUU11" s="21" t="s">
        <v>24</v>
      </c>
      <c r="RUV11" s="21" t="s">
        <v>24</v>
      </c>
      <c r="RUW11" s="21" t="s">
        <v>24</v>
      </c>
      <c r="RUX11" s="21" t="s">
        <v>24</v>
      </c>
      <c r="RUY11" s="21" t="s">
        <v>24</v>
      </c>
      <c r="RUZ11" s="21" t="s">
        <v>24</v>
      </c>
      <c r="RVA11" s="21" t="s">
        <v>24</v>
      </c>
      <c r="RVB11" s="21" t="s">
        <v>24</v>
      </c>
      <c r="RVC11" s="21" t="s">
        <v>24</v>
      </c>
      <c r="RVD11" s="21" t="s">
        <v>24</v>
      </c>
      <c r="RVE11" s="21" t="s">
        <v>24</v>
      </c>
      <c r="RVF11" s="21" t="s">
        <v>24</v>
      </c>
      <c r="RVG11" s="21" t="s">
        <v>24</v>
      </c>
      <c r="RVH11" s="21" t="s">
        <v>24</v>
      </c>
      <c r="RVI11" s="21" t="s">
        <v>24</v>
      </c>
      <c r="RVJ11" s="21" t="s">
        <v>24</v>
      </c>
      <c r="RVK11" s="21" t="s">
        <v>24</v>
      </c>
      <c r="RVL11" s="21" t="s">
        <v>24</v>
      </c>
      <c r="RVM11" s="21" t="s">
        <v>24</v>
      </c>
      <c r="RVN11" s="21" t="s">
        <v>24</v>
      </c>
      <c r="RVO11" s="21" t="s">
        <v>24</v>
      </c>
      <c r="RVP11" s="21" t="s">
        <v>24</v>
      </c>
      <c r="RVQ11" s="21" t="s">
        <v>24</v>
      </c>
      <c r="RVR11" s="21" t="s">
        <v>24</v>
      </c>
      <c r="RVS11" s="21" t="s">
        <v>24</v>
      </c>
      <c r="RVT11" s="21" t="s">
        <v>24</v>
      </c>
      <c r="RVU11" s="21" t="s">
        <v>24</v>
      </c>
      <c r="RVV11" s="21" t="s">
        <v>24</v>
      </c>
      <c r="RVW11" s="21" t="s">
        <v>24</v>
      </c>
      <c r="RVX11" s="21" t="s">
        <v>24</v>
      </c>
      <c r="RVY11" s="21" t="s">
        <v>24</v>
      </c>
      <c r="RVZ11" s="21" t="s">
        <v>24</v>
      </c>
      <c r="RWA11" s="21" t="s">
        <v>24</v>
      </c>
      <c r="RWB11" s="21" t="s">
        <v>24</v>
      </c>
      <c r="RWC11" s="21" t="s">
        <v>24</v>
      </c>
      <c r="RWD11" s="21" t="s">
        <v>24</v>
      </c>
      <c r="RWE11" s="21" t="s">
        <v>24</v>
      </c>
      <c r="RWF11" s="21" t="s">
        <v>24</v>
      </c>
      <c r="RWG11" s="21" t="s">
        <v>24</v>
      </c>
      <c r="RWH11" s="21" t="s">
        <v>24</v>
      </c>
      <c r="RWI11" s="21" t="s">
        <v>24</v>
      </c>
      <c r="RWJ11" s="21" t="s">
        <v>24</v>
      </c>
      <c r="RWK11" s="21" t="s">
        <v>24</v>
      </c>
      <c r="RWL11" s="21" t="s">
        <v>24</v>
      </c>
      <c r="RWM11" s="21" t="s">
        <v>24</v>
      </c>
      <c r="RWN11" s="21" t="s">
        <v>24</v>
      </c>
      <c r="RWO11" s="21" t="s">
        <v>24</v>
      </c>
      <c r="RWP11" s="21" t="s">
        <v>24</v>
      </c>
      <c r="RWQ11" s="21" t="s">
        <v>24</v>
      </c>
      <c r="RWR11" s="21" t="s">
        <v>24</v>
      </c>
      <c r="RWS11" s="21" t="s">
        <v>24</v>
      </c>
      <c r="RWT11" s="21" t="s">
        <v>24</v>
      </c>
      <c r="RWU11" s="21" t="s">
        <v>24</v>
      </c>
      <c r="RWV11" s="21" t="s">
        <v>24</v>
      </c>
      <c r="RWW11" s="21" t="s">
        <v>24</v>
      </c>
      <c r="RWX11" s="21" t="s">
        <v>24</v>
      </c>
      <c r="RWY11" s="21" t="s">
        <v>24</v>
      </c>
      <c r="RWZ11" s="21" t="s">
        <v>24</v>
      </c>
      <c r="RXA11" s="21" t="s">
        <v>24</v>
      </c>
      <c r="RXB11" s="21" t="s">
        <v>24</v>
      </c>
      <c r="RXC11" s="21" t="s">
        <v>24</v>
      </c>
      <c r="RXD11" s="21" t="s">
        <v>24</v>
      </c>
      <c r="RXE11" s="21" t="s">
        <v>24</v>
      </c>
      <c r="RXF11" s="21" t="s">
        <v>24</v>
      </c>
      <c r="RXG11" s="21" t="s">
        <v>24</v>
      </c>
      <c r="RXH11" s="21" t="s">
        <v>24</v>
      </c>
      <c r="RXI11" s="21" t="s">
        <v>24</v>
      </c>
      <c r="RXJ11" s="21" t="s">
        <v>24</v>
      </c>
      <c r="RXK11" s="21" t="s">
        <v>24</v>
      </c>
      <c r="RXL11" s="21" t="s">
        <v>24</v>
      </c>
      <c r="RXM11" s="21" t="s">
        <v>24</v>
      </c>
      <c r="RXN11" s="21" t="s">
        <v>24</v>
      </c>
      <c r="RXO11" s="21" t="s">
        <v>24</v>
      </c>
      <c r="RXP11" s="21" t="s">
        <v>24</v>
      </c>
      <c r="RXQ11" s="21" t="s">
        <v>24</v>
      </c>
      <c r="RXR11" s="21" t="s">
        <v>24</v>
      </c>
      <c r="RXS11" s="21" t="s">
        <v>24</v>
      </c>
      <c r="RXT11" s="21" t="s">
        <v>24</v>
      </c>
      <c r="RXU11" s="21" t="s">
        <v>24</v>
      </c>
      <c r="RXV11" s="21" t="s">
        <v>24</v>
      </c>
      <c r="RXW11" s="21" t="s">
        <v>24</v>
      </c>
      <c r="RXX11" s="21" t="s">
        <v>24</v>
      </c>
      <c r="RXY11" s="21" t="s">
        <v>24</v>
      </c>
      <c r="RXZ11" s="21" t="s">
        <v>24</v>
      </c>
      <c r="RYA11" s="21" t="s">
        <v>24</v>
      </c>
      <c r="RYB11" s="21" t="s">
        <v>24</v>
      </c>
      <c r="RYC11" s="21" t="s">
        <v>24</v>
      </c>
      <c r="RYD11" s="21" t="s">
        <v>24</v>
      </c>
      <c r="RYE11" s="21" t="s">
        <v>24</v>
      </c>
      <c r="RYF11" s="21" t="s">
        <v>24</v>
      </c>
      <c r="RYG11" s="21" t="s">
        <v>24</v>
      </c>
      <c r="RYH11" s="21" t="s">
        <v>24</v>
      </c>
      <c r="RYI11" s="21" t="s">
        <v>24</v>
      </c>
      <c r="RYJ11" s="21" t="s">
        <v>24</v>
      </c>
      <c r="RYK11" s="21" t="s">
        <v>24</v>
      </c>
      <c r="RYL11" s="21" t="s">
        <v>24</v>
      </c>
      <c r="RYM11" s="21" t="s">
        <v>24</v>
      </c>
      <c r="RYN11" s="21" t="s">
        <v>24</v>
      </c>
      <c r="RYO11" s="21" t="s">
        <v>24</v>
      </c>
      <c r="RYP11" s="21" t="s">
        <v>24</v>
      </c>
      <c r="RYQ11" s="21" t="s">
        <v>24</v>
      </c>
      <c r="RYR11" s="21" t="s">
        <v>24</v>
      </c>
      <c r="RYS11" s="21" t="s">
        <v>24</v>
      </c>
      <c r="RYT11" s="21" t="s">
        <v>24</v>
      </c>
      <c r="RYU11" s="21" t="s">
        <v>24</v>
      </c>
      <c r="RYV11" s="21" t="s">
        <v>24</v>
      </c>
      <c r="RYW11" s="21" t="s">
        <v>24</v>
      </c>
      <c r="RYX11" s="21" t="s">
        <v>24</v>
      </c>
      <c r="RYY11" s="21" t="s">
        <v>24</v>
      </c>
      <c r="RYZ11" s="21" t="s">
        <v>24</v>
      </c>
      <c r="RZA11" s="21" t="s">
        <v>24</v>
      </c>
      <c r="RZB11" s="21" t="s">
        <v>24</v>
      </c>
      <c r="RZC11" s="21" t="s">
        <v>24</v>
      </c>
      <c r="RZD11" s="21" t="s">
        <v>24</v>
      </c>
      <c r="RZE11" s="21" t="s">
        <v>24</v>
      </c>
      <c r="RZF11" s="21" t="s">
        <v>24</v>
      </c>
      <c r="RZG11" s="21" t="s">
        <v>24</v>
      </c>
      <c r="RZH11" s="21" t="s">
        <v>24</v>
      </c>
      <c r="RZI11" s="21" t="s">
        <v>24</v>
      </c>
      <c r="RZJ11" s="21" t="s">
        <v>24</v>
      </c>
      <c r="RZK11" s="21" t="s">
        <v>24</v>
      </c>
      <c r="RZL11" s="21" t="s">
        <v>24</v>
      </c>
      <c r="RZM11" s="21" t="s">
        <v>24</v>
      </c>
      <c r="RZN11" s="21" t="s">
        <v>24</v>
      </c>
      <c r="RZO11" s="21" t="s">
        <v>24</v>
      </c>
      <c r="RZP11" s="21" t="s">
        <v>24</v>
      </c>
      <c r="RZQ11" s="21" t="s">
        <v>24</v>
      </c>
      <c r="RZR11" s="21" t="s">
        <v>24</v>
      </c>
      <c r="RZS11" s="21" t="s">
        <v>24</v>
      </c>
      <c r="RZT11" s="21" t="s">
        <v>24</v>
      </c>
      <c r="RZU11" s="21" t="s">
        <v>24</v>
      </c>
      <c r="RZV11" s="21" t="s">
        <v>24</v>
      </c>
      <c r="RZW11" s="21" t="s">
        <v>24</v>
      </c>
      <c r="RZX11" s="21" t="s">
        <v>24</v>
      </c>
      <c r="RZY11" s="21" t="s">
        <v>24</v>
      </c>
      <c r="RZZ11" s="21" t="s">
        <v>24</v>
      </c>
      <c r="SAA11" s="21" t="s">
        <v>24</v>
      </c>
      <c r="SAB11" s="21" t="s">
        <v>24</v>
      </c>
      <c r="SAC11" s="21" t="s">
        <v>24</v>
      </c>
      <c r="SAD11" s="21" t="s">
        <v>24</v>
      </c>
      <c r="SAE11" s="21" t="s">
        <v>24</v>
      </c>
      <c r="SAF11" s="21" t="s">
        <v>24</v>
      </c>
      <c r="SAG11" s="21" t="s">
        <v>24</v>
      </c>
      <c r="SAH11" s="21" t="s">
        <v>24</v>
      </c>
      <c r="SAI11" s="21" t="s">
        <v>24</v>
      </c>
      <c r="SAJ11" s="21" t="s">
        <v>24</v>
      </c>
      <c r="SAK11" s="21" t="s">
        <v>24</v>
      </c>
      <c r="SAL11" s="21" t="s">
        <v>24</v>
      </c>
      <c r="SAM11" s="21" t="s">
        <v>24</v>
      </c>
      <c r="SAN11" s="21" t="s">
        <v>24</v>
      </c>
      <c r="SAO11" s="21" t="s">
        <v>24</v>
      </c>
      <c r="SAP11" s="21" t="s">
        <v>24</v>
      </c>
      <c r="SAQ11" s="21" t="s">
        <v>24</v>
      </c>
      <c r="SAR11" s="21" t="s">
        <v>24</v>
      </c>
      <c r="SAS11" s="21" t="s">
        <v>24</v>
      </c>
      <c r="SAT11" s="21" t="s">
        <v>24</v>
      </c>
      <c r="SAU11" s="21" t="s">
        <v>24</v>
      </c>
      <c r="SAV11" s="21" t="s">
        <v>24</v>
      </c>
      <c r="SAW11" s="21" t="s">
        <v>24</v>
      </c>
      <c r="SAX11" s="21" t="s">
        <v>24</v>
      </c>
      <c r="SAY11" s="21" t="s">
        <v>24</v>
      </c>
      <c r="SAZ11" s="21" t="s">
        <v>24</v>
      </c>
      <c r="SBA11" s="21" t="s">
        <v>24</v>
      </c>
      <c r="SBB11" s="21" t="s">
        <v>24</v>
      </c>
      <c r="SBC11" s="21" t="s">
        <v>24</v>
      </c>
      <c r="SBD11" s="21" t="s">
        <v>24</v>
      </c>
      <c r="SBE11" s="21" t="s">
        <v>24</v>
      </c>
      <c r="SBF11" s="21" t="s">
        <v>24</v>
      </c>
      <c r="SBG11" s="21" t="s">
        <v>24</v>
      </c>
      <c r="SBH11" s="21" t="s">
        <v>24</v>
      </c>
      <c r="SBI11" s="21" t="s">
        <v>24</v>
      </c>
      <c r="SBJ11" s="21" t="s">
        <v>24</v>
      </c>
      <c r="SBK11" s="21" t="s">
        <v>24</v>
      </c>
      <c r="SBL11" s="21" t="s">
        <v>24</v>
      </c>
      <c r="SBM11" s="21" t="s">
        <v>24</v>
      </c>
      <c r="SBN11" s="21" t="s">
        <v>24</v>
      </c>
      <c r="SBO11" s="21" t="s">
        <v>24</v>
      </c>
      <c r="SBP11" s="21" t="s">
        <v>24</v>
      </c>
      <c r="SBQ11" s="21" t="s">
        <v>24</v>
      </c>
      <c r="SBR11" s="21" t="s">
        <v>24</v>
      </c>
      <c r="SBS11" s="21" t="s">
        <v>24</v>
      </c>
      <c r="SBT11" s="21" t="s">
        <v>24</v>
      </c>
      <c r="SBU11" s="21" t="s">
        <v>24</v>
      </c>
      <c r="SBV11" s="21" t="s">
        <v>24</v>
      </c>
      <c r="SBW11" s="21" t="s">
        <v>24</v>
      </c>
      <c r="SBX11" s="21" t="s">
        <v>24</v>
      </c>
      <c r="SBY11" s="21" t="s">
        <v>24</v>
      </c>
      <c r="SBZ11" s="21" t="s">
        <v>24</v>
      </c>
      <c r="SCA11" s="21" t="s">
        <v>24</v>
      </c>
      <c r="SCB11" s="21" t="s">
        <v>24</v>
      </c>
      <c r="SCC11" s="21" t="s">
        <v>24</v>
      </c>
      <c r="SCD11" s="21" t="s">
        <v>24</v>
      </c>
      <c r="SCE11" s="21" t="s">
        <v>24</v>
      </c>
      <c r="SCF11" s="21" t="s">
        <v>24</v>
      </c>
      <c r="SCG11" s="21" t="s">
        <v>24</v>
      </c>
      <c r="SCH11" s="21" t="s">
        <v>24</v>
      </c>
      <c r="SCI11" s="21" t="s">
        <v>24</v>
      </c>
      <c r="SCJ11" s="21" t="s">
        <v>24</v>
      </c>
      <c r="SCK11" s="21" t="s">
        <v>24</v>
      </c>
      <c r="SCL11" s="21" t="s">
        <v>24</v>
      </c>
      <c r="SCM11" s="21" t="s">
        <v>24</v>
      </c>
      <c r="SCN11" s="21" t="s">
        <v>24</v>
      </c>
      <c r="SCO11" s="21" t="s">
        <v>24</v>
      </c>
      <c r="SCP11" s="21" t="s">
        <v>24</v>
      </c>
      <c r="SCQ11" s="21" t="s">
        <v>24</v>
      </c>
      <c r="SCR11" s="21" t="s">
        <v>24</v>
      </c>
      <c r="SCS11" s="21" t="s">
        <v>24</v>
      </c>
      <c r="SCT11" s="21" t="s">
        <v>24</v>
      </c>
      <c r="SCU11" s="21" t="s">
        <v>24</v>
      </c>
      <c r="SCV11" s="21" t="s">
        <v>24</v>
      </c>
      <c r="SCW11" s="21" t="s">
        <v>24</v>
      </c>
      <c r="SCX11" s="21" t="s">
        <v>24</v>
      </c>
      <c r="SCY11" s="21" t="s">
        <v>24</v>
      </c>
      <c r="SCZ11" s="21" t="s">
        <v>24</v>
      </c>
      <c r="SDA11" s="21" t="s">
        <v>24</v>
      </c>
      <c r="SDB11" s="21" t="s">
        <v>24</v>
      </c>
      <c r="SDC11" s="21" t="s">
        <v>24</v>
      </c>
      <c r="SDD11" s="21" t="s">
        <v>24</v>
      </c>
      <c r="SDE11" s="21" t="s">
        <v>24</v>
      </c>
      <c r="SDF11" s="21" t="s">
        <v>24</v>
      </c>
      <c r="SDG11" s="21" t="s">
        <v>24</v>
      </c>
      <c r="SDH11" s="21" t="s">
        <v>24</v>
      </c>
      <c r="SDI11" s="21" t="s">
        <v>24</v>
      </c>
      <c r="SDJ11" s="21" t="s">
        <v>24</v>
      </c>
      <c r="SDK11" s="21" t="s">
        <v>24</v>
      </c>
      <c r="SDL11" s="21" t="s">
        <v>24</v>
      </c>
      <c r="SDM11" s="21" t="s">
        <v>24</v>
      </c>
      <c r="SDN11" s="21" t="s">
        <v>24</v>
      </c>
      <c r="SDO11" s="21" t="s">
        <v>24</v>
      </c>
      <c r="SDP11" s="21" t="s">
        <v>24</v>
      </c>
      <c r="SDQ11" s="21" t="s">
        <v>24</v>
      </c>
      <c r="SDR11" s="21" t="s">
        <v>24</v>
      </c>
      <c r="SDS11" s="21" t="s">
        <v>24</v>
      </c>
      <c r="SDT11" s="21" t="s">
        <v>24</v>
      </c>
      <c r="SDU11" s="21" t="s">
        <v>24</v>
      </c>
      <c r="SDV11" s="21" t="s">
        <v>24</v>
      </c>
      <c r="SDW11" s="21" t="s">
        <v>24</v>
      </c>
      <c r="SDX11" s="21" t="s">
        <v>24</v>
      </c>
      <c r="SDY11" s="21" t="s">
        <v>24</v>
      </c>
      <c r="SDZ11" s="21" t="s">
        <v>24</v>
      </c>
      <c r="SEA11" s="21" t="s">
        <v>24</v>
      </c>
      <c r="SEB11" s="21" t="s">
        <v>24</v>
      </c>
      <c r="SEC11" s="21" t="s">
        <v>24</v>
      </c>
      <c r="SED11" s="21" t="s">
        <v>24</v>
      </c>
      <c r="SEE11" s="21" t="s">
        <v>24</v>
      </c>
      <c r="SEF11" s="21" t="s">
        <v>24</v>
      </c>
      <c r="SEG11" s="21" t="s">
        <v>24</v>
      </c>
      <c r="SEH11" s="21" t="s">
        <v>24</v>
      </c>
      <c r="SEI11" s="21" t="s">
        <v>24</v>
      </c>
      <c r="SEJ11" s="21" t="s">
        <v>24</v>
      </c>
      <c r="SEK11" s="21" t="s">
        <v>24</v>
      </c>
      <c r="SEL11" s="21" t="s">
        <v>24</v>
      </c>
      <c r="SEM11" s="21" t="s">
        <v>24</v>
      </c>
      <c r="SEN11" s="21" t="s">
        <v>24</v>
      </c>
      <c r="SEO11" s="21" t="s">
        <v>24</v>
      </c>
      <c r="SEP11" s="21" t="s">
        <v>24</v>
      </c>
      <c r="SEQ11" s="21" t="s">
        <v>24</v>
      </c>
      <c r="SER11" s="21" t="s">
        <v>24</v>
      </c>
      <c r="SES11" s="21" t="s">
        <v>24</v>
      </c>
      <c r="SET11" s="21" t="s">
        <v>24</v>
      </c>
      <c r="SEU11" s="21" t="s">
        <v>24</v>
      </c>
      <c r="SEV11" s="21" t="s">
        <v>24</v>
      </c>
      <c r="SEW11" s="21" t="s">
        <v>24</v>
      </c>
      <c r="SEX11" s="21" t="s">
        <v>24</v>
      </c>
      <c r="SEY11" s="21" t="s">
        <v>24</v>
      </c>
      <c r="SEZ11" s="21" t="s">
        <v>24</v>
      </c>
      <c r="SFA11" s="21" t="s">
        <v>24</v>
      </c>
      <c r="SFB11" s="21" t="s">
        <v>24</v>
      </c>
      <c r="SFC11" s="21" t="s">
        <v>24</v>
      </c>
      <c r="SFD11" s="21" t="s">
        <v>24</v>
      </c>
      <c r="SFE11" s="21" t="s">
        <v>24</v>
      </c>
      <c r="SFF11" s="21" t="s">
        <v>24</v>
      </c>
      <c r="SFG11" s="21" t="s">
        <v>24</v>
      </c>
      <c r="SFH11" s="21" t="s">
        <v>24</v>
      </c>
      <c r="SFI11" s="21" t="s">
        <v>24</v>
      </c>
      <c r="SFJ11" s="21" t="s">
        <v>24</v>
      </c>
      <c r="SFK11" s="21" t="s">
        <v>24</v>
      </c>
      <c r="SFL11" s="21" t="s">
        <v>24</v>
      </c>
      <c r="SFM11" s="21" t="s">
        <v>24</v>
      </c>
      <c r="SFN11" s="21" t="s">
        <v>24</v>
      </c>
      <c r="SFO11" s="21" t="s">
        <v>24</v>
      </c>
      <c r="SFP11" s="21" t="s">
        <v>24</v>
      </c>
      <c r="SFQ11" s="21" t="s">
        <v>24</v>
      </c>
      <c r="SFR11" s="21" t="s">
        <v>24</v>
      </c>
      <c r="SFS11" s="21" t="s">
        <v>24</v>
      </c>
      <c r="SFT11" s="21" t="s">
        <v>24</v>
      </c>
      <c r="SFU11" s="21" t="s">
        <v>24</v>
      </c>
      <c r="SFV11" s="21" t="s">
        <v>24</v>
      </c>
      <c r="SFW11" s="21" t="s">
        <v>24</v>
      </c>
      <c r="SFX11" s="21" t="s">
        <v>24</v>
      </c>
      <c r="SFY11" s="21" t="s">
        <v>24</v>
      </c>
      <c r="SFZ11" s="21" t="s">
        <v>24</v>
      </c>
      <c r="SGA11" s="21" t="s">
        <v>24</v>
      </c>
      <c r="SGB11" s="21" t="s">
        <v>24</v>
      </c>
      <c r="SGC11" s="21" t="s">
        <v>24</v>
      </c>
      <c r="SGD11" s="21" t="s">
        <v>24</v>
      </c>
      <c r="SGE11" s="21" t="s">
        <v>24</v>
      </c>
      <c r="SGF11" s="21" t="s">
        <v>24</v>
      </c>
      <c r="SGG11" s="21" t="s">
        <v>24</v>
      </c>
      <c r="SGH11" s="21" t="s">
        <v>24</v>
      </c>
      <c r="SGI11" s="21" t="s">
        <v>24</v>
      </c>
      <c r="SGJ11" s="21" t="s">
        <v>24</v>
      </c>
      <c r="SGK11" s="21" t="s">
        <v>24</v>
      </c>
      <c r="SGL11" s="21" t="s">
        <v>24</v>
      </c>
      <c r="SGM11" s="21" t="s">
        <v>24</v>
      </c>
      <c r="SGN11" s="21" t="s">
        <v>24</v>
      </c>
      <c r="SGO11" s="21" t="s">
        <v>24</v>
      </c>
      <c r="SGP11" s="21" t="s">
        <v>24</v>
      </c>
      <c r="SGQ11" s="21" t="s">
        <v>24</v>
      </c>
      <c r="SGR11" s="21" t="s">
        <v>24</v>
      </c>
      <c r="SGS11" s="21" t="s">
        <v>24</v>
      </c>
      <c r="SGT11" s="21" t="s">
        <v>24</v>
      </c>
      <c r="SGU11" s="21" t="s">
        <v>24</v>
      </c>
      <c r="SGV11" s="21" t="s">
        <v>24</v>
      </c>
      <c r="SGW11" s="21" t="s">
        <v>24</v>
      </c>
      <c r="SGX11" s="21" t="s">
        <v>24</v>
      </c>
      <c r="SGY11" s="21" t="s">
        <v>24</v>
      </c>
      <c r="SGZ11" s="21" t="s">
        <v>24</v>
      </c>
      <c r="SHA11" s="21" t="s">
        <v>24</v>
      </c>
      <c r="SHB11" s="21" t="s">
        <v>24</v>
      </c>
      <c r="SHC11" s="21" t="s">
        <v>24</v>
      </c>
      <c r="SHD11" s="21" t="s">
        <v>24</v>
      </c>
      <c r="SHE11" s="21" t="s">
        <v>24</v>
      </c>
      <c r="SHF11" s="21" t="s">
        <v>24</v>
      </c>
      <c r="SHG11" s="21" t="s">
        <v>24</v>
      </c>
      <c r="SHH11" s="21" t="s">
        <v>24</v>
      </c>
      <c r="SHI11" s="21" t="s">
        <v>24</v>
      </c>
      <c r="SHJ11" s="21" t="s">
        <v>24</v>
      </c>
      <c r="SHK11" s="21" t="s">
        <v>24</v>
      </c>
      <c r="SHL11" s="21" t="s">
        <v>24</v>
      </c>
      <c r="SHM11" s="21" t="s">
        <v>24</v>
      </c>
      <c r="SHN11" s="21" t="s">
        <v>24</v>
      </c>
      <c r="SHO11" s="21" t="s">
        <v>24</v>
      </c>
      <c r="SHP11" s="21" t="s">
        <v>24</v>
      </c>
      <c r="SHQ11" s="21" t="s">
        <v>24</v>
      </c>
      <c r="SHR11" s="21" t="s">
        <v>24</v>
      </c>
      <c r="SHS11" s="21" t="s">
        <v>24</v>
      </c>
      <c r="SHT11" s="21" t="s">
        <v>24</v>
      </c>
      <c r="SHU11" s="21" t="s">
        <v>24</v>
      </c>
      <c r="SHV11" s="21" t="s">
        <v>24</v>
      </c>
      <c r="SHW11" s="21" t="s">
        <v>24</v>
      </c>
      <c r="SHX11" s="21" t="s">
        <v>24</v>
      </c>
      <c r="SHY11" s="21" t="s">
        <v>24</v>
      </c>
      <c r="SHZ11" s="21" t="s">
        <v>24</v>
      </c>
      <c r="SIA11" s="21" t="s">
        <v>24</v>
      </c>
      <c r="SIB11" s="21" t="s">
        <v>24</v>
      </c>
      <c r="SIC11" s="21" t="s">
        <v>24</v>
      </c>
      <c r="SID11" s="21" t="s">
        <v>24</v>
      </c>
      <c r="SIE11" s="21" t="s">
        <v>24</v>
      </c>
      <c r="SIF11" s="21" t="s">
        <v>24</v>
      </c>
      <c r="SIG11" s="21" t="s">
        <v>24</v>
      </c>
      <c r="SIH11" s="21" t="s">
        <v>24</v>
      </c>
      <c r="SII11" s="21" t="s">
        <v>24</v>
      </c>
      <c r="SIJ11" s="21" t="s">
        <v>24</v>
      </c>
      <c r="SIK11" s="21" t="s">
        <v>24</v>
      </c>
      <c r="SIL11" s="21" t="s">
        <v>24</v>
      </c>
      <c r="SIM11" s="21" t="s">
        <v>24</v>
      </c>
      <c r="SIN11" s="21" t="s">
        <v>24</v>
      </c>
      <c r="SIO11" s="21" t="s">
        <v>24</v>
      </c>
      <c r="SIP11" s="21" t="s">
        <v>24</v>
      </c>
      <c r="SIQ11" s="21" t="s">
        <v>24</v>
      </c>
      <c r="SIR11" s="21" t="s">
        <v>24</v>
      </c>
      <c r="SIS11" s="21" t="s">
        <v>24</v>
      </c>
      <c r="SIT11" s="21" t="s">
        <v>24</v>
      </c>
      <c r="SIU11" s="21" t="s">
        <v>24</v>
      </c>
      <c r="SIV11" s="21" t="s">
        <v>24</v>
      </c>
      <c r="SIW11" s="21" t="s">
        <v>24</v>
      </c>
      <c r="SIX11" s="21" t="s">
        <v>24</v>
      </c>
      <c r="SIY11" s="21" t="s">
        <v>24</v>
      </c>
      <c r="SIZ11" s="21" t="s">
        <v>24</v>
      </c>
      <c r="SJA11" s="21" t="s">
        <v>24</v>
      </c>
      <c r="SJB11" s="21" t="s">
        <v>24</v>
      </c>
      <c r="SJC11" s="21" t="s">
        <v>24</v>
      </c>
      <c r="SJD11" s="21" t="s">
        <v>24</v>
      </c>
      <c r="SJE11" s="21" t="s">
        <v>24</v>
      </c>
      <c r="SJF11" s="21" t="s">
        <v>24</v>
      </c>
      <c r="SJG11" s="21" t="s">
        <v>24</v>
      </c>
      <c r="SJH11" s="21" t="s">
        <v>24</v>
      </c>
      <c r="SJI11" s="21" t="s">
        <v>24</v>
      </c>
      <c r="SJJ11" s="21" t="s">
        <v>24</v>
      </c>
      <c r="SJK11" s="21" t="s">
        <v>24</v>
      </c>
      <c r="SJL11" s="21" t="s">
        <v>24</v>
      </c>
      <c r="SJM11" s="21" t="s">
        <v>24</v>
      </c>
      <c r="SJN11" s="21" t="s">
        <v>24</v>
      </c>
      <c r="SJO11" s="21" t="s">
        <v>24</v>
      </c>
      <c r="SJP11" s="21" t="s">
        <v>24</v>
      </c>
      <c r="SJQ11" s="21" t="s">
        <v>24</v>
      </c>
      <c r="SJR11" s="21" t="s">
        <v>24</v>
      </c>
      <c r="SJS11" s="21" t="s">
        <v>24</v>
      </c>
      <c r="SJT11" s="21" t="s">
        <v>24</v>
      </c>
      <c r="SJU11" s="21" t="s">
        <v>24</v>
      </c>
      <c r="SJV11" s="21" t="s">
        <v>24</v>
      </c>
      <c r="SJW11" s="21" t="s">
        <v>24</v>
      </c>
      <c r="SJX11" s="21" t="s">
        <v>24</v>
      </c>
      <c r="SJY11" s="21" t="s">
        <v>24</v>
      </c>
      <c r="SJZ11" s="21" t="s">
        <v>24</v>
      </c>
      <c r="SKA11" s="21" t="s">
        <v>24</v>
      </c>
      <c r="SKB11" s="21" t="s">
        <v>24</v>
      </c>
      <c r="SKC11" s="21" t="s">
        <v>24</v>
      </c>
      <c r="SKD11" s="21" t="s">
        <v>24</v>
      </c>
      <c r="SKE11" s="21" t="s">
        <v>24</v>
      </c>
      <c r="SKF11" s="21" t="s">
        <v>24</v>
      </c>
      <c r="SKG11" s="21" t="s">
        <v>24</v>
      </c>
      <c r="SKH11" s="21" t="s">
        <v>24</v>
      </c>
      <c r="SKI11" s="21" t="s">
        <v>24</v>
      </c>
      <c r="SKJ11" s="21" t="s">
        <v>24</v>
      </c>
      <c r="SKK11" s="21" t="s">
        <v>24</v>
      </c>
      <c r="SKL11" s="21" t="s">
        <v>24</v>
      </c>
      <c r="SKM11" s="21" t="s">
        <v>24</v>
      </c>
      <c r="SKN11" s="21" t="s">
        <v>24</v>
      </c>
      <c r="SKO11" s="21" t="s">
        <v>24</v>
      </c>
      <c r="SKP11" s="21" t="s">
        <v>24</v>
      </c>
      <c r="SKQ11" s="21" t="s">
        <v>24</v>
      </c>
      <c r="SKR11" s="21" t="s">
        <v>24</v>
      </c>
      <c r="SKS11" s="21" t="s">
        <v>24</v>
      </c>
      <c r="SKT11" s="21" t="s">
        <v>24</v>
      </c>
      <c r="SKU11" s="21" t="s">
        <v>24</v>
      </c>
      <c r="SKV11" s="21" t="s">
        <v>24</v>
      </c>
      <c r="SKW11" s="21" t="s">
        <v>24</v>
      </c>
      <c r="SKX11" s="21" t="s">
        <v>24</v>
      </c>
      <c r="SKY11" s="21" t="s">
        <v>24</v>
      </c>
      <c r="SKZ11" s="21" t="s">
        <v>24</v>
      </c>
      <c r="SLA11" s="21" t="s">
        <v>24</v>
      </c>
      <c r="SLB11" s="21" t="s">
        <v>24</v>
      </c>
      <c r="SLC11" s="21" t="s">
        <v>24</v>
      </c>
      <c r="SLD11" s="21" t="s">
        <v>24</v>
      </c>
      <c r="SLE11" s="21" t="s">
        <v>24</v>
      </c>
      <c r="SLF11" s="21" t="s">
        <v>24</v>
      </c>
      <c r="SLG11" s="21" t="s">
        <v>24</v>
      </c>
      <c r="SLH11" s="21" t="s">
        <v>24</v>
      </c>
      <c r="SLI11" s="21" t="s">
        <v>24</v>
      </c>
      <c r="SLJ11" s="21" t="s">
        <v>24</v>
      </c>
      <c r="SLK11" s="21" t="s">
        <v>24</v>
      </c>
      <c r="SLL11" s="21" t="s">
        <v>24</v>
      </c>
      <c r="SLM11" s="21" t="s">
        <v>24</v>
      </c>
      <c r="SLN11" s="21" t="s">
        <v>24</v>
      </c>
      <c r="SLO11" s="21" t="s">
        <v>24</v>
      </c>
      <c r="SLP11" s="21" t="s">
        <v>24</v>
      </c>
      <c r="SLQ11" s="21" t="s">
        <v>24</v>
      </c>
      <c r="SLR11" s="21" t="s">
        <v>24</v>
      </c>
      <c r="SLS11" s="21" t="s">
        <v>24</v>
      </c>
      <c r="SLT11" s="21" t="s">
        <v>24</v>
      </c>
      <c r="SLU11" s="21" t="s">
        <v>24</v>
      </c>
      <c r="SLV11" s="21" t="s">
        <v>24</v>
      </c>
      <c r="SLW11" s="21" t="s">
        <v>24</v>
      </c>
      <c r="SLX11" s="21" t="s">
        <v>24</v>
      </c>
      <c r="SLY11" s="21" t="s">
        <v>24</v>
      </c>
      <c r="SLZ11" s="21" t="s">
        <v>24</v>
      </c>
      <c r="SMA11" s="21" t="s">
        <v>24</v>
      </c>
      <c r="SMB11" s="21" t="s">
        <v>24</v>
      </c>
      <c r="SMC11" s="21" t="s">
        <v>24</v>
      </c>
      <c r="SMD11" s="21" t="s">
        <v>24</v>
      </c>
      <c r="SME11" s="21" t="s">
        <v>24</v>
      </c>
      <c r="SMF11" s="21" t="s">
        <v>24</v>
      </c>
      <c r="SMG11" s="21" t="s">
        <v>24</v>
      </c>
      <c r="SMH11" s="21" t="s">
        <v>24</v>
      </c>
      <c r="SMI11" s="21" t="s">
        <v>24</v>
      </c>
      <c r="SMJ11" s="21" t="s">
        <v>24</v>
      </c>
      <c r="SMK11" s="21" t="s">
        <v>24</v>
      </c>
      <c r="SML11" s="21" t="s">
        <v>24</v>
      </c>
      <c r="SMM11" s="21" t="s">
        <v>24</v>
      </c>
      <c r="SMN11" s="21" t="s">
        <v>24</v>
      </c>
      <c r="SMO11" s="21" t="s">
        <v>24</v>
      </c>
      <c r="SMP11" s="21" t="s">
        <v>24</v>
      </c>
      <c r="SMQ11" s="21" t="s">
        <v>24</v>
      </c>
      <c r="SMR11" s="21" t="s">
        <v>24</v>
      </c>
      <c r="SMS11" s="21" t="s">
        <v>24</v>
      </c>
      <c r="SMT11" s="21" t="s">
        <v>24</v>
      </c>
      <c r="SMU11" s="21" t="s">
        <v>24</v>
      </c>
      <c r="SMV11" s="21" t="s">
        <v>24</v>
      </c>
      <c r="SMW11" s="21" t="s">
        <v>24</v>
      </c>
      <c r="SMX11" s="21" t="s">
        <v>24</v>
      </c>
      <c r="SMY11" s="21" t="s">
        <v>24</v>
      </c>
      <c r="SMZ11" s="21" t="s">
        <v>24</v>
      </c>
      <c r="SNA11" s="21" t="s">
        <v>24</v>
      </c>
      <c r="SNB11" s="21" t="s">
        <v>24</v>
      </c>
      <c r="SNC11" s="21" t="s">
        <v>24</v>
      </c>
      <c r="SND11" s="21" t="s">
        <v>24</v>
      </c>
      <c r="SNE11" s="21" t="s">
        <v>24</v>
      </c>
      <c r="SNF11" s="21" t="s">
        <v>24</v>
      </c>
      <c r="SNG11" s="21" t="s">
        <v>24</v>
      </c>
      <c r="SNH11" s="21" t="s">
        <v>24</v>
      </c>
      <c r="SNI11" s="21" t="s">
        <v>24</v>
      </c>
      <c r="SNJ11" s="21" t="s">
        <v>24</v>
      </c>
      <c r="SNK11" s="21" t="s">
        <v>24</v>
      </c>
      <c r="SNL11" s="21" t="s">
        <v>24</v>
      </c>
      <c r="SNM11" s="21" t="s">
        <v>24</v>
      </c>
      <c r="SNN11" s="21" t="s">
        <v>24</v>
      </c>
      <c r="SNO11" s="21" t="s">
        <v>24</v>
      </c>
      <c r="SNP11" s="21" t="s">
        <v>24</v>
      </c>
      <c r="SNQ11" s="21" t="s">
        <v>24</v>
      </c>
      <c r="SNR11" s="21" t="s">
        <v>24</v>
      </c>
      <c r="SNS11" s="21" t="s">
        <v>24</v>
      </c>
      <c r="SNT11" s="21" t="s">
        <v>24</v>
      </c>
      <c r="SNU11" s="21" t="s">
        <v>24</v>
      </c>
      <c r="SNV11" s="21" t="s">
        <v>24</v>
      </c>
      <c r="SNW11" s="21" t="s">
        <v>24</v>
      </c>
      <c r="SNX11" s="21" t="s">
        <v>24</v>
      </c>
      <c r="SNY11" s="21" t="s">
        <v>24</v>
      </c>
      <c r="SNZ11" s="21" t="s">
        <v>24</v>
      </c>
      <c r="SOA11" s="21" t="s">
        <v>24</v>
      </c>
      <c r="SOB11" s="21" t="s">
        <v>24</v>
      </c>
      <c r="SOC11" s="21" t="s">
        <v>24</v>
      </c>
      <c r="SOD11" s="21" t="s">
        <v>24</v>
      </c>
      <c r="SOE11" s="21" t="s">
        <v>24</v>
      </c>
      <c r="SOF11" s="21" t="s">
        <v>24</v>
      </c>
      <c r="SOG11" s="21" t="s">
        <v>24</v>
      </c>
      <c r="SOH11" s="21" t="s">
        <v>24</v>
      </c>
      <c r="SOI11" s="21" t="s">
        <v>24</v>
      </c>
      <c r="SOJ11" s="21" t="s">
        <v>24</v>
      </c>
      <c r="SOK11" s="21" t="s">
        <v>24</v>
      </c>
      <c r="SOL11" s="21" t="s">
        <v>24</v>
      </c>
      <c r="SOM11" s="21" t="s">
        <v>24</v>
      </c>
      <c r="SON11" s="21" t="s">
        <v>24</v>
      </c>
      <c r="SOO11" s="21" t="s">
        <v>24</v>
      </c>
      <c r="SOP11" s="21" t="s">
        <v>24</v>
      </c>
      <c r="SOQ11" s="21" t="s">
        <v>24</v>
      </c>
      <c r="SOR11" s="21" t="s">
        <v>24</v>
      </c>
      <c r="SOS11" s="21" t="s">
        <v>24</v>
      </c>
      <c r="SOT11" s="21" t="s">
        <v>24</v>
      </c>
      <c r="SOU11" s="21" t="s">
        <v>24</v>
      </c>
      <c r="SOV11" s="21" t="s">
        <v>24</v>
      </c>
      <c r="SOW11" s="21" t="s">
        <v>24</v>
      </c>
      <c r="SOX11" s="21" t="s">
        <v>24</v>
      </c>
      <c r="SOY11" s="21" t="s">
        <v>24</v>
      </c>
      <c r="SOZ11" s="21" t="s">
        <v>24</v>
      </c>
      <c r="SPA11" s="21" t="s">
        <v>24</v>
      </c>
      <c r="SPB11" s="21" t="s">
        <v>24</v>
      </c>
      <c r="SPC11" s="21" t="s">
        <v>24</v>
      </c>
      <c r="SPD11" s="21" t="s">
        <v>24</v>
      </c>
      <c r="SPE11" s="21" t="s">
        <v>24</v>
      </c>
      <c r="SPF11" s="21" t="s">
        <v>24</v>
      </c>
      <c r="SPG11" s="21" t="s">
        <v>24</v>
      </c>
      <c r="SPH11" s="21" t="s">
        <v>24</v>
      </c>
      <c r="SPI11" s="21" t="s">
        <v>24</v>
      </c>
      <c r="SPJ11" s="21" t="s">
        <v>24</v>
      </c>
      <c r="SPK11" s="21" t="s">
        <v>24</v>
      </c>
      <c r="SPL11" s="21" t="s">
        <v>24</v>
      </c>
      <c r="SPM11" s="21" t="s">
        <v>24</v>
      </c>
      <c r="SPN11" s="21" t="s">
        <v>24</v>
      </c>
      <c r="SPO11" s="21" t="s">
        <v>24</v>
      </c>
      <c r="SPP11" s="21" t="s">
        <v>24</v>
      </c>
      <c r="SPQ11" s="21" t="s">
        <v>24</v>
      </c>
      <c r="SPR11" s="21" t="s">
        <v>24</v>
      </c>
      <c r="SPS11" s="21" t="s">
        <v>24</v>
      </c>
      <c r="SPT11" s="21" t="s">
        <v>24</v>
      </c>
      <c r="SPU11" s="21" t="s">
        <v>24</v>
      </c>
      <c r="SPV11" s="21" t="s">
        <v>24</v>
      </c>
      <c r="SPW11" s="21" t="s">
        <v>24</v>
      </c>
      <c r="SPX11" s="21" t="s">
        <v>24</v>
      </c>
      <c r="SPY11" s="21" t="s">
        <v>24</v>
      </c>
      <c r="SPZ11" s="21" t="s">
        <v>24</v>
      </c>
      <c r="SQA11" s="21" t="s">
        <v>24</v>
      </c>
      <c r="SQB11" s="21" t="s">
        <v>24</v>
      </c>
      <c r="SQC11" s="21" t="s">
        <v>24</v>
      </c>
      <c r="SQD11" s="21" t="s">
        <v>24</v>
      </c>
      <c r="SQE11" s="21" t="s">
        <v>24</v>
      </c>
      <c r="SQF11" s="21" t="s">
        <v>24</v>
      </c>
      <c r="SQG11" s="21" t="s">
        <v>24</v>
      </c>
      <c r="SQH11" s="21" t="s">
        <v>24</v>
      </c>
      <c r="SQI11" s="21" t="s">
        <v>24</v>
      </c>
      <c r="SQJ11" s="21" t="s">
        <v>24</v>
      </c>
      <c r="SQK11" s="21" t="s">
        <v>24</v>
      </c>
      <c r="SQL11" s="21" t="s">
        <v>24</v>
      </c>
      <c r="SQM11" s="21" t="s">
        <v>24</v>
      </c>
      <c r="SQN11" s="21" t="s">
        <v>24</v>
      </c>
      <c r="SQO11" s="21" t="s">
        <v>24</v>
      </c>
      <c r="SQP11" s="21" t="s">
        <v>24</v>
      </c>
      <c r="SQQ11" s="21" t="s">
        <v>24</v>
      </c>
      <c r="SQR11" s="21" t="s">
        <v>24</v>
      </c>
      <c r="SQS11" s="21" t="s">
        <v>24</v>
      </c>
      <c r="SQT11" s="21" t="s">
        <v>24</v>
      </c>
      <c r="SQU11" s="21" t="s">
        <v>24</v>
      </c>
      <c r="SQV11" s="21" t="s">
        <v>24</v>
      </c>
      <c r="SQW11" s="21" t="s">
        <v>24</v>
      </c>
      <c r="SQX11" s="21" t="s">
        <v>24</v>
      </c>
      <c r="SQY11" s="21" t="s">
        <v>24</v>
      </c>
      <c r="SQZ11" s="21" t="s">
        <v>24</v>
      </c>
      <c r="SRA11" s="21" t="s">
        <v>24</v>
      </c>
      <c r="SRB11" s="21" t="s">
        <v>24</v>
      </c>
      <c r="SRC11" s="21" t="s">
        <v>24</v>
      </c>
      <c r="SRD11" s="21" t="s">
        <v>24</v>
      </c>
      <c r="SRE11" s="21" t="s">
        <v>24</v>
      </c>
      <c r="SRF11" s="21" t="s">
        <v>24</v>
      </c>
      <c r="SRG11" s="21" t="s">
        <v>24</v>
      </c>
      <c r="SRH11" s="21" t="s">
        <v>24</v>
      </c>
      <c r="SRI11" s="21" t="s">
        <v>24</v>
      </c>
      <c r="SRJ11" s="21" t="s">
        <v>24</v>
      </c>
      <c r="SRK11" s="21" t="s">
        <v>24</v>
      </c>
      <c r="SRL11" s="21" t="s">
        <v>24</v>
      </c>
      <c r="SRM11" s="21" t="s">
        <v>24</v>
      </c>
      <c r="SRN11" s="21" t="s">
        <v>24</v>
      </c>
      <c r="SRO11" s="21" t="s">
        <v>24</v>
      </c>
      <c r="SRP11" s="21" t="s">
        <v>24</v>
      </c>
      <c r="SRQ11" s="21" t="s">
        <v>24</v>
      </c>
      <c r="SRR11" s="21" t="s">
        <v>24</v>
      </c>
      <c r="SRS11" s="21" t="s">
        <v>24</v>
      </c>
      <c r="SRT11" s="21" t="s">
        <v>24</v>
      </c>
      <c r="SRU11" s="21" t="s">
        <v>24</v>
      </c>
      <c r="SRV11" s="21" t="s">
        <v>24</v>
      </c>
      <c r="SRW11" s="21" t="s">
        <v>24</v>
      </c>
      <c r="SRX11" s="21" t="s">
        <v>24</v>
      </c>
      <c r="SRY11" s="21" t="s">
        <v>24</v>
      </c>
      <c r="SRZ11" s="21" t="s">
        <v>24</v>
      </c>
      <c r="SSA11" s="21" t="s">
        <v>24</v>
      </c>
      <c r="SSB11" s="21" t="s">
        <v>24</v>
      </c>
      <c r="SSC11" s="21" t="s">
        <v>24</v>
      </c>
      <c r="SSD11" s="21" t="s">
        <v>24</v>
      </c>
      <c r="SSE11" s="21" t="s">
        <v>24</v>
      </c>
      <c r="SSF11" s="21" t="s">
        <v>24</v>
      </c>
      <c r="SSG11" s="21" t="s">
        <v>24</v>
      </c>
      <c r="SSH11" s="21" t="s">
        <v>24</v>
      </c>
      <c r="SSI11" s="21" t="s">
        <v>24</v>
      </c>
      <c r="SSJ11" s="21" t="s">
        <v>24</v>
      </c>
      <c r="SSK11" s="21" t="s">
        <v>24</v>
      </c>
      <c r="SSL11" s="21" t="s">
        <v>24</v>
      </c>
      <c r="SSM11" s="21" t="s">
        <v>24</v>
      </c>
      <c r="SSN11" s="21" t="s">
        <v>24</v>
      </c>
      <c r="SSO11" s="21" t="s">
        <v>24</v>
      </c>
      <c r="SSP11" s="21" t="s">
        <v>24</v>
      </c>
      <c r="SSQ11" s="21" t="s">
        <v>24</v>
      </c>
      <c r="SSR11" s="21" t="s">
        <v>24</v>
      </c>
      <c r="SSS11" s="21" t="s">
        <v>24</v>
      </c>
      <c r="SST11" s="21" t="s">
        <v>24</v>
      </c>
      <c r="SSU11" s="21" t="s">
        <v>24</v>
      </c>
      <c r="SSV11" s="21" t="s">
        <v>24</v>
      </c>
      <c r="SSW11" s="21" t="s">
        <v>24</v>
      </c>
      <c r="SSX11" s="21" t="s">
        <v>24</v>
      </c>
      <c r="SSY11" s="21" t="s">
        <v>24</v>
      </c>
      <c r="SSZ11" s="21" t="s">
        <v>24</v>
      </c>
      <c r="STA11" s="21" t="s">
        <v>24</v>
      </c>
      <c r="STB11" s="21" t="s">
        <v>24</v>
      </c>
      <c r="STC11" s="21" t="s">
        <v>24</v>
      </c>
      <c r="STD11" s="21" t="s">
        <v>24</v>
      </c>
      <c r="STE11" s="21" t="s">
        <v>24</v>
      </c>
      <c r="STF11" s="21" t="s">
        <v>24</v>
      </c>
      <c r="STG11" s="21" t="s">
        <v>24</v>
      </c>
      <c r="STH11" s="21" t="s">
        <v>24</v>
      </c>
      <c r="STI11" s="21" t="s">
        <v>24</v>
      </c>
      <c r="STJ11" s="21" t="s">
        <v>24</v>
      </c>
      <c r="STK11" s="21" t="s">
        <v>24</v>
      </c>
      <c r="STL11" s="21" t="s">
        <v>24</v>
      </c>
      <c r="STM11" s="21" t="s">
        <v>24</v>
      </c>
      <c r="STN11" s="21" t="s">
        <v>24</v>
      </c>
      <c r="STO11" s="21" t="s">
        <v>24</v>
      </c>
      <c r="STP11" s="21" t="s">
        <v>24</v>
      </c>
      <c r="STQ11" s="21" t="s">
        <v>24</v>
      </c>
      <c r="STR11" s="21" t="s">
        <v>24</v>
      </c>
      <c r="STS11" s="21" t="s">
        <v>24</v>
      </c>
      <c r="STT11" s="21" t="s">
        <v>24</v>
      </c>
      <c r="STU11" s="21" t="s">
        <v>24</v>
      </c>
      <c r="STV11" s="21" t="s">
        <v>24</v>
      </c>
      <c r="STW11" s="21" t="s">
        <v>24</v>
      </c>
      <c r="STX11" s="21" t="s">
        <v>24</v>
      </c>
      <c r="STY11" s="21" t="s">
        <v>24</v>
      </c>
      <c r="STZ11" s="21" t="s">
        <v>24</v>
      </c>
      <c r="SUA11" s="21" t="s">
        <v>24</v>
      </c>
      <c r="SUB11" s="21" t="s">
        <v>24</v>
      </c>
      <c r="SUC11" s="21" t="s">
        <v>24</v>
      </c>
      <c r="SUD11" s="21" t="s">
        <v>24</v>
      </c>
      <c r="SUE11" s="21" t="s">
        <v>24</v>
      </c>
      <c r="SUF11" s="21" t="s">
        <v>24</v>
      </c>
      <c r="SUG11" s="21" t="s">
        <v>24</v>
      </c>
      <c r="SUH11" s="21" t="s">
        <v>24</v>
      </c>
      <c r="SUI11" s="21" t="s">
        <v>24</v>
      </c>
      <c r="SUJ11" s="21" t="s">
        <v>24</v>
      </c>
      <c r="SUK11" s="21" t="s">
        <v>24</v>
      </c>
      <c r="SUL11" s="21" t="s">
        <v>24</v>
      </c>
      <c r="SUM11" s="21" t="s">
        <v>24</v>
      </c>
      <c r="SUN11" s="21" t="s">
        <v>24</v>
      </c>
      <c r="SUO11" s="21" t="s">
        <v>24</v>
      </c>
      <c r="SUP11" s="21" t="s">
        <v>24</v>
      </c>
      <c r="SUQ11" s="21" t="s">
        <v>24</v>
      </c>
      <c r="SUR11" s="21" t="s">
        <v>24</v>
      </c>
      <c r="SUS11" s="21" t="s">
        <v>24</v>
      </c>
      <c r="SUT11" s="21" t="s">
        <v>24</v>
      </c>
      <c r="SUU11" s="21" t="s">
        <v>24</v>
      </c>
      <c r="SUV11" s="21" t="s">
        <v>24</v>
      </c>
      <c r="SUW11" s="21" t="s">
        <v>24</v>
      </c>
      <c r="SUX11" s="21" t="s">
        <v>24</v>
      </c>
      <c r="SUY11" s="21" t="s">
        <v>24</v>
      </c>
      <c r="SUZ11" s="21" t="s">
        <v>24</v>
      </c>
      <c r="SVA11" s="21" t="s">
        <v>24</v>
      </c>
      <c r="SVB11" s="21" t="s">
        <v>24</v>
      </c>
      <c r="SVC11" s="21" t="s">
        <v>24</v>
      </c>
      <c r="SVD11" s="21" t="s">
        <v>24</v>
      </c>
      <c r="SVE11" s="21" t="s">
        <v>24</v>
      </c>
      <c r="SVF11" s="21" t="s">
        <v>24</v>
      </c>
      <c r="SVG11" s="21" t="s">
        <v>24</v>
      </c>
      <c r="SVH11" s="21" t="s">
        <v>24</v>
      </c>
      <c r="SVI11" s="21" t="s">
        <v>24</v>
      </c>
      <c r="SVJ11" s="21" t="s">
        <v>24</v>
      </c>
      <c r="SVK11" s="21" t="s">
        <v>24</v>
      </c>
      <c r="SVL11" s="21" t="s">
        <v>24</v>
      </c>
      <c r="SVM11" s="21" t="s">
        <v>24</v>
      </c>
      <c r="SVN11" s="21" t="s">
        <v>24</v>
      </c>
      <c r="SVO11" s="21" t="s">
        <v>24</v>
      </c>
      <c r="SVP11" s="21" t="s">
        <v>24</v>
      </c>
      <c r="SVQ11" s="21" t="s">
        <v>24</v>
      </c>
      <c r="SVR11" s="21" t="s">
        <v>24</v>
      </c>
      <c r="SVS11" s="21" t="s">
        <v>24</v>
      </c>
      <c r="SVT11" s="21" t="s">
        <v>24</v>
      </c>
      <c r="SVU11" s="21" t="s">
        <v>24</v>
      </c>
      <c r="SVV11" s="21" t="s">
        <v>24</v>
      </c>
      <c r="SVW11" s="21" t="s">
        <v>24</v>
      </c>
      <c r="SVX11" s="21" t="s">
        <v>24</v>
      </c>
      <c r="SVY11" s="21" t="s">
        <v>24</v>
      </c>
      <c r="SVZ11" s="21" t="s">
        <v>24</v>
      </c>
      <c r="SWA11" s="21" t="s">
        <v>24</v>
      </c>
      <c r="SWB11" s="21" t="s">
        <v>24</v>
      </c>
      <c r="SWC11" s="21" t="s">
        <v>24</v>
      </c>
      <c r="SWD11" s="21" t="s">
        <v>24</v>
      </c>
      <c r="SWE11" s="21" t="s">
        <v>24</v>
      </c>
      <c r="SWF11" s="21" t="s">
        <v>24</v>
      </c>
      <c r="SWG11" s="21" t="s">
        <v>24</v>
      </c>
      <c r="SWH11" s="21" t="s">
        <v>24</v>
      </c>
      <c r="SWI11" s="21" t="s">
        <v>24</v>
      </c>
      <c r="SWJ11" s="21" t="s">
        <v>24</v>
      </c>
      <c r="SWK11" s="21" t="s">
        <v>24</v>
      </c>
      <c r="SWL11" s="21" t="s">
        <v>24</v>
      </c>
      <c r="SWM11" s="21" t="s">
        <v>24</v>
      </c>
      <c r="SWN11" s="21" t="s">
        <v>24</v>
      </c>
      <c r="SWO11" s="21" t="s">
        <v>24</v>
      </c>
      <c r="SWP11" s="21" t="s">
        <v>24</v>
      </c>
      <c r="SWQ11" s="21" t="s">
        <v>24</v>
      </c>
      <c r="SWR11" s="21" t="s">
        <v>24</v>
      </c>
      <c r="SWS11" s="21" t="s">
        <v>24</v>
      </c>
      <c r="SWT11" s="21" t="s">
        <v>24</v>
      </c>
      <c r="SWU11" s="21" t="s">
        <v>24</v>
      </c>
      <c r="SWV11" s="21" t="s">
        <v>24</v>
      </c>
      <c r="SWW11" s="21" t="s">
        <v>24</v>
      </c>
      <c r="SWX11" s="21" t="s">
        <v>24</v>
      </c>
      <c r="SWY11" s="21" t="s">
        <v>24</v>
      </c>
      <c r="SWZ11" s="21" t="s">
        <v>24</v>
      </c>
      <c r="SXA11" s="21" t="s">
        <v>24</v>
      </c>
      <c r="SXB11" s="21" t="s">
        <v>24</v>
      </c>
      <c r="SXC11" s="21" t="s">
        <v>24</v>
      </c>
      <c r="SXD11" s="21" t="s">
        <v>24</v>
      </c>
      <c r="SXE11" s="21" t="s">
        <v>24</v>
      </c>
      <c r="SXF11" s="21" t="s">
        <v>24</v>
      </c>
      <c r="SXG11" s="21" t="s">
        <v>24</v>
      </c>
      <c r="SXH11" s="21" t="s">
        <v>24</v>
      </c>
      <c r="SXI11" s="21" t="s">
        <v>24</v>
      </c>
      <c r="SXJ11" s="21" t="s">
        <v>24</v>
      </c>
      <c r="SXK11" s="21" t="s">
        <v>24</v>
      </c>
      <c r="SXL11" s="21" t="s">
        <v>24</v>
      </c>
      <c r="SXM11" s="21" t="s">
        <v>24</v>
      </c>
      <c r="SXN11" s="21" t="s">
        <v>24</v>
      </c>
      <c r="SXO11" s="21" t="s">
        <v>24</v>
      </c>
      <c r="SXP11" s="21" t="s">
        <v>24</v>
      </c>
      <c r="SXQ11" s="21" t="s">
        <v>24</v>
      </c>
      <c r="SXR11" s="21" t="s">
        <v>24</v>
      </c>
      <c r="SXS11" s="21" t="s">
        <v>24</v>
      </c>
      <c r="SXT11" s="21" t="s">
        <v>24</v>
      </c>
      <c r="SXU11" s="21" t="s">
        <v>24</v>
      </c>
      <c r="SXV11" s="21" t="s">
        <v>24</v>
      </c>
      <c r="SXW11" s="21" t="s">
        <v>24</v>
      </c>
      <c r="SXX11" s="21" t="s">
        <v>24</v>
      </c>
      <c r="SXY11" s="21" t="s">
        <v>24</v>
      </c>
      <c r="SXZ11" s="21" t="s">
        <v>24</v>
      </c>
      <c r="SYA11" s="21" t="s">
        <v>24</v>
      </c>
      <c r="SYB11" s="21" t="s">
        <v>24</v>
      </c>
      <c r="SYC11" s="21" t="s">
        <v>24</v>
      </c>
      <c r="SYD11" s="21" t="s">
        <v>24</v>
      </c>
      <c r="SYE11" s="21" t="s">
        <v>24</v>
      </c>
      <c r="SYF11" s="21" t="s">
        <v>24</v>
      </c>
      <c r="SYG11" s="21" t="s">
        <v>24</v>
      </c>
      <c r="SYH11" s="21" t="s">
        <v>24</v>
      </c>
      <c r="SYI11" s="21" t="s">
        <v>24</v>
      </c>
      <c r="SYJ11" s="21" t="s">
        <v>24</v>
      </c>
      <c r="SYK11" s="21" t="s">
        <v>24</v>
      </c>
      <c r="SYL11" s="21" t="s">
        <v>24</v>
      </c>
      <c r="SYM11" s="21" t="s">
        <v>24</v>
      </c>
      <c r="SYN11" s="21" t="s">
        <v>24</v>
      </c>
      <c r="SYO11" s="21" t="s">
        <v>24</v>
      </c>
      <c r="SYP11" s="21" t="s">
        <v>24</v>
      </c>
      <c r="SYQ11" s="21" t="s">
        <v>24</v>
      </c>
      <c r="SYR11" s="21" t="s">
        <v>24</v>
      </c>
      <c r="SYS11" s="21" t="s">
        <v>24</v>
      </c>
      <c r="SYT11" s="21" t="s">
        <v>24</v>
      </c>
      <c r="SYU11" s="21" t="s">
        <v>24</v>
      </c>
      <c r="SYV11" s="21" t="s">
        <v>24</v>
      </c>
      <c r="SYW11" s="21" t="s">
        <v>24</v>
      </c>
      <c r="SYX11" s="21" t="s">
        <v>24</v>
      </c>
      <c r="SYY11" s="21" t="s">
        <v>24</v>
      </c>
      <c r="SYZ11" s="21" t="s">
        <v>24</v>
      </c>
      <c r="SZA11" s="21" t="s">
        <v>24</v>
      </c>
      <c r="SZB11" s="21" t="s">
        <v>24</v>
      </c>
      <c r="SZC11" s="21" t="s">
        <v>24</v>
      </c>
      <c r="SZD11" s="21" t="s">
        <v>24</v>
      </c>
      <c r="SZE11" s="21" t="s">
        <v>24</v>
      </c>
      <c r="SZF11" s="21" t="s">
        <v>24</v>
      </c>
      <c r="SZG11" s="21" t="s">
        <v>24</v>
      </c>
      <c r="SZH11" s="21" t="s">
        <v>24</v>
      </c>
      <c r="SZI11" s="21" t="s">
        <v>24</v>
      </c>
      <c r="SZJ11" s="21" t="s">
        <v>24</v>
      </c>
      <c r="SZK11" s="21" t="s">
        <v>24</v>
      </c>
      <c r="SZL11" s="21" t="s">
        <v>24</v>
      </c>
      <c r="SZM11" s="21" t="s">
        <v>24</v>
      </c>
      <c r="SZN11" s="21" t="s">
        <v>24</v>
      </c>
      <c r="SZO11" s="21" t="s">
        <v>24</v>
      </c>
      <c r="SZP11" s="21" t="s">
        <v>24</v>
      </c>
      <c r="SZQ11" s="21" t="s">
        <v>24</v>
      </c>
      <c r="SZR11" s="21" t="s">
        <v>24</v>
      </c>
      <c r="SZS11" s="21" t="s">
        <v>24</v>
      </c>
      <c r="SZT11" s="21" t="s">
        <v>24</v>
      </c>
      <c r="SZU11" s="21" t="s">
        <v>24</v>
      </c>
      <c r="SZV11" s="21" t="s">
        <v>24</v>
      </c>
      <c r="SZW11" s="21" t="s">
        <v>24</v>
      </c>
      <c r="SZX11" s="21" t="s">
        <v>24</v>
      </c>
      <c r="SZY11" s="21" t="s">
        <v>24</v>
      </c>
      <c r="SZZ11" s="21" t="s">
        <v>24</v>
      </c>
      <c r="TAA11" s="21" t="s">
        <v>24</v>
      </c>
      <c r="TAB11" s="21" t="s">
        <v>24</v>
      </c>
      <c r="TAC11" s="21" t="s">
        <v>24</v>
      </c>
      <c r="TAD11" s="21" t="s">
        <v>24</v>
      </c>
      <c r="TAE11" s="21" t="s">
        <v>24</v>
      </c>
      <c r="TAF11" s="21" t="s">
        <v>24</v>
      </c>
      <c r="TAG11" s="21" t="s">
        <v>24</v>
      </c>
      <c r="TAH11" s="21" t="s">
        <v>24</v>
      </c>
      <c r="TAI11" s="21" t="s">
        <v>24</v>
      </c>
      <c r="TAJ11" s="21" t="s">
        <v>24</v>
      </c>
      <c r="TAK11" s="21" t="s">
        <v>24</v>
      </c>
      <c r="TAL11" s="21" t="s">
        <v>24</v>
      </c>
      <c r="TAM11" s="21" t="s">
        <v>24</v>
      </c>
      <c r="TAN11" s="21" t="s">
        <v>24</v>
      </c>
      <c r="TAO11" s="21" t="s">
        <v>24</v>
      </c>
      <c r="TAP11" s="21" t="s">
        <v>24</v>
      </c>
      <c r="TAQ11" s="21" t="s">
        <v>24</v>
      </c>
      <c r="TAR11" s="21" t="s">
        <v>24</v>
      </c>
      <c r="TAS11" s="21" t="s">
        <v>24</v>
      </c>
      <c r="TAT11" s="21" t="s">
        <v>24</v>
      </c>
      <c r="TAU11" s="21" t="s">
        <v>24</v>
      </c>
      <c r="TAV11" s="21" t="s">
        <v>24</v>
      </c>
      <c r="TAW11" s="21" t="s">
        <v>24</v>
      </c>
      <c r="TAX11" s="21" t="s">
        <v>24</v>
      </c>
      <c r="TAY11" s="21" t="s">
        <v>24</v>
      </c>
      <c r="TAZ11" s="21" t="s">
        <v>24</v>
      </c>
      <c r="TBA11" s="21" t="s">
        <v>24</v>
      </c>
      <c r="TBB11" s="21" t="s">
        <v>24</v>
      </c>
      <c r="TBC11" s="21" t="s">
        <v>24</v>
      </c>
      <c r="TBD11" s="21" t="s">
        <v>24</v>
      </c>
      <c r="TBE11" s="21" t="s">
        <v>24</v>
      </c>
      <c r="TBF11" s="21" t="s">
        <v>24</v>
      </c>
      <c r="TBG11" s="21" t="s">
        <v>24</v>
      </c>
      <c r="TBH11" s="21" t="s">
        <v>24</v>
      </c>
      <c r="TBI11" s="21" t="s">
        <v>24</v>
      </c>
      <c r="TBJ11" s="21" t="s">
        <v>24</v>
      </c>
      <c r="TBK11" s="21" t="s">
        <v>24</v>
      </c>
      <c r="TBL11" s="21" t="s">
        <v>24</v>
      </c>
      <c r="TBM11" s="21" t="s">
        <v>24</v>
      </c>
      <c r="TBN11" s="21" t="s">
        <v>24</v>
      </c>
      <c r="TBO11" s="21" t="s">
        <v>24</v>
      </c>
      <c r="TBP11" s="21" t="s">
        <v>24</v>
      </c>
      <c r="TBQ11" s="21" t="s">
        <v>24</v>
      </c>
      <c r="TBR11" s="21" t="s">
        <v>24</v>
      </c>
      <c r="TBS11" s="21" t="s">
        <v>24</v>
      </c>
      <c r="TBT11" s="21" t="s">
        <v>24</v>
      </c>
      <c r="TBU11" s="21" t="s">
        <v>24</v>
      </c>
      <c r="TBV11" s="21" t="s">
        <v>24</v>
      </c>
      <c r="TBW11" s="21" t="s">
        <v>24</v>
      </c>
      <c r="TBX11" s="21" t="s">
        <v>24</v>
      </c>
      <c r="TBY11" s="21" t="s">
        <v>24</v>
      </c>
      <c r="TBZ11" s="21" t="s">
        <v>24</v>
      </c>
      <c r="TCA11" s="21" t="s">
        <v>24</v>
      </c>
      <c r="TCB11" s="21" t="s">
        <v>24</v>
      </c>
      <c r="TCC11" s="21" t="s">
        <v>24</v>
      </c>
      <c r="TCD11" s="21" t="s">
        <v>24</v>
      </c>
      <c r="TCE11" s="21" t="s">
        <v>24</v>
      </c>
      <c r="TCF11" s="21" t="s">
        <v>24</v>
      </c>
      <c r="TCG11" s="21" t="s">
        <v>24</v>
      </c>
      <c r="TCH11" s="21" t="s">
        <v>24</v>
      </c>
      <c r="TCI11" s="21" t="s">
        <v>24</v>
      </c>
      <c r="TCJ11" s="21" t="s">
        <v>24</v>
      </c>
      <c r="TCK11" s="21" t="s">
        <v>24</v>
      </c>
      <c r="TCL11" s="21" t="s">
        <v>24</v>
      </c>
      <c r="TCM11" s="21" t="s">
        <v>24</v>
      </c>
      <c r="TCN11" s="21" t="s">
        <v>24</v>
      </c>
      <c r="TCO11" s="21" t="s">
        <v>24</v>
      </c>
      <c r="TCP11" s="21" t="s">
        <v>24</v>
      </c>
      <c r="TCQ11" s="21" t="s">
        <v>24</v>
      </c>
      <c r="TCR11" s="21" t="s">
        <v>24</v>
      </c>
      <c r="TCS11" s="21" t="s">
        <v>24</v>
      </c>
      <c r="TCT11" s="21" t="s">
        <v>24</v>
      </c>
      <c r="TCU11" s="21" t="s">
        <v>24</v>
      </c>
      <c r="TCV11" s="21" t="s">
        <v>24</v>
      </c>
      <c r="TCW11" s="21" t="s">
        <v>24</v>
      </c>
      <c r="TCX11" s="21" t="s">
        <v>24</v>
      </c>
      <c r="TCY11" s="21" t="s">
        <v>24</v>
      </c>
      <c r="TCZ11" s="21" t="s">
        <v>24</v>
      </c>
      <c r="TDA11" s="21" t="s">
        <v>24</v>
      </c>
      <c r="TDB11" s="21" t="s">
        <v>24</v>
      </c>
      <c r="TDC11" s="21" t="s">
        <v>24</v>
      </c>
      <c r="TDD11" s="21" t="s">
        <v>24</v>
      </c>
      <c r="TDE11" s="21" t="s">
        <v>24</v>
      </c>
      <c r="TDF11" s="21" t="s">
        <v>24</v>
      </c>
      <c r="TDG11" s="21" t="s">
        <v>24</v>
      </c>
      <c r="TDH11" s="21" t="s">
        <v>24</v>
      </c>
      <c r="TDI11" s="21" t="s">
        <v>24</v>
      </c>
      <c r="TDJ11" s="21" t="s">
        <v>24</v>
      </c>
      <c r="TDK11" s="21" t="s">
        <v>24</v>
      </c>
      <c r="TDL11" s="21" t="s">
        <v>24</v>
      </c>
      <c r="TDM11" s="21" t="s">
        <v>24</v>
      </c>
      <c r="TDN11" s="21" t="s">
        <v>24</v>
      </c>
      <c r="TDO11" s="21" t="s">
        <v>24</v>
      </c>
      <c r="TDP11" s="21" t="s">
        <v>24</v>
      </c>
      <c r="TDQ11" s="21" t="s">
        <v>24</v>
      </c>
      <c r="TDR11" s="21" t="s">
        <v>24</v>
      </c>
      <c r="TDS11" s="21" t="s">
        <v>24</v>
      </c>
      <c r="TDT11" s="21" t="s">
        <v>24</v>
      </c>
      <c r="TDU11" s="21" t="s">
        <v>24</v>
      </c>
      <c r="TDV11" s="21" t="s">
        <v>24</v>
      </c>
      <c r="TDW11" s="21" t="s">
        <v>24</v>
      </c>
      <c r="TDX11" s="21" t="s">
        <v>24</v>
      </c>
      <c r="TDY11" s="21" t="s">
        <v>24</v>
      </c>
      <c r="TDZ11" s="21" t="s">
        <v>24</v>
      </c>
      <c r="TEA11" s="21" t="s">
        <v>24</v>
      </c>
      <c r="TEB11" s="21" t="s">
        <v>24</v>
      </c>
      <c r="TEC11" s="21" t="s">
        <v>24</v>
      </c>
      <c r="TED11" s="21" t="s">
        <v>24</v>
      </c>
      <c r="TEE11" s="21" t="s">
        <v>24</v>
      </c>
      <c r="TEF11" s="21" t="s">
        <v>24</v>
      </c>
      <c r="TEG11" s="21" t="s">
        <v>24</v>
      </c>
      <c r="TEH11" s="21" t="s">
        <v>24</v>
      </c>
      <c r="TEI11" s="21" t="s">
        <v>24</v>
      </c>
      <c r="TEJ11" s="21" t="s">
        <v>24</v>
      </c>
      <c r="TEK11" s="21" t="s">
        <v>24</v>
      </c>
      <c r="TEL11" s="21" t="s">
        <v>24</v>
      </c>
      <c r="TEM11" s="21" t="s">
        <v>24</v>
      </c>
      <c r="TEN11" s="21" t="s">
        <v>24</v>
      </c>
      <c r="TEO11" s="21" t="s">
        <v>24</v>
      </c>
      <c r="TEP11" s="21" t="s">
        <v>24</v>
      </c>
      <c r="TEQ11" s="21" t="s">
        <v>24</v>
      </c>
      <c r="TER11" s="21" t="s">
        <v>24</v>
      </c>
      <c r="TES11" s="21" t="s">
        <v>24</v>
      </c>
      <c r="TET11" s="21" t="s">
        <v>24</v>
      </c>
      <c r="TEU11" s="21" t="s">
        <v>24</v>
      </c>
      <c r="TEV11" s="21" t="s">
        <v>24</v>
      </c>
      <c r="TEW11" s="21" t="s">
        <v>24</v>
      </c>
      <c r="TEX11" s="21" t="s">
        <v>24</v>
      </c>
      <c r="TEY11" s="21" t="s">
        <v>24</v>
      </c>
      <c r="TEZ11" s="21" t="s">
        <v>24</v>
      </c>
      <c r="TFA11" s="21" t="s">
        <v>24</v>
      </c>
      <c r="TFB11" s="21" t="s">
        <v>24</v>
      </c>
      <c r="TFC11" s="21" t="s">
        <v>24</v>
      </c>
      <c r="TFD11" s="21" t="s">
        <v>24</v>
      </c>
      <c r="TFE11" s="21" t="s">
        <v>24</v>
      </c>
      <c r="TFF11" s="21" t="s">
        <v>24</v>
      </c>
      <c r="TFG11" s="21" t="s">
        <v>24</v>
      </c>
      <c r="TFH11" s="21" t="s">
        <v>24</v>
      </c>
      <c r="TFI11" s="21" t="s">
        <v>24</v>
      </c>
      <c r="TFJ11" s="21" t="s">
        <v>24</v>
      </c>
      <c r="TFK11" s="21" t="s">
        <v>24</v>
      </c>
      <c r="TFL11" s="21" t="s">
        <v>24</v>
      </c>
      <c r="TFM11" s="21" t="s">
        <v>24</v>
      </c>
      <c r="TFN11" s="21" t="s">
        <v>24</v>
      </c>
      <c r="TFO11" s="21" t="s">
        <v>24</v>
      </c>
      <c r="TFP11" s="21" t="s">
        <v>24</v>
      </c>
      <c r="TFQ11" s="21" t="s">
        <v>24</v>
      </c>
      <c r="TFR11" s="21" t="s">
        <v>24</v>
      </c>
      <c r="TFS11" s="21" t="s">
        <v>24</v>
      </c>
      <c r="TFT11" s="21" t="s">
        <v>24</v>
      </c>
      <c r="TFU11" s="21" t="s">
        <v>24</v>
      </c>
      <c r="TFV11" s="21" t="s">
        <v>24</v>
      </c>
      <c r="TFW11" s="21" t="s">
        <v>24</v>
      </c>
      <c r="TFX11" s="21" t="s">
        <v>24</v>
      </c>
      <c r="TFY11" s="21" t="s">
        <v>24</v>
      </c>
      <c r="TFZ11" s="21" t="s">
        <v>24</v>
      </c>
      <c r="TGA11" s="21" t="s">
        <v>24</v>
      </c>
      <c r="TGB11" s="21" t="s">
        <v>24</v>
      </c>
      <c r="TGC11" s="21" t="s">
        <v>24</v>
      </c>
      <c r="TGD11" s="21" t="s">
        <v>24</v>
      </c>
      <c r="TGE11" s="21" t="s">
        <v>24</v>
      </c>
      <c r="TGF11" s="21" t="s">
        <v>24</v>
      </c>
      <c r="TGG11" s="21" t="s">
        <v>24</v>
      </c>
      <c r="TGH11" s="21" t="s">
        <v>24</v>
      </c>
      <c r="TGI11" s="21" t="s">
        <v>24</v>
      </c>
      <c r="TGJ11" s="21" t="s">
        <v>24</v>
      </c>
      <c r="TGK11" s="21" t="s">
        <v>24</v>
      </c>
      <c r="TGL11" s="21" t="s">
        <v>24</v>
      </c>
      <c r="TGM11" s="21" t="s">
        <v>24</v>
      </c>
      <c r="TGN11" s="21" t="s">
        <v>24</v>
      </c>
      <c r="TGO11" s="21" t="s">
        <v>24</v>
      </c>
      <c r="TGP11" s="21" t="s">
        <v>24</v>
      </c>
      <c r="TGQ11" s="21" t="s">
        <v>24</v>
      </c>
      <c r="TGR11" s="21" t="s">
        <v>24</v>
      </c>
      <c r="TGS11" s="21" t="s">
        <v>24</v>
      </c>
      <c r="TGT11" s="21" t="s">
        <v>24</v>
      </c>
      <c r="TGU11" s="21" t="s">
        <v>24</v>
      </c>
      <c r="TGV11" s="21" t="s">
        <v>24</v>
      </c>
      <c r="TGW11" s="21" t="s">
        <v>24</v>
      </c>
      <c r="TGX11" s="21" t="s">
        <v>24</v>
      </c>
      <c r="TGY11" s="21" t="s">
        <v>24</v>
      </c>
      <c r="TGZ11" s="21" t="s">
        <v>24</v>
      </c>
      <c r="THA11" s="21" t="s">
        <v>24</v>
      </c>
      <c r="THB11" s="21" t="s">
        <v>24</v>
      </c>
      <c r="THC11" s="21" t="s">
        <v>24</v>
      </c>
      <c r="THD11" s="21" t="s">
        <v>24</v>
      </c>
      <c r="THE11" s="21" t="s">
        <v>24</v>
      </c>
      <c r="THF11" s="21" t="s">
        <v>24</v>
      </c>
      <c r="THG11" s="21" t="s">
        <v>24</v>
      </c>
      <c r="THH11" s="21" t="s">
        <v>24</v>
      </c>
      <c r="THI11" s="21" t="s">
        <v>24</v>
      </c>
      <c r="THJ11" s="21" t="s">
        <v>24</v>
      </c>
      <c r="THK11" s="21" t="s">
        <v>24</v>
      </c>
      <c r="THL11" s="21" t="s">
        <v>24</v>
      </c>
      <c r="THM11" s="21" t="s">
        <v>24</v>
      </c>
      <c r="THN11" s="21" t="s">
        <v>24</v>
      </c>
      <c r="THO11" s="21" t="s">
        <v>24</v>
      </c>
      <c r="THP11" s="21" t="s">
        <v>24</v>
      </c>
      <c r="THQ11" s="21" t="s">
        <v>24</v>
      </c>
      <c r="THR11" s="21" t="s">
        <v>24</v>
      </c>
      <c r="THS11" s="21" t="s">
        <v>24</v>
      </c>
      <c r="THT11" s="21" t="s">
        <v>24</v>
      </c>
      <c r="THU11" s="21" t="s">
        <v>24</v>
      </c>
      <c r="THV11" s="21" t="s">
        <v>24</v>
      </c>
      <c r="THW11" s="21" t="s">
        <v>24</v>
      </c>
      <c r="THX11" s="21" t="s">
        <v>24</v>
      </c>
      <c r="THY11" s="21" t="s">
        <v>24</v>
      </c>
      <c r="THZ11" s="21" t="s">
        <v>24</v>
      </c>
      <c r="TIA11" s="21" t="s">
        <v>24</v>
      </c>
      <c r="TIB11" s="21" t="s">
        <v>24</v>
      </c>
      <c r="TIC11" s="21" t="s">
        <v>24</v>
      </c>
      <c r="TID11" s="21" t="s">
        <v>24</v>
      </c>
      <c r="TIE11" s="21" t="s">
        <v>24</v>
      </c>
      <c r="TIF11" s="21" t="s">
        <v>24</v>
      </c>
      <c r="TIG11" s="21" t="s">
        <v>24</v>
      </c>
      <c r="TIH11" s="21" t="s">
        <v>24</v>
      </c>
      <c r="TII11" s="21" t="s">
        <v>24</v>
      </c>
      <c r="TIJ11" s="21" t="s">
        <v>24</v>
      </c>
      <c r="TIK11" s="21" t="s">
        <v>24</v>
      </c>
      <c r="TIL11" s="21" t="s">
        <v>24</v>
      </c>
      <c r="TIM11" s="21" t="s">
        <v>24</v>
      </c>
      <c r="TIN11" s="21" t="s">
        <v>24</v>
      </c>
      <c r="TIO11" s="21" t="s">
        <v>24</v>
      </c>
      <c r="TIP11" s="21" t="s">
        <v>24</v>
      </c>
      <c r="TIQ11" s="21" t="s">
        <v>24</v>
      </c>
      <c r="TIR11" s="21" t="s">
        <v>24</v>
      </c>
      <c r="TIS11" s="21" t="s">
        <v>24</v>
      </c>
      <c r="TIT11" s="21" t="s">
        <v>24</v>
      </c>
      <c r="TIU11" s="21" t="s">
        <v>24</v>
      </c>
      <c r="TIV11" s="21" t="s">
        <v>24</v>
      </c>
      <c r="TIW11" s="21" t="s">
        <v>24</v>
      </c>
      <c r="TIX11" s="21" t="s">
        <v>24</v>
      </c>
      <c r="TIY11" s="21" t="s">
        <v>24</v>
      </c>
      <c r="TIZ11" s="21" t="s">
        <v>24</v>
      </c>
      <c r="TJA11" s="21" t="s">
        <v>24</v>
      </c>
      <c r="TJB11" s="21" t="s">
        <v>24</v>
      </c>
      <c r="TJC11" s="21" t="s">
        <v>24</v>
      </c>
      <c r="TJD11" s="21" t="s">
        <v>24</v>
      </c>
      <c r="TJE11" s="21" t="s">
        <v>24</v>
      </c>
      <c r="TJF11" s="21" t="s">
        <v>24</v>
      </c>
      <c r="TJG11" s="21" t="s">
        <v>24</v>
      </c>
      <c r="TJH11" s="21" t="s">
        <v>24</v>
      </c>
      <c r="TJI11" s="21" t="s">
        <v>24</v>
      </c>
      <c r="TJJ11" s="21" t="s">
        <v>24</v>
      </c>
      <c r="TJK11" s="21" t="s">
        <v>24</v>
      </c>
      <c r="TJL11" s="21" t="s">
        <v>24</v>
      </c>
      <c r="TJM11" s="21" t="s">
        <v>24</v>
      </c>
      <c r="TJN11" s="21" t="s">
        <v>24</v>
      </c>
      <c r="TJO11" s="21" t="s">
        <v>24</v>
      </c>
      <c r="TJP11" s="21" t="s">
        <v>24</v>
      </c>
      <c r="TJQ11" s="21" t="s">
        <v>24</v>
      </c>
      <c r="TJR11" s="21" t="s">
        <v>24</v>
      </c>
      <c r="TJS11" s="21" t="s">
        <v>24</v>
      </c>
      <c r="TJT11" s="21" t="s">
        <v>24</v>
      </c>
      <c r="TJU11" s="21" t="s">
        <v>24</v>
      </c>
      <c r="TJV11" s="21" t="s">
        <v>24</v>
      </c>
      <c r="TJW11" s="21" t="s">
        <v>24</v>
      </c>
      <c r="TJX11" s="21" t="s">
        <v>24</v>
      </c>
      <c r="TJY11" s="21" t="s">
        <v>24</v>
      </c>
      <c r="TJZ11" s="21" t="s">
        <v>24</v>
      </c>
      <c r="TKA11" s="21" t="s">
        <v>24</v>
      </c>
      <c r="TKB11" s="21" t="s">
        <v>24</v>
      </c>
      <c r="TKC11" s="21" t="s">
        <v>24</v>
      </c>
      <c r="TKD11" s="21" t="s">
        <v>24</v>
      </c>
      <c r="TKE11" s="21" t="s">
        <v>24</v>
      </c>
      <c r="TKF11" s="21" t="s">
        <v>24</v>
      </c>
      <c r="TKG11" s="21" t="s">
        <v>24</v>
      </c>
      <c r="TKH11" s="21" t="s">
        <v>24</v>
      </c>
      <c r="TKI11" s="21" t="s">
        <v>24</v>
      </c>
      <c r="TKJ11" s="21" t="s">
        <v>24</v>
      </c>
      <c r="TKK11" s="21" t="s">
        <v>24</v>
      </c>
      <c r="TKL11" s="21" t="s">
        <v>24</v>
      </c>
      <c r="TKM11" s="21" t="s">
        <v>24</v>
      </c>
      <c r="TKN11" s="21" t="s">
        <v>24</v>
      </c>
      <c r="TKO11" s="21" t="s">
        <v>24</v>
      </c>
      <c r="TKP11" s="21" t="s">
        <v>24</v>
      </c>
      <c r="TKQ11" s="21" t="s">
        <v>24</v>
      </c>
      <c r="TKR11" s="21" t="s">
        <v>24</v>
      </c>
      <c r="TKS11" s="21" t="s">
        <v>24</v>
      </c>
      <c r="TKT11" s="21" t="s">
        <v>24</v>
      </c>
      <c r="TKU11" s="21" t="s">
        <v>24</v>
      </c>
      <c r="TKV11" s="21" t="s">
        <v>24</v>
      </c>
      <c r="TKW11" s="21" t="s">
        <v>24</v>
      </c>
      <c r="TKX11" s="21" t="s">
        <v>24</v>
      </c>
      <c r="TKY11" s="21" t="s">
        <v>24</v>
      </c>
      <c r="TKZ11" s="21" t="s">
        <v>24</v>
      </c>
      <c r="TLA11" s="21" t="s">
        <v>24</v>
      </c>
      <c r="TLB11" s="21" t="s">
        <v>24</v>
      </c>
      <c r="TLC11" s="21" t="s">
        <v>24</v>
      </c>
      <c r="TLD11" s="21" t="s">
        <v>24</v>
      </c>
      <c r="TLE11" s="21" t="s">
        <v>24</v>
      </c>
      <c r="TLF11" s="21" t="s">
        <v>24</v>
      </c>
      <c r="TLG11" s="21" t="s">
        <v>24</v>
      </c>
      <c r="TLH11" s="21" t="s">
        <v>24</v>
      </c>
      <c r="TLI11" s="21" t="s">
        <v>24</v>
      </c>
      <c r="TLJ11" s="21" t="s">
        <v>24</v>
      </c>
      <c r="TLK11" s="21" t="s">
        <v>24</v>
      </c>
      <c r="TLL11" s="21" t="s">
        <v>24</v>
      </c>
      <c r="TLM11" s="21" t="s">
        <v>24</v>
      </c>
      <c r="TLN11" s="21" t="s">
        <v>24</v>
      </c>
      <c r="TLO11" s="21" t="s">
        <v>24</v>
      </c>
      <c r="TLP11" s="21" t="s">
        <v>24</v>
      </c>
      <c r="TLQ11" s="21" t="s">
        <v>24</v>
      </c>
      <c r="TLR11" s="21" t="s">
        <v>24</v>
      </c>
      <c r="TLS11" s="21" t="s">
        <v>24</v>
      </c>
      <c r="TLT11" s="21" t="s">
        <v>24</v>
      </c>
      <c r="TLU11" s="21" t="s">
        <v>24</v>
      </c>
      <c r="TLV11" s="21" t="s">
        <v>24</v>
      </c>
      <c r="TLW11" s="21" t="s">
        <v>24</v>
      </c>
      <c r="TLX11" s="21" t="s">
        <v>24</v>
      </c>
      <c r="TLY11" s="21" t="s">
        <v>24</v>
      </c>
      <c r="TLZ11" s="21" t="s">
        <v>24</v>
      </c>
      <c r="TMA11" s="21" t="s">
        <v>24</v>
      </c>
      <c r="TMB11" s="21" t="s">
        <v>24</v>
      </c>
      <c r="TMC11" s="21" t="s">
        <v>24</v>
      </c>
      <c r="TMD11" s="21" t="s">
        <v>24</v>
      </c>
      <c r="TME11" s="21" t="s">
        <v>24</v>
      </c>
      <c r="TMF11" s="21" t="s">
        <v>24</v>
      </c>
      <c r="TMG11" s="21" t="s">
        <v>24</v>
      </c>
      <c r="TMH11" s="21" t="s">
        <v>24</v>
      </c>
      <c r="TMI11" s="21" t="s">
        <v>24</v>
      </c>
      <c r="TMJ11" s="21" t="s">
        <v>24</v>
      </c>
      <c r="TMK11" s="21" t="s">
        <v>24</v>
      </c>
      <c r="TML11" s="21" t="s">
        <v>24</v>
      </c>
      <c r="TMM11" s="21" t="s">
        <v>24</v>
      </c>
      <c r="TMN11" s="21" t="s">
        <v>24</v>
      </c>
      <c r="TMO11" s="21" t="s">
        <v>24</v>
      </c>
      <c r="TMP11" s="21" t="s">
        <v>24</v>
      </c>
      <c r="TMQ11" s="21" t="s">
        <v>24</v>
      </c>
      <c r="TMR11" s="21" t="s">
        <v>24</v>
      </c>
      <c r="TMS11" s="21" t="s">
        <v>24</v>
      </c>
      <c r="TMT11" s="21" t="s">
        <v>24</v>
      </c>
      <c r="TMU11" s="21" t="s">
        <v>24</v>
      </c>
      <c r="TMV11" s="21" t="s">
        <v>24</v>
      </c>
      <c r="TMW11" s="21" t="s">
        <v>24</v>
      </c>
      <c r="TMX11" s="21" t="s">
        <v>24</v>
      </c>
      <c r="TMY11" s="21" t="s">
        <v>24</v>
      </c>
      <c r="TMZ11" s="21" t="s">
        <v>24</v>
      </c>
      <c r="TNA11" s="21" t="s">
        <v>24</v>
      </c>
      <c r="TNB11" s="21" t="s">
        <v>24</v>
      </c>
      <c r="TNC11" s="21" t="s">
        <v>24</v>
      </c>
      <c r="TND11" s="21" t="s">
        <v>24</v>
      </c>
      <c r="TNE11" s="21" t="s">
        <v>24</v>
      </c>
      <c r="TNF11" s="21" t="s">
        <v>24</v>
      </c>
      <c r="TNG11" s="21" t="s">
        <v>24</v>
      </c>
      <c r="TNH11" s="21" t="s">
        <v>24</v>
      </c>
      <c r="TNI11" s="21" t="s">
        <v>24</v>
      </c>
      <c r="TNJ11" s="21" t="s">
        <v>24</v>
      </c>
      <c r="TNK11" s="21" t="s">
        <v>24</v>
      </c>
      <c r="TNL11" s="21" t="s">
        <v>24</v>
      </c>
      <c r="TNM11" s="21" t="s">
        <v>24</v>
      </c>
      <c r="TNN11" s="21" t="s">
        <v>24</v>
      </c>
      <c r="TNO11" s="21" t="s">
        <v>24</v>
      </c>
      <c r="TNP11" s="21" t="s">
        <v>24</v>
      </c>
      <c r="TNQ11" s="21" t="s">
        <v>24</v>
      </c>
      <c r="TNR11" s="21" t="s">
        <v>24</v>
      </c>
      <c r="TNS11" s="21" t="s">
        <v>24</v>
      </c>
      <c r="TNT11" s="21" t="s">
        <v>24</v>
      </c>
      <c r="TNU11" s="21" t="s">
        <v>24</v>
      </c>
      <c r="TNV11" s="21" t="s">
        <v>24</v>
      </c>
      <c r="TNW11" s="21" t="s">
        <v>24</v>
      </c>
      <c r="TNX11" s="21" t="s">
        <v>24</v>
      </c>
      <c r="TNY11" s="21" t="s">
        <v>24</v>
      </c>
      <c r="TNZ11" s="21" t="s">
        <v>24</v>
      </c>
      <c r="TOA11" s="21" t="s">
        <v>24</v>
      </c>
      <c r="TOB11" s="21" t="s">
        <v>24</v>
      </c>
      <c r="TOC11" s="21" t="s">
        <v>24</v>
      </c>
      <c r="TOD11" s="21" t="s">
        <v>24</v>
      </c>
      <c r="TOE11" s="21" t="s">
        <v>24</v>
      </c>
      <c r="TOF11" s="21" t="s">
        <v>24</v>
      </c>
      <c r="TOG11" s="21" t="s">
        <v>24</v>
      </c>
      <c r="TOH11" s="21" t="s">
        <v>24</v>
      </c>
      <c r="TOI11" s="21" t="s">
        <v>24</v>
      </c>
      <c r="TOJ11" s="21" t="s">
        <v>24</v>
      </c>
      <c r="TOK11" s="21" t="s">
        <v>24</v>
      </c>
      <c r="TOL11" s="21" t="s">
        <v>24</v>
      </c>
      <c r="TOM11" s="21" t="s">
        <v>24</v>
      </c>
      <c r="TON11" s="21" t="s">
        <v>24</v>
      </c>
      <c r="TOO11" s="21" t="s">
        <v>24</v>
      </c>
      <c r="TOP11" s="21" t="s">
        <v>24</v>
      </c>
      <c r="TOQ11" s="21" t="s">
        <v>24</v>
      </c>
      <c r="TOR11" s="21" t="s">
        <v>24</v>
      </c>
      <c r="TOS11" s="21" t="s">
        <v>24</v>
      </c>
      <c r="TOT11" s="21" t="s">
        <v>24</v>
      </c>
      <c r="TOU11" s="21" t="s">
        <v>24</v>
      </c>
      <c r="TOV11" s="21" t="s">
        <v>24</v>
      </c>
      <c r="TOW11" s="21" t="s">
        <v>24</v>
      </c>
      <c r="TOX11" s="21" t="s">
        <v>24</v>
      </c>
      <c r="TOY11" s="21" t="s">
        <v>24</v>
      </c>
      <c r="TOZ11" s="21" t="s">
        <v>24</v>
      </c>
      <c r="TPA11" s="21" t="s">
        <v>24</v>
      </c>
      <c r="TPB11" s="21" t="s">
        <v>24</v>
      </c>
      <c r="TPC11" s="21" t="s">
        <v>24</v>
      </c>
      <c r="TPD11" s="21" t="s">
        <v>24</v>
      </c>
      <c r="TPE11" s="21" t="s">
        <v>24</v>
      </c>
      <c r="TPF11" s="21" t="s">
        <v>24</v>
      </c>
      <c r="TPG11" s="21" t="s">
        <v>24</v>
      </c>
      <c r="TPH11" s="21" t="s">
        <v>24</v>
      </c>
      <c r="TPI11" s="21" t="s">
        <v>24</v>
      </c>
      <c r="TPJ11" s="21" t="s">
        <v>24</v>
      </c>
      <c r="TPK11" s="21" t="s">
        <v>24</v>
      </c>
      <c r="TPL11" s="21" t="s">
        <v>24</v>
      </c>
      <c r="TPM11" s="21" t="s">
        <v>24</v>
      </c>
      <c r="TPN11" s="21" t="s">
        <v>24</v>
      </c>
      <c r="TPO11" s="21" t="s">
        <v>24</v>
      </c>
      <c r="TPP11" s="21" t="s">
        <v>24</v>
      </c>
      <c r="TPQ11" s="21" t="s">
        <v>24</v>
      </c>
      <c r="TPR11" s="21" t="s">
        <v>24</v>
      </c>
      <c r="TPS11" s="21" t="s">
        <v>24</v>
      </c>
      <c r="TPT11" s="21" t="s">
        <v>24</v>
      </c>
      <c r="TPU11" s="21" t="s">
        <v>24</v>
      </c>
      <c r="TPV11" s="21" t="s">
        <v>24</v>
      </c>
      <c r="TPW11" s="21" t="s">
        <v>24</v>
      </c>
      <c r="TPX11" s="21" t="s">
        <v>24</v>
      </c>
      <c r="TPY11" s="21" t="s">
        <v>24</v>
      </c>
      <c r="TPZ11" s="21" t="s">
        <v>24</v>
      </c>
      <c r="TQA11" s="21" t="s">
        <v>24</v>
      </c>
      <c r="TQB11" s="21" t="s">
        <v>24</v>
      </c>
      <c r="TQC11" s="21" t="s">
        <v>24</v>
      </c>
      <c r="TQD11" s="21" t="s">
        <v>24</v>
      </c>
      <c r="TQE11" s="21" t="s">
        <v>24</v>
      </c>
      <c r="TQF11" s="21" t="s">
        <v>24</v>
      </c>
      <c r="TQG11" s="21" t="s">
        <v>24</v>
      </c>
      <c r="TQH11" s="21" t="s">
        <v>24</v>
      </c>
      <c r="TQI11" s="21" t="s">
        <v>24</v>
      </c>
      <c r="TQJ11" s="21" t="s">
        <v>24</v>
      </c>
      <c r="TQK11" s="21" t="s">
        <v>24</v>
      </c>
      <c r="TQL11" s="21" t="s">
        <v>24</v>
      </c>
      <c r="TQM11" s="21" t="s">
        <v>24</v>
      </c>
      <c r="TQN11" s="21" t="s">
        <v>24</v>
      </c>
      <c r="TQO11" s="21" t="s">
        <v>24</v>
      </c>
      <c r="TQP11" s="21" t="s">
        <v>24</v>
      </c>
      <c r="TQQ11" s="21" t="s">
        <v>24</v>
      </c>
      <c r="TQR11" s="21" t="s">
        <v>24</v>
      </c>
      <c r="TQS11" s="21" t="s">
        <v>24</v>
      </c>
      <c r="TQT11" s="21" t="s">
        <v>24</v>
      </c>
      <c r="TQU11" s="21" t="s">
        <v>24</v>
      </c>
      <c r="TQV11" s="21" t="s">
        <v>24</v>
      </c>
      <c r="TQW11" s="21" t="s">
        <v>24</v>
      </c>
      <c r="TQX11" s="21" t="s">
        <v>24</v>
      </c>
      <c r="TQY11" s="21" t="s">
        <v>24</v>
      </c>
      <c r="TQZ11" s="21" t="s">
        <v>24</v>
      </c>
      <c r="TRA11" s="21" t="s">
        <v>24</v>
      </c>
      <c r="TRB11" s="21" t="s">
        <v>24</v>
      </c>
      <c r="TRC11" s="21" t="s">
        <v>24</v>
      </c>
      <c r="TRD11" s="21" t="s">
        <v>24</v>
      </c>
      <c r="TRE11" s="21" t="s">
        <v>24</v>
      </c>
      <c r="TRF11" s="21" t="s">
        <v>24</v>
      </c>
      <c r="TRG11" s="21" t="s">
        <v>24</v>
      </c>
      <c r="TRH11" s="21" t="s">
        <v>24</v>
      </c>
      <c r="TRI11" s="21" t="s">
        <v>24</v>
      </c>
      <c r="TRJ11" s="21" t="s">
        <v>24</v>
      </c>
      <c r="TRK11" s="21" t="s">
        <v>24</v>
      </c>
      <c r="TRL11" s="21" t="s">
        <v>24</v>
      </c>
      <c r="TRM11" s="21" t="s">
        <v>24</v>
      </c>
      <c r="TRN11" s="21" t="s">
        <v>24</v>
      </c>
      <c r="TRO11" s="21" t="s">
        <v>24</v>
      </c>
      <c r="TRP11" s="21" t="s">
        <v>24</v>
      </c>
      <c r="TRQ11" s="21" t="s">
        <v>24</v>
      </c>
      <c r="TRR11" s="21" t="s">
        <v>24</v>
      </c>
      <c r="TRS11" s="21" t="s">
        <v>24</v>
      </c>
      <c r="TRT11" s="21" t="s">
        <v>24</v>
      </c>
      <c r="TRU11" s="21" t="s">
        <v>24</v>
      </c>
      <c r="TRV11" s="21" t="s">
        <v>24</v>
      </c>
      <c r="TRW11" s="21" t="s">
        <v>24</v>
      </c>
      <c r="TRX11" s="21" t="s">
        <v>24</v>
      </c>
      <c r="TRY11" s="21" t="s">
        <v>24</v>
      </c>
      <c r="TRZ11" s="21" t="s">
        <v>24</v>
      </c>
      <c r="TSA11" s="21" t="s">
        <v>24</v>
      </c>
      <c r="TSB11" s="21" t="s">
        <v>24</v>
      </c>
      <c r="TSC11" s="21" t="s">
        <v>24</v>
      </c>
      <c r="TSD11" s="21" t="s">
        <v>24</v>
      </c>
      <c r="TSE11" s="21" t="s">
        <v>24</v>
      </c>
      <c r="TSF11" s="21" t="s">
        <v>24</v>
      </c>
      <c r="TSG11" s="21" t="s">
        <v>24</v>
      </c>
      <c r="TSH11" s="21" t="s">
        <v>24</v>
      </c>
      <c r="TSI11" s="21" t="s">
        <v>24</v>
      </c>
      <c r="TSJ11" s="21" t="s">
        <v>24</v>
      </c>
      <c r="TSK11" s="21" t="s">
        <v>24</v>
      </c>
      <c r="TSL11" s="21" t="s">
        <v>24</v>
      </c>
      <c r="TSM11" s="21" t="s">
        <v>24</v>
      </c>
      <c r="TSN11" s="21" t="s">
        <v>24</v>
      </c>
      <c r="TSO11" s="21" t="s">
        <v>24</v>
      </c>
      <c r="TSP11" s="21" t="s">
        <v>24</v>
      </c>
      <c r="TSQ11" s="21" t="s">
        <v>24</v>
      </c>
      <c r="TSR11" s="21" t="s">
        <v>24</v>
      </c>
      <c r="TSS11" s="21" t="s">
        <v>24</v>
      </c>
      <c r="TST11" s="21" t="s">
        <v>24</v>
      </c>
      <c r="TSU11" s="21" t="s">
        <v>24</v>
      </c>
      <c r="TSV11" s="21" t="s">
        <v>24</v>
      </c>
      <c r="TSW11" s="21" t="s">
        <v>24</v>
      </c>
      <c r="TSX11" s="21" t="s">
        <v>24</v>
      </c>
      <c r="TSY11" s="21" t="s">
        <v>24</v>
      </c>
      <c r="TSZ11" s="21" t="s">
        <v>24</v>
      </c>
      <c r="TTA11" s="21" t="s">
        <v>24</v>
      </c>
      <c r="TTB11" s="21" t="s">
        <v>24</v>
      </c>
      <c r="TTC11" s="21" t="s">
        <v>24</v>
      </c>
      <c r="TTD11" s="21" t="s">
        <v>24</v>
      </c>
      <c r="TTE11" s="21" t="s">
        <v>24</v>
      </c>
      <c r="TTF11" s="21" t="s">
        <v>24</v>
      </c>
      <c r="TTG11" s="21" t="s">
        <v>24</v>
      </c>
      <c r="TTH11" s="21" t="s">
        <v>24</v>
      </c>
      <c r="TTI11" s="21" t="s">
        <v>24</v>
      </c>
      <c r="TTJ11" s="21" t="s">
        <v>24</v>
      </c>
      <c r="TTK11" s="21" t="s">
        <v>24</v>
      </c>
      <c r="TTL11" s="21" t="s">
        <v>24</v>
      </c>
      <c r="TTM11" s="21" t="s">
        <v>24</v>
      </c>
      <c r="TTN11" s="21" t="s">
        <v>24</v>
      </c>
      <c r="TTO11" s="21" t="s">
        <v>24</v>
      </c>
      <c r="TTP11" s="21" t="s">
        <v>24</v>
      </c>
      <c r="TTQ11" s="21" t="s">
        <v>24</v>
      </c>
      <c r="TTR11" s="21" t="s">
        <v>24</v>
      </c>
      <c r="TTS11" s="21" t="s">
        <v>24</v>
      </c>
      <c r="TTT11" s="21" t="s">
        <v>24</v>
      </c>
      <c r="TTU11" s="21" t="s">
        <v>24</v>
      </c>
      <c r="TTV11" s="21" t="s">
        <v>24</v>
      </c>
      <c r="TTW11" s="21" t="s">
        <v>24</v>
      </c>
      <c r="TTX11" s="21" t="s">
        <v>24</v>
      </c>
      <c r="TTY11" s="21" t="s">
        <v>24</v>
      </c>
      <c r="TTZ11" s="21" t="s">
        <v>24</v>
      </c>
      <c r="TUA11" s="21" t="s">
        <v>24</v>
      </c>
      <c r="TUB11" s="21" t="s">
        <v>24</v>
      </c>
      <c r="TUC11" s="21" t="s">
        <v>24</v>
      </c>
      <c r="TUD11" s="21" t="s">
        <v>24</v>
      </c>
      <c r="TUE11" s="21" t="s">
        <v>24</v>
      </c>
      <c r="TUF11" s="21" t="s">
        <v>24</v>
      </c>
      <c r="TUG11" s="21" t="s">
        <v>24</v>
      </c>
      <c r="TUH11" s="21" t="s">
        <v>24</v>
      </c>
      <c r="TUI11" s="21" t="s">
        <v>24</v>
      </c>
      <c r="TUJ11" s="21" t="s">
        <v>24</v>
      </c>
      <c r="TUK11" s="21" t="s">
        <v>24</v>
      </c>
      <c r="TUL11" s="21" t="s">
        <v>24</v>
      </c>
      <c r="TUM11" s="21" t="s">
        <v>24</v>
      </c>
      <c r="TUN11" s="21" t="s">
        <v>24</v>
      </c>
      <c r="TUO11" s="21" t="s">
        <v>24</v>
      </c>
      <c r="TUP11" s="21" t="s">
        <v>24</v>
      </c>
      <c r="TUQ11" s="21" t="s">
        <v>24</v>
      </c>
      <c r="TUR11" s="21" t="s">
        <v>24</v>
      </c>
      <c r="TUS11" s="21" t="s">
        <v>24</v>
      </c>
      <c r="TUT11" s="21" t="s">
        <v>24</v>
      </c>
      <c r="TUU11" s="21" t="s">
        <v>24</v>
      </c>
      <c r="TUV11" s="21" t="s">
        <v>24</v>
      </c>
      <c r="TUW11" s="21" t="s">
        <v>24</v>
      </c>
      <c r="TUX11" s="21" t="s">
        <v>24</v>
      </c>
      <c r="TUY11" s="21" t="s">
        <v>24</v>
      </c>
      <c r="TUZ11" s="21" t="s">
        <v>24</v>
      </c>
      <c r="TVA11" s="21" t="s">
        <v>24</v>
      </c>
      <c r="TVB11" s="21" t="s">
        <v>24</v>
      </c>
      <c r="TVC11" s="21" t="s">
        <v>24</v>
      </c>
      <c r="TVD11" s="21" t="s">
        <v>24</v>
      </c>
      <c r="TVE11" s="21" t="s">
        <v>24</v>
      </c>
      <c r="TVF11" s="21" t="s">
        <v>24</v>
      </c>
      <c r="TVG11" s="21" t="s">
        <v>24</v>
      </c>
      <c r="TVH11" s="21" t="s">
        <v>24</v>
      </c>
      <c r="TVI11" s="21" t="s">
        <v>24</v>
      </c>
      <c r="TVJ11" s="21" t="s">
        <v>24</v>
      </c>
      <c r="TVK11" s="21" t="s">
        <v>24</v>
      </c>
      <c r="TVL11" s="21" t="s">
        <v>24</v>
      </c>
      <c r="TVM11" s="21" t="s">
        <v>24</v>
      </c>
      <c r="TVN11" s="21" t="s">
        <v>24</v>
      </c>
      <c r="TVO11" s="21" t="s">
        <v>24</v>
      </c>
      <c r="TVP11" s="21" t="s">
        <v>24</v>
      </c>
      <c r="TVQ11" s="21" t="s">
        <v>24</v>
      </c>
      <c r="TVR11" s="21" t="s">
        <v>24</v>
      </c>
      <c r="TVS11" s="21" t="s">
        <v>24</v>
      </c>
      <c r="TVT11" s="21" t="s">
        <v>24</v>
      </c>
      <c r="TVU11" s="21" t="s">
        <v>24</v>
      </c>
      <c r="TVV11" s="21" t="s">
        <v>24</v>
      </c>
      <c r="TVW11" s="21" t="s">
        <v>24</v>
      </c>
      <c r="TVX11" s="21" t="s">
        <v>24</v>
      </c>
      <c r="TVY11" s="21" t="s">
        <v>24</v>
      </c>
      <c r="TVZ11" s="21" t="s">
        <v>24</v>
      </c>
      <c r="TWA11" s="21" t="s">
        <v>24</v>
      </c>
      <c r="TWB11" s="21" t="s">
        <v>24</v>
      </c>
      <c r="TWC11" s="21" t="s">
        <v>24</v>
      </c>
      <c r="TWD11" s="21" t="s">
        <v>24</v>
      </c>
      <c r="TWE11" s="21" t="s">
        <v>24</v>
      </c>
      <c r="TWF11" s="21" t="s">
        <v>24</v>
      </c>
      <c r="TWG11" s="21" t="s">
        <v>24</v>
      </c>
      <c r="TWH11" s="21" t="s">
        <v>24</v>
      </c>
      <c r="TWI11" s="21" t="s">
        <v>24</v>
      </c>
      <c r="TWJ11" s="21" t="s">
        <v>24</v>
      </c>
      <c r="TWK11" s="21" t="s">
        <v>24</v>
      </c>
      <c r="TWL11" s="21" t="s">
        <v>24</v>
      </c>
      <c r="TWM11" s="21" t="s">
        <v>24</v>
      </c>
      <c r="TWN11" s="21" t="s">
        <v>24</v>
      </c>
      <c r="TWO11" s="21" t="s">
        <v>24</v>
      </c>
      <c r="TWP11" s="21" t="s">
        <v>24</v>
      </c>
      <c r="TWQ11" s="21" t="s">
        <v>24</v>
      </c>
      <c r="TWR11" s="21" t="s">
        <v>24</v>
      </c>
      <c r="TWS11" s="21" t="s">
        <v>24</v>
      </c>
      <c r="TWT11" s="21" t="s">
        <v>24</v>
      </c>
      <c r="TWU11" s="21" t="s">
        <v>24</v>
      </c>
      <c r="TWV11" s="21" t="s">
        <v>24</v>
      </c>
      <c r="TWW11" s="21" t="s">
        <v>24</v>
      </c>
      <c r="TWX11" s="21" t="s">
        <v>24</v>
      </c>
      <c r="TWY11" s="21" t="s">
        <v>24</v>
      </c>
      <c r="TWZ11" s="21" t="s">
        <v>24</v>
      </c>
      <c r="TXA11" s="21" t="s">
        <v>24</v>
      </c>
      <c r="TXB11" s="21" t="s">
        <v>24</v>
      </c>
      <c r="TXC11" s="21" t="s">
        <v>24</v>
      </c>
      <c r="TXD11" s="21" t="s">
        <v>24</v>
      </c>
      <c r="TXE11" s="21" t="s">
        <v>24</v>
      </c>
      <c r="TXF11" s="21" t="s">
        <v>24</v>
      </c>
      <c r="TXG11" s="21" t="s">
        <v>24</v>
      </c>
      <c r="TXH11" s="21" t="s">
        <v>24</v>
      </c>
      <c r="TXI11" s="21" t="s">
        <v>24</v>
      </c>
      <c r="TXJ11" s="21" t="s">
        <v>24</v>
      </c>
      <c r="TXK11" s="21" t="s">
        <v>24</v>
      </c>
      <c r="TXL11" s="21" t="s">
        <v>24</v>
      </c>
      <c r="TXM11" s="21" t="s">
        <v>24</v>
      </c>
      <c r="TXN11" s="21" t="s">
        <v>24</v>
      </c>
      <c r="TXO11" s="21" t="s">
        <v>24</v>
      </c>
      <c r="TXP11" s="21" t="s">
        <v>24</v>
      </c>
      <c r="TXQ11" s="21" t="s">
        <v>24</v>
      </c>
      <c r="TXR11" s="21" t="s">
        <v>24</v>
      </c>
      <c r="TXS11" s="21" t="s">
        <v>24</v>
      </c>
      <c r="TXT11" s="21" t="s">
        <v>24</v>
      </c>
      <c r="TXU11" s="21" t="s">
        <v>24</v>
      </c>
      <c r="TXV11" s="21" t="s">
        <v>24</v>
      </c>
      <c r="TXW11" s="21" t="s">
        <v>24</v>
      </c>
      <c r="TXX11" s="21" t="s">
        <v>24</v>
      </c>
      <c r="TXY11" s="21" t="s">
        <v>24</v>
      </c>
      <c r="TXZ11" s="21" t="s">
        <v>24</v>
      </c>
      <c r="TYA11" s="21" t="s">
        <v>24</v>
      </c>
      <c r="TYB11" s="21" t="s">
        <v>24</v>
      </c>
      <c r="TYC11" s="21" t="s">
        <v>24</v>
      </c>
      <c r="TYD11" s="21" t="s">
        <v>24</v>
      </c>
      <c r="TYE11" s="21" t="s">
        <v>24</v>
      </c>
      <c r="TYF11" s="21" t="s">
        <v>24</v>
      </c>
      <c r="TYG11" s="21" t="s">
        <v>24</v>
      </c>
      <c r="TYH11" s="21" t="s">
        <v>24</v>
      </c>
      <c r="TYI11" s="21" t="s">
        <v>24</v>
      </c>
      <c r="TYJ11" s="21" t="s">
        <v>24</v>
      </c>
      <c r="TYK11" s="21" t="s">
        <v>24</v>
      </c>
      <c r="TYL11" s="21" t="s">
        <v>24</v>
      </c>
      <c r="TYM11" s="21" t="s">
        <v>24</v>
      </c>
      <c r="TYN11" s="21" t="s">
        <v>24</v>
      </c>
      <c r="TYO11" s="21" t="s">
        <v>24</v>
      </c>
      <c r="TYP11" s="21" t="s">
        <v>24</v>
      </c>
      <c r="TYQ11" s="21" t="s">
        <v>24</v>
      </c>
      <c r="TYR11" s="21" t="s">
        <v>24</v>
      </c>
      <c r="TYS11" s="21" t="s">
        <v>24</v>
      </c>
      <c r="TYT11" s="21" t="s">
        <v>24</v>
      </c>
      <c r="TYU11" s="21" t="s">
        <v>24</v>
      </c>
      <c r="TYV11" s="21" t="s">
        <v>24</v>
      </c>
      <c r="TYW11" s="21" t="s">
        <v>24</v>
      </c>
      <c r="TYX11" s="21" t="s">
        <v>24</v>
      </c>
      <c r="TYY11" s="21" t="s">
        <v>24</v>
      </c>
      <c r="TYZ11" s="21" t="s">
        <v>24</v>
      </c>
      <c r="TZA11" s="21" t="s">
        <v>24</v>
      </c>
      <c r="TZB11" s="21" t="s">
        <v>24</v>
      </c>
      <c r="TZC11" s="21" t="s">
        <v>24</v>
      </c>
      <c r="TZD11" s="21" t="s">
        <v>24</v>
      </c>
      <c r="TZE11" s="21" t="s">
        <v>24</v>
      </c>
      <c r="TZF11" s="21" t="s">
        <v>24</v>
      </c>
      <c r="TZG11" s="21" t="s">
        <v>24</v>
      </c>
      <c r="TZH11" s="21" t="s">
        <v>24</v>
      </c>
      <c r="TZI11" s="21" t="s">
        <v>24</v>
      </c>
      <c r="TZJ11" s="21" t="s">
        <v>24</v>
      </c>
      <c r="TZK11" s="21" t="s">
        <v>24</v>
      </c>
      <c r="TZL11" s="21" t="s">
        <v>24</v>
      </c>
      <c r="TZM11" s="21" t="s">
        <v>24</v>
      </c>
      <c r="TZN11" s="21" t="s">
        <v>24</v>
      </c>
      <c r="TZO11" s="21" t="s">
        <v>24</v>
      </c>
      <c r="TZP11" s="21" t="s">
        <v>24</v>
      </c>
      <c r="TZQ11" s="21" t="s">
        <v>24</v>
      </c>
      <c r="TZR11" s="21" t="s">
        <v>24</v>
      </c>
      <c r="TZS11" s="21" t="s">
        <v>24</v>
      </c>
      <c r="TZT11" s="21" t="s">
        <v>24</v>
      </c>
      <c r="TZU11" s="21" t="s">
        <v>24</v>
      </c>
      <c r="TZV11" s="21" t="s">
        <v>24</v>
      </c>
      <c r="TZW11" s="21" t="s">
        <v>24</v>
      </c>
      <c r="TZX11" s="21" t="s">
        <v>24</v>
      </c>
      <c r="TZY11" s="21" t="s">
        <v>24</v>
      </c>
      <c r="TZZ11" s="21" t="s">
        <v>24</v>
      </c>
      <c r="UAA11" s="21" t="s">
        <v>24</v>
      </c>
      <c r="UAB11" s="21" t="s">
        <v>24</v>
      </c>
      <c r="UAC11" s="21" t="s">
        <v>24</v>
      </c>
      <c r="UAD11" s="21" t="s">
        <v>24</v>
      </c>
      <c r="UAE11" s="21" t="s">
        <v>24</v>
      </c>
      <c r="UAF11" s="21" t="s">
        <v>24</v>
      </c>
      <c r="UAG11" s="21" t="s">
        <v>24</v>
      </c>
      <c r="UAH11" s="21" t="s">
        <v>24</v>
      </c>
      <c r="UAI11" s="21" t="s">
        <v>24</v>
      </c>
      <c r="UAJ11" s="21" t="s">
        <v>24</v>
      </c>
      <c r="UAK11" s="21" t="s">
        <v>24</v>
      </c>
      <c r="UAL11" s="21" t="s">
        <v>24</v>
      </c>
      <c r="UAM11" s="21" t="s">
        <v>24</v>
      </c>
      <c r="UAN11" s="21" t="s">
        <v>24</v>
      </c>
      <c r="UAO11" s="21" t="s">
        <v>24</v>
      </c>
      <c r="UAP11" s="21" t="s">
        <v>24</v>
      </c>
      <c r="UAQ11" s="21" t="s">
        <v>24</v>
      </c>
      <c r="UAR11" s="21" t="s">
        <v>24</v>
      </c>
      <c r="UAS11" s="21" t="s">
        <v>24</v>
      </c>
      <c r="UAT11" s="21" t="s">
        <v>24</v>
      </c>
      <c r="UAU11" s="21" t="s">
        <v>24</v>
      </c>
      <c r="UAV11" s="21" t="s">
        <v>24</v>
      </c>
      <c r="UAW11" s="21" t="s">
        <v>24</v>
      </c>
      <c r="UAX11" s="21" t="s">
        <v>24</v>
      </c>
      <c r="UAY11" s="21" t="s">
        <v>24</v>
      </c>
      <c r="UAZ11" s="21" t="s">
        <v>24</v>
      </c>
      <c r="UBA11" s="21" t="s">
        <v>24</v>
      </c>
      <c r="UBB11" s="21" t="s">
        <v>24</v>
      </c>
      <c r="UBC11" s="21" t="s">
        <v>24</v>
      </c>
      <c r="UBD11" s="21" t="s">
        <v>24</v>
      </c>
      <c r="UBE11" s="21" t="s">
        <v>24</v>
      </c>
      <c r="UBF11" s="21" t="s">
        <v>24</v>
      </c>
      <c r="UBG11" s="21" t="s">
        <v>24</v>
      </c>
      <c r="UBH11" s="21" t="s">
        <v>24</v>
      </c>
      <c r="UBI11" s="21" t="s">
        <v>24</v>
      </c>
      <c r="UBJ11" s="21" t="s">
        <v>24</v>
      </c>
      <c r="UBK11" s="21" t="s">
        <v>24</v>
      </c>
      <c r="UBL11" s="21" t="s">
        <v>24</v>
      </c>
      <c r="UBM11" s="21" t="s">
        <v>24</v>
      </c>
      <c r="UBN11" s="21" t="s">
        <v>24</v>
      </c>
      <c r="UBO11" s="21" t="s">
        <v>24</v>
      </c>
      <c r="UBP11" s="21" t="s">
        <v>24</v>
      </c>
      <c r="UBQ11" s="21" t="s">
        <v>24</v>
      </c>
      <c r="UBR11" s="21" t="s">
        <v>24</v>
      </c>
      <c r="UBS11" s="21" t="s">
        <v>24</v>
      </c>
      <c r="UBT11" s="21" t="s">
        <v>24</v>
      </c>
      <c r="UBU11" s="21" t="s">
        <v>24</v>
      </c>
      <c r="UBV11" s="21" t="s">
        <v>24</v>
      </c>
      <c r="UBW11" s="21" t="s">
        <v>24</v>
      </c>
      <c r="UBX11" s="21" t="s">
        <v>24</v>
      </c>
      <c r="UBY11" s="21" t="s">
        <v>24</v>
      </c>
      <c r="UBZ11" s="21" t="s">
        <v>24</v>
      </c>
      <c r="UCA11" s="21" t="s">
        <v>24</v>
      </c>
      <c r="UCB11" s="21" t="s">
        <v>24</v>
      </c>
      <c r="UCC11" s="21" t="s">
        <v>24</v>
      </c>
      <c r="UCD11" s="21" t="s">
        <v>24</v>
      </c>
      <c r="UCE11" s="21" t="s">
        <v>24</v>
      </c>
      <c r="UCF11" s="21" t="s">
        <v>24</v>
      </c>
      <c r="UCG11" s="21" t="s">
        <v>24</v>
      </c>
      <c r="UCH11" s="21" t="s">
        <v>24</v>
      </c>
      <c r="UCI11" s="21" t="s">
        <v>24</v>
      </c>
      <c r="UCJ11" s="21" t="s">
        <v>24</v>
      </c>
      <c r="UCK11" s="21" t="s">
        <v>24</v>
      </c>
      <c r="UCL11" s="21" t="s">
        <v>24</v>
      </c>
      <c r="UCM11" s="21" t="s">
        <v>24</v>
      </c>
      <c r="UCN11" s="21" t="s">
        <v>24</v>
      </c>
      <c r="UCO11" s="21" t="s">
        <v>24</v>
      </c>
      <c r="UCP11" s="21" t="s">
        <v>24</v>
      </c>
      <c r="UCQ11" s="21" t="s">
        <v>24</v>
      </c>
      <c r="UCR11" s="21" t="s">
        <v>24</v>
      </c>
      <c r="UCS11" s="21" t="s">
        <v>24</v>
      </c>
      <c r="UCT11" s="21" t="s">
        <v>24</v>
      </c>
      <c r="UCU11" s="21" t="s">
        <v>24</v>
      </c>
      <c r="UCV11" s="21" t="s">
        <v>24</v>
      </c>
      <c r="UCW11" s="21" t="s">
        <v>24</v>
      </c>
      <c r="UCX11" s="21" t="s">
        <v>24</v>
      </c>
      <c r="UCY11" s="21" t="s">
        <v>24</v>
      </c>
      <c r="UCZ11" s="21" t="s">
        <v>24</v>
      </c>
      <c r="UDA11" s="21" t="s">
        <v>24</v>
      </c>
      <c r="UDB11" s="21" t="s">
        <v>24</v>
      </c>
      <c r="UDC11" s="21" t="s">
        <v>24</v>
      </c>
      <c r="UDD11" s="21" t="s">
        <v>24</v>
      </c>
      <c r="UDE11" s="21" t="s">
        <v>24</v>
      </c>
      <c r="UDF11" s="21" t="s">
        <v>24</v>
      </c>
      <c r="UDG11" s="21" t="s">
        <v>24</v>
      </c>
      <c r="UDH11" s="21" t="s">
        <v>24</v>
      </c>
      <c r="UDI11" s="21" t="s">
        <v>24</v>
      </c>
      <c r="UDJ11" s="21" t="s">
        <v>24</v>
      </c>
      <c r="UDK11" s="21" t="s">
        <v>24</v>
      </c>
      <c r="UDL11" s="21" t="s">
        <v>24</v>
      </c>
      <c r="UDM11" s="21" t="s">
        <v>24</v>
      </c>
      <c r="UDN11" s="21" t="s">
        <v>24</v>
      </c>
      <c r="UDO11" s="21" t="s">
        <v>24</v>
      </c>
      <c r="UDP11" s="21" t="s">
        <v>24</v>
      </c>
      <c r="UDQ11" s="21" t="s">
        <v>24</v>
      </c>
      <c r="UDR11" s="21" t="s">
        <v>24</v>
      </c>
      <c r="UDS11" s="21" t="s">
        <v>24</v>
      </c>
      <c r="UDT11" s="21" t="s">
        <v>24</v>
      </c>
      <c r="UDU11" s="21" t="s">
        <v>24</v>
      </c>
      <c r="UDV11" s="21" t="s">
        <v>24</v>
      </c>
      <c r="UDW11" s="21" t="s">
        <v>24</v>
      </c>
      <c r="UDX11" s="21" t="s">
        <v>24</v>
      </c>
      <c r="UDY11" s="21" t="s">
        <v>24</v>
      </c>
      <c r="UDZ11" s="21" t="s">
        <v>24</v>
      </c>
      <c r="UEA11" s="21" t="s">
        <v>24</v>
      </c>
      <c r="UEB11" s="21" t="s">
        <v>24</v>
      </c>
      <c r="UEC11" s="21" t="s">
        <v>24</v>
      </c>
      <c r="UED11" s="21" t="s">
        <v>24</v>
      </c>
      <c r="UEE11" s="21" t="s">
        <v>24</v>
      </c>
      <c r="UEF11" s="21" t="s">
        <v>24</v>
      </c>
      <c r="UEG11" s="21" t="s">
        <v>24</v>
      </c>
      <c r="UEH11" s="21" t="s">
        <v>24</v>
      </c>
      <c r="UEI11" s="21" t="s">
        <v>24</v>
      </c>
      <c r="UEJ11" s="21" t="s">
        <v>24</v>
      </c>
      <c r="UEK11" s="21" t="s">
        <v>24</v>
      </c>
      <c r="UEL11" s="21" t="s">
        <v>24</v>
      </c>
      <c r="UEM11" s="21" t="s">
        <v>24</v>
      </c>
      <c r="UEN11" s="21" t="s">
        <v>24</v>
      </c>
      <c r="UEO11" s="21" t="s">
        <v>24</v>
      </c>
      <c r="UEP11" s="21" t="s">
        <v>24</v>
      </c>
      <c r="UEQ11" s="21" t="s">
        <v>24</v>
      </c>
      <c r="UER11" s="21" t="s">
        <v>24</v>
      </c>
      <c r="UES11" s="21" t="s">
        <v>24</v>
      </c>
      <c r="UET11" s="21" t="s">
        <v>24</v>
      </c>
      <c r="UEU11" s="21" t="s">
        <v>24</v>
      </c>
      <c r="UEV11" s="21" t="s">
        <v>24</v>
      </c>
      <c r="UEW11" s="21" t="s">
        <v>24</v>
      </c>
      <c r="UEX11" s="21" t="s">
        <v>24</v>
      </c>
      <c r="UEY11" s="21" t="s">
        <v>24</v>
      </c>
      <c r="UEZ11" s="21" t="s">
        <v>24</v>
      </c>
      <c r="UFA11" s="21" t="s">
        <v>24</v>
      </c>
      <c r="UFB11" s="21" t="s">
        <v>24</v>
      </c>
      <c r="UFC11" s="21" t="s">
        <v>24</v>
      </c>
      <c r="UFD11" s="21" t="s">
        <v>24</v>
      </c>
      <c r="UFE11" s="21" t="s">
        <v>24</v>
      </c>
      <c r="UFF11" s="21" t="s">
        <v>24</v>
      </c>
      <c r="UFG11" s="21" t="s">
        <v>24</v>
      </c>
      <c r="UFH11" s="21" t="s">
        <v>24</v>
      </c>
      <c r="UFI11" s="21" t="s">
        <v>24</v>
      </c>
      <c r="UFJ11" s="21" t="s">
        <v>24</v>
      </c>
      <c r="UFK11" s="21" t="s">
        <v>24</v>
      </c>
      <c r="UFL11" s="21" t="s">
        <v>24</v>
      </c>
      <c r="UFM11" s="21" t="s">
        <v>24</v>
      </c>
      <c r="UFN11" s="21" t="s">
        <v>24</v>
      </c>
      <c r="UFO11" s="21" t="s">
        <v>24</v>
      </c>
      <c r="UFP11" s="21" t="s">
        <v>24</v>
      </c>
      <c r="UFQ11" s="21" t="s">
        <v>24</v>
      </c>
      <c r="UFR11" s="21" t="s">
        <v>24</v>
      </c>
      <c r="UFS11" s="21" t="s">
        <v>24</v>
      </c>
      <c r="UFT11" s="21" t="s">
        <v>24</v>
      </c>
      <c r="UFU11" s="21" t="s">
        <v>24</v>
      </c>
      <c r="UFV11" s="21" t="s">
        <v>24</v>
      </c>
      <c r="UFW11" s="21" t="s">
        <v>24</v>
      </c>
      <c r="UFX11" s="21" t="s">
        <v>24</v>
      </c>
      <c r="UFY11" s="21" t="s">
        <v>24</v>
      </c>
      <c r="UFZ11" s="21" t="s">
        <v>24</v>
      </c>
      <c r="UGA11" s="21" t="s">
        <v>24</v>
      </c>
      <c r="UGB11" s="21" t="s">
        <v>24</v>
      </c>
      <c r="UGC11" s="21" t="s">
        <v>24</v>
      </c>
      <c r="UGD11" s="21" t="s">
        <v>24</v>
      </c>
      <c r="UGE11" s="21" t="s">
        <v>24</v>
      </c>
      <c r="UGF11" s="21" t="s">
        <v>24</v>
      </c>
      <c r="UGG11" s="21" t="s">
        <v>24</v>
      </c>
      <c r="UGH11" s="21" t="s">
        <v>24</v>
      </c>
      <c r="UGI11" s="21" t="s">
        <v>24</v>
      </c>
      <c r="UGJ11" s="21" t="s">
        <v>24</v>
      </c>
      <c r="UGK11" s="21" t="s">
        <v>24</v>
      </c>
      <c r="UGL11" s="21" t="s">
        <v>24</v>
      </c>
      <c r="UGM11" s="21" t="s">
        <v>24</v>
      </c>
      <c r="UGN11" s="21" t="s">
        <v>24</v>
      </c>
      <c r="UGO11" s="21" t="s">
        <v>24</v>
      </c>
      <c r="UGP11" s="21" t="s">
        <v>24</v>
      </c>
      <c r="UGQ11" s="21" t="s">
        <v>24</v>
      </c>
      <c r="UGR11" s="21" t="s">
        <v>24</v>
      </c>
      <c r="UGS11" s="21" t="s">
        <v>24</v>
      </c>
      <c r="UGT11" s="21" t="s">
        <v>24</v>
      </c>
      <c r="UGU11" s="21" t="s">
        <v>24</v>
      </c>
      <c r="UGV11" s="21" t="s">
        <v>24</v>
      </c>
      <c r="UGW11" s="21" t="s">
        <v>24</v>
      </c>
      <c r="UGX11" s="21" t="s">
        <v>24</v>
      </c>
      <c r="UGY11" s="21" t="s">
        <v>24</v>
      </c>
      <c r="UGZ11" s="21" t="s">
        <v>24</v>
      </c>
      <c r="UHA11" s="21" t="s">
        <v>24</v>
      </c>
      <c r="UHB11" s="21" t="s">
        <v>24</v>
      </c>
      <c r="UHC11" s="21" t="s">
        <v>24</v>
      </c>
      <c r="UHD11" s="21" t="s">
        <v>24</v>
      </c>
      <c r="UHE11" s="21" t="s">
        <v>24</v>
      </c>
      <c r="UHF11" s="21" t="s">
        <v>24</v>
      </c>
      <c r="UHG11" s="21" t="s">
        <v>24</v>
      </c>
      <c r="UHH11" s="21" t="s">
        <v>24</v>
      </c>
      <c r="UHI11" s="21" t="s">
        <v>24</v>
      </c>
      <c r="UHJ11" s="21" t="s">
        <v>24</v>
      </c>
      <c r="UHK11" s="21" t="s">
        <v>24</v>
      </c>
      <c r="UHL11" s="21" t="s">
        <v>24</v>
      </c>
      <c r="UHM11" s="21" t="s">
        <v>24</v>
      </c>
      <c r="UHN11" s="21" t="s">
        <v>24</v>
      </c>
      <c r="UHO11" s="21" t="s">
        <v>24</v>
      </c>
      <c r="UHP11" s="21" t="s">
        <v>24</v>
      </c>
      <c r="UHQ11" s="21" t="s">
        <v>24</v>
      </c>
      <c r="UHR11" s="21" t="s">
        <v>24</v>
      </c>
      <c r="UHS11" s="21" t="s">
        <v>24</v>
      </c>
      <c r="UHT11" s="21" t="s">
        <v>24</v>
      </c>
      <c r="UHU11" s="21" t="s">
        <v>24</v>
      </c>
      <c r="UHV11" s="21" t="s">
        <v>24</v>
      </c>
      <c r="UHW11" s="21" t="s">
        <v>24</v>
      </c>
      <c r="UHX11" s="21" t="s">
        <v>24</v>
      </c>
      <c r="UHY11" s="21" t="s">
        <v>24</v>
      </c>
      <c r="UHZ11" s="21" t="s">
        <v>24</v>
      </c>
      <c r="UIA11" s="21" t="s">
        <v>24</v>
      </c>
      <c r="UIB11" s="21" t="s">
        <v>24</v>
      </c>
      <c r="UIC11" s="21" t="s">
        <v>24</v>
      </c>
      <c r="UID11" s="21" t="s">
        <v>24</v>
      </c>
      <c r="UIE11" s="21" t="s">
        <v>24</v>
      </c>
      <c r="UIF11" s="21" t="s">
        <v>24</v>
      </c>
      <c r="UIG11" s="21" t="s">
        <v>24</v>
      </c>
      <c r="UIH11" s="21" t="s">
        <v>24</v>
      </c>
      <c r="UII11" s="21" t="s">
        <v>24</v>
      </c>
      <c r="UIJ11" s="21" t="s">
        <v>24</v>
      </c>
      <c r="UIK11" s="21" t="s">
        <v>24</v>
      </c>
      <c r="UIL11" s="21" t="s">
        <v>24</v>
      </c>
      <c r="UIM11" s="21" t="s">
        <v>24</v>
      </c>
      <c r="UIN11" s="21" t="s">
        <v>24</v>
      </c>
      <c r="UIO11" s="21" t="s">
        <v>24</v>
      </c>
      <c r="UIP11" s="21" t="s">
        <v>24</v>
      </c>
      <c r="UIQ11" s="21" t="s">
        <v>24</v>
      </c>
      <c r="UIR11" s="21" t="s">
        <v>24</v>
      </c>
      <c r="UIS11" s="21" t="s">
        <v>24</v>
      </c>
      <c r="UIT11" s="21" t="s">
        <v>24</v>
      </c>
      <c r="UIU11" s="21" t="s">
        <v>24</v>
      </c>
      <c r="UIV11" s="21" t="s">
        <v>24</v>
      </c>
      <c r="UIW11" s="21" t="s">
        <v>24</v>
      </c>
      <c r="UIX11" s="21" t="s">
        <v>24</v>
      </c>
      <c r="UIY11" s="21" t="s">
        <v>24</v>
      </c>
      <c r="UIZ11" s="21" t="s">
        <v>24</v>
      </c>
      <c r="UJA11" s="21" t="s">
        <v>24</v>
      </c>
      <c r="UJB11" s="21" t="s">
        <v>24</v>
      </c>
      <c r="UJC11" s="21" t="s">
        <v>24</v>
      </c>
      <c r="UJD11" s="21" t="s">
        <v>24</v>
      </c>
      <c r="UJE11" s="21" t="s">
        <v>24</v>
      </c>
      <c r="UJF11" s="21" t="s">
        <v>24</v>
      </c>
      <c r="UJG11" s="21" t="s">
        <v>24</v>
      </c>
      <c r="UJH11" s="21" t="s">
        <v>24</v>
      </c>
      <c r="UJI11" s="21" t="s">
        <v>24</v>
      </c>
      <c r="UJJ11" s="21" t="s">
        <v>24</v>
      </c>
      <c r="UJK11" s="21" t="s">
        <v>24</v>
      </c>
      <c r="UJL11" s="21" t="s">
        <v>24</v>
      </c>
      <c r="UJM11" s="21" t="s">
        <v>24</v>
      </c>
      <c r="UJN11" s="21" t="s">
        <v>24</v>
      </c>
      <c r="UJO11" s="21" t="s">
        <v>24</v>
      </c>
      <c r="UJP11" s="21" t="s">
        <v>24</v>
      </c>
      <c r="UJQ11" s="21" t="s">
        <v>24</v>
      </c>
      <c r="UJR11" s="21" t="s">
        <v>24</v>
      </c>
      <c r="UJS11" s="21" t="s">
        <v>24</v>
      </c>
      <c r="UJT11" s="21" t="s">
        <v>24</v>
      </c>
      <c r="UJU11" s="21" t="s">
        <v>24</v>
      </c>
      <c r="UJV11" s="21" t="s">
        <v>24</v>
      </c>
      <c r="UJW11" s="21" t="s">
        <v>24</v>
      </c>
      <c r="UJX11" s="21" t="s">
        <v>24</v>
      </c>
      <c r="UJY11" s="21" t="s">
        <v>24</v>
      </c>
      <c r="UJZ11" s="21" t="s">
        <v>24</v>
      </c>
      <c r="UKA11" s="21" t="s">
        <v>24</v>
      </c>
      <c r="UKB11" s="21" t="s">
        <v>24</v>
      </c>
      <c r="UKC11" s="21" t="s">
        <v>24</v>
      </c>
      <c r="UKD11" s="21" t="s">
        <v>24</v>
      </c>
      <c r="UKE11" s="21" t="s">
        <v>24</v>
      </c>
      <c r="UKF11" s="21" t="s">
        <v>24</v>
      </c>
      <c r="UKG11" s="21" t="s">
        <v>24</v>
      </c>
      <c r="UKH11" s="21" t="s">
        <v>24</v>
      </c>
      <c r="UKI11" s="21" t="s">
        <v>24</v>
      </c>
      <c r="UKJ11" s="21" t="s">
        <v>24</v>
      </c>
      <c r="UKK11" s="21" t="s">
        <v>24</v>
      </c>
      <c r="UKL11" s="21" t="s">
        <v>24</v>
      </c>
      <c r="UKM11" s="21" t="s">
        <v>24</v>
      </c>
      <c r="UKN11" s="21" t="s">
        <v>24</v>
      </c>
      <c r="UKO11" s="21" t="s">
        <v>24</v>
      </c>
      <c r="UKP11" s="21" t="s">
        <v>24</v>
      </c>
      <c r="UKQ11" s="21" t="s">
        <v>24</v>
      </c>
      <c r="UKR11" s="21" t="s">
        <v>24</v>
      </c>
      <c r="UKS11" s="21" t="s">
        <v>24</v>
      </c>
      <c r="UKT11" s="21" t="s">
        <v>24</v>
      </c>
      <c r="UKU11" s="21" t="s">
        <v>24</v>
      </c>
      <c r="UKV11" s="21" t="s">
        <v>24</v>
      </c>
      <c r="UKW11" s="21" t="s">
        <v>24</v>
      </c>
      <c r="UKX11" s="21" t="s">
        <v>24</v>
      </c>
      <c r="UKY11" s="21" t="s">
        <v>24</v>
      </c>
      <c r="UKZ11" s="21" t="s">
        <v>24</v>
      </c>
      <c r="ULA11" s="21" t="s">
        <v>24</v>
      </c>
      <c r="ULB11" s="21" t="s">
        <v>24</v>
      </c>
      <c r="ULC11" s="21" t="s">
        <v>24</v>
      </c>
      <c r="ULD11" s="21" t="s">
        <v>24</v>
      </c>
      <c r="ULE11" s="21" t="s">
        <v>24</v>
      </c>
      <c r="ULF11" s="21" t="s">
        <v>24</v>
      </c>
      <c r="ULG11" s="21" t="s">
        <v>24</v>
      </c>
      <c r="ULH11" s="21" t="s">
        <v>24</v>
      </c>
      <c r="ULI11" s="21" t="s">
        <v>24</v>
      </c>
      <c r="ULJ11" s="21" t="s">
        <v>24</v>
      </c>
      <c r="ULK11" s="21" t="s">
        <v>24</v>
      </c>
      <c r="ULL11" s="21" t="s">
        <v>24</v>
      </c>
      <c r="ULM11" s="21" t="s">
        <v>24</v>
      </c>
      <c r="ULN11" s="21" t="s">
        <v>24</v>
      </c>
      <c r="ULO11" s="21" t="s">
        <v>24</v>
      </c>
      <c r="ULP11" s="21" t="s">
        <v>24</v>
      </c>
      <c r="ULQ11" s="21" t="s">
        <v>24</v>
      </c>
      <c r="ULR11" s="21" t="s">
        <v>24</v>
      </c>
      <c r="ULS11" s="21" t="s">
        <v>24</v>
      </c>
      <c r="ULT11" s="21" t="s">
        <v>24</v>
      </c>
      <c r="ULU11" s="21" t="s">
        <v>24</v>
      </c>
      <c r="ULV11" s="21" t="s">
        <v>24</v>
      </c>
      <c r="ULW11" s="21" t="s">
        <v>24</v>
      </c>
      <c r="ULX11" s="21" t="s">
        <v>24</v>
      </c>
      <c r="ULY11" s="21" t="s">
        <v>24</v>
      </c>
      <c r="ULZ11" s="21" t="s">
        <v>24</v>
      </c>
      <c r="UMA11" s="21" t="s">
        <v>24</v>
      </c>
      <c r="UMB11" s="21" t="s">
        <v>24</v>
      </c>
      <c r="UMC11" s="21" t="s">
        <v>24</v>
      </c>
      <c r="UMD11" s="21" t="s">
        <v>24</v>
      </c>
      <c r="UME11" s="21" t="s">
        <v>24</v>
      </c>
      <c r="UMF11" s="21" t="s">
        <v>24</v>
      </c>
      <c r="UMG11" s="21" t="s">
        <v>24</v>
      </c>
      <c r="UMH11" s="21" t="s">
        <v>24</v>
      </c>
      <c r="UMI11" s="21" t="s">
        <v>24</v>
      </c>
      <c r="UMJ11" s="21" t="s">
        <v>24</v>
      </c>
      <c r="UMK11" s="21" t="s">
        <v>24</v>
      </c>
      <c r="UML11" s="21" t="s">
        <v>24</v>
      </c>
      <c r="UMM11" s="21" t="s">
        <v>24</v>
      </c>
      <c r="UMN11" s="21" t="s">
        <v>24</v>
      </c>
      <c r="UMO11" s="21" t="s">
        <v>24</v>
      </c>
      <c r="UMP11" s="21" t="s">
        <v>24</v>
      </c>
      <c r="UMQ11" s="21" t="s">
        <v>24</v>
      </c>
      <c r="UMR11" s="21" t="s">
        <v>24</v>
      </c>
      <c r="UMS11" s="21" t="s">
        <v>24</v>
      </c>
      <c r="UMT11" s="21" t="s">
        <v>24</v>
      </c>
      <c r="UMU11" s="21" t="s">
        <v>24</v>
      </c>
      <c r="UMV11" s="21" t="s">
        <v>24</v>
      </c>
      <c r="UMW11" s="21" t="s">
        <v>24</v>
      </c>
      <c r="UMX11" s="21" t="s">
        <v>24</v>
      </c>
      <c r="UMY11" s="21" t="s">
        <v>24</v>
      </c>
      <c r="UMZ11" s="21" t="s">
        <v>24</v>
      </c>
      <c r="UNA11" s="21" t="s">
        <v>24</v>
      </c>
      <c r="UNB11" s="21" t="s">
        <v>24</v>
      </c>
      <c r="UNC11" s="21" t="s">
        <v>24</v>
      </c>
      <c r="UND11" s="21" t="s">
        <v>24</v>
      </c>
      <c r="UNE11" s="21" t="s">
        <v>24</v>
      </c>
      <c r="UNF11" s="21" t="s">
        <v>24</v>
      </c>
      <c r="UNG11" s="21" t="s">
        <v>24</v>
      </c>
      <c r="UNH11" s="21" t="s">
        <v>24</v>
      </c>
      <c r="UNI11" s="21" t="s">
        <v>24</v>
      </c>
      <c r="UNJ11" s="21" t="s">
        <v>24</v>
      </c>
      <c r="UNK11" s="21" t="s">
        <v>24</v>
      </c>
      <c r="UNL11" s="21" t="s">
        <v>24</v>
      </c>
      <c r="UNM11" s="21" t="s">
        <v>24</v>
      </c>
      <c r="UNN11" s="21" t="s">
        <v>24</v>
      </c>
      <c r="UNO11" s="21" t="s">
        <v>24</v>
      </c>
      <c r="UNP11" s="21" t="s">
        <v>24</v>
      </c>
      <c r="UNQ11" s="21" t="s">
        <v>24</v>
      </c>
      <c r="UNR11" s="21" t="s">
        <v>24</v>
      </c>
      <c r="UNS11" s="21" t="s">
        <v>24</v>
      </c>
      <c r="UNT11" s="21" t="s">
        <v>24</v>
      </c>
      <c r="UNU11" s="21" t="s">
        <v>24</v>
      </c>
      <c r="UNV11" s="21" t="s">
        <v>24</v>
      </c>
      <c r="UNW11" s="21" t="s">
        <v>24</v>
      </c>
      <c r="UNX11" s="21" t="s">
        <v>24</v>
      </c>
      <c r="UNY11" s="21" t="s">
        <v>24</v>
      </c>
      <c r="UNZ11" s="21" t="s">
        <v>24</v>
      </c>
      <c r="UOA11" s="21" t="s">
        <v>24</v>
      </c>
      <c r="UOB11" s="21" t="s">
        <v>24</v>
      </c>
      <c r="UOC11" s="21" t="s">
        <v>24</v>
      </c>
      <c r="UOD11" s="21" t="s">
        <v>24</v>
      </c>
      <c r="UOE11" s="21" t="s">
        <v>24</v>
      </c>
      <c r="UOF11" s="21" t="s">
        <v>24</v>
      </c>
      <c r="UOG11" s="21" t="s">
        <v>24</v>
      </c>
      <c r="UOH11" s="21" t="s">
        <v>24</v>
      </c>
      <c r="UOI11" s="21" t="s">
        <v>24</v>
      </c>
      <c r="UOJ11" s="21" t="s">
        <v>24</v>
      </c>
      <c r="UOK11" s="21" t="s">
        <v>24</v>
      </c>
      <c r="UOL11" s="21" t="s">
        <v>24</v>
      </c>
      <c r="UOM11" s="21" t="s">
        <v>24</v>
      </c>
      <c r="UON11" s="21" t="s">
        <v>24</v>
      </c>
      <c r="UOO11" s="21" t="s">
        <v>24</v>
      </c>
      <c r="UOP11" s="21" t="s">
        <v>24</v>
      </c>
      <c r="UOQ11" s="21" t="s">
        <v>24</v>
      </c>
      <c r="UOR11" s="21" t="s">
        <v>24</v>
      </c>
      <c r="UOS11" s="21" t="s">
        <v>24</v>
      </c>
      <c r="UOT11" s="21" t="s">
        <v>24</v>
      </c>
      <c r="UOU11" s="21" t="s">
        <v>24</v>
      </c>
      <c r="UOV11" s="21" t="s">
        <v>24</v>
      </c>
      <c r="UOW11" s="21" t="s">
        <v>24</v>
      </c>
      <c r="UOX11" s="21" t="s">
        <v>24</v>
      </c>
      <c r="UOY11" s="21" t="s">
        <v>24</v>
      </c>
      <c r="UOZ11" s="21" t="s">
        <v>24</v>
      </c>
      <c r="UPA11" s="21" t="s">
        <v>24</v>
      </c>
      <c r="UPB11" s="21" t="s">
        <v>24</v>
      </c>
      <c r="UPC11" s="21" t="s">
        <v>24</v>
      </c>
      <c r="UPD11" s="21" t="s">
        <v>24</v>
      </c>
      <c r="UPE11" s="21" t="s">
        <v>24</v>
      </c>
      <c r="UPF11" s="21" t="s">
        <v>24</v>
      </c>
      <c r="UPG11" s="21" t="s">
        <v>24</v>
      </c>
      <c r="UPH11" s="21" t="s">
        <v>24</v>
      </c>
      <c r="UPI11" s="21" t="s">
        <v>24</v>
      </c>
      <c r="UPJ11" s="21" t="s">
        <v>24</v>
      </c>
      <c r="UPK11" s="21" t="s">
        <v>24</v>
      </c>
      <c r="UPL11" s="21" t="s">
        <v>24</v>
      </c>
      <c r="UPM11" s="21" t="s">
        <v>24</v>
      </c>
      <c r="UPN11" s="21" t="s">
        <v>24</v>
      </c>
      <c r="UPO11" s="21" t="s">
        <v>24</v>
      </c>
      <c r="UPP11" s="21" t="s">
        <v>24</v>
      </c>
      <c r="UPQ11" s="21" t="s">
        <v>24</v>
      </c>
      <c r="UPR11" s="21" t="s">
        <v>24</v>
      </c>
      <c r="UPS11" s="21" t="s">
        <v>24</v>
      </c>
      <c r="UPT11" s="21" t="s">
        <v>24</v>
      </c>
      <c r="UPU11" s="21" t="s">
        <v>24</v>
      </c>
      <c r="UPV11" s="21" t="s">
        <v>24</v>
      </c>
      <c r="UPW11" s="21" t="s">
        <v>24</v>
      </c>
      <c r="UPX11" s="21" t="s">
        <v>24</v>
      </c>
      <c r="UPY11" s="21" t="s">
        <v>24</v>
      </c>
      <c r="UPZ11" s="21" t="s">
        <v>24</v>
      </c>
      <c r="UQA11" s="21" t="s">
        <v>24</v>
      </c>
      <c r="UQB11" s="21" t="s">
        <v>24</v>
      </c>
      <c r="UQC11" s="21" t="s">
        <v>24</v>
      </c>
      <c r="UQD11" s="21" t="s">
        <v>24</v>
      </c>
      <c r="UQE11" s="21" t="s">
        <v>24</v>
      </c>
      <c r="UQF11" s="21" t="s">
        <v>24</v>
      </c>
      <c r="UQG11" s="21" t="s">
        <v>24</v>
      </c>
      <c r="UQH11" s="21" t="s">
        <v>24</v>
      </c>
      <c r="UQI11" s="21" t="s">
        <v>24</v>
      </c>
      <c r="UQJ11" s="21" t="s">
        <v>24</v>
      </c>
      <c r="UQK11" s="21" t="s">
        <v>24</v>
      </c>
      <c r="UQL11" s="21" t="s">
        <v>24</v>
      </c>
      <c r="UQM11" s="21" t="s">
        <v>24</v>
      </c>
      <c r="UQN11" s="21" t="s">
        <v>24</v>
      </c>
      <c r="UQO11" s="21" t="s">
        <v>24</v>
      </c>
      <c r="UQP11" s="21" t="s">
        <v>24</v>
      </c>
      <c r="UQQ11" s="21" t="s">
        <v>24</v>
      </c>
      <c r="UQR11" s="21" t="s">
        <v>24</v>
      </c>
      <c r="UQS11" s="21" t="s">
        <v>24</v>
      </c>
      <c r="UQT11" s="21" t="s">
        <v>24</v>
      </c>
      <c r="UQU11" s="21" t="s">
        <v>24</v>
      </c>
      <c r="UQV11" s="21" t="s">
        <v>24</v>
      </c>
      <c r="UQW11" s="21" t="s">
        <v>24</v>
      </c>
      <c r="UQX11" s="21" t="s">
        <v>24</v>
      </c>
      <c r="UQY11" s="21" t="s">
        <v>24</v>
      </c>
      <c r="UQZ11" s="21" t="s">
        <v>24</v>
      </c>
      <c r="URA11" s="21" t="s">
        <v>24</v>
      </c>
      <c r="URB11" s="21" t="s">
        <v>24</v>
      </c>
      <c r="URC11" s="21" t="s">
        <v>24</v>
      </c>
      <c r="URD11" s="21" t="s">
        <v>24</v>
      </c>
      <c r="URE11" s="21" t="s">
        <v>24</v>
      </c>
      <c r="URF11" s="21" t="s">
        <v>24</v>
      </c>
      <c r="URG11" s="21" t="s">
        <v>24</v>
      </c>
      <c r="URH11" s="21" t="s">
        <v>24</v>
      </c>
      <c r="URI11" s="21" t="s">
        <v>24</v>
      </c>
      <c r="URJ11" s="21" t="s">
        <v>24</v>
      </c>
      <c r="URK11" s="21" t="s">
        <v>24</v>
      </c>
      <c r="URL11" s="21" t="s">
        <v>24</v>
      </c>
      <c r="URM11" s="21" t="s">
        <v>24</v>
      </c>
      <c r="URN11" s="21" t="s">
        <v>24</v>
      </c>
      <c r="URO11" s="21" t="s">
        <v>24</v>
      </c>
      <c r="URP11" s="21" t="s">
        <v>24</v>
      </c>
      <c r="URQ11" s="21" t="s">
        <v>24</v>
      </c>
      <c r="URR11" s="21" t="s">
        <v>24</v>
      </c>
      <c r="URS11" s="21" t="s">
        <v>24</v>
      </c>
      <c r="URT11" s="21" t="s">
        <v>24</v>
      </c>
      <c r="URU11" s="21" t="s">
        <v>24</v>
      </c>
      <c r="URV11" s="21" t="s">
        <v>24</v>
      </c>
      <c r="URW11" s="21" t="s">
        <v>24</v>
      </c>
      <c r="URX11" s="21" t="s">
        <v>24</v>
      </c>
      <c r="URY11" s="21" t="s">
        <v>24</v>
      </c>
      <c r="URZ11" s="21" t="s">
        <v>24</v>
      </c>
      <c r="USA11" s="21" t="s">
        <v>24</v>
      </c>
      <c r="USB11" s="21" t="s">
        <v>24</v>
      </c>
      <c r="USC11" s="21" t="s">
        <v>24</v>
      </c>
      <c r="USD11" s="21" t="s">
        <v>24</v>
      </c>
      <c r="USE11" s="21" t="s">
        <v>24</v>
      </c>
      <c r="USF11" s="21" t="s">
        <v>24</v>
      </c>
      <c r="USG11" s="21" t="s">
        <v>24</v>
      </c>
      <c r="USH11" s="21" t="s">
        <v>24</v>
      </c>
      <c r="USI11" s="21" t="s">
        <v>24</v>
      </c>
      <c r="USJ11" s="21" t="s">
        <v>24</v>
      </c>
      <c r="USK11" s="21" t="s">
        <v>24</v>
      </c>
      <c r="USL11" s="21" t="s">
        <v>24</v>
      </c>
      <c r="USM11" s="21" t="s">
        <v>24</v>
      </c>
      <c r="USN11" s="21" t="s">
        <v>24</v>
      </c>
      <c r="USO11" s="21" t="s">
        <v>24</v>
      </c>
      <c r="USP11" s="21" t="s">
        <v>24</v>
      </c>
      <c r="USQ11" s="21" t="s">
        <v>24</v>
      </c>
      <c r="USR11" s="21" t="s">
        <v>24</v>
      </c>
      <c r="USS11" s="21" t="s">
        <v>24</v>
      </c>
      <c r="UST11" s="21" t="s">
        <v>24</v>
      </c>
      <c r="USU11" s="21" t="s">
        <v>24</v>
      </c>
      <c r="USV11" s="21" t="s">
        <v>24</v>
      </c>
      <c r="USW11" s="21" t="s">
        <v>24</v>
      </c>
      <c r="USX11" s="21" t="s">
        <v>24</v>
      </c>
      <c r="USY11" s="21" t="s">
        <v>24</v>
      </c>
      <c r="USZ11" s="21" t="s">
        <v>24</v>
      </c>
      <c r="UTA11" s="21" t="s">
        <v>24</v>
      </c>
      <c r="UTB11" s="21" t="s">
        <v>24</v>
      </c>
      <c r="UTC11" s="21" t="s">
        <v>24</v>
      </c>
      <c r="UTD11" s="21" t="s">
        <v>24</v>
      </c>
      <c r="UTE11" s="21" t="s">
        <v>24</v>
      </c>
      <c r="UTF11" s="21" t="s">
        <v>24</v>
      </c>
      <c r="UTG11" s="21" t="s">
        <v>24</v>
      </c>
      <c r="UTH11" s="21" t="s">
        <v>24</v>
      </c>
      <c r="UTI11" s="21" t="s">
        <v>24</v>
      </c>
      <c r="UTJ11" s="21" t="s">
        <v>24</v>
      </c>
      <c r="UTK11" s="21" t="s">
        <v>24</v>
      </c>
      <c r="UTL11" s="21" t="s">
        <v>24</v>
      </c>
      <c r="UTM11" s="21" t="s">
        <v>24</v>
      </c>
      <c r="UTN11" s="21" t="s">
        <v>24</v>
      </c>
      <c r="UTO11" s="21" t="s">
        <v>24</v>
      </c>
      <c r="UTP11" s="21" t="s">
        <v>24</v>
      </c>
      <c r="UTQ11" s="21" t="s">
        <v>24</v>
      </c>
      <c r="UTR11" s="21" t="s">
        <v>24</v>
      </c>
      <c r="UTS11" s="21" t="s">
        <v>24</v>
      </c>
      <c r="UTT11" s="21" t="s">
        <v>24</v>
      </c>
      <c r="UTU11" s="21" t="s">
        <v>24</v>
      </c>
      <c r="UTV11" s="21" t="s">
        <v>24</v>
      </c>
      <c r="UTW11" s="21" t="s">
        <v>24</v>
      </c>
      <c r="UTX11" s="21" t="s">
        <v>24</v>
      </c>
      <c r="UTY11" s="21" t="s">
        <v>24</v>
      </c>
      <c r="UTZ11" s="21" t="s">
        <v>24</v>
      </c>
      <c r="UUA11" s="21" t="s">
        <v>24</v>
      </c>
      <c r="UUB11" s="21" t="s">
        <v>24</v>
      </c>
      <c r="UUC11" s="21" t="s">
        <v>24</v>
      </c>
      <c r="UUD11" s="21" t="s">
        <v>24</v>
      </c>
      <c r="UUE11" s="21" t="s">
        <v>24</v>
      </c>
      <c r="UUF11" s="21" t="s">
        <v>24</v>
      </c>
      <c r="UUG11" s="21" t="s">
        <v>24</v>
      </c>
      <c r="UUH11" s="21" t="s">
        <v>24</v>
      </c>
      <c r="UUI11" s="21" t="s">
        <v>24</v>
      </c>
      <c r="UUJ11" s="21" t="s">
        <v>24</v>
      </c>
      <c r="UUK11" s="21" t="s">
        <v>24</v>
      </c>
      <c r="UUL11" s="21" t="s">
        <v>24</v>
      </c>
      <c r="UUM11" s="21" t="s">
        <v>24</v>
      </c>
      <c r="UUN11" s="21" t="s">
        <v>24</v>
      </c>
      <c r="UUO11" s="21" t="s">
        <v>24</v>
      </c>
      <c r="UUP11" s="21" t="s">
        <v>24</v>
      </c>
      <c r="UUQ11" s="21" t="s">
        <v>24</v>
      </c>
      <c r="UUR11" s="21" t="s">
        <v>24</v>
      </c>
      <c r="UUS11" s="21" t="s">
        <v>24</v>
      </c>
      <c r="UUT11" s="21" t="s">
        <v>24</v>
      </c>
      <c r="UUU11" s="21" t="s">
        <v>24</v>
      </c>
      <c r="UUV11" s="21" t="s">
        <v>24</v>
      </c>
      <c r="UUW11" s="21" t="s">
        <v>24</v>
      </c>
      <c r="UUX11" s="21" t="s">
        <v>24</v>
      </c>
      <c r="UUY11" s="21" t="s">
        <v>24</v>
      </c>
      <c r="UUZ11" s="21" t="s">
        <v>24</v>
      </c>
      <c r="UVA11" s="21" t="s">
        <v>24</v>
      </c>
      <c r="UVB11" s="21" t="s">
        <v>24</v>
      </c>
      <c r="UVC11" s="21" t="s">
        <v>24</v>
      </c>
      <c r="UVD11" s="21" t="s">
        <v>24</v>
      </c>
      <c r="UVE11" s="21" t="s">
        <v>24</v>
      </c>
      <c r="UVF11" s="21" t="s">
        <v>24</v>
      </c>
      <c r="UVG11" s="21" t="s">
        <v>24</v>
      </c>
      <c r="UVH11" s="21" t="s">
        <v>24</v>
      </c>
      <c r="UVI11" s="21" t="s">
        <v>24</v>
      </c>
      <c r="UVJ11" s="21" t="s">
        <v>24</v>
      </c>
      <c r="UVK11" s="21" t="s">
        <v>24</v>
      </c>
      <c r="UVL11" s="21" t="s">
        <v>24</v>
      </c>
      <c r="UVM11" s="21" t="s">
        <v>24</v>
      </c>
      <c r="UVN11" s="21" t="s">
        <v>24</v>
      </c>
      <c r="UVO11" s="21" t="s">
        <v>24</v>
      </c>
      <c r="UVP11" s="21" t="s">
        <v>24</v>
      </c>
      <c r="UVQ11" s="21" t="s">
        <v>24</v>
      </c>
      <c r="UVR11" s="21" t="s">
        <v>24</v>
      </c>
      <c r="UVS11" s="21" t="s">
        <v>24</v>
      </c>
      <c r="UVT11" s="21" t="s">
        <v>24</v>
      </c>
      <c r="UVU11" s="21" t="s">
        <v>24</v>
      </c>
      <c r="UVV11" s="21" t="s">
        <v>24</v>
      </c>
      <c r="UVW11" s="21" t="s">
        <v>24</v>
      </c>
      <c r="UVX11" s="21" t="s">
        <v>24</v>
      </c>
      <c r="UVY11" s="21" t="s">
        <v>24</v>
      </c>
      <c r="UVZ11" s="21" t="s">
        <v>24</v>
      </c>
      <c r="UWA11" s="21" t="s">
        <v>24</v>
      </c>
      <c r="UWB11" s="21" t="s">
        <v>24</v>
      </c>
      <c r="UWC11" s="21" t="s">
        <v>24</v>
      </c>
      <c r="UWD11" s="21" t="s">
        <v>24</v>
      </c>
      <c r="UWE11" s="21" t="s">
        <v>24</v>
      </c>
      <c r="UWF11" s="21" t="s">
        <v>24</v>
      </c>
      <c r="UWG11" s="21" t="s">
        <v>24</v>
      </c>
      <c r="UWH11" s="21" t="s">
        <v>24</v>
      </c>
      <c r="UWI11" s="21" t="s">
        <v>24</v>
      </c>
      <c r="UWJ11" s="21" t="s">
        <v>24</v>
      </c>
      <c r="UWK11" s="21" t="s">
        <v>24</v>
      </c>
      <c r="UWL11" s="21" t="s">
        <v>24</v>
      </c>
      <c r="UWM11" s="21" t="s">
        <v>24</v>
      </c>
      <c r="UWN11" s="21" t="s">
        <v>24</v>
      </c>
      <c r="UWO11" s="21" t="s">
        <v>24</v>
      </c>
      <c r="UWP11" s="21" t="s">
        <v>24</v>
      </c>
      <c r="UWQ11" s="21" t="s">
        <v>24</v>
      </c>
      <c r="UWR11" s="21" t="s">
        <v>24</v>
      </c>
      <c r="UWS11" s="21" t="s">
        <v>24</v>
      </c>
      <c r="UWT11" s="21" t="s">
        <v>24</v>
      </c>
      <c r="UWU11" s="21" t="s">
        <v>24</v>
      </c>
      <c r="UWV11" s="21" t="s">
        <v>24</v>
      </c>
      <c r="UWW11" s="21" t="s">
        <v>24</v>
      </c>
      <c r="UWX11" s="21" t="s">
        <v>24</v>
      </c>
      <c r="UWY11" s="21" t="s">
        <v>24</v>
      </c>
      <c r="UWZ11" s="21" t="s">
        <v>24</v>
      </c>
      <c r="UXA11" s="21" t="s">
        <v>24</v>
      </c>
      <c r="UXB11" s="21" t="s">
        <v>24</v>
      </c>
      <c r="UXC11" s="21" t="s">
        <v>24</v>
      </c>
      <c r="UXD11" s="21" t="s">
        <v>24</v>
      </c>
      <c r="UXE11" s="21" t="s">
        <v>24</v>
      </c>
      <c r="UXF11" s="21" t="s">
        <v>24</v>
      </c>
      <c r="UXG11" s="21" t="s">
        <v>24</v>
      </c>
      <c r="UXH11" s="21" t="s">
        <v>24</v>
      </c>
      <c r="UXI11" s="21" t="s">
        <v>24</v>
      </c>
      <c r="UXJ11" s="21" t="s">
        <v>24</v>
      </c>
      <c r="UXK11" s="21" t="s">
        <v>24</v>
      </c>
      <c r="UXL11" s="21" t="s">
        <v>24</v>
      </c>
      <c r="UXM11" s="21" t="s">
        <v>24</v>
      </c>
      <c r="UXN11" s="21" t="s">
        <v>24</v>
      </c>
      <c r="UXO11" s="21" t="s">
        <v>24</v>
      </c>
      <c r="UXP11" s="21" t="s">
        <v>24</v>
      </c>
      <c r="UXQ11" s="21" t="s">
        <v>24</v>
      </c>
      <c r="UXR11" s="21" t="s">
        <v>24</v>
      </c>
      <c r="UXS11" s="21" t="s">
        <v>24</v>
      </c>
      <c r="UXT11" s="21" t="s">
        <v>24</v>
      </c>
      <c r="UXU11" s="21" t="s">
        <v>24</v>
      </c>
      <c r="UXV11" s="21" t="s">
        <v>24</v>
      </c>
      <c r="UXW11" s="21" t="s">
        <v>24</v>
      </c>
      <c r="UXX11" s="21" t="s">
        <v>24</v>
      </c>
      <c r="UXY11" s="21" t="s">
        <v>24</v>
      </c>
      <c r="UXZ11" s="21" t="s">
        <v>24</v>
      </c>
      <c r="UYA11" s="21" t="s">
        <v>24</v>
      </c>
      <c r="UYB11" s="21" t="s">
        <v>24</v>
      </c>
      <c r="UYC11" s="21" t="s">
        <v>24</v>
      </c>
      <c r="UYD11" s="21" t="s">
        <v>24</v>
      </c>
      <c r="UYE11" s="21" t="s">
        <v>24</v>
      </c>
      <c r="UYF11" s="21" t="s">
        <v>24</v>
      </c>
      <c r="UYG11" s="21" t="s">
        <v>24</v>
      </c>
      <c r="UYH11" s="21" t="s">
        <v>24</v>
      </c>
      <c r="UYI11" s="21" t="s">
        <v>24</v>
      </c>
      <c r="UYJ11" s="21" t="s">
        <v>24</v>
      </c>
      <c r="UYK11" s="21" t="s">
        <v>24</v>
      </c>
      <c r="UYL11" s="21" t="s">
        <v>24</v>
      </c>
      <c r="UYM11" s="21" t="s">
        <v>24</v>
      </c>
      <c r="UYN11" s="21" t="s">
        <v>24</v>
      </c>
      <c r="UYO11" s="21" t="s">
        <v>24</v>
      </c>
      <c r="UYP11" s="21" t="s">
        <v>24</v>
      </c>
      <c r="UYQ11" s="21" t="s">
        <v>24</v>
      </c>
      <c r="UYR11" s="21" t="s">
        <v>24</v>
      </c>
      <c r="UYS11" s="21" t="s">
        <v>24</v>
      </c>
      <c r="UYT11" s="21" t="s">
        <v>24</v>
      </c>
      <c r="UYU11" s="21" t="s">
        <v>24</v>
      </c>
      <c r="UYV11" s="21" t="s">
        <v>24</v>
      </c>
      <c r="UYW11" s="21" t="s">
        <v>24</v>
      </c>
      <c r="UYX11" s="21" t="s">
        <v>24</v>
      </c>
      <c r="UYY11" s="21" t="s">
        <v>24</v>
      </c>
      <c r="UYZ11" s="21" t="s">
        <v>24</v>
      </c>
      <c r="UZA11" s="21" t="s">
        <v>24</v>
      </c>
      <c r="UZB11" s="21" t="s">
        <v>24</v>
      </c>
      <c r="UZC11" s="21" t="s">
        <v>24</v>
      </c>
      <c r="UZD11" s="21" t="s">
        <v>24</v>
      </c>
      <c r="UZE11" s="21" t="s">
        <v>24</v>
      </c>
      <c r="UZF11" s="21" t="s">
        <v>24</v>
      </c>
      <c r="UZG11" s="21" t="s">
        <v>24</v>
      </c>
      <c r="UZH11" s="21" t="s">
        <v>24</v>
      </c>
      <c r="UZI11" s="21" t="s">
        <v>24</v>
      </c>
      <c r="UZJ11" s="21" t="s">
        <v>24</v>
      </c>
      <c r="UZK11" s="21" t="s">
        <v>24</v>
      </c>
      <c r="UZL11" s="21" t="s">
        <v>24</v>
      </c>
      <c r="UZM11" s="21" t="s">
        <v>24</v>
      </c>
      <c r="UZN11" s="21" t="s">
        <v>24</v>
      </c>
      <c r="UZO11" s="21" t="s">
        <v>24</v>
      </c>
      <c r="UZP11" s="21" t="s">
        <v>24</v>
      </c>
      <c r="UZQ11" s="21" t="s">
        <v>24</v>
      </c>
      <c r="UZR11" s="21" t="s">
        <v>24</v>
      </c>
      <c r="UZS11" s="21" t="s">
        <v>24</v>
      </c>
      <c r="UZT11" s="21" t="s">
        <v>24</v>
      </c>
      <c r="UZU11" s="21" t="s">
        <v>24</v>
      </c>
      <c r="UZV11" s="21" t="s">
        <v>24</v>
      </c>
      <c r="UZW11" s="21" t="s">
        <v>24</v>
      </c>
      <c r="UZX11" s="21" t="s">
        <v>24</v>
      </c>
      <c r="UZY11" s="21" t="s">
        <v>24</v>
      </c>
      <c r="UZZ11" s="21" t="s">
        <v>24</v>
      </c>
      <c r="VAA11" s="21" t="s">
        <v>24</v>
      </c>
      <c r="VAB11" s="21" t="s">
        <v>24</v>
      </c>
      <c r="VAC11" s="21" t="s">
        <v>24</v>
      </c>
      <c r="VAD11" s="21" t="s">
        <v>24</v>
      </c>
      <c r="VAE11" s="21" t="s">
        <v>24</v>
      </c>
      <c r="VAF11" s="21" t="s">
        <v>24</v>
      </c>
      <c r="VAG11" s="21" t="s">
        <v>24</v>
      </c>
      <c r="VAH11" s="21" t="s">
        <v>24</v>
      </c>
      <c r="VAI11" s="21" t="s">
        <v>24</v>
      </c>
      <c r="VAJ11" s="21" t="s">
        <v>24</v>
      </c>
      <c r="VAK11" s="21" t="s">
        <v>24</v>
      </c>
      <c r="VAL11" s="21" t="s">
        <v>24</v>
      </c>
      <c r="VAM11" s="21" t="s">
        <v>24</v>
      </c>
      <c r="VAN11" s="21" t="s">
        <v>24</v>
      </c>
      <c r="VAO11" s="21" t="s">
        <v>24</v>
      </c>
      <c r="VAP11" s="21" t="s">
        <v>24</v>
      </c>
      <c r="VAQ11" s="21" t="s">
        <v>24</v>
      </c>
      <c r="VAR11" s="21" t="s">
        <v>24</v>
      </c>
      <c r="VAS11" s="21" t="s">
        <v>24</v>
      </c>
      <c r="VAT11" s="21" t="s">
        <v>24</v>
      </c>
      <c r="VAU11" s="21" t="s">
        <v>24</v>
      </c>
      <c r="VAV11" s="21" t="s">
        <v>24</v>
      </c>
      <c r="VAW11" s="21" t="s">
        <v>24</v>
      </c>
      <c r="VAX11" s="21" t="s">
        <v>24</v>
      </c>
      <c r="VAY11" s="21" t="s">
        <v>24</v>
      </c>
      <c r="VAZ11" s="21" t="s">
        <v>24</v>
      </c>
      <c r="VBA11" s="21" t="s">
        <v>24</v>
      </c>
      <c r="VBB11" s="21" t="s">
        <v>24</v>
      </c>
      <c r="VBC11" s="21" t="s">
        <v>24</v>
      </c>
      <c r="VBD11" s="21" t="s">
        <v>24</v>
      </c>
      <c r="VBE11" s="21" t="s">
        <v>24</v>
      </c>
      <c r="VBF11" s="21" t="s">
        <v>24</v>
      </c>
      <c r="VBG11" s="21" t="s">
        <v>24</v>
      </c>
      <c r="VBH11" s="21" t="s">
        <v>24</v>
      </c>
      <c r="VBI11" s="21" t="s">
        <v>24</v>
      </c>
      <c r="VBJ11" s="21" t="s">
        <v>24</v>
      </c>
      <c r="VBK11" s="21" t="s">
        <v>24</v>
      </c>
      <c r="VBL11" s="21" t="s">
        <v>24</v>
      </c>
      <c r="VBM11" s="21" t="s">
        <v>24</v>
      </c>
      <c r="VBN11" s="21" t="s">
        <v>24</v>
      </c>
      <c r="VBO11" s="21" t="s">
        <v>24</v>
      </c>
      <c r="VBP11" s="21" t="s">
        <v>24</v>
      </c>
      <c r="VBQ11" s="21" t="s">
        <v>24</v>
      </c>
      <c r="VBR11" s="21" t="s">
        <v>24</v>
      </c>
      <c r="VBS11" s="21" t="s">
        <v>24</v>
      </c>
      <c r="VBT11" s="21" t="s">
        <v>24</v>
      </c>
      <c r="VBU11" s="21" t="s">
        <v>24</v>
      </c>
      <c r="VBV11" s="21" t="s">
        <v>24</v>
      </c>
      <c r="VBW11" s="21" t="s">
        <v>24</v>
      </c>
      <c r="VBX11" s="21" t="s">
        <v>24</v>
      </c>
      <c r="VBY11" s="21" t="s">
        <v>24</v>
      </c>
      <c r="VBZ11" s="21" t="s">
        <v>24</v>
      </c>
      <c r="VCA11" s="21" t="s">
        <v>24</v>
      </c>
      <c r="VCB11" s="21" t="s">
        <v>24</v>
      </c>
      <c r="VCC11" s="21" t="s">
        <v>24</v>
      </c>
      <c r="VCD11" s="21" t="s">
        <v>24</v>
      </c>
      <c r="VCE11" s="21" t="s">
        <v>24</v>
      </c>
      <c r="VCF11" s="21" t="s">
        <v>24</v>
      </c>
      <c r="VCG11" s="21" t="s">
        <v>24</v>
      </c>
      <c r="VCH11" s="21" t="s">
        <v>24</v>
      </c>
      <c r="VCI11" s="21" t="s">
        <v>24</v>
      </c>
      <c r="VCJ11" s="21" t="s">
        <v>24</v>
      </c>
      <c r="VCK11" s="21" t="s">
        <v>24</v>
      </c>
      <c r="VCL11" s="21" t="s">
        <v>24</v>
      </c>
      <c r="VCM11" s="21" t="s">
        <v>24</v>
      </c>
      <c r="VCN11" s="21" t="s">
        <v>24</v>
      </c>
      <c r="VCO11" s="21" t="s">
        <v>24</v>
      </c>
      <c r="VCP11" s="21" t="s">
        <v>24</v>
      </c>
      <c r="VCQ11" s="21" t="s">
        <v>24</v>
      </c>
      <c r="VCR11" s="21" t="s">
        <v>24</v>
      </c>
      <c r="VCS11" s="21" t="s">
        <v>24</v>
      </c>
      <c r="VCT11" s="21" t="s">
        <v>24</v>
      </c>
      <c r="VCU11" s="21" t="s">
        <v>24</v>
      </c>
      <c r="VCV11" s="21" t="s">
        <v>24</v>
      </c>
      <c r="VCW11" s="21" t="s">
        <v>24</v>
      </c>
      <c r="VCX11" s="21" t="s">
        <v>24</v>
      </c>
      <c r="VCY11" s="21" t="s">
        <v>24</v>
      </c>
      <c r="VCZ11" s="21" t="s">
        <v>24</v>
      </c>
      <c r="VDA11" s="21" t="s">
        <v>24</v>
      </c>
      <c r="VDB11" s="21" t="s">
        <v>24</v>
      </c>
      <c r="VDC11" s="21" t="s">
        <v>24</v>
      </c>
      <c r="VDD11" s="21" t="s">
        <v>24</v>
      </c>
      <c r="VDE11" s="21" t="s">
        <v>24</v>
      </c>
      <c r="VDF11" s="21" t="s">
        <v>24</v>
      </c>
      <c r="VDG11" s="21" t="s">
        <v>24</v>
      </c>
      <c r="VDH11" s="21" t="s">
        <v>24</v>
      </c>
      <c r="VDI11" s="21" t="s">
        <v>24</v>
      </c>
      <c r="VDJ11" s="21" t="s">
        <v>24</v>
      </c>
      <c r="VDK11" s="21" t="s">
        <v>24</v>
      </c>
      <c r="VDL11" s="21" t="s">
        <v>24</v>
      </c>
      <c r="VDM11" s="21" t="s">
        <v>24</v>
      </c>
      <c r="VDN11" s="21" t="s">
        <v>24</v>
      </c>
      <c r="VDO11" s="21" t="s">
        <v>24</v>
      </c>
      <c r="VDP11" s="21" t="s">
        <v>24</v>
      </c>
      <c r="VDQ11" s="21" t="s">
        <v>24</v>
      </c>
      <c r="VDR11" s="21" t="s">
        <v>24</v>
      </c>
      <c r="VDS11" s="21" t="s">
        <v>24</v>
      </c>
      <c r="VDT11" s="21" t="s">
        <v>24</v>
      </c>
      <c r="VDU11" s="21" t="s">
        <v>24</v>
      </c>
      <c r="VDV11" s="21" t="s">
        <v>24</v>
      </c>
      <c r="VDW11" s="21" t="s">
        <v>24</v>
      </c>
      <c r="VDX11" s="21" t="s">
        <v>24</v>
      </c>
      <c r="VDY11" s="21" t="s">
        <v>24</v>
      </c>
      <c r="VDZ11" s="21" t="s">
        <v>24</v>
      </c>
      <c r="VEA11" s="21" t="s">
        <v>24</v>
      </c>
      <c r="VEB11" s="21" t="s">
        <v>24</v>
      </c>
      <c r="VEC11" s="21" t="s">
        <v>24</v>
      </c>
      <c r="VED11" s="21" t="s">
        <v>24</v>
      </c>
      <c r="VEE11" s="21" t="s">
        <v>24</v>
      </c>
      <c r="VEF11" s="21" t="s">
        <v>24</v>
      </c>
      <c r="VEG11" s="21" t="s">
        <v>24</v>
      </c>
      <c r="VEH11" s="21" t="s">
        <v>24</v>
      </c>
      <c r="VEI11" s="21" t="s">
        <v>24</v>
      </c>
      <c r="VEJ11" s="21" t="s">
        <v>24</v>
      </c>
      <c r="VEK11" s="21" t="s">
        <v>24</v>
      </c>
      <c r="VEL11" s="21" t="s">
        <v>24</v>
      </c>
      <c r="VEM11" s="21" t="s">
        <v>24</v>
      </c>
      <c r="VEN11" s="21" t="s">
        <v>24</v>
      </c>
      <c r="VEO11" s="21" t="s">
        <v>24</v>
      </c>
      <c r="VEP11" s="21" t="s">
        <v>24</v>
      </c>
      <c r="VEQ11" s="21" t="s">
        <v>24</v>
      </c>
      <c r="VER11" s="21" t="s">
        <v>24</v>
      </c>
      <c r="VES11" s="21" t="s">
        <v>24</v>
      </c>
      <c r="VET11" s="21" t="s">
        <v>24</v>
      </c>
      <c r="VEU11" s="21" t="s">
        <v>24</v>
      </c>
      <c r="VEV11" s="21" t="s">
        <v>24</v>
      </c>
      <c r="VEW11" s="21" t="s">
        <v>24</v>
      </c>
      <c r="VEX11" s="21" t="s">
        <v>24</v>
      </c>
      <c r="VEY11" s="21" t="s">
        <v>24</v>
      </c>
      <c r="VEZ11" s="21" t="s">
        <v>24</v>
      </c>
      <c r="VFA11" s="21" t="s">
        <v>24</v>
      </c>
      <c r="VFB11" s="21" t="s">
        <v>24</v>
      </c>
      <c r="VFC11" s="21" t="s">
        <v>24</v>
      </c>
      <c r="VFD11" s="21" t="s">
        <v>24</v>
      </c>
      <c r="VFE11" s="21" t="s">
        <v>24</v>
      </c>
      <c r="VFF11" s="21" t="s">
        <v>24</v>
      </c>
      <c r="VFG11" s="21" t="s">
        <v>24</v>
      </c>
      <c r="VFH11" s="21" t="s">
        <v>24</v>
      </c>
      <c r="VFI11" s="21" t="s">
        <v>24</v>
      </c>
      <c r="VFJ11" s="21" t="s">
        <v>24</v>
      </c>
      <c r="VFK11" s="21" t="s">
        <v>24</v>
      </c>
      <c r="VFL11" s="21" t="s">
        <v>24</v>
      </c>
      <c r="VFM11" s="21" t="s">
        <v>24</v>
      </c>
      <c r="VFN11" s="21" t="s">
        <v>24</v>
      </c>
      <c r="VFO11" s="21" t="s">
        <v>24</v>
      </c>
      <c r="VFP11" s="21" t="s">
        <v>24</v>
      </c>
      <c r="VFQ11" s="21" t="s">
        <v>24</v>
      </c>
      <c r="VFR11" s="21" t="s">
        <v>24</v>
      </c>
      <c r="VFS11" s="21" t="s">
        <v>24</v>
      </c>
      <c r="VFT11" s="21" t="s">
        <v>24</v>
      </c>
      <c r="VFU11" s="21" t="s">
        <v>24</v>
      </c>
      <c r="VFV11" s="21" t="s">
        <v>24</v>
      </c>
      <c r="VFW11" s="21" t="s">
        <v>24</v>
      </c>
      <c r="VFX11" s="21" t="s">
        <v>24</v>
      </c>
      <c r="VFY11" s="21" t="s">
        <v>24</v>
      </c>
      <c r="VFZ11" s="21" t="s">
        <v>24</v>
      </c>
      <c r="VGA11" s="21" t="s">
        <v>24</v>
      </c>
      <c r="VGB11" s="21" t="s">
        <v>24</v>
      </c>
      <c r="VGC11" s="21" t="s">
        <v>24</v>
      </c>
      <c r="VGD11" s="21" t="s">
        <v>24</v>
      </c>
      <c r="VGE11" s="21" t="s">
        <v>24</v>
      </c>
      <c r="VGF11" s="21" t="s">
        <v>24</v>
      </c>
      <c r="VGG11" s="21" t="s">
        <v>24</v>
      </c>
      <c r="VGH11" s="21" t="s">
        <v>24</v>
      </c>
      <c r="VGI11" s="21" t="s">
        <v>24</v>
      </c>
      <c r="VGJ11" s="21" t="s">
        <v>24</v>
      </c>
      <c r="VGK11" s="21" t="s">
        <v>24</v>
      </c>
      <c r="VGL11" s="21" t="s">
        <v>24</v>
      </c>
      <c r="VGM11" s="21" t="s">
        <v>24</v>
      </c>
      <c r="VGN11" s="21" t="s">
        <v>24</v>
      </c>
      <c r="VGO11" s="21" t="s">
        <v>24</v>
      </c>
      <c r="VGP11" s="21" t="s">
        <v>24</v>
      </c>
      <c r="VGQ11" s="21" t="s">
        <v>24</v>
      </c>
      <c r="VGR11" s="21" t="s">
        <v>24</v>
      </c>
      <c r="VGS11" s="21" t="s">
        <v>24</v>
      </c>
      <c r="VGT11" s="21" t="s">
        <v>24</v>
      </c>
      <c r="VGU11" s="21" t="s">
        <v>24</v>
      </c>
      <c r="VGV11" s="21" t="s">
        <v>24</v>
      </c>
      <c r="VGW11" s="21" t="s">
        <v>24</v>
      </c>
      <c r="VGX11" s="21" t="s">
        <v>24</v>
      </c>
      <c r="VGY11" s="21" t="s">
        <v>24</v>
      </c>
      <c r="VGZ11" s="21" t="s">
        <v>24</v>
      </c>
      <c r="VHA11" s="21" t="s">
        <v>24</v>
      </c>
      <c r="VHB11" s="21" t="s">
        <v>24</v>
      </c>
      <c r="VHC11" s="21" t="s">
        <v>24</v>
      </c>
      <c r="VHD11" s="21" t="s">
        <v>24</v>
      </c>
      <c r="VHE11" s="21" t="s">
        <v>24</v>
      </c>
      <c r="VHF11" s="21" t="s">
        <v>24</v>
      </c>
      <c r="VHG11" s="21" t="s">
        <v>24</v>
      </c>
      <c r="VHH11" s="21" t="s">
        <v>24</v>
      </c>
      <c r="VHI11" s="21" t="s">
        <v>24</v>
      </c>
      <c r="VHJ11" s="21" t="s">
        <v>24</v>
      </c>
      <c r="VHK11" s="21" t="s">
        <v>24</v>
      </c>
      <c r="VHL11" s="21" t="s">
        <v>24</v>
      </c>
      <c r="VHM11" s="21" t="s">
        <v>24</v>
      </c>
      <c r="VHN11" s="21" t="s">
        <v>24</v>
      </c>
      <c r="VHO11" s="21" t="s">
        <v>24</v>
      </c>
      <c r="VHP11" s="21" t="s">
        <v>24</v>
      </c>
      <c r="VHQ11" s="21" t="s">
        <v>24</v>
      </c>
      <c r="VHR11" s="21" t="s">
        <v>24</v>
      </c>
      <c r="VHS11" s="21" t="s">
        <v>24</v>
      </c>
      <c r="VHT11" s="21" t="s">
        <v>24</v>
      </c>
      <c r="VHU11" s="21" t="s">
        <v>24</v>
      </c>
      <c r="VHV11" s="21" t="s">
        <v>24</v>
      </c>
      <c r="VHW11" s="21" t="s">
        <v>24</v>
      </c>
      <c r="VHX11" s="21" t="s">
        <v>24</v>
      </c>
      <c r="VHY11" s="21" t="s">
        <v>24</v>
      </c>
      <c r="VHZ11" s="21" t="s">
        <v>24</v>
      </c>
      <c r="VIA11" s="21" t="s">
        <v>24</v>
      </c>
      <c r="VIB11" s="21" t="s">
        <v>24</v>
      </c>
      <c r="VIC11" s="21" t="s">
        <v>24</v>
      </c>
      <c r="VID11" s="21" t="s">
        <v>24</v>
      </c>
      <c r="VIE11" s="21" t="s">
        <v>24</v>
      </c>
      <c r="VIF11" s="21" t="s">
        <v>24</v>
      </c>
      <c r="VIG11" s="21" t="s">
        <v>24</v>
      </c>
      <c r="VIH11" s="21" t="s">
        <v>24</v>
      </c>
      <c r="VII11" s="21" t="s">
        <v>24</v>
      </c>
      <c r="VIJ11" s="21" t="s">
        <v>24</v>
      </c>
      <c r="VIK11" s="21" t="s">
        <v>24</v>
      </c>
      <c r="VIL11" s="21" t="s">
        <v>24</v>
      </c>
      <c r="VIM11" s="21" t="s">
        <v>24</v>
      </c>
      <c r="VIN11" s="21" t="s">
        <v>24</v>
      </c>
      <c r="VIO11" s="21" t="s">
        <v>24</v>
      </c>
      <c r="VIP11" s="21" t="s">
        <v>24</v>
      </c>
      <c r="VIQ11" s="21" t="s">
        <v>24</v>
      </c>
      <c r="VIR11" s="21" t="s">
        <v>24</v>
      </c>
      <c r="VIS11" s="21" t="s">
        <v>24</v>
      </c>
      <c r="VIT11" s="21" t="s">
        <v>24</v>
      </c>
      <c r="VIU11" s="21" t="s">
        <v>24</v>
      </c>
      <c r="VIV11" s="21" t="s">
        <v>24</v>
      </c>
      <c r="VIW11" s="21" t="s">
        <v>24</v>
      </c>
      <c r="VIX11" s="21" t="s">
        <v>24</v>
      </c>
      <c r="VIY11" s="21" t="s">
        <v>24</v>
      </c>
      <c r="VIZ11" s="21" t="s">
        <v>24</v>
      </c>
      <c r="VJA11" s="21" t="s">
        <v>24</v>
      </c>
      <c r="VJB11" s="21" t="s">
        <v>24</v>
      </c>
      <c r="VJC11" s="21" t="s">
        <v>24</v>
      </c>
      <c r="VJD11" s="21" t="s">
        <v>24</v>
      </c>
      <c r="VJE11" s="21" t="s">
        <v>24</v>
      </c>
      <c r="VJF11" s="21" t="s">
        <v>24</v>
      </c>
      <c r="VJG11" s="21" t="s">
        <v>24</v>
      </c>
      <c r="VJH11" s="21" t="s">
        <v>24</v>
      </c>
      <c r="VJI11" s="21" t="s">
        <v>24</v>
      </c>
      <c r="VJJ11" s="21" t="s">
        <v>24</v>
      </c>
      <c r="VJK11" s="21" t="s">
        <v>24</v>
      </c>
      <c r="VJL11" s="21" t="s">
        <v>24</v>
      </c>
      <c r="VJM11" s="21" t="s">
        <v>24</v>
      </c>
      <c r="VJN11" s="21" t="s">
        <v>24</v>
      </c>
      <c r="VJO11" s="21" t="s">
        <v>24</v>
      </c>
      <c r="VJP11" s="21" t="s">
        <v>24</v>
      </c>
      <c r="VJQ11" s="21" t="s">
        <v>24</v>
      </c>
      <c r="VJR11" s="21" t="s">
        <v>24</v>
      </c>
      <c r="VJS11" s="21" t="s">
        <v>24</v>
      </c>
      <c r="VJT11" s="21" t="s">
        <v>24</v>
      </c>
      <c r="VJU11" s="21" t="s">
        <v>24</v>
      </c>
      <c r="VJV11" s="21" t="s">
        <v>24</v>
      </c>
      <c r="VJW11" s="21" t="s">
        <v>24</v>
      </c>
      <c r="VJX11" s="21" t="s">
        <v>24</v>
      </c>
      <c r="VJY11" s="21" t="s">
        <v>24</v>
      </c>
      <c r="VJZ11" s="21" t="s">
        <v>24</v>
      </c>
      <c r="VKA11" s="21" t="s">
        <v>24</v>
      </c>
      <c r="VKB11" s="21" t="s">
        <v>24</v>
      </c>
      <c r="VKC11" s="21" t="s">
        <v>24</v>
      </c>
      <c r="VKD11" s="21" t="s">
        <v>24</v>
      </c>
      <c r="VKE11" s="21" t="s">
        <v>24</v>
      </c>
      <c r="VKF11" s="21" t="s">
        <v>24</v>
      </c>
      <c r="VKG11" s="21" t="s">
        <v>24</v>
      </c>
      <c r="VKH11" s="21" t="s">
        <v>24</v>
      </c>
      <c r="VKI11" s="21" t="s">
        <v>24</v>
      </c>
      <c r="VKJ11" s="21" t="s">
        <v>24</v>
      </c>
      <c r="VKK11" s="21" t="s">
        <v>24</v>
      </c>
      <c r="VKL11" s="21" t="s">
        <v>24</v>
      </c>
      <c r="VKM11" s="21" t="s">
        <v>24</v>
      </c>
      <c r="VKN11" s="21" t="s">
        <v>24</v>
      </c>
      <c r="VKO11" s="21" t="s">
        <v>24</v>
      </c>
      <c r="VKP11" s="21" t="s">
        <v>24</v>
      </c>
      <c r="VKQ11" s="21" t="s">
        <v>24</v>
      </c>
      <c r="VKR11" s="21" t="s">
        <v>24</v>
      </c>
      <c r="VKS11" s="21" t="s">
        <v>24</v>
      </c>
      <c r="VKT11" s="21" t="s">
        <v>24</v>
      </c>
      <c r="VKU11" s="21" t="s">
        <v>24</v>
      </c>
      <c r="VKV11" s="21" t="s">
        <v>24</v>
      </c>
      <c r="VKW11" s="21" t="s">
        <v>24</v>
      </c>
      <c r="VKX11" s="21" t="s">
        <v>24</v>
      </c>
      <c r="VKY11" s="21" t="s">
        <v>24</v>
      </c>
      <c r="VKZ11" s="21" t="s">
        <v>24</v>
      </c>
      <c r="VLA11" s="21" t="s">
        <v>24</v>
      </c>
      <c r="VLB11" s="21" t="s">
        <v>24</v>
      </c>
      <c r="VLC11" s="21" t="s">
        <v>24</v>
      </c>
      <c r="VLD11" s="21" t="s">
        <v>24</v>
      </c>
      <c r="VLE11" s="21" t="s">
        <v>24</v>
      </c>
      <c r="VLF11" s="21" t="s">
        <v>24</v>
      </c>
      <c r="VLG11" s="21" t="s">
        <v>24</v>
      </c>
      <c r="VLH11" s="21" t="s">
        <v>24</v>
      </c>
      <c r="VLI11" s="21" t="s">
        <v>24</v>
      </c>
      <c r="VLJ11" s="21" t="s">
        <v>24</v>
      </c>
      <c r="VLK11" s="21" t="s">
        <v>24</v>
      </c>
      <c r="VLL11" s="21" t="s">
        <v>24</v>
      </c>
      <c r="VLM11" s="21" t="s">
        <v>24</v>
      </c>
      <c r="VLN11" s="21" t="s">
        <v>24</v>
      </c>
      <c r="VLO11" s="21" t="s">
        <v>24</v>
      </c>
      <c r="VLP11" s="21" t="s">
        <v>24</v>
      </c>
      <c r="VLQ11" s="21" t="s">
        <v>24</v>
      </c>
      <c r="VLR11" s="21" t="s">
        <v>24</v>
      </c>
      <c r="VLS11" s="21" t="s">
        <v>24</v>
      </c>
      <c r="VLT11" s="21" t="s">
        <v>24</v>
      </c>
      <c r="VLU11" s="21" t="s">
        <v>24</v>
      </c>
      <c r="VLV11" s="21" t="s">
        <v>24</v>
      </c>
      <c r="VLW11" s="21" t="s">
        <v>24</v>
      </c>
      <c r="VLX11" s="21" t="s">
        <v>24</v>
      </c>
      <c r="VLY11" s="21" t="s">
        <v>24</v>
      </c>
      <c r="VLZ11" s="21" t="s">
        <v>24</v>
      </c>
      <c r="VMA11" s="21" t="s">
        <v>24</v>
      </c>
      <c r="VMB11" s="21" t="s">
        <v>24</v>
      </c>
      <c r="VMC11" s="21" t="s">
        <v>24</v>
      </c>
      <c r="VMD11" s="21" t="s">
        <v>24</v>
      </c>
      <c r="VME11" s="21" t="s">
        <v>24</v>
      </c>
      <c r="VMF11" s="21" t="s">
        <v>24</v>
      </c>
      <c r="VMG11" s="21" t="s">
        <v>24</v>
      </c>
      <c r="VMH11" s="21" t="s">
        <v>24</v>
      </c>
      <c r="VMI11" s="21" t="s">
        <v>24</v>
      </c>
      <c r="VMJ11" s="21" t="s">
        <v>24</v>
      </c>
      <c r="VMK11" s="21" t="s">
        <v>24</v>
      </c>
      <c r="VML11" s="21" t="s">
        <v>24</v>
      </c>
      <c r="VMM11" s="21" t="s">
        <v>24</v>
      </c>
      <c r="VMN11" s="21" t="s">
        <v>24</v>
      </c>
      <c r="VMO11" s="21" t="s">
        <v>24</v>
      </c>
      <c r="VMP11" s="21" t="s">
        <v>24</v>
      </c>
      <c r="VMQ11" s="21" t="s">
        <v>24</v>
      </c>
      <c r="VMR11" s="21" t="s">
        <v>24</v>
      </c>
      <c r="VMS11" s="21" t="s">
        <v>24</v>
      </c>
      <c r="VMT11" s="21" t="s">
        <v>24</v>
      </c>
      <c r="VMU11" s="21" t="s">
        <v>24</v>
      </c>
      <c r="VMV11" s="21" t="s">
        <v>24</v>
      </c>
      <c r="VMW11" s="21" t="s">
        <v>24</v>
      </c>
      <c r="VMX11" s="21" t="s">
        <v>24</v>
      </c>
      <c r="VMY11" s="21" t="s">
        <v>24</v>
      </c>
      <c r="VMZ11" s="21" t="s">
        <v>24</v>
      </c>
      <c r="VNA11" s="21" t="s">
        <v>24</v>
      </c>
      <c r="VNB11" s="21" t="s">
        <v>24</v>
      </c>
      <c r="VNC11" s="21" t="s">
        <v>24</v>
      </c>
      <c r="VND11" s="21" t="s">
        <v>24</v>
      </c>
      <c r="VNE11" s="21" t="s">
        <v>24</v>
      </c>
      <c r="VNF11" s="21" t="s">
        <v>24</v>
      </c>
      <c r="VNG11" s="21" t="s">
        <v>24</v>
      </c>
      <c r="VNH11" s="21" t="s">
        <v>24</v>
      </c>
      <c r="VNI11" s="21" t="s">
        <v>24</v>
      </c>
      <c r="VNJ11" s="21" t="s">
        <v>24</v>
      </c>
      <c r="VNK11" s="21" t="s">
        <v>24</v>
      </c>
      <c r="VNL11" s="21" t="s">
        <v>24</v>
      </c>
      <c r="VNM11" s="21" t="s">
        <v>24</v>
      </c>
      <c r="VNN11" s="21" t="s">
        <v>24</v>
      </c>
      <c r="VNO11" s="21" t="s">
        <v>24</v>
      </c>
      <c r="VNP11" s="21" t="s">
        <v>24</v>
      </c>
      <c r="VNQ11" s="21" t="s">
        <v>24</v>
      </c>
      <c r="VNR11" s="21" t="s">
        <v>24</v>
      </c>
      <c r="VNS11" s="21" t="s">
        <v>24</v>
      </c>
      <c r="VNT11" s="21" t="s">
        <v>24</v>
      </c>
      <c r="VNU11" s="21" t="s">
        <v>24</v>
      </c>
      <c r="VNV11" s="21" t="s">
        <v>24</v>
      </c>
      <c r="VNW11" s="21" t="s">
        <v>24</v>
      </c>
      <c r="VNX11" s="21" t="s">
        <v>24</v>
      </c>
      <c r="VNY11" s="21" t="s">
        <v>24</v>
      </c>
      <c r="VNZ11" s="21" t="s">
        <v>24</v>
      </c>
      <c r="VOA11" s="21" t="s">
        <v>24</v>
      </c>
      <c r="VOB11" s="21" t="s">
        <v>24</v>
      </c>
      <c r="VOC11" s="21" t="s">
        <v>24</v>
      </c>
      <c r="VOD11" s="21" t="s">
        <v>24</v>
      </c>
      <c r="VOE11" s="21" t="s">
        <v>24</v>
      </c>
      <c r="VOF11" s="21" t="s">
        <v>24</v>
      </c>
      <c r="VOG11" s="21" t="s">
        <v>24</v>
      </c>
      <c r="VOH11" s="21" t="s">
        <v>24</v>
      </c>
      <c r="VOI11" s="21" t="s">
        <v>24</v>
      </c>
      <c r="VOJ11" s="21" t="s">
        <v>24</v>
      </c>
      <c r="VOK11" s="21" t="s">
        <v>24</v>
      </c>
      <c r="VOL11" s="21" t="s">
        <v>24</v>
      </c>
      <c r="VOM11" s="21" t="s">
        <v>24</v>
      </c>
      <c r="VON11" s="21" t="s">
        <v>24</v>
      </c>
      <c r="VOO11" s="21" t="s">
        <v>24</v>
      </c>
      <c r="VOP11" s="21" t="s">
        <v>24</v>
      </c>
      <c r="VOQ11" s="21" t="s">
        <v>24</v>
      </c>
      <c r="VOR11" s="21" t="s">
        <v>24</v>
      </c>
      <c r="VOS11" s="21" t="s">
        <v>24</v>
      </c>
      <c r="VOT11" s="21" t="s">
        <v>24</v>
      </c>
      <c r="VOU11" s="21" t="s">
        <v>24</v>
      </c>
      <c r="VOV11" s="21" t="s">
        <v>24</v>
      </c>
      <c r="VOW11" s="21" t="s">
        <v>24</v>
      </c>
      <c r="VOX11" s="21" t="s">
        <v>24</v>
      </c>
      <c r="VOY11" s="21" t="s">
        <v>24</v>
      </c>
      <c r="VOZ11" s="21" t="s">
        <v>24</v>
      </c>
      <c r="VPA11" s="21" t="s">
        <v>24</v>
      </c>
      <c r="VPB11" s="21" t="s">
        <v>24</v>
      </c>
      <c r="VPC11" s="21" t="s">
        <v>24</v>
      </c>
      <c r="VPD11" s="21" t="s">
        <v>24</v>
      </c>
      <c r="VPE11" s="21" t="s">
        <v>24</v>
      </c>
      <c r="VPF11" s="21" t="s">
        <v>24</v>
      </c>
      <c r="VPG11" s="21" t="s">
        <v>24</v>
      </c>
      <c r="VPH11" s="21" t="s">
        <v>24</v>
      </c>
      <c r="VPI11" s="21" t="s">
        <v>24</v>
      </c>
      <c r="VPJ11" s="21" t="s">
        <v>24</v>
      </c>
      <c r="VPK11" s="21" t="s">
        <v>24</v>
      </c>
      <c r="VPL11" s="21" t="s">
        <v>24</v>
      </c>
      <c r="VPM11" s="21" t="s">
        <v>24</v>
      </c>
      <c r="VPN11" s="21" t="s">
        <v>24</v>
      </c>
      <c r="VPO11" s="21" t="s">
        <v>24</v>
      </c>
      <c r="VPP11" s="21" t="s">
        <v>24</v>
      </c>
      <c r="VPQ11" s="21" t="s">
        <v>24</v>
      </c>
      <c r="VPR11" s="21" t="s">
        <v>24</v>
      </c>
      <c r="VPS11" s="21" t="s">
        <v>24</v>
      </c>
      <c r="VPT11" s="21" t="s">
        <v>24</v>
      </c>
      <c r="VPU11" s="21" t="s">
        <v>24</v>
      </c>
      <c r="VPV11" s="21" t="s">
        <v>24</v>
      </c>
      <c r="VPW11" s="21" t="s">
        <v>24</v>
      </c>
      <c r="VPX11" s="21" t="s">
        <v>24</v>
      </c>
      <c r="VPY11" s="21" t="s">
        <v>24</v>
      </c>
      <c r="VPZ11" s="21" t="s">
        <v>24</v>
      </c>
      <c r="VQA11" s="21" t="s">
        <v>24</v>
      </c>
      <c r="VQB11" s="21" t="s">
        <v>24</v>
      </c>
      <c r="VQC11" s="21" t="s">
        <v>24</v>
      </c>
      <c r="VQD11" s="21" t="s">
        <v>24</v>
      </c>
      <c r="VQE11" s="21" t="s">
        <v>24</v>
      </c>
      <c r="VQF11" s="21" t="s">
        <v>24</v>
      </c>
      <c r="VQG11" s="21" t="s">
        <v>24</v>
      </c>
      <c r="VQH11" s="21" t="s">
        <v>24</v>
      </c>
      <c r="VQI11" s="21" t="s">
        <v>24</v>
      </c>
      <c r="VQJ11" s="21" t="s">
        <v>24</v>
      </c>
      <c r="VQK11" s="21" t="s">
        <v>24</v>
      </c>
      <c r="VQL11" s="21" t="s">
        <v>24</v>
      </c>
      <c r="VQM11" s="21" t="s">
        <v>24</v>
      </c>
      <c r="VQN11" s="21" t="s">
        <v>24</v>
      </c>
      <c r="VQO11" s="21" t="s">
        <v>24</v>
      </c>
      <c r="VQP11" s="21" t="s">
        <v>24</v>
      </c>
      <c r="VQQ11" s="21" t="s">
        <v>24</v>
      </c>
      <c r="VQR11" s="21" t="s">
        <v>24</v>
      </c>
      <c r="VQS11" s="21" t="s">
        <v>24</v>
      </c>
      <c r="VQT11" s="21" t="s">
        <v>24</v>
      </c>
      <c r="VQU11" s="21" t="s">
        <v>24</v>
      </c>
      <c r="VQV11" s="21" t="s">
        <v>24</v>
      </c>
      <c r="VQW11" s="21" t="s">
        <v>24</v>
      </c>
      <c r="VQX11" s="21" t="s">
        <v>24</v>
      </c>
      <c r="VQY11" s="21" t="s">
        <v>24</v>
      </c>
      <c r="VQZ11" s="21" t="s">
        <v>24</v>
      </c>
      <c r="VRA11" s="21" t="s">
        <v>24</v>
      </c>
      <c r="VRB11" s="21" t="s">
        <v>24</v>
      </c>
      <c r="VRC11" s="21" t="s">
        <v>24</v>
      </c>
      <c r="VRD11" s="21" t="s">
        <v>24</v>
      </c>
      <c r="VRE11" s="21" t="s">
        <v>24</v>
      </c>
      <c r="VRF11" s="21" t="s">
        <v>24</v>
      </c>
      <c r="VRG11" s="21" t="s">
        <v>24</v>
      </c>
      <c r="VRH11" s="21" t="s">
        <v>24</v>
      </c>
      <c r="VRI11" s="21" t="s">
        <v>24</v>
      </c>
      <c r="VRJ11" s="21" t="s">
        <v>24</v>
      </c>
      <c r="VRK11" s="21" t="s">
        <v>24</v>
      </c>
      <c r="VRL11" s="21" t="s">
        <v>24</v>
      </c>
      <c r="VRM11" s="21" t="s">
        <v>24</v>
      </c>
      <c r="VRN11" s="21" t="s">
        <v>24</v>
      </c>
      <c r="VRO11" s="21" t="s">
        <v>24</v>
      </c>
      <c r="VRP11" s="21" t="s">
        <v>24</v>
      </c>
      <c r="VRQ11" s="21" t="s">
        <v>24</v>
      </c>
      <c r="VRR11" s="21" t="s">
        <v>24</v>
      </c>
      <c r="VRS11" s="21" t="s">
        <v>24</v>
      </c>
      <c r="VRT11" s="21" t="s">
        <v>24</v>
      </c>
      <c r="VRU11" s="21" t="s">
        <v>24</v>
      </c>
      <c r="VRV11" s="21" t="s">
        <v>24</v>
      </c>
      <c r="VRW11" s="21" t="s">
        <v>24</v>
      </c>
      <c r="VRX11" s="21" t="s">
        <v>24</v>
      </c>
      <c r="VRY11" s="21" t="s">
        <v>24</v>
      </c>
      <c r="VRZ11" s="21" t="s">
        <v>24</v>
      </c>
      <c r="VSA11" s="21" t="s">
        <v>24</v>
      </c>
      <c r="VSB11" s="21" t="s">
        <v>24</v>
      </c>
      <c r="VSC11" s="21" t="s">
        <v>24</v>
      </c>
      <c r="VSD11" s="21" t="s">
        <v>24</v>
      </c>
      <c r="VSE11" s="21" t="s">
        <v>24</v>
      </c>
      <c r="VSF11" s="21" t="s">
        <v>24</v>
      </c>
      <c r="VSG11" s="21" t="s">
        <v>24</v>
      </c>
      <c r="VSH11" s="21" t="s">
        <v>24</v>
      </c>
      <c r="VSI11" s="21" t="s">
        <v>24</v>
      </c>
      <c r="VSJ11" s="21" t="s">
        <v>24</v>
      </c>
      <c r="VSK11" s="21" t="s">
        <v>24</v>
      </c>
      <c r="VSL11" s="21" t="s">
        <v>24</v>
      </c>
      <c r="VSM11" s="21" t="s">
        <v>24</v>
      </c>
      <c r="VSN11" s="21" t="s">
        <v>24</v>
      </c>
      <c r="VSO11" s="21" t="s">
        <v>24</v>
      </c>
      <c r="VSP11" s="21" t="s">
        <v>24</v>
      </c>
      <c r="VSQ11" s="21" t="s">
        <v>24</v>
      </c>
      <c r="VSR11" s="21" t="s">
        <v>24</v>
      </c>
      <c r="VSS11" s="21" t="s">
        <v>24</v>
      </c>
      <c r="VST11" s="21" t="s">
        <v>24</v>
      </c>
      <c r="VSU11" s="21" t="s">
        <v>24</v>
      </c>
      <c r="VSV11" s="21" t="s">
        <v>24</v>
      </c>
      <c r="VSW11" s="21" t="s">
        <v>24</v>
      </c>
      <c r="VSX11" s="21" t="s">
        <v>24</v>
      </c>
      <c r="VSY11" s="21" t="s">
        <v>24</v>
      </c>
      <c r="VSZ11" s="21" t="s">
        <v>24</v>
      </c>
      <c r="VTA11" s="21" t="s">
        <v>24</v>
      </c>
      <c r="VTB11" s="21" t="s">
        <v>24</v>
      </c>
      <c r="VTC11" s="21" t="s">
        <v>24</v>
      </c>
      <c r="VTD11" s="21" t="s">
        <v>24</v>
      </c>
      <c r="VTE11" s="21" t="s">
        <v>24</v>
      </c>
      <c r="VTF11" s="21" t="s">
        <v>24</v>
      </c>
      <c r="VTG11" s="21" t="s">
        <v>24</v>
      </c>
      <c r="VTH11" s="21" t="s">
        <v>24</v>
      </c>
      <c r="VTI11" s="21" t="s">
        <v>24</v>
      </c>
      <c r="VTJ11" s="21" t="s">
        <v>24</v>
      </c>
      <c r="VTK11" s="21" t="s">
        <v>24</v>
      </c>
      <c r="VTL11" s="21" t="s">
        <v>24</v>
      </c>
      <c r="VTM11" s="21" t="s">
        <v>24</v>
      </c>
      <c r="VTN11" s="21" t="s">
        <v>24</v>
      </c>
      <c r="VTO11" s="21" t="s">
        <v>24</v>
      </c>
      <c r="VTP11" s="21" t="s">
        <v>24</v>
      </c>
      <c r="VTQ11" s="21" t="s">
        <v>24</v>
      </c>
      <c r="VTR11" s="21" t="s">
        <v>24</v>
      </c>
      <c r="VTS11" s="21" t="s">
        <v>24</v>
      </c>
      <c r="VTT11" s="21" t="s">
        <v>24</v>
      </c>
      <c r="VTU11" s="21" t="s">
        <v>24</v>
      </c>
      <c r="VTV11" s="21" t="s">
        <v>24</v>
      </c>
      <c r="VTW11" s="21" t="s">
        <v>24</v>
      </c>
      <c r="VTX11" s="21" t="s">
        <v>24</v>
      </c>
      <c r="VTY11" s="21" t="s">
        <v>24</v>
      </c>
      <c r="VTZ11" s="21" t="s">
        <v>24</v>
      </c>
      <c r="VUA11" s="21" t="s">
        <v>24</v>
      </c>
      <c r="VUB11" s="21" t="s">
        <v>24</v>
      </c>
      <c r="VUC11" s="21" t="s">
        <v>24</v>
      </c>
      <c r="VUD11" s="21" t="s">
        <v>24</v>
      </c>
      <c r="VUE11" s="21" t="s">
        <v>24</v>
      </c>
      <c r="VUF11" s="21" t="s">
        <v>24</v>
      </c>
      <c r="VUG11" s="21" t="s">
        <v>24</v>
      </c>
      <c r="VUH11" s="21" t="s">
        <v>24</v>
      </c>
      <c r="VUI11" s="21" t="s">
        <v>24</v>
      </c>
      <c r="VUJ11" s="21" t="s">
        <v>24</v>
      </c>
      <c r="VUK11" s="21" t="s">
        <v>24</v>
      </c>
      <c r="VUL11" s="21" t="s">
        <v>24</v>
      </c>
      <c r="VUM11" s="21" t="s">
        <v>24</v>
      </c>
      <c r="VUN11" s="21" t="s">
        <v>24</v>
      </c>
      <c r="VUO11" s="21" t="s">
        <v>24</v>
      </c>
      <c r="VUP11" s="21" t="s">
        <v>24</v>
      </c>
      <c r="VUQ11" s="21" t="s">
        <v>24</v>
      </c>
      <c r="VUR11" s="21" t="s">
        <v>24</v>
      </c>
      <c r="VUS11" s="21" t="s">
        <v>24</v>
      </c>
      <c r="VUT11" s="21" t="s">
        <v>24</v>
      </c>
      <c r="VUU11" s="21" t="s">
        <v>24</v>
      </c>
      <c r="VUV11" s="21" t="s">
        <v>24</v>
      </c>
      <c r="VUW11" s="21" t="s">
        <v>24</v>
      </c>
      <c r="VUX11" s="21" t="s">
        <v>24</v>
      </c>
      <c r="VUY11" s="21" t="s">
        <v>24</v>
      </c>
      <c r="VUZ11" s="21" t="s">
        <v>24</v>
      </c>
      <c r="VVA11" s="21" t="s">
        <v>24</v>
      </c>
      <c r="VVB11" s="21" t="s">
        <v>24</v>
      </c>
      <c r="VVC11" s="21" t="s">
        <v>24</v>
      </c>
      <c r="VVD11" s="21" t="s">
        <v>24</v>
      </c>
      <c r="VVE11" s="21" t="s">
        <v>24</v>
      </c>
      <c r="VVF11" s="21" t="s">
        <v>24</v>
      </c>
      <c r="VVG11" s="21" t="s">
        <v>24</v>
      </c>
      <c r="VVH11" s="21" t="s">
        <v>24</v>
      </c>
      <c r="VVI11" s="21" t="s">
        <v>24</v>
      </c>
      <c r="VVJ11" s="21" t="s">
        <v>24</v>
      </c>
      <c r="VVK11" s="21" t="s">
        <v>24</v>
      </c>
      <c r="VVL11" s="21" t="s">
        <v>24</v>
      </c>
      <c r="VVM11" s="21" t="s">
        <v>24</v>
      </c>
      <c r="VVN11" s="21" t="s">
        <v>24</v>
      </c>
      <c r="VVO11" s="21" t="s">
        <v>24</v>
      </c>
      <c r="VVP11" s="21" t="s">
        <v>24</v>
      </c>
      <c r="VVQ11" s="21" t="s">
        <v>24</v>
      </c>
      <c r="VVR11" s="21" t="s">
        <v>24</v>
      </c>
      <c r="VVS11" s="21" t="s">
        <v>24</v>
      </c>
      <c r="VVT11" s="21" t="s">
        <v>24</v>
      </c>
      <c r="VVU11" s="21" t="s">
        <v>24</v>
      </c>
      <c r="VVV11" s="21" t="s">
        <v>24</v>
      </c>
      <c r="VVW11" s="21" t="s">
        <v>24</v>
      </c>
      <c r="VVX11" s="21" t="s">
        <v>24</v>
      </c>
      <c r="VVY11" s="21" t="s">
        <v>24</v>
      </c>
      <c r="VVZ11" s="21" t="s">
        <v>24</v>
      </c>
      <c r="VWA11" s="21" t="s">
        <v>24</v>
      </c>
      <c r="VWB11" s="21" t="s">
        <v>24</v>
      </c>
      <c r="VWC11" s="21" t="s">
        <v>24</v>
      </c>
      <c r="VWD11" s="21" t="s">
        <v>24</v>
      </c>
      <c r="VWE11" s="21" t="s">
        <v>24</v>
      </c>
      <c r="VWF11" s="21" t="s">
        <v>24</v>
      </c>
      <c r="VWG11" s="21" t="s">
        <v>24</v>
      </c>
      <c r="VWH11" s="21" t="s">
        <v>24</v>
      </c>
      <c r="VWI11" s="21" t="s">
        <v>24</v>
      </c>
      <c r="VWJ11" s="21" t="s">
        <v>24</v>
      </c>
      <c r="VWK11" s="21" t="s">
        <v>24</v>
      </c>
      <c r="VWL11" s="21" t="s">
        <v>24</v>
      </c>
      <c r="VWM11" s="21" t="s">
        <v>24</v>
      </c>
      <c r="VWN11" s="21" t="s">
        <v>24</v>
      </c>
      <c r="VWO11" s="21" t="s">
        <v>24</v>
      </c>
      <c r="VWP11" s="21" t="s">
        <v>24</v>
      </c>
      <c r="VWQ11" s="21" t="s">
        <v>24</v>
      </c>
      <c r="VWR11" s="21" t="s">
        <v>24</v>
      </c>
      <c r="VWS11" s="21" t="s">
        <v>24</v>
      </c>
      <c r="VWT11" s="21" t="s">
        <v>24</v>
      </c>
      <c r="VWU11" s="21" t="s">
        <v>24</v>
      </c>
      <c r="VWV11" s="21" t="s">
        <v>24</v>
      </c>
      <c r="VWW11" s="21" t="s">
        <v>24</v>
      </c>
      <c r="VWX11" s="21" t="s">
        <v>24</v>
      </c>
      <c r="VWY11" s="21" t="s">
        <v>24</v>
      </c>
      <c r="VWZ11" s="21" t="s">
        <v>24</v>
      </c>
      <c r="VXA11" s="21" t="s">
        <v>24</v>
      </c>
      <c r="VXB11" s="21" t="s">
        <v>24</v>
      </c>
      <c r="VXC11" s="21" t="s">
        <v>24</v>
      </c>
      <c r="VXD11" s="21" t="s">
        <v>24</v>
      </c>
      <c r="VXE11" s="21" t="s">
        <v>24</v>
      </c>
      <c r="VXF11" s="21" t="s">
        <v>24</v>
      </c>
      <c r="VXG11" s="21" t="s">
        <v>24</v>
      </c>
      <c r="VXH11" s="21" t="s">
        <v>24</v>
      </c>
      <c r="VXI11" s="21" t="s">
        <v>24</v>
      </c>
      <c r="VXJ11" s="21" t="s">
        <v>24</v>
      </c>
      <c r="VXK11" s="21" t="s">
        <v>24</v>
      </c>
      <c r="VXL11" s="21" t="s">
        <v>24</v>
      </c>
      <c r="VXM11" s="21" t="s">
        <v>24</v>
      </c>
      <c r="VXN11" s="21" t="s">
        <v>24</v>
      </c>
      <c r="VXO11" s="21" t="s">
        <v>24</v>
      </c>
      <c r="VXP11" s="21" t="s">
        <v>24</v>
      </c>
      <c r="VXQ11" s="21" t="s">
        <v>24</v>
      </c>
      <c r="VXR11" s="21" t="s">
        <v>24</v>
      </c>
      <c r="VXS11" s="21" t="s">
        <v>24</v>
      </c>
      <c r="VXT11" s="21" t="s">
        <v>24</v>
      </c>
      <c r="VXU11" s="21" t="s">
        <v>24</v>
      </c>
      <c r="VXV11" s="21" t="s">
        <v>24</v>
      </c>
      <c r="VXW11" s="21" t="s">
        <v>24</v>
      </c>
      <c r="VXX11" s="21" t="s">
        <v>24</v>
      </c>
      <c r="VXY11" s="21" t="s">
        <v>24</v>
      </c>
      <c r="VXZ11" s="21" t="s">
        <v>24</v>
      </c>
      <c r="VYA11" s="21" t="s">
        <v>24</v>
      </c>
      <c r="VYB11" s="21" t="s">
        <v>24</v>
      </c>
      <c r="VYC11" s="21" t="s">
        <v>24</v>
      </c>
      <c r="VYD11" s="21" t="s">
        <v>24</v>
      </c>
      <c r="VYE11" s="21" t="s">
        <v>24</v>
      </c>
      <c r="VYF11" s="21" t="s">
        <v>24</v>
      </c>
      <c r="VYG11" s="21" t="s">
        <v>24</v>
      </c>
      <c r="VYH11" s="21" t="s">
        <v>24</v>
      </c>
      <c r="VYI11" s="21" t="s">
        <v>24</v>
      </c>
      <c r="VYJ11" s="21" t="s">
        <v>24</v>
      </c>
      <c r="VYK11" s="21" t="s">
        <v>24</v>
      </c>
      <c r="VYL11" s="21" t="s">
        <v>24</v>
      </c>
      <c r="VYM11" s="21" t="s">
        <v>24</v>
      </c>
      <c r="VYN11" s="21" t="s">
        <v>24</v>
      </c>
      <c r="VYO11" s="21" t="s">
        <v>24</v>
      </c>
      <c r="VYP11" s="21" t="s">
        <v>24</v>
      </c>
      <c r="VYQ11" s="21" t="s">
        <v>24</v>
      </c>
      <c r="VYR11" s="21" t="s">
        <v>24</v>
      </c>
      <c r="VYS11" s="21" t="s">
        <v>24</v>
      </c>
      <c r="VYT11" s="21" t="s">
        <v>24</v>
      </c>
      <c r="VYU11" s="21" t="s">
        <v>24</v>
      </c>
      <c r="VYV11" s="21" t="s">
        <v>24</v>
      </c>
      <c r="VYW11" s="21" t="s">
        <v>24</v>
      </c>
      <c r="VYX11" s="21" t="s">
        <v>24</v>
      </c>
      <c r="VYY11" s="21" t="s">
        <v>24</v>
      </c>
      <c r="VYZ11" s="21" t="s">
        <v>24</v>
      </c>
      <c r="VZA11" s="21" t="s">
        <v>24</v>
      </c>
      <c r="VZB11" s="21" t="s">
        <v>24</v>
      </c>
      <c r="VZC11" s="21" t="s">
        <v>24</v>
      </c>
      <c r="VZD11" s="21" t="s">
        <v>24</v>
      </c>
      <c r="VZE11" s="21" t="s">
        <v>24</v>
      </c>
      <c r="VZF11" s="21" t="s">
        <v>24</v>
      </c>
      <c r="VZG11" s="21" t="s">
        <v>24</v>
      </c>
      <c r="VZH11" s="21" t="s">
        <v>24</v>
      </c>
      <c r="VZI11" s="21" t="s">
        <v>24</v>
      </c>
      <c r="VZJ11" s="21" t="s">
        <v>24</v>
      </c>
      <c r="VZK11" s="21" t="s">
        <v>24</v>
      </c>
      <c r="VZL11" s="21" t="s">
        <v>24</v>
      </c>
      <c r="VZM11" s="21" t="s">
        <v>24</v>
      </c>
      <c r="VZN11" s="21" t="s">
        <v>24</v>
      </c>
      <c r="VZO11" s="21" t="s">
        <v>24</v>
      </c>
      <c r="VZP11" s="21" t="s">
        <v>24</v>
      </c>
      <c r="VZQ11" s="21" t="s">
        <v>24</v>
      </c>
      <c r="VZR11" s="21" t="s">
        <v>24</v>
      </c>
      <c r="VZS11" s="21" t="s">
        <v>24</v>
      </c>
      <c r="VZT11" s="21" t="s">
        <v>24</v>
      </c>
      <c r="VZU11" s="21" t="s">
        <v>24</v>
      </c>
      <c r="VZV11" s="21" t="s">
        <v>24</v>
      </c>
      <c r="VZW11" s="21" t="s">
        <v>24</v>
      </c>
      <c r="VZX11" s="21" t="s">
        <v>24</v>
      </c>
      <c r="VZY11" s="21" t="s">
        <v>24</v>
      </c>
      <c r="VZZ11" s="21" t="s">
        <v>24</v>
      </c>
      <c r="WAA11" s="21" t="s">
        <v>24</v>
      </c>
      <c r="WAB11" s="21" t="s">
        <v>24</v>
      </c>
      <c r="WAC11" s="21" t="s">
        <v>24</v>
      </c>
      <c r="WAD11" s="21" t="s">
        <v>24</v>
      </c>
      <c r="WAE11" s="21" t="s">
        <v>24</v>
      </c>
      <c r="WAF11" s="21" t="s">
        <v>24</v>
      </c>
      <c r="WAG11" s="21" t="s">
        <v>24</v>
      </c>
      <c r="WAH11" s="21" t="s">
        <v>24</v>
      </c>
      <c r="WAI11" s="21" t="s">
        <v>24</v>
      </c>
      <c r="WAJ11" s="21" t="s">
        <v>24</v>
      </c>
      <c r="WAK11" s="21" t="s">
        <v>24</v>
      </c>
      <c r="WAL11" s="21" t="s">
        <v>24</v>
      </c>
      <c r="WAM11" s="21" t="s">
        <v>24</v>
      </c>
      <c r="WAN11" s="21" t="s">
        <v>24</v>
      </c>
      <c r="WAO11" s="21" t="s">
        <v>24</v>
      </c>
      <c r="WAP11" s="21" t="s">
        <v>24</v>
      </c>
      <c r="WAQ11" s="21" t="s">
        <v>24</v>
      </c>
      <c r="WAR11" s="21" t="s">
        <v>24</v>
      </c>
      <c r="WAS11" s="21" t="s">
        <v>24</v>
      </c>
      <c r="WAT11" s="21" t="s">
        <v>24</v>
      </c>
      <c r="WAU11" s="21" t="s">
        <v>24</v>
      </c>
      <c r="WAV11" s="21" t="s">
        <v>24</v>
      </c>
      <c r="WAW11" s="21" t="s">
        <v>24</v>
      </c>
      <c r="WAX11" s="21" t="s">
        <v>24</v>
      </c>
      <c r="WAY11" s="21" t="s">
        <v>24</v>
      </c>
      <c r="WAZ11" s="21" t="s">
        <v>24</v>
      </c>
      <c r="WBA11" s="21" t="s">
        <v>24</v>
      </c>
      <c r="WBB11" s="21" t="s">
        <v>24</v>
      </c>
      <c r="WBC11" s="21" t="s">
        <v>24</v>
      </c>
      <c r="WBD11" s="21" t="s">
        <v>24</v>
      </c>
      <c r="WBE11" s="21" t="s">
        <v>24</v>
      </c>
      <c r="WBF11" s="21" t="s">
        <v>24</v>
      </c>
      <c r="WBG11" s="21" t="s">
        <v>24</v>
      </c>
      <c r="WBH11" s="21" t="s">
        <v>24</v>
      </c>
      <c r="WBI11" s="21" t="s">
        <v>24</v>
      </c>
      <c r="WBJ11" s="21" t="s">
        <v>24</v>
      </c>
      <c r="WBK11" s="21" t="s">
        <v>24</v>
      </c>
      <c r="WBL11" s="21" t="s">
        <v>24</v>
      </c>
      <c r="WBM11" s="21" t="s">
        <v>24</v>
      </c>
      <c r="WBN11" s="21" t="s">
        <v>24</v>
      </c>
      <c r="WBO11" s="21" t="s">
        <v>24</v>
      </c>
      <c r="WBP11" s="21" t="s">
        <v>24</v>
      </c>
      <c r="WBQ11" s="21" t="s">
        <v>24</v>
      </c>
      <c r="WBR11" s="21" t="s">
        <v>24</v>
      </c>
      <c r="WBS11" s="21" t="s">
        <v>24</v>
      </c>
      <c r="WBT11" s="21" t="s">
        <v>24</v>
      </c>
      <c r="WBU11" s="21" t="s">
        <v>24</v>
      </c>
      <c r="WBV11" s="21" t="s">
        <v>24</v>
      </c>
      <c r="WBW11" s="21" t="s">
        <v>24</v>
      </c>
      <c r="WBX11" s="21" t="s">
        <v>24</v>
      </c>
      <c r="WBY11" s="21" t="s">
        <v>24</v>
      </c>
      <c r="WBZ11" s="21" t="s">
        <v>24</v>
      </c>
      <c r="WCA11" s="21" t="s">
        <v>24</v>
      </c>
      <c r="WCB11" s="21" t="s">
        <v>24</v>
      </c>
      <c r="WCC11" s="21" t="s">
        <v>24</v>
      </c>
      <c r="WCD11" s="21" t="s">
        <v>24</v>
      </c>
      <c r="WCE11" s="21" t="s">
        <v>24</v>
      </c>
      <c r="WCF11" s="21" t="s">
        <v>24</v>
      </c>
      <c r="WCG11" s="21" t="s">
        <v>24</v>
      </c>
      <c r="WCH11" s="21" t="s">
        <v>24</v>
      </c>
      <c r="WCI11" s="21" t="s">
        <v>24</v>
      </c>
      <c r="WCJ11" s="21" t="s">
        <v>24</v>
      </c>
      <c r="WCK11" s="21" t="s">
        <v>24</v>
      </c>
      <c r="WCL11" s="21" t="s">
        <v>24</v>
      </c>
      <c r="WCM11" s="21" t="s">
        <v>24</v>
      </c>
      <c r="WCN11" s="21" t="s">
        <v>24</v>
      </c>
      <c r="WCO11" s="21" t="s">
        <v>24</v>
      </c>
      <c r="WCP11" s="21" t="s">
        <v>24</v>
      </c>
      <c r="WCQ11" s="21" t="s">
        <v>24</v>
      </c>
      <c r="WCR11" s="21" t="s">
        <v>24</v>
      </c>
      <c r="WCS11" s="21" t="s">
        <v>24</v>
      </c>
      <c r="WCT11" s="21" t="s">
        <v>24</v>
      </c>
      <c r="WCU11" s="21" t="s">
        <v>24</v>
      </c>
      <c r="WCV11" s="21" t="s">
        <v>24</v>
      </c>
      <c r="WCW11" s="21" t="s">
        <v>24</v>
      </c>
      <c r="WCX11" s="21" t="s">
        <v>24</v>
      </c>
      <c r="WCY11" s="21" t="s">
        <v>24</v>
      </c>
      <c r="WCZ11" s="21" t="s">
        <v>24</v>
      </c>
      <c r="WDA11" s="21" t="s">
        <v>24</v>
      </c>
      <c r="WDB11" s="21" t="s">
        <v>24</v>
      </c>
      <c r="WDC11" s="21" t="s">
        <v>24</v>
      </c>
      <c r="WDD11" s="21" t="s">
        <v>24</v>
      </c>
      <c r="WDE11" s="21" t="s">
        <v>24</v>
      </c>
      <c r="WDF11" s="21" t="s">
        <v>24</v>
      </c>
      <c r="WDG11" s="21" t="s">
        <v>24</v>
      </c>
      <c r="WDH11" s="21" t="s">
        <v>24</v>
      </c>
      <c r="WDI11" s="21" t="s">
        <v>24</v>
      </c>
      <c r="WDJ11" s="21" t="s">
        <v>24</v>
      </c>
      <c r="WDK11" s="21" t="s">
        <v>24</v>
      </c>
      <c r="WDL11" s="21" t="s">
        <v>24</v>
      </c>
      <c r="WDM11" s="21" t="s">
        <v>24</v>
      </c>
      <c r="WDN11" s="21" t="s">
        <v>24</v>
      </c>
      <c r="WDO11" s="21" t="s">
        <v>24</v>
      </c>
      <c r="WDP11" s="21" t="s">
        <v>24</v>
      </c>
      <c r="WDQ11" s="21" t="s">
        <v>24</v>
      </c>
      <c r="WDR11" s="21" t="s">
        <v>24</v>
      </c>
      <c r="WDS11" s="21" t="s">
        <v>24</v>
      </c>
      <c r="WDT11" s="21" t="s">
        <v>24</v>
      </c>
      <c r="WDU11" s="21" t="s">
        <v>24</v>
      </c>
      <c r="WDV11" s="21" t="s">
        <v>24</v>
      </c>
      <c r="WDW11" s="21" t="s">
        <v>24</v>
      </c>
      <c r="WDX11" s="21" t="s">
        <v>24</v>
      </c>
      <c r="WDY11" s="21" t="s">
        <v>24</v>
      </c>
      <c r="WDZ11" s="21" t="s">
        <v>24</v>
      </c>
      <c r="WEA11" s="21" t="s">
        <v>24</v>
      </c>
      <c r="WEB11" s="21" t="s">
        <v>24</v>
      </c>
      <c r="WEC11" s="21" t="s">
        <v>24</v>
      </c>
      <c r="WED11" s="21" t="s">
        <v>24</v>
      </c>
      <c r="WEE11" s="21" t="s">
        <v>24</v>
      </c>
      <c r="WEF11" s="21" t="s">
        <v>24</v>
      </c>
      <c r="WEG11" s="21" t="s">
        <v>24</v>
      </c>
      <c r="WEH11" s="21" t="s">
        <v>24</v>
      </c>
      <c r="WEI11" s="21" t="s">
        <v>24</v>
      </c>
      <c r="WEJ11" s="21" t="s">
        <v>24</v>
      </c>
      <c r="WEK11" s="21" t="s">
        <v>24</v>
      </c>
      <c r="WEL11" s="21" t="s">
        <v>24</v>
      </c>
      <c r="WEM11" s="21" t="s">
        <v>24</v>
      </c>
      <c r="WEN11" s="21" t="s">
        <v>24</v>
      </c>
      <c r="WEO11" s="21" t="s">
        <v>24</v>
      </c>
      <c r="WEP11" s="21" t="s">
        <v>24</v>
      </c>
      <c r="WEQ11" s="21" t="s">
        <v>24</v>
      </c>
      <c r="WER11" s="21" t="s">
        <v>24</v>
      </c>
      <c r="WES11" s="21" t="s">
        <v>24</v>
      </c>
      <c r="WET11" s="21" t="s">
        <v>24</v>
      </c>
      <c r="WEU11" s="21" t="s">
        <v>24</v>
      </c>
      <c r="WEV11" s="21" t="s">
        <v>24</v>
      </c>
      <c r="WEW11" s="21" t="s">
        <v>24</v>
      </c>
      <c r="WEX11" s="21" t="s">
        <v>24</v>
      </c>
      <c r="WEY11" s="21" t="s">
        <v>24</v>
      </c>
      <c r="WEZ11" s="21" t="s">
        <v>24</v>
      </c>
      <c r="WFA11" s="21" t="s">
        <v>24</v>
      </c>
      <c r="WFB11" s="21" t="s">
        <v>24</v>
      </c>
      <c r="WFC11" s="21" t="s">
        <v>24</v>
      </c>
      <c r="WFD11" s="21" t="s">
        <v>24</v>
      </c>
      <c r="WFE11" s="21" t="s">
        <v>24</v>
      </c>
      <c r="WFF11" s="21" t="s">
        <v>24</v>
      </c>
      <c r="WFG11" s="21" t="s">
        <v>24</v>
      </c>
      <c r="WFH11" s="21" t="s">
        <v>24</v>
      </c>
      <c r="WFI11" s="21" t="s">
        <v>24</v>
      </c>
      <c r="WFJ11" s="21" t="s">
        <v>24</v>
      </c>
      <c r="WFK11" s="21" t="s">
        <v>24</v>
      </c>
      <c r="WFL11" s="21" t="s">
        <v>24</v>
      </c>
      <c r="WFM11" s="21" t="s">
        <v>24</v>
      </c>
      <c r="WFN11" s="21" t="s">
        <v>24</v>
      </c>
      <c r="WFO11" s="21" t="s">
        <v>24</v>
      </c>
      <c r="WFP11" s="21" t="s">
        <v>24</v>
      </c>
      <c r="WFQ11" s="21" t="s">
        <v>24</v>
      </c>
      <c r="WFR11" s="21" t="s">
        <v>24</v>
      </c>
      <c r="WFS11" s="21" t="s">
        <v>24</v>
      </c>
      <c r="WFT11" s="21" t="s">
        <v>24</v>
      </c>
      <c r="WFU11" s="21" t="s">
        <v>24</v>
      </c>
      <c r="WFV11" s="21" t="s">
        <v>24</v>
      </c>
      <c r="WFW11" s="21" t="s">
        <v>24</v>
      </c>
      <c r="WFX11" s="21" t="s">
        <v>24</v>
      </c>
      <c r="WFY11" s="21" t="s">
        <v>24</v>
      </c>
      <c r="WFZ11" s="21" t="s">
        <v>24</v>
      </c>
      <c r="WGA11" s="21" t="s">
        <v>24</v>
      </c>
      <c r="WGB11" s="21" t="s">
        <v>24</v>
      </c>
      <c r="WGC11" s="21" t="s">
        <v>24</v>
      </c>
      <c r="WGD11" s="21" t="s">
        <v>24</v>
      </c>
      <c r="WGE11" s="21" t="s">
        <v>24</v>
      </c>
      <c r="WGF11" s="21" t="s">
        <v>24</v>
      </c>
      <c r="WGG11" s="21" t="s">
        <v>24</v>
      </c>
      <c r="WGH11" s="21" t="s">
        <v>24</v>
      </c>
      <c r="WGI11" s="21" t="s">
        <v>24</v>
      </c>
      <c r="WGJ11" s="21" t="s">
        <v>24</v>
      </c>
      <c r="WGK11" s="21" t="s">
        <v>24</v>
      </c>
      <c r="WGL11" s="21" t="s">
        <v>24</v>
      </c>
      <c r="WGM11" s="21" t="s">
        <v>24</v>
      </c>
      <c r="WGN11" s="21" t="s">
        <v>24</v>
      </c>
      <c r="WGO11" s="21" t="s">
        <v>24</v>
      </c>
      <c r="WGP11" s="21" t="s">
        <v>24</v>
      </c>
      <c r="WGQ11" s="21" t="s">
        <v>24</v>
      </c>
      <c r="WGR11" s="21" t="s">
        <v>24</v>
      </c>
      <c r="WGS11" s="21" t="s">
        <v>24</v>
      </c>
      <c r="WGT11" s="21" t="s">
        <v>24</v>
      </c>
      <c r="WGU11" s="21" t="s">
        <v>24</v>
      </c>
      <c r="WGV11" s="21" t="s">
        <v>24</v>
      </c>
      <c r="WGW11" s="21" t="s">
        <v>24</v>
      </c>
      <c r="WGX11" s="21" t="s">
        <v>24</v>
      </c>
      <c r="WGY11" s="21" t="s">
        <v>24</v>
      </c>
      <c r="WGZ11" s="21" t="s">
        <v>24</v>
      </c>
      <c r="WHA11" s="21" t="s">
        <v>24</v>
      </c>
      <c r="WHB11" s="21" t="s">
        <v>24</v>
      </c>
      <c r="WHC11" s="21" t="s">
        <v>24</v>
      </c>
      <c r="WHD11" s="21" t="s">
        <v>24</v>
      </c>
      <c r="WHE11" s="21" t="s">
        <v>24</v>
      </c>
      <c r="WHF11" s="21" t="s">
        <v>24</v>
      </c>
      <c r="WHG11" s="21" t="s">
        <v>24</v>
      </c>
      <c r="WHH11" s="21" t="s">
        <v>24</v>
      </c>
      <c r="WHI11" s="21" t="s">
        <v>24</v>
      </c>
      <c r="WHJ11" s="21" t="s">
        <v>24</v>
      </c>
      <c r="WHK11" s="21" t="s">
        <v>24</v>
      </c>
      <c r="WHL11" s="21" t="s">
        <v>24</v>
      </c>
      <c r="WHM11" s="21" t="s">
        <v>24</v>
      </c>
      <c r="WHN11" s="21" t="s">
        <v>24</v>
      </c>
      <c r="WHO11" s="21" t="s">
        <v>24</v>
      </c>
      <c r="WHP11" s="21" t="s">
        <v>24</v>
      </c>
      <c r="WHQ11" s="21" t="s">
        <v>24</v>
      </c>
      <c r="WHR11" s="21" t="s">
        <v>24</v>
      </c>
      <c r="WHS11" s="21" t="s">
        <v>24</v>
      </c>
      <c r="WHT11" s="21" t="s">
        <v>24</v>
      </c>
      <c r="WHU11" s="21" t="s">
        <v>24</v>
      </c>
      <c r="WHV11" s="21" t="s">
        <v>24</v>
      </c>
      <c r="WHW11" s="21" t="s">
        <v>24</v>
      </c>
      <c r="WHX11" s="21" t="s">
        <v>24</v>
      </c>
      <c r="WHY11" s="21" t="s">
        <v>24</v>
      </c>
      <c r="WHZ11" s="21" t="s">
        <v>24</v>
      </c>
      <c r="WIA11" s="21" t="s">
        <v>24</v>
      </c>
      <c r="WIB11" s="21" t="s">
        <v>24</v>
      </c>
      <c r="WIC11" s="21" t="s">
        <v>24</v>
      </c>
      <c r="WID11" s="21" t="s">
        <v>24</v>
      </c>
      <c r="WIE11" s="21" t="s">
        <v>24</v>
      </c>
      <c r="WIF11" s="21" t="s">
        <v>24</v>
      </c>
      <c r="WIG11" s="21" t="s">
        <v>24</v>
      </c>
      <c r="WIH11" s="21" t="s">
        <v>24</v>
      </c>
      <c r="WII11" s="21" t="s">
        <v>24</v>
      </c>
      <c r="WIJ11" s="21" t="s">
        <v>24</v>
      </c>
      <c r="WIK11" s="21" t="s">
        <v>24</v>
      </c>
      <c r="WIL11" s="21" t="s">
        <v>24</v>
      </c>
      <c r="WIM11" s="21" t="s">
        <v>24</v>
      </c>
      <c r="WIN11" s="21" t="s">
        <v>24</v>
      </c>
      <c r="WIO11" s="21" t="s">
        <v>24</v>
      </c>
      <c r="WIP11" s="21" t="s">
        <v>24</v>
      </c>
      <c r="WIQ11" s="21" t="s">
        <v>24</v>
      </c>
      <c r="WIR11" s="21" t="s">
        <v>24</v>
      </c>
      <c r="WIS11" s="21" t="s">
        <v>24</v>
      </c>
      <c r="WIT11" s="21" t="s">
        <v>24</v>
      </c>
      <c r="WIU11" s="21" t="s">
        <v>24</v>
      </c>
      <c r="WIV11" s="21" t="s">
        <v>24</v>
      </c>
      <c r="WIW11" s="21" t="s">
        <v>24</v>
      </c>
      <c r="WIX11" s="21" t="s">
        <v>24</v>
      </c>
      <c r="WIY11" s="21" t="s">
        <v>24</v>
      </c>
      <c r="WIZ11" s="21" t="s">
        <v>24</v>
      </c>
      <c r="WJA11" s="21" t="s">
        <v>24</v>
      </c>
      <c r="WJB11" s="21" t="s">
        <v>24</v>
      </c>
      <c r="WJC11" s="21" t="s">
        <v>24</v>
      </c>
      <c r="WJD11" s="21" t="s">
        <v>24</v>
      </c>
      <c r="WJE11" s="21" t="s">
        <v>24</v>
      </c>
      <c r="WJF11" s="21" t="s">
        <v>24</v>
      </c>
      <c r="WJG11" s="21" t="s">
        <v>24</v>
      </c>
      <c r="WJH11" s="21" t="s">
        <v>24</v>
      </c>
      <c r="WJI11" s="21" t="s">
        <v>24</v>
      </c>
      <c r="WJJ11" s="21" t="s">
        <v>24</v>
      </c>
      <c r="WJK11" s="21" t="s">
        <v>24</v>
      </c>
      <c r="WJL11" s="21" t="s">
        <v>24</v>
      </c>
      <c r="WJM11" s="21" t="s">
        <v>24</v>
      </c>
      <c r="WJN11" s="21" t="s">
        <v>24</v>
      </c>
      <c r="WJO11" s="21" t="s">
        <v>24</v>
      </c>
      <c r="WJP11" s="21" t="s">
        <v>24</v>
      </c>
      <c r="WJQ11" s="21" t="s">
        <v>24</v>
      </c>
      <c r="WJR11" s="21" t="s">
        <v>24</v>
      </c>
      <c r="WJS11" s="21" t="s">
        <v>24</v>
      </c>
      <c r="WJT11" s="21" t="s">
        <v>24</v>
      </c>
      <c r="WJU11" s="21" t="s">
        <v>24</v>
      </c>
      <c r="WJV11" s="21" t="s">
        <v>24</v>
      </c>
      <c r="WJW11" s="21" t="s">
        <v>24</v>
      </c>
      <c r="WJX11" s="21" t="s">
        <v>24</v>
      </c>
      <c r="WJY11" s="21" t="s">
        <v>24</v>
      </c>
      <c r="WJZ11" s="21" t="s">
        <v>24</v>
      </c>
      <c r="WKA11" s="21" t="s">
        <v>24</v>
      </c>
      <c r="WKB11" s="21" t="s">
        <v>24</v>
      </c>
      <c r="WKC11" s="21" t="s">
        <v>24</v>
      </c>
      <c r="WKD11" s="21" t="s">
        <v>24</v>
      </c>
      <c r="WKE11" s="21" t="s">
        <v>24</v>
      </c>
      <c r="WKF11" s="21" t="s">
        <v>24</v>
      </c>
      <c r="WKG11" s="21" t="s">
        <v>24</v>
      </c>
      <c r="WKH11" s="21" t="s">
        <v>24</v>
      </c>
      <c r="WKI11" s="21" t="s">
        <v>24</v>
      </c>
      <c r="WKJ11" s="21" t="s">
        <v>24</v>
      </c>
      <c r="WKK11" s="21" t="s">
        <v>24</v>
      </c>
      <c r="WKL11" s="21" t="s">
        <v>24</v>
      </c>
      <c r="WKM11" s="21" t="s">
        <v>24</v>
      </c>
      <c r="WKN11" s="21" t="s">
        <v>24</v>
      </c>
      <c r="WKO11" s="21" t="s">
        <v>24</v>
      </c>
      <c r="WKP11" s="21" t="s">
        <v>24</v>
      </c>
      <c r="WKQ11" s="21" t="s">
        <v>24</v>
      </c>
      <c r="WKR11" s="21" t="s">
        <v>24</v>
      </c>
      <c r="WKS11" s="21" t="s">
        <v>24</v>
      </c>
      <c r="WKT11" s="21" t="s">
        <v>24</v>
      </c>
      <c r="WKU11" s="21" t="s">
        <v>24</v>
      </c>
      <c r="WKV11" s="21" t="s">
        <v>24</v>
      </c>
      <c r="WKW11" s="21" t="s">
        <v>24</v>
      </c>
      <c r="WKX11" s="21" t="s">
        <v>24</v>
      </c>
      <c r="WKY11" s="21" t="s">
        <v>24</v>
      </c>
      <c r="WKZ11" s="21" t="s">
        <v>24</v>
      </c>
      <c r="WLA11" s="21" t="s">
        <v>24</v>
      </c>
      <c r="WLB11" s="21" t="s">
        <v>24</v>
      </c>
      <c r="WLC11" s="21" t="s">
        <v>24</v>
      </c>
      <c r="WLD11" s="21" t="s">
        <v>24</v>
      </c>
      <c r="WLE11" s="21" t="s">
        <v>24</v>
      </c>
      <c r="WLF11" s="21" t="s">
        <v>24</v>
      </c>
      <c r="WLG11" s="21" t="s">
        <v>24</v>
      </c>
      <c r="WLH11" s="21" t="s">
        <v>24</v>
      </c>
      <c r="WLI11" s="21" t="s">
        <v>24</v>
      </c>
      <c r="WLJ11" s="21" t="s">
        <v>24</v>
      </c>
      <c r="WLK11" s="21" t="s">
        <v>24</v>
      </c>
      <c r="WLL11" s="21" t="s">
        <v>24</v>
      </c>
      <c r="WLM11" s="21" t="s">
        <v>24</v>
      </c>
      <c r="WLN11" s="21" t="s">
        <v>24</v>
      </c>
      <c r="WLO11" s="21" t="s">
        <v>24</v>
      </c>
      <c r="WLP11" s="21" t="s">
        <v>24</v>
      </c>
      <c r="WLQ11" s="21" t="s">
        <v>24</v>
      </c>
      <c r="WLR11" s="21" t="s">
        <v>24</v>
      </c>
      <c r="WLS11" s="21" t="s">
        <v>24</v>
      </c>
      <c r="WLT11" s="21" t="s">
        <v>24</v>
      </c>
      <c r="WLU11" s="21" t="s">
        <v>24</v>
      </c>
      <c r="WLV11" s="21" t="s">
        <v>24</v>
      </c>
      <c r="WLW11" s="21" t="s">
        <v>24</v>
      </c>
      <c r="WLX11" s="21" t="s">
        <v>24</v>
      </c>
      <c r="WLY11" s="21" t="s">
        <v>24</v>
      </c>
      <c r="WLZ11" s="21" t="s">
        <v>24</v>
      </c>
      <c r="WMA11" s="21" t="s">
        <v>24</v>
      </c>
      <c r="WMB11" s="21" t="s">
        <v>24</v>
      </c>
      <c r="WMC11" s="21" t="s">
        <v>24</v>
      </c>
      <c r="WMD11" s="21" t="s">
        <v>24</v>
      </c>
      <c r="WME11" s="21" t="s">
        <v>24</v>
      </c>
      <c r="WMF11" s="21" t="s">
        <v>24</v>
      </c>
      <c r="WMG11" s="21" t="s">
        <v>24</v>
      </c>
      <c r="WMH11" s="21" t="s">
        <v>24</v>
      </c>
      <c r="WMI11" s="21" t="s">
        <v>24</v>
      </c>
      <c r="WMJ11" s="21" t="s">
        <v>24</v>
      </c>
      <c r="WMK11" s="21" t="s">
        <v>24</v>
      </c>
      <c r="WML11" s="21" t="s">
        <v>24</v>
      </c>
      <c r="WMM11" s="21" t="s">
        <v>24</v>
      </c>
      <c r="WMN11" s="21" t="s">
        <v>24</v>
      </c>
      <c r="WMO11" s="21" t="s">
        <v>24</v>
      </c>
      <c r="WMP11" s="21" t="s">
        <v>24</v>
      </c>
      <c r="WMQ11" s="21" t="s">
        <v>24</v>
      </c>
      <c r="WMR11" s="21" t="s">
        <v>24</v>
      </c>
      <c r="WMS11" s="21" t="s">
        <v>24</v>
      </c>
      <c r="WMT11" s="21" t="s">
        <v>24</v>
      </c>
      <c r="WMU11" s="21" t="s">
        <v>24</v>
      </c>
      <c r="WMV11" s="21" t="s">
        <v>24</v>
      </c>
      <c r="WMW11" s="21" t="s">
        <v>24</v>
      </c>
      <c r="WMX11" s="21" t="s">
        <v>24</v>
      </c>
      <c r="WMY11" s="21" t="s">
        <v>24</v>
      </c>
      <c r="WMZ11" s="21" t="s">
        <v>24</v>
      </c>
      <c r="WNA11" s="21" t="s">
        <v>24</v>
      </c>
      <c r="WNB11" s="21" t="s">
        <v>24</v>
      </c>
      <c r="WNC11" s="21" t="s">
        <v>24</v>
      </c>
      <c r="WND11" s="21" t="s">
        <v>24</v>
      </c>
      <c r="WNE11" s="21" t="s">
        <v>24</v>
      </c>
      <c r="WNF11" s="21" t="s">
        <v>24</v>
      </c>
      <c r="WNG11" s="21" t="s">
        <v>24</v>
      </c>
      <c r="WNH11" s="21" t="s">
        <v>24</v>
      </c>
      <c r="WNI11" s="21" t="s">
        <v>24</v>
      </c>
      <c r="WNJ11" s="21" t="s">
        <v>24</v>
      </c>
      <c r="WNK11" s="21" t="s">
        <v>24</v>
      </c>
      <c r="WNL11" s="21" t="s">
        <v>24</v>
      </c>
      <c r="WNM11" s="21" t="s">
        <v>24</v>
      </c>
      <c r="WNN11" s="21" t="s">
        <v>24</v>
      </c>
      <c r="WNO11" s="21" t="s">
        <v>24</v>
      </c>
      <c r="WNP11" s="21" t="s">
        <v>24</v>
      </c>
      <c r="WNQ11" s="21" t="s">
        <v>24</v>
      </c>
      <c r="WNR11" s="21" t="s">
        <v>24</v>
      </c>
      <c r="WNS11" s="21" t="s">
        <v>24</v>
      </c>
      <c r="WNT11" s="21" t="s">
        <v>24</v>
      </c>
      <c r="WNU11" s="21" t="s">
        <v>24</v>
      </c>
      <c r="WNV11" s="21" t="s">
        <v>24</v>
      </c>
      <c r="WNW11" s="21" t="s">
        <v>24</v>
      </c>
      <c r="WNX11" s="21" t="s">
        <v>24</v>
      </c>
      <c r="WNY11" s="21" t="s">
        <v>24</v>
      </c>
      <c r="WNZ11" s="21" t="s">
        <v>24</v>
      </c>
      <c r="WOA11" s="21" t="s">
        <v>24</v>
      </c>
      <c r="WOB11" s="21" t="s">
        <v>24</v>
      </c>
      <c r="WOC11" s="21" t="s">
        <v>24</v>
      </c>
      <c r="WOD11" s="21" t="s">
        <v>24</v>
      </c>
      <c r="WOE11" s="21" t="s">
        <v>24</v>
      </c>
      <c r="WOF11" s="21" t="s">
        <v>24</v>
      </c>
      <c r="WOG11" s="21" t="s">
        <v>24</v>
      </c>
      <c r="WOH11" s="21" t="s">
        <v>24</v>
      </c>
      <c r="WOI11" s="21" t="s">
        <v>24</v>
      </c>
      <c r="WOJ11" s="21" t="s">
        <v>24</v>
      </c>
      <c r="WOK11" s="21" t="s">
        <v>24</v>
      </c>
      <c r="WOL11" s="21" t="s">
        <v>24</v>
      </c>
      <c r="WOM11" s="21" t="s">
        <v>24</v>
      </c>
      <c r="WON11" s="21" t="s">
        <v>24</v>
      </c>
      <c r="WOO11" s="21" t="s">
        <v>24</v>
      </c>
      <c r="WOP11" s="21" t="s">
        <v>24</v>
      </c>
      <c r="WOQ11" s="21" t="s">
        <v>24</v>
      </c>
      <c r="WOR11" s="21" t="s">
        <v>24</v>
      </c>
      <c r="WOS11" s="21" t="s">
        <v>24</v>
      </c>
      <c r="WOT11" s="21" t="s">
        <v>24</v>
      </c>
      <c r="WOU11" s="21" t="s">
        <v>24</v>
      </c>
      <c r="WOV11" s="21" t="s">
        <v>24</v>
      </c>
      <c r="WOW11" s="21" t="s">
        <v>24</v>
      </c>
      <c r="WOX11" s="21" t="s">
        <v>24</v>
      </c>
      <c r="WOY11" s="21" t="s">
        <v>24</v>
      </c>
      <c r="WOZ11" s="21" t="s">
        <v>24</v>
      </c>
      <c r="WPA11" s="21" t="s">
        <v>24</v>
      </c>
      <c r="WPB11" s="21" t="s">
        <v>24</v>
      </c>
      <c r="WPC11" s="21" t="s">
        <v>24</v>
      </c>
      <c r="WPD11" s="21" t="s">
        <v>24</v>
      </c>
      <c r="WPE11" s="21" t="s">
        <v>24</v>
      </c>
      <c r="WPF11" s="21" t="s">
        <v>24</v>
      </c>
      <c r="WPG11" s="21" t="s">
        <v>24</v>
      </c>
      <c r="WPH11" s="21" t="s">
        <v>24</v>
      </c>
      <c r="WPI11" s="21" t="s">
        <v>24</v>
      </c>
      <c r="WPJ11" s="21" t="s">
        <v>24</v>
      </c>
      <c r="WPK11" s="21" t="s">
        <v>24</v>
      </c>
      <c r="WPL11" s="21" t="s">
        <v>24</v>
      </c>
      <c r="WPM11" s="21" t="s">
        <v>24</v>
      </c>
      <c r="WPN11" s="21" t="s">
        <v>24</v>
      </c>
      <c r="WPO11" s="21" t="s">
        <v>24</v>
      </c>
      <c r="WPP11" s="21" t="s">
        <v>24</v>
      </c>
      <c r="WPQ11" s="21" t="s">
        <v>24</v>
      </c>
      <c r="WPR11" s="21" t="s">
        <v>24</v>
      </c>
      <c r="WPS11" s="21" t="s">
        <v>24</v>
      </c>
      <c r="WPT11" s="21" t="s">
        <v>24</v>
      </c>
      <c r="WPU11" s="21" t="s">
        <v>24</v>
      </c>
      <c r="WPV11" s="21" t="s">
        <v>24</v>
      </c>
      <c r="WPW11" s="21" t="s">
        <v>24</v>
      </c>
      <c r="WPX11" s="21" t="s">
        <v>24</v>
      </c>
      <c r="WPY11" s="21" t="s">
        <v>24</v>
      </c>
      <c r="WPZ11" s="21" t="s">
        <v>24</v>
      </c>
      <c r="WQA11" s="21" t="s">
        <v>24</v>
      </c>
      <c r="WQB11" s="21" t="s">
        <v>24</v>
      </c>
      <c r="WQC11" s="21" t="s">
        <v>24</v>
      </c>
      <c r="WQD11" s="21" t="s">
        <v>24</v>
      </c>
      <c r="WQE11" s="21" t="s">
        <v>24</v>
      </c>
      <c r="WQF11" s="21" t="s">
        <v>24</v>
      </c>
      <c r="WQG11" s="21" t="s">
        <v>24</v>
      </c>
      <c r="WQH11" s="21" t="s">
        <v>24</v>
      </c>
      <c r="WQI11" s="21" t="s">
        <v>24</v>
      </c>
      <c r="WQJ11" s="21" t="s">
        <v>24</v>
      </c>
      <c r="WQK11" s="21" t="s">
        <v>24</v>
      </c>
      <c r="WQL11" s="21" t="s">
        <v>24</v>
      </c>
      <c r="WQM11" s="21" t="s">
        <v>24</v>
      </c>
      <c r="WQN11" s="21" t="s">
        <v>24</v>
      </c>
      <c r="WQO11" s="21" t="s">
        <v>24</v>
      </c>
      <c r="WQP11" s="21" t="s">
        <v>24</v>
      </c>
      <c r="WQQ11" s="21" t="s">
        <v>24</v>
      </c>
      <c r="WQR11" s="21" t="s">
        <v>24</v>
      </c>
      <c r="WQS11" s="21" t="s">
        <v>24</v>
      </c>
      <c r="WQT11" s="21" t="s">
        <v>24</v>
      </c>
      <c r="WQU11" s="21" t="s">
        <v>24</v>
      </c>
      <c r="WQV11" s="21" t="s">
        <v>24</v>
      </c>
      <c r="WQW11" s="21" t="s">
        <v>24</v>
      </c>
      <c r="WQX11" s="21" t="s">
        <v>24</v>
      </c>
      <c r="WQY11" s="21" t="s">
        <v>24</v>
      </c>
      <c r="WQZ11" s="21" t="s">
        <v>24</v>
      </c>
      <c r="WRA11" s="21" t="s">
        <v>24</v>
      </c>
      <c r="WRB11" s="21" t="s">
        <v>24</v>
      </c>
      <c r="WRC11" s="21" t="s">
        <v>24</v>
      </c>
      <c r="WRD11" s="21" t="s">
        <v>24</v>
      </c>
      <c r="WRE11" s="21" t="s">
        <v>24</v>
      </c>
      <c r="WRF11" s="21" t="s">
        <v>24</v>
      </c>
      <c r="WRG11" s="21" t="s">
        <v>24</v>
      </c>
      <c r="WRH11" s="21" t="s">
        <v>24</v>
      </c>
      <c r="WRI11" s="21" t="s">
        <v>24</v>
      </c>
      <c r="WRJ11" s="21" t="s">
        <v>24</v>
      </c>
      <c r="WRK11" s="21" t="s">
        <v>24</v>
      </c>
      <c r="WRL11" s="21" t="s">
        <v>24</v>
      </c>
      <c r="WRM11" s="21" t="s">
        <v>24</v>
      </c>
      <c r="WRN11" s="21" t="s">
        <v>24</v>
      </c>
      <c r="WRO11" s="21" t="s">
        <v>24</v>
      </c>
      <c r="WRP11" s="21" t="s">
        <v>24</v>
      </c>
      <c r="WRQ11" s="21" t="s">
        <v>24</v>
      </c>
      <c r="WRR11" s="21" t="s">
        <v>24</v>
      </c>
      <c r="WRS11" s="21" t="s">
        <v>24</v>
      </c>
      <c r="WRT11" s="21" t="s">
        <v>24</v>
      </c>
      <c r="WRU11" s="21" t="s">
        <v>24</v>
      </c>
      <c r="WRV11" s="21" t="s">
        <v>24</v>
      </c>
      <c r="WRW11" s="21" t="s">
        <v>24</v>
      </c>
      <c r="WRX11" s="21" t="s">
        <v>24</v>
      </c>
      <c r="WRY11" s="21" t="s">
        <v>24</v>
      </c>
      <c r="WRZ11" s="21" t="s">
        <v>24</v>
      </c>
      <c r="WSA11" s="21" t="s">
        <v>24</v>
      </c>
      <c r="WSB11" s="21" t="s">
        <v>24</v>
      </c>
      <c r="WSC11" s="21" t="s">
        <v>24</v>
      </c>
      <c r="WSD11" s="21" t="s">
        <v>24</v>
      </c>
      <c r="WSE11" s="21" t="s">
        <v>24</v>
      </c>
      <c r="WSF11" s="21" t="s">
        <v>24</v>
      </c>
      <c r="WSG11" s="21" t="s">
        <v>24</v>
      </c>
      <c r="WSH11" s="21" t="s">
        <v>24</v>
      </c>
      <c r="WSI11" s="21" t="s">
        <v>24</v>
      </c>
      <c r="WSJ11" s="21" t="s">
        <v>24</v>
      </c>
      <c r="WSK11" s="21" t="s">
        <v>24</v>
      </c>
      <c r="WSL11" s="21" t="s">
        <v>24</v>
      </c>
      <c r="WSM11" s="21" t="s">
        <v>24</v>
      </c>
      <c r="WSN11" s="21" t="s">
        <v>24</v>
      </c>
      <c r="WSO11" s="21" t="s">
        <v>24</v>
      </c>
      <c r="WSP11" s="21" t="s">
        <v>24</v>
      </c>
      <c r="WSQ11" s="21" t="s">
        <v>24</v>
      </c>
      <c r="WSR11" s="21" t="s">
        <v>24</v>
      </c>
      <c r="WSS11" s="21" t="s">
        <v>24</v>
      </c>
      <c r="WST11" s="21" t="s">
        <v>24</v>
      </c>
      <c r="WSU11" s="21" t="s">
        <v>24</v>
      </c>
      <c r="WSV11" s="21" t="s">
        <v>24</v>
      </c>
      <c r="WSW11" s="21" t="s">
        <v>24</v>
      </c>
      <c r="WSX11" s="21" t="s">
        <v>24</v>
      </c>
      <c r="WSY11" s="21" t="s">
        <v>24</v>
      </c>
      <c r="WSZ11" s="21" t="s">
        <v>24</v>
      </c>
      <c r="WTA11" s="21" t="s">
        <v>24</v>
      </c>
      <c r="WTB11" s="21" t="s">
        <v>24</v>
      </c>
      <c r="WTC11" s="21" t="s">
        <v>24</v>
      </c>
      <c r="WTD11" s="21" t="s">
        <v>24</v>
      </c>
      <c r="WTE11" s="21" t="s">
        <v>24</v>
      </c>
      <c r="WTF11" s="21" t="s">
        <v>24</v>
      </c>
      <c r="WTG11" s="21" t="s">
        <v>24</v>
      </c>
      <c r="WTH11" s="21" t="s">
        <v>24</v>
      </c>
      <c r="WTI11" s="21" t="s">
        <v>24</v>
      </c>
      <c r="WTJ11" s="21" t="s">
        <v>24</v>
      </c>
      <c r="WTK11" s="21" t="s">
        <v>24</v>
      </c>
      <c r="WTL11" s="21" t="s">
        <v>24</v>
      </c>
      <c r="WTM11" s="21" t="s">
        <v>24</v>
      </c>
      <c r="WTN11" s="21" t="s">
        <v>24</v>
      </c>
      <c r="WTO11" s="21" t="s">
        <v>24</v>
      </c>
      <c r="WTP11" s="21" t="s">
        <v>24</v>
      </c>
      <c r="WTQ11" s="21" t="s">
        <v>24</v>
      </c>
      <c r="WTR11" s="21" t="s">
        <v>24</v>
      </c>
      <c r="WTS11" s="21" t="s">
        <v>24</v>
      </c>
      <c r="WTT11" s="21" t="s">
        <v>24</v>
      </c>
      <c r="WTU11" s="21" t="s">
        <v>24</v>
      </c>
      <c r="WTV11" s="21" t="s">
        <v>24</v>
      </c>
      <c r="WTW11" s="21" t="s">
        <v>24</v>
      </c>
      <c r="WTX11" s="21" t="s">
        <v>24</v>
      </c>
      <c r="WTY11" s="21" t="s">
        <v>24</v>
      </c>
      <c r="WTZ11" s="21" t="s">
        <v>24</v>
      </c>
      <c r="WUA11" s="21" t="s">
        <v>24</v>
      </c>
      <c r="WUB11" s="21" t="s">
        <v>24</v>
      </c>
      <c r="WUC11" s="21" t="s">
        <v>24</v>
      </c>
      <c r="WUD11" s="21" t="s">
        <v>24</v>
      </c>
      <c r="WUE11" s="21" t="s">
        <v>24</v>
      </c>
      <c r="WUF11" s="21" t="s">
        <v>24</v>
      </c>
      <c r="WUG11" s="21" t="s">
        <v>24</v>
      </c>
      <c r="WUH11" s="21" t="s">
        <v>24</v>
      </c>
      <c r="WUI11" s="21" t="s">
        <v>24</v>
      </c>
      <c r="WUJ11" s="21" t="s">
        <v>24</v>
      </c>
      <c r="WUK11" s="21" t="s">
        <v>24</v>
      </c>
      <c r="WUL11" s="21" t="s">
        <v>24</v>
      </c>
      <c r="WUM11" s="21" t="s">
        <v>24</v>
      </c>
      <c r="WUN11" s="21" t="s">
        <v>24</v>
      </c>
      <c r="WUO11" s="21" t="s">
        <v>24</v>
      </c>
      <c r="WUP11" s="21" t="s">
        <v>24</v>
      </c>
      <c r="WUQ11" s="21" t="s">
        <v>24</v>
      </c>
      <c r="WUR11" s="21" t="s">
        <v>24</v>
      </c>
      <c r="WUS11" s="21" t="s">
        <v>24</v>
      </c>
      <c r="WUT11" s="21" t="s">
        <v>24</v>
      </c>
      <c r="WUU11" s="21" t="s">
        <v>24</v>
      </c>
      <c r="WUV11" s="21" t="s">
        <v>24</v>
      </c>
      <c r="WUW11" s="21" t="s">
        <v>24</v>
      </c>
      <c r="WUX11" s="21" t="s">
        <v>24</v>
      </c>
      <c r="WUY11" s="21" t="s">
        <v>24</v>
      </c>
      <c r="WUZ11" s="21" t="s">
        <v>24</v>
      </c>
      <c r="WVA11" s="21" t="s">
        <v>24</v>
      </c>
      <c r="WVB11" s="21" t="s">
        <v>24</v>
      </c>
      <c r="WVC11" s="21" t="s">
        <v>24</v>
      </c>
      <c r="WVD11" s="21" t="s">
        <v>24</v>
      </c>
      <c r="WVE11" s="21" t="s">
        <v>24</v>
      </c>
      <c r="WVF11" s="21" t="s">
        <v>24</v>
      </c>
      <c r="WVG11" s="21" t="s">
        <v>24</v>
      </c>
      <c r="WVH11" s="21" t="s">
        <v>24</v>
      </c>
      <c r="WVI11" s="21" t="s">
        <v>24</v>
      </c>
      <c r="WVJ11" s="21" t="s">
        <v>24</v>
      </c>
      <c r="WVK11" s="21" t="s">
        <v>24</v>
      </c>
      <c r="WVL11" s="21" t="s">
        <v>24</v>
      </c>
      <c r="WVM11" s="21" t="s">
        <v>24</v>
      </c>
      <c r="WVN11" s="21" t="s">
        <v>24</v>
      </c>
      <c r="WVO11" s="21" t="s">
        <v>24</v>
      </c>
      <c r="WVP11" s="21" t="s">
        <v>24</v>
      </c>
      <c r="WVQ11" s="21" t="s">
        <v>24</v>
      </c>
      <c r="WVR11" s="21" t="s">
        <v>24</v>
      </c>
      <c r="WVS11" s="21" t="s">
        <v>24</v>
      </c>
      <c r="WVT11" s="21" t="s">
        <v>24</v>
      </c>
      <c r="WVU11" s="21" t="s">
        <v>24</v>
      </c>
      <c r="WVV11" s="21" t="s">
        <v>24</v>
      </c>
      <c r="WVW11" s="21" t="s">
        <v>24</v>
      </c>
      <c r="WVX11" s="21" t="s">
        <v>24</v>
      </c>
      <c r="WVY11" s="21" t="s">
        <v>24</v>
      </c>
      <c r="WVZ11" s="21" t="s">
        <v>24</v>
      </c>
      <c r="WWA11" s="21" t="s">
        <v>24</v>
      </c>
      <c r="WWB11" s="21" t="s">
        <v>24</v>
      </c>
      <c r="WWC11" s="21" t="s">
        <v>24</v>
      </c>
      <c r="WWD11" s="21" t="s">
        <v>24</v>
      </c>
      <c r="WWE11" s="21" t="s">
        <v>24</v>
      </c>
      <c r="WWF11" s="21" t="s">
        <v>24</v>
      </c>
      <c r="WWG11" s="21" t="s">
        <v>24</v>
      </c>
      <c r="WWH11" s="21" t="s">
        <v>24</v>
      </c>
      <c r="WWI11" s="21" t="s">
        <v>24</v>
      </c>
      <c r="WWJ11" s="21" t="s">
        <v>24</v>
      </c>
      <c r="WWK11" s="21" t="s">
        <v>24</v>
      </c>
      <c r="WWL11" s="21" t="s">
        <v>24</v>
      </c>
      <c r="WWM11" s="21" t="s">
        <v>24</v>
      </c>
      <c r="WWN11" s="21" t="s">
        <v>24</v>
      </c>
      <c r="WWO11" s="21" t="s">
        <v>24</v>
      </c>
      <c r="WWP11" s="21" t="s">
        <v>24</v>
      </c>
      <c r="WWQ11" s="21" t="s">
        <v>24</v>
      </c>
      <c r="WWR11" s="21" t="s">
        <v>24</v>
      </c>
      <c r="WWS11" s="21" t="s">
        <v>24</v>
      </c>
      <c r="WWT11" s="21" t="s">
        <v>24</v>
      </c>
      <c r="WWU11" s="21" t="s">
        <v>24</v>
      </c>
      <c r="WWV11" s="21" t="s">
        <v>24</v>
      </c>
      <c r="WWW11" s="21" t="s">
        <v>24</v>
      </c>
      <c r="WWX11" s="21" t="s">
        <v>24</v>
      </c>
      <c r="WWY11" s="21" t="s">
        <v>24</v>
      </c>
      <c r="WWZ11" s="21" t="s">
        <v>24</v>
      </c>
      <c r="WXA11" s="21" t="s">
        <v>24</v>
      </c>
      <c r="WXB11" s="21" t="s">
        <v>24</v>
      </c>
      <c r="WXC11" s="21" t="s">
        <v>24</v>
      </c>
      <c r="WXD11" s="21" t="s">
        <v>24</v>
      </c>
      <c r="WXE11" s="21" t="s">
        <v>24</v>
      </c>
      <c r="WXF11" s="21" t="s">
        <v>24</v>
      </c>
      <c r="WXG11" s="21" t="s">
        <v>24</v>
      </c>
      <c r="WXH11" s="21" t="s">
        <v>24</v>
      </c>
      <c r="WXI11" s="21" t="s">
        <v>24</v>
      </c>
      <c r="WXJ11" s="21" t="s">
        <v>24</v>
      </c>
      <c r="WXK11" s="21" t="s">
        <v>24</v>
      </c>
      <c r="WXL11" s="21" t="s">
        <v>24</v>
      </c>
      <c r="WXM11" s="21" t="s">
        <v>24</v>
      </c>
      <c r="WXN11" s="21" t="s">
        <v>24</v>
      </c>
      <c r="WXO11" s="21" t="s">
        <v>24</v>
      </c>
      <c r="WXP11" s="21" t="s">
        <v>24</v>
      </c>
      <c r="WXQ11" s="21" t="s">
        <v>24</v>
      </c>
      <c r="WXR11" s="21" t="s">
        <v>24</v>
      </c>
      <c r="WXS11" s="21" t="s">
        <v>24</v>
      </c>
      <c r="WXT11" s="21" t="s">
        <v>24</v>
      </c>
      <c r="WXU11" s="21" t="s">
        <v>24</v>
      </c>
      <c r="WXV11" s="21" t="s">
        <v>24</v>
      </c>
      <c r="WXW11" s="21" t="s">
        <v>24</v>
      </c>
      <c r="WXX11" s="21" t="s">
        <v>24</v>
      </c>
      <c r="WXY11" s="21" t="s">
        <v>24</v>
      </c>
      <c r="WXZ11" s="21" t="s">
        <v>24</v>
      </c>
    </row>
    <row r="12" spans="1:16198" ht="76.5">
      <c r="A12" s="4" t="s">
        <v>637</v>
      </c>
      <c r="B12" s="4">
        <f>COUNTA(F12:U12)</f>
        <v>14</v>
      </c>
      <c r="C12" s="4" t="s">
        <v>246</v>
      </c>
      <c r="D12" s="2" t="s">
        <v>250</v>
      </c>
      <c r="F12" s="1">
        <v>11</v>
      </c>
      <c r="G12" s="1"/>
      <c r="H12" s="1">
        <v>11</v>
      </c>
      <c r="I12" s="1">
        <v>11</v>
      </c>
      <c r="J12" s="1">
        <v>11</v>
      </c>
      <c r="K12" s="8">
        <v>11</v>
      </c>
      <c r="L12" s="8">
        <v>11</v>
      </c>
      <c r="M12" s="8">
        <v>11</v>
      </c>
      <c r="N12" s="24">
        <v>9</v>
      </c>
      <c r="O12" s="1">
        <v>11</v>
      </c>
      <c r="P12" s="8">
        <v>9</v>
      </c>
      <c r="Q12" s="1">
        <v>9</v>
      </c>
      <c r="R12" s="1">
        <v>13</v>
      </c>
      <c r="S12" s="1">
        <v>9</v>
      </c>
      <c r="T12" s="1">
        <v>13</v>
      </c>
    </row>
    <row r="13" spans="1:16198" ht="76.5">
      <c r="A13" s="4" t="s">
        <v>638</v>
      </c>
      <c r="B13" s="4">
        <f>COUNTA(F13:U13)</f>
        <v>14</v>
      </c>
      <c r="C13" s="4" t="s">
        <v>246</v>
      </c>
      <c r="D13" s="2" t="s">
        <v>265</v>
      </c>
      <c r="F13" s="1">
        <v>15</v>
      </c>
      <c r="G13" s="1"/>
      <c r="H13" s="1">
        <v>15</v>
      </c>
      <c r="I13" s="1">
        <v>15</v>
      </c>
      <c r="J13" s="1">
        <v>15</v>
      </c>
      <c r="K13" s="8">
        <v>15</v>
      </c>
      <c r="L13" s="8">
        <v>15</v>
      </c>
      <c r="M13" s="8">
        <v>14</v>
      </c>
      <c r="N13" s="24">
        <v>12</v>
      </c>
      <c r="O13" s="1">
        <v>14</v>
      </c>
      <c r="P13" s="8">
        <v>12</v>
      </c>
      <c r="Q13" s="1">
        <v>12</v>
      </c>
      <c r="R13" s="1">
        <v>16</v>
      </c>
      <c r="S13" s="1">
        <v>12</v>
      </c>
      <c r="T13" s="1">
        <v>16</v>
      </c>
    </row>
    <row r="14" spans="1:16198" ht="76.5">
      <c r="A14" s="4" t="s">
        <v>639</v>
      </c>
      <c r="B14" s="4">
        <f>COUNTA(F14:U14)</f>
        <v>11</v>
      </c>
      <c r="C14" s="4" t="s">
        <v>246</v>
      </c>
      <c r="D14" s="2" t="s">
        <v>262</v>
      </c>
      <c r="F14" s="1"/>
      <c r="G14" s="1"/>
      <c r="H14" s="1"/>
      <c r="I14" s="1"/>
      <c r="J14" s="1">
        <v>17</v>
      </c>
      <c r="K14" s="8"/>
      <c r="L14" s="8">
        <v>17</v>
      </c>
      <c r="M14" s="8">
        <v>16</v>
      </c>
      <c r="N14" s="24">
        <v>14</v>
      </c>
      <c r="O14" s="1">
        <v>16</v>
      </c>
      <c r="P14" s="8">
        <v>14</v>
      </c>
      <c r="Q14" s="1">
        <v>14</v>
      </c>
      <c r="R14" s="1">
        <v>18</v>
      </c>
      <c r="S14" s="1">
        <v>14</v>
      </c>
      <c r="T14" s="1">
        <v>18</v>
      </c>
      <c r="U14" s="1">
        <v>18</v>
      </c>
    </row>
    <row r="15" spans="1:16198" ht="21.75" customHeight="1">
      <c r="A15" s="4" t="s">
        <v>640</v>
      </c>
      <c r="B15" s="4">
        <f>COUNTA(F15:U15)</f>
        <v>3</v>
      </c>
      <c r="C15" s="4" t="s">
        <v>246</v>
      </c>
      <c r="D15" s="2" t="s">
        <v>253</v>
      </c>
      <c r="F15" s="1">
        <v>13</v>
      </c>
      <c r="G15" s="1"/>
      <c r="H15" s="1"/>
      <c r="I15" s="1">
        <v>13</v>
      </c>
      <c r="J15" s="1"/>
      <c r="K15" s="8">
        <v>13</v>
      </c>
      <c r="L15" s="8"/>
      <c r="M15" s="8"/>
      <c r="O15" s="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row>
    <row r="16" spans="1:16198" ht="25.5" customHeight="1">
      <c r="A16" s="4" t="s">
        <v>641</v>
      </c>
      <c r="B16" s="4">
        <f>COUNTA(F16:U16)</f>
        <v>3</v>
      </c>
      <c r="C16" s="4" t="s">
        <v>246</v>
      </c>
      <c r="D16" s="2" t="s">
        <v>251</v>
      </c>
      <c r="F16" s="1"/>
      <c r="G16" s="1"/>
      <c r="H16" s="1">
        <v>13</v>
      </c>
      <c r="I16" s="1"/>
      <c r="J16" s="1" t="s">
        <v>185</v>
      </c>
      <c r="K16" s="8"/>
      <c r="L16" s="8">
        <v>13</v>
      </c>
      <c r="M16" s="8"/>
      <c r="O16" s="1"/>
    </row>
    <row r="17" spans="1:16198" ht="25.5" customHeight="1">
      <c r="A17" s="4" t="s">
        <v>642</v>
      </c>
      <c r="B17" s="4">
        <f>COUNTA(F17:U17)</f>
        <v>1</v>
      </c>
      <c r="C17" s="4" t="s">
        <v>246</v>
      </c>
      <c r="D17" s="2" t="s">
        <v>252</v>
      </c>
      <c r="F17" s="1"/>
      <c r="G17" s="1"/>
      <c r="H17" s="1"/>
      <c r="I17" s="1"/>
      <c r="J17" s="1" t="s">
        <v>186</v>
      </c>
      <c r="K17" s="8"/>
      <c r="L17" s="8"/>
      <c r="M17" s="8"/>
      <c r="O17" s="1"/>
    </row>
    <row r="18" spans="1:16198" ht="25.5" customHeight="1">
      <c r="A18" s="4" t="s">
        <v>73</v>
      </c>
      <c r="B18" s="4">
        <f>COUNTA(F18:U18)</f>
        <v>1</v>
      </c>
      <c r="C18" s="4" t="s">
        <v>423</v>
      </c>
      <c r="D18" s="2" t="s">
        <v>424</v>
      </c>
      <c r="H18" s="1">
        <v>52</v>
      </c>
      <c r="J18" s="1"/>
      <c r="K18" s="8"/>
      <c r="L18" s="8"/>
      <c r="M18" s="8"/>
      <c r="O18" s="1"/>
    </row>
    <row r="19" spans="1:16198" ht="25.5" customHeight="1">
      <c r="A19" s="4" t="s">
        <v>74</v>
      </c>
      <c r="B19" s="4">
        <f>COUNTA(F19:U19)</f>
        <v>1</v>
      </c>
      <c r="C19" s="4" t="s">
        <v>423</v>
      </c>
      <c r="D19" s="2" t="s">
        <v>425</v>
      </c>
      <c r="H19" s="1">
        <v>53</v>
      </c>
      <c r="J19" s="1"/>
      <c r="K19" s="8"/>
      <c r="L19" s="8"/>
      <c r="M19" s="8"/>
      <c r="O19" s="1"/>
    </row>
    <row r="20" spans="1:16198" ht="25.5" customHeight="1">
      <c r="A20" s="4" t="s">
        <v>64</v>
      </c>
      <c r="B20" s="4">
        <f>COUNTA(F20:U20)</f>
        <v>3</v>
      </c>
      <c r="C20" s="4" t="s">
        <v>298</v>
      </c>
      <c r="D20" s="2" t="s">
        <v>376</v>
      </c>
      <c r="F20" s="1"/>
      <c r="G20" s="1">
        <v>42</v>
      </c>
      <c r="H20" s="1">
        <v>45</v>
      </c>
      <c r="I20" s="1"/>
      <c r="J20" s="1">
        <v>39</v>
      </c>
      <c r="K20" s="8"/>
      <c r="L20" s="8"/>
      <c r="M20" s="8"/>
      <c r="O20" s="1"/>
    </row>
    <row r="21" spans="1:16198" ht="25.5" customHeight="1">
      <c r="A21" s="4" t="s">
        <v>68</v>
      </c>
      <c r="B21" s="4">
        <f>COUNTA(F21:U21)</f>
        <v>2</v>
      </c>
      <c r="C21" s="4" t="s">
        <v>298</v>
      </c>
      <c r="D21" s="4" t="s">
        <v>299</v>
      </c>
      <c r="E21" s="4"/>
      <c r="H21" s="1">
        <v>46</v>
      </c>
      <c r="J21" s="1">
        <v>41</v>
      </c>
      <c r="K21" s="8"/>
      <c r="L21" s="8"/>
      <c r="M21" s="8"/>
      <c r="O21" s="1"/>
    </row>
    <row r="22" spans="1:16198" ht="63.75">
      <c r="A22" s="4" t="s">
        <v>65</v>
      </c>
      <c r="B22" s="4">
        <f>COUNTA(F22:U22)</f>
        <v>2</v>
      </c>
      <c r="C22" s="4" t="s">
        <v>298</v>
      </c>
      <c r="D22" s="2" t="s">
        <v>342</v>
      </c>
      <c r="F22" s="1"/>
      <c r="G22" s="1">
        <v>43</v>
      </c>
      <c r="H22" s="1">
        <v>47</v>
      </c>
      <c r="I22" s="1"/>
      <c r="J22" s="1"/>
      <c r="K22" s="8"/>
      <c r="L22" s="8"/>
      <c r="M22" s="8"/>
      <c r="O22" s="1"/>
      <c r="P22" s="9"/>
      <c r="Q22" s="27"/>
      <c r="R22" s="27"/>
      <c r="S22" s="27"/>
    </row>
    <row r="23" spans="1:16198" ht="63.75">
      <c r="A23" s="4" t="s">
        <v>66</v>
      </c>
      <c r="B23" s="4">
        <f>COUNTA(F23:U23)</f>
        <v>2</v>
      </c>
      <c r="C23" s="4" t="s">
        <v>298</v>
      </c>
      <c r="D23" s="2" t="s">
        <v>343</v>
      </c>
      <c r="F23" s="1"/>
      <c r="G23" s="1">
        <v>44</v>
      </c>
      <c r="H23" s="1">
        <v>48</v>
      </c>
      <c r="I23" s="1"/>
      <c r="J23" s="1"/>
      <c r="K23" s="8"/>
      <c r="L23" s="8"/>
      <c r="M23" s="8"/>
      <c r="O23" s="1"/>
    </row>
    <row r="24" spans="1:16198" ht="51">
      <c r="A24" s="4" t="s">
        <v>613</v>
      </c>
      <c r="B24" s="4">
        <f>COUNTA(F24:U24)</f>
        <v>2</v>
      </c>
      <c r="C24" s="4" t="s">
        <v>298</v>
      </c>
      <c r="D24" s="2" t="s">
        <v>395</v>
      </c>
      <c r="F24" s="1"/>
      <c r="G24" s="1">
        <v>35</v>
      </c>
      <c r="H24" s="1">
        <v>38</v>
      </c>
      <c r="I24" s="1"/>
      <c r="J24" s="1"/>
      <c r="K24" s="8"/>
      <c r="L24" s="8"/>
      <c r="M24" s="8"/>
      <c r="O24" s="1"/>
    </row>
    <row r="25" spans="1:16198" ht="51">
      <c r="A25" s="4" t="s">
        <v>67</v>
      </c>
      <c r="B25" s="4">
        <f>COUNTA(F25:U25)</f>
        <v>1</v>
      </c>
      <c r="C25" s="4" t="s">
        <v>298</v>
      </c>
      <c r="D25" s="4" t="s">
        <v>300</v>
      </c>
      <c r="E25" s="4"/>
      <c r="F25" s="1"/>
      <c r="G25" s="1"/>
      <c r="H25" s="1"/>
      <c r="I25" s="1"/>
      <c r="J25" s="1">
        <v>40</v>
      </c>
      <c r="K25" s="8"/>
      <c r="L25" s="8"/>
      <c r="M25" s="8"/>
      <c r="O25" s="1"/>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JS25" s="27"/>
      <c r="JT25" s="27"/>
      <c r="JU25" s="27"/>
      <c r="JV25" s="27"/>
      <c r="JW25" s="27"/>
      <c r="JX25" s="27"/>
      <c r="JY25" s="27"/>
      <c r="JZ25" s="27"/>
      <c r="KA25" s="27"/>
      <c r="KB25" s="27"/>
      <c r="KC25" s="27"/>
      <c r="KD25" s="27"/>
      <c r="KE25" s="27"/>
      <c r="KF25" s="27"/>
      <c r="KG25" s="27"/>
      <c r="KH25" s="27"/>
      <c r="KI25" s="27"/>
      <c r="KJ25" s="27"/>
      <c r="KK25" s="27"/>
      <c r="KL25" s="27"/>
      <c r="KM25" s="27"/>
      <c r="KN25" s="27"/>
      <c r="KO25" s="27"/>
      <c r="KP25" s="27"/>
      <c r="KQ25" s="27"/>
      <c r="KR25" s="27"/>
      <c r="KS25" s="27"/>
      <c r="KT25" s="27"/>
      <c r="KU25" s="27"/>
      <c r="KV25" s="27"/>
      <c r="KW25" s="27"/>
      <c r="KX25" s="27"/>
      <c r="KY25" s="27"/>
      <c r="KZ25" s="27"/>
      <c r="LA25" s="27"/>
      <c r="LB25" s="27"/>
      <c r="LC25" s="27"/>
      <c r="LD25" s="27"/>
      <c r="LE25" s="27"/>
      <c r="LF25" s="27"/>
      <c r="LG25" s="27"/>
      <c r="LH25" s="27"/>
      <c r="LI25" s="27"/>
      <c r="LJ25" s="27"/>
      <c r="LK25" s="27"/>
      <c r="LL25" s="27"/>
      <c r="LM25" s="27"/>
      <c r="LN25" s="27"/>
      <c r="LO25" s="27"/>
      <c r="LP25" s="27"/>
      <c r="LQ25" s="27"/>
      <c r="LR25" s="27"/>
      <c r="LS25" s="27"/>
      <c r="LT25" s="27"/>
      <c r="LU25" s="27"/>
      <c r="LV25" s="27"/>
      <c r="LW25" s="27"/>
      <c r="LX25" s="27"/>
      <c r="LY25" s="27"/>
      <c r="LZ25" s="27"/>
      <c r="MA25" s="27"/>
      <c r="MB25" s="27"/>
      <c r="MC25" s="27"/>
      <c r="MD25" s="27"/>
      <c r="ME25" s="27"/>
      <c r="MF25" s="27"/>
      <c r="MG25" s="27"/>
      <c r="MH25" s="27"/>
      <c r="MI25" s="27"/>
      <c r="MJ25" s="27"/>
      <c r="MK25" s="27"/>
      <c r="ML25" s="27"/>
      <c r="MM25" s="27"/>
      <c r="MN25" s="27"/>
      <c r="MO25" s="27"/>
      <c r="MP25" s="27"/>
      <c r="MQ25" s="27"/>
      <c r="MR25" s="27"/>
      <c r="MS25" s="27"/>
      <c r="MT25" s="27"/>
      <c r="MU25" s="27"/>
      <c r="MV25" s="27"/>
      <c r="MW25" s="27"/>
      <c r="MX25" s="27"/>
      <c r="MY25" s="27"/>
      <c r="MZ25" s="27"/>
      <c r="NA25" s="27"/>
      <c r="NB25" s="27"/>
      <c r="NC25" s="27"/>
      <c r="ND25" s="27"/>
      <c r="NE25" s="27"/>
      <c r="NF25" s="27"/>
      <c r="NG25" s="27"/>
      <c r="NH25" s="27"/>
      <c r="NI25" s="27"/>
      <c r="NJ25" s="27"/>
      <c r="NK25" s="27"/>
      <c r="NL25" s="27"/>
      <c r="NM25" s="27"/>
      <c r="NN25" s="27"/>
      <c r="NO25" s="27"/>
      <c r="NP25" s="27"/>
      <c r="NQ25" s="27"/>
      <c r="NR25" s="27"/>
      <c r="NS25" s="27"/>
      <c r="NT25" s="27"/>
      <c r="NU25" s="27"/>
      <c r="NV25" s="27"/>
      <c r="NW25" s="27"/>
      <c r="NX25" s="27"/>
      <c r="NY25" s="27"/>
      <c r="NZ25" s="27"/>
      <c r="OA25" s="27"/>
      <c r="OB25" s="27"/>
      <c r="OC25" s="27"/>
      <c r="OD25" s="27"/>
      <c r="OE25" s="27"/>
      <c r="OF25" s="27"/>
      <c r="OG25" s="27"/>
      <c r="OH25" s="27"/>
      <c r="OI25" s="27"/>
      <c r="OJ25" s="27"/>
      <c r="OK25" s="27"/>
      <c r="OL25" s="27"/>
      <c r="OM25" s="27"/>
      <c r="ON25" s="27"/>
      <c r="OO25" s="27"/>
      <c r="OP25" s="27"/>
      <c r="OQ25" s="27"/>
      <c r="OR25" s="27"/>
      <c r="OS25" s="27"/>
      <c r="OT25" s="27"/>
      <c r="OU25" s="27"/>
      <c r="OV25" s="27"/>
      <c r="OW25" s="27"/>
      <c r="OX25" s="27"/>
      <c r="OY25" s="27"/>
      <c r="OZ25" s="27"/>
      <c r="PA25" s="27"/>
      <c r="PB25" s="27"/>
      <c r="PC25" s="27"/>
      <c r="PD25" s="27"/>
      <c r="PE25" s="27"/>
      <c r="PF25" s="27"/>
      <c r="PG25" s="27"/>
      <c r="PH25" s="27"/>
      <c r="PI25" s="27"/>
      <c r="PJ25" s="27"/>
      <c r="PK25" s="27"/>
      <c r="PL25" s="27"/>
      <c r="PM25" s="27"/>
      <c r="PN25" s="27"/>
      <c r="PO25" s="27"/>
      <c r="PP25" s="27"/>
      <c r="PQ25" s="27"/>
      <c r="PR25" s="27"/>
      <c r="PS25" s="27"/>
      <c r="PT25" s="27"/>
      <c r="PU25" s="27"/>
      <c r="PV25" s="27"/>
      <c r="PW25" s="27"/>
      <c r="PX25" s="27"/>
      <c r="PY25" s="27"/>
      <c r="PZ25" s="27"/>
      <c r="QA25" s="27"/>
      <c r="QB25" s="27"/>
      <c r="QC25" s="27"/>
      <c r="QD25" s="27"/>
      <c r="QE25" s="27"/>
      <c r="QF25" s="27"/>
      <c r="QG25" s="27"/>
      <c r="QH25" s="27"/>
      <c r="QI25" s="27"/>
      <c r="QJ25" s="27"/>
      <c r="QK25" s="27"/>
      <c r="QL25" s="27"/>
      <c r="QM25" s="27"/>
      <c r="QN25" s="27"/>
      <c r="QO25" s="27"/>
      <c r="QP25" s="27"/>
      <c r="QQ25" s="27"/>
      <c r="QR25" s="27"/>
      <c r="QS25" s="27"/>
      <c r="QT25" s="27"/>
      <c r="QU25" s="27"/>
      <c r="QV25" s="27"/>
      <c r="QW25" s="27"/>
      <c r="QX25" s="27"/>
      <c r="QY25" s="27"/>
      <c r="QZ25" s="27"/>
      <c r="RA25" s="27"/>
      <c r="RB25" s="27"/>
      <c r="RC25" s="27"/>
      <c r="RD25" s="27"/>
      <c r="RE25" s="27"/>
      <c r="RF25" s="27"/>
      <c r="RG25" s="27"/>
      <c r="RH25" s="27"/>
      <c r="RI25" s="27"/>
      <c r="RJ25" s="27"/>
      <c r="RK25" s="27"/>
      <c r="RL25" s="27"/>
      <c r="RM25" s="27"/>
      <c r="RN25" s="27"/>
      <c r="RO25" s="27"/>
      <c r="RP25" s="27"/>
      <c r="RQ25" s="27"/>
      <c r="RR25" s="27"/>
      <c r="RS25" s="27"/>
      <c r="RT25" s="27"/>
      <c r="RU25" s="27"/>
      <c r="RV25" s="27"/>
      <c r="RW25" s="27"/>
      <c r="RX25" s="27"/>
      <c r="RY25" s="27"/>
      <c r="RZ25" s="27"/>
      <c r="SA25" s="27"/>
      <c r="SB25" s="27"/>
      <c r="SC25" s="27"/>
      <c r="SD25" s="27"/>
      <c r="SE25" s="27"/>
      <c r="SF25" s="27"/>
      <c r="SG25" s="27"/>
      <c r="SH25" s="27"/>
      <c r="SI25" s="27"/>
      <c r="SJ25" s="27"/>
      <c r="SK25" s="27"/>
      <c r="SL25" s="27"/>
      <c r="SM25" s="27"/>
      <c r="SN25" s="27"/>
      <c r="SO25" s="27"/>
      <c r="SP25" s="27"/>
      <c r="SQ25" s="27"/>
      <c r="SR25" s="27"/>
      <c r="SS25" s="27"/>
      <c r="ST25" s="27"/>
      <c r="SU25" s="27"/>
      <c r="SV25" s="27"/>
      <c r="SW25" s="27"/>
      <c r="SX25" s="27"/>
      <c r="SY25" s="27"/>
      <c r="SZ25" s="27"/>
      <c r="TA25" s="27"/>
      <c r="TB25" s="27"/>
      <c r="TC25" s="27"/>
      <c r="TD25" s="27"/>
      <c r="TE25" s="27"/>
      <c r="TF25" s="27"/>
      <c r="TG25" s="27"/>
      <c r="TH25" s="27"/>
      <c r="TI25" s="27"/>
      <c r="TJ25" s="27"/>
      <c r="TK25" s="27"/>
      <c r="TL25" s="27"/>
      <c r="TM25" s="27"/>
      <c r="TN25" s="27"/>
      <c r="TO25" s="27"/>
      <c r="TP25" s="27"/>
      <c r="TQ25" s="27"/>
      <c r="TR25" s="27"/>
      <c r="TS25" s="27"/>
      <c r="TT25" s="27"/>
      <c r="TU25" s="27"/>
      <c r="TV25" s="27"/>
      <c r="TW25" s="27"/>
      <c r="TX25" s="27"/>
      <c r="TY25" s="27"/>
      <c r="TZ25" s="27"/>
      <c r="UA25" s="27"/>
      <c r="UB25" s="27"/>
      <c r="UC25" s="27"/>
      <c r="UD25" s="27"/>
      <c r="UE25" s="27"/>
      <c r="UF25" s="27"/>
      <c r="UG25" s="27"/>
      <c r="UH25" s="27"/>
      <c r="UI25" s="27"/>
      <c r="UJ25" s="27"/>
      <c r="UK25" s="27"/>
      <c r="UL25" s="27"/>
      <c r="UM25" s="27"/>
      <c r="UN25" s="27"/>
      <c r="UO25" s="27"/>
      <c r="UP25" s="27"/>
      <c r="UQ25" s="27"/>
      <c r="UR25" s="27"/>
      <c r="US25" s="27"/>
      <c r="UT25" s="27"/>
      <c r="UU25" s="27"/>
      <c r="UV25" s="27"/>
      <c r="UW25" s="27"/>
      <c r="UX25" s="27"/>
      <c r="UY25" s="27"/>
      <c r="UZ25" s="27"/>
      <c r="VA25" s="27"/>
      <c r="VB25" s="27"/>
      <c r="VC25" s="27"/>
      <c r="VD25" s="27"/>
      <c r="VE25" s="27"/>
      <c r="VF25" s="27"/>
      <c r="VG25" s="27"/>
      <c r="VH25" s="27"/>
      <c r="VI25" s="27"/>
      <c r="VJ25" s="27"/>
      <c r="VK25" s="27"/>
      <c r="VL25" s="27"/>
      <c r="VM25" s="27"/>
      <c r="VN25" s="27"/>
      <c r="VO25" s="27"/>
      <c r="VP25" s="27"/>
      <c r="VQ25" s="27"/>
      <c r="VR25" s="27"/>
      <c r="VS25" s="27"/>
      <c r="VT25" s="27"/>
      <c r="VU25" s="27"/>
      <c r="VV25" s="27"/>
      <c r="VW25" s="27"/>
      <c r="VX25" s="27"/>
      <c r="VY25" s="27"/>
      <c r="VZ25" s="27"/>
      <c r="WA25" s="27"/>
      <c r="WB25" s="27"/>
      <c r="WC25" s="27"/>
      <c r="WD25" s="27"/>
      <c r="WE25" s="27"/>
      <c r="WF25" s="27"/>
      <c r="WG25" s="27"/>
      <c r="WH25" s="27"/>
      <c r="WI25" s="27"/>
      <c r="WJ25" s="27"/>
      <c r="WK25" s="27"/>
      <c r="WL25" s="27"/>
      <c r="WM25" s="27"/>
      <c r="WN25" s="27"/>
      <c r="WO25" s="27"/>
      <c r="WP25" s="27"/>
      <c r="WQ25" s="27"/>
      <c r="WR25" s="27"/>
      <c r="WS25" s="27"/>
      <c r="WT25" s="27"/>
      <c r="WU25" s="27"/>
      <c r="WV25" s="27"/>
      <c r="WW25" s="27"/>
      <c r="WX25" s="27"/>
      <c r="WY25" s="27"/>
      <c r="WZ25" s="27"/>
      <c r="XA25" s="27"/>
      <c r="XB25" s="27"/>
      <c r="XC25" s="27"/>
      <c r="XD25" s="27"/>
      <c r="XE25" s="27"/>
      <c r="XF25" s="27"/>
      <c r="XG25" s="27"/>
      <c r="XH25" s="27"/>
      <c r="XI25" s="27"/>
      <c r="XJ25" s="27"/>
      <c r="XK25" s="27"/>
      <c r="XL25" s="27"/>
      <c r="XM25" s="27"/>
      <c r="XN25" s="27"/>
      <c r="XO25" s="27"/>
      <c r="XP25" s="27"/>
      <c r="XQ25" s="27"/>
      <c r="XR25" s="27"/>
      <c r="XS25" s="27"/>
      <c r="XT25" s="27"/>
      <c r="XU25" s="27"/>
      <c r="XV25" s="27"/>
      <c r="XW25" s="27"/>
      <c r="XX25" s="27"/>
      <c r="XY25" s="27"/>
      <c r="XZ25" s="27"/>
      <c r="YA25" s="27"/>
      <c r="YB25" s="27"/>
      <c r="YC25" s="27"/>
      <c r="YD25" s="27"/>
      <c r="YE25" s="27"/>
      <c r="YF25" s="27"/>
      <c r="YG25" s="27"/>
      <c r="YH25" s="27"/>
      <c r="YI25" s="27"/>
      <c r="YJ25" s="27"/>
      <c r="YK25" s="27"/>
      <c r="YL25" s="27"/>
      <c r="YM25" s="27"/>
      <c r="YN25" s="27"/>
      <c r="YO25" s="27"/>
      <c r="YP25" s="27"/>
      <c r="YQ25" s="27"/>
      <c r="YR25" s="27"/>
      <c r="YS25" s="27"/>
      <c r="YT25" s="27"/>
      <c r="YU25" s="27"/>
      <c r="YV25" s="27"/>
      <c r="YW25" s="27"/>
      <c r="YX25" s="27"/>
      <c r="YY25" s="27"/>
      <c r="YZ25" s="27"/>
      <c r="ZA25" s="27"/>
      <c r="ZB25" s="27"/>
      <c r="ZC25" s="27"/>
      <c r="ZD25" s="27"/>
      <c r="ZE25" s="27"/>
      <c r="ZF25" s="27"/>
      <c r="ZG25" s="27"/>
      <c r="ZH25" s="27"/>
      <c r="ZI25" s="27"/>
      <c r="ZJ25" s="27"/>
      <c r="ZK25" s="27"/>
      <c r="ZL25" s="27"/>
      <c r="ZM25" s="27"/>
      <c r="ZN25" s="27"/>
      <c r="ZO25" s="27"/>
      <c r="ZP25" s="27"/>
      <c r="ZQ25" s="27"/>
      <c r="ZR25" s="27"/>
      <c r="ZS25" s="27"/>
      <c r="ZT25" s="27"/>
      <c r="ZU25" s="27"/>
      <c r="ZV25" s="27"/>
      <c r="ZW25" s="27"/>
      <c r="ZX25" s="27"/>
      <c r="ZY25" s="27"/>
      <c r="ZZ25" s="27"/>
      <c r="AAA25" s="27"/>
      <c r="AAB25" s="27"/>
      <c r="AAC25" s="27"/>
      <c r="AAD25" s="27"/>
      <c r="AAE25" s="27"/>
      <c r="AAF25" s="27"/>
      <c r="AAG25" s="27"/>
      <c r="AAH25" s="27"/>
      <c r="AAI25" s="27"/>
      <c r="AAJ25" s="27"/>
      <c r="AAK25" s="27"/>
      <c r="AAL25" s="27"/>
      <c r="AAM25" s="27"/>
      <c r="AAN25" s="27"/>
      <c r="AAO25" s="27"/>
      <c r="AAP25" s="27"/>
      <c r="AAQ25" s="27"/>
      <c r="AAR25" s="27"/>
      <c r="AAS25" s="27"/>
      <c r="AAT25" s="27"/>
      <c r="AAU25" s="27"/>
      <c r="AAV25" s="27"/>
      <c r="AAW25" s="27"/>
      <c r="AAX25" s="27"/>
      <c r="AAY25" s="27"/>
      <c r="AAZ25" s="27"/>
      <c r="ABA25" s="27"/>
      <c r="ABB25" s="27"/>
      <c r="ABC25" s="27"/>
      <c r="ABD25" s="27"/>
      <c r="ABE25" s="27"/>
      <c r="ABF25" s="27"/>
      <c r="ABG25" s="27"/>
      <c r="ABH25" s="27"/>
      <c r="ABI25" s="27"/>
      <c r="ABJ25" s="27"/>
      <c r="ABK25" s="27"/>
      <c r="ABL25" s="27"/>
      <c r="ABM25" s="27"/>
      <c r="ABN25" s="27"/>
      <c r="ABO25" s="27"/>
      <c r="ABP25" s="27"/>
      <c r="ABQ25" s="27"/>
      <c r="ABR25" s="27"/>
      <c r="ABS25" s="27"/>
      <c r="ABT25" s="27"/>
      <c r="ABU25" s="27"/>
      <c r="ABV25" s="27"/>
      <c r="ABW25" s="27"/>
      <c r="ABX25" s="27"/>
      <c r="ABY25" s="27"/>
      <c r="ABZ25" s="27"/>
      <c r="ACA25" s="27"/>
      <c r="ACB25" s="27"/>
      <c r="ACC25" s="27"/>
      <c r="ACD25" s="27"/>
      <c r="ACE25" s="27"/>
      <c r="ACF25" s="27"/>
      <c r="ACG25" s="27"/>
      <c r="ACH25" s="27"/>
      <c r="ACI25" s="27"/>
      <c r="ACJ25" s="27"/>
      <c r="ACK25" s="27"/>
      <c r="ACL25" s="27"/>
      <c r="ACM25" s="27"/>
      <c r="ACN25" s="27"/>
      <c r="ACO25" s="27"/>
      <c r="ACP25" s="27"/>
      <c r="ACQ25" s="27"/>
      <c r="ACR25" s="27"/>
      <c r="ACS25" s="27"/>
      <c r="ACT25" s="27"/>
      <c r="ACU25" s="27"/>
      <c r="ACV25" s="27"/>
      <c r="ACW25" s="27"/>
      <c r="ACX25" s="27"/>
      <c r="ACY25" s="27"/>
      <c r="ACZ25" s="27"/>
      <c r="ADA25" s="27"/>
      <c r="ADB25" s="27"/>
      <c r="ADC25" s="27"/>
      <c r="ADD25" s="27"/>
      <c r="ADE25" s="27"/>
      <c r="ADF25" s="27"/>
      <c r="ADG25" s="27"/>
      <c r="ADH25" s="27"/>
      <c r="ADI25" s="27"/>
      <c r="ADJ25" s="27"/>
      <c r="ADK25" s="27"/>
      <c r="ADL25" s="27"/>
      <c r="ADM25" s="27"/>
      <c r="ADN25" s="27"/>
      <c r="ADO25" s="27"/>
      <c r="ADP25" s="27"/>
      <c r="ADQ25" s="27"/>
      <c r="ADR25" s="27"/>
      <c r="ADS25" s="27"/>
      <c r="ADT25" s="27"/>
      <c r="ADU25" s="27"/>
      <c r="ADV25" s="27"/>
      <c r="ADW25" s="27"/>
      <c r="ADX25" s="27"/>
      <c r="ADY25" s="27"/>
      <c r="ADZ25" s="27"/>
      <c r="AEA25" s="27"/>
      <c r="AEB25" s="27"/>
      <c r="AEC25" s="27"/>
      <c r="AED25" s="27"/>
      <c r="AEE25" s="27"/>
      <c r="AEF25" s="27"/>
      <c r="AEG25" s="27"/>
      <c r="AEH25" s="27"/>
      <c r="AEI25" s="27"/>
      <c r="AEJ25" s="27"/>
      <c r="AEK25" s="27"/>
      <c r="AEL25" s="27"/>
      <c r="AEM25" s="27"/>
      <c r="AEN25" s="27"/>
      <c r="AEO25" s="27"/>
      <c r="AEP25" s="27"/>
      <c r="AEQ25" s="27"/>
      <c r="AER25" s="27"/>
      <c r="AES25" s="27"/>
      <c r="AET25" s="27"/>
      <c r="AEU25" s="27"/>
      <c r="AEV25" s="27"/>
      <c r="AEW25" s="27"/>
      <c r="AEX25" s="27"/>
      <c r="AEY25" s="27"/>
      <c r="AEZ25" s="27"/>
      <c r="AFA25" s="27"/>
      <c r="AFB25" s="27"/>
      <c r="AFC25" s="27"/>
      <c r="AFD25" s="27"/>
      <c r="AFE25" s="27"/>
      <c r="AFF25" s="27"/>
      <c r="AFG25" s="27"/>
      <c r="AFH25" s="27"/>
      <c r="AFI25" s="27"/>
      <c r="AFJ25" s="27"/>
      <c r="AFK25" s="27"/>
      <c r="AFL25" s="27"/>
      <c r="AFM25" s="27"/>
      <c r="AFN25" s="27"/>
      <c r="AFO25" s="27"/>
      <c r="AFP25" s="27"/>
      <c r="AFQ25" s="27"/>
      <c r="AFR25" s="27"/>
      <c r="AFS25" s="27"/>
      <c r="AFT25" s="27"/>
      <c r="AFU25" s="27"/>
      <c r="AFV25" s="27"/>
      <c r="AFW25" s="27"/>
      <c r="AFX25" s="27"/>
      <c r="AFY25" s="27"/>
      <c r="AFZ25" s="27"/>
      <c r="AGA25" s="27"/>
      <c r="AGB25" s="27"/>
      <c r="AGC25" s="27"/>
      <c r="AGD25" s="27"/>
      <c r="AGE25" s="27"/>
      <c r="AGF25" s="27"/>
      <c r="AGG25" s="27"/>
      <c r="AGH25" s="27"/>
      <c r="AGI25" s="27"/>
      <c r="AGJ25" s="27"/>
      <c r="AGK25" s="27"/>
      <c r="AGL25" s="27"/>
      <c r="AGM25" s="27"/>
      <c r="AGN25" s="27"/>
      <c r="AGO25" s="27"/>
      <c r="AGP25" s="27"/>
      <c r="AGQ25" s="27"/>
      <c r="AGR25" s="27"/>
      <c r="AGS25" s="27"/>
      <c r="AGT25" s="27"/>
      <c r="AGU25" s="27"/>
      <c r="AGV25" s="27"/>
      <c r="AGW25" s="27"/>
      <c r="AGX25" s="27"/>
      <c r="AGY25" s="27"/>
      <c r="AGZ25" s="27"/>
      <c r="AHA25" s="27"/>
      <c r="AHB25" s="27"/>
      <c r="AHC25" s="27"/>
      <c r="AHD25" s="27"/>
      <c r="AHE25" s="27"/>
      <c r="AHF25" s="27"/>
      <c r="AHG25" s="27"/>
      <c r="AHH25" s="27"/>
      <c r="AHI25" s="27"/>
      <c r="AHJ25" s="27"/>
      <c r="AHK25" s="27"/>
      <c r="AHL25" s="27"/>
      <c r="AHM25" s="27"/>
      <c r="AHN25" s="27"/>
      <c r="AHO25" s="27"/>
      <c r="AHP25" s="27"/>
      <c r="AHQ25" s="27"/>
      <c r="AHR25" s="27"/>
      <c r="AHS25" s="27"/>
      <c r="AHT25" s="27"/>
      <c r="AHU25" s="27"/>
      <c r="AHV25" s="27"/>
      <c r="AHW25" s="27"/>
      <c r="AHX25" s="27"/>
      <c r="AHY25" s="27"/>
      <c r="AHZ25" s="27"/>
      <c r="AIA25" s="27"/>
      <c r="AIB25" s="27"/>
      <c r="AIC25" s="27"/>
      <c r="AID25" s="27"/>
      <c r="AIE25" s="27"/>
      <c r="AIF25" s="27"/>
      <c r="AIG25" s="27"/>
      <c r="AIH25" s="27"/>
      <c r="AII25" s="27"/>
      <c r="AIJ25" s="27"/>
      <c r="AIK25" s="27"/>
      <c r="AIL25" s="27"/>
      <c r="AIM25" s="27"/>
      <c r="AIN25" s="27"/>
      <c r="AIO25" s="27"/>
      <c r="AIP25" s="27"/>
      <c r="AIQ25" s="27"/>
      <c r="AIR25" s="27"/>
      <c r="AIS25" s="27"/>
      <c r="AIT25" s="27"/>
      <c r="AIU25" s="27"/>
      <c r="AIV25" s="27"/>
      <c r="AIW25" s="27"/>
      <c r="AIX25" s="27"/>
      <c r="AIY25" s="27"/>
      <c r="AIZ25" s="27"/>
      <c r="AJA25" s="27"/>
      <c r="AJB25" s="27"/>
      <c r="AJC25" s="27"/>
      <c r="AJD25" s="27"/>
      <c r="AJE25" s="27"/>
      <c r="AJF25" s="27"/>
      <c r="AJG25" s="27"/>
      <c r="AJH25" s="27"/>
      <c r="AJI25" s="27"/>
      <c r="AJJ25" s="27"/>
      <c r="AJK25" s="27"/>
      <c r="AJL25" s="27"/>
      <c r="AJM25" s="27"/>
      <c r="AJN25" s="27"/>
      <c r="AJO25" s="27"/>
      <c r="AJP25" s="27"/>
      <c r="AJQ25" s="27"/>
      <c r="AJR25" s="27"/>
      <c r="AJS25" s="27"/>
      <c r="AJT25" s="27"/>
      <c r="AJU25" s="27"/>
      <c r="AJV25" s="27"/>
      <c r="AJW25" s="27"/>
      <c r="AJX25" s="27"/>
      <c r="AJY25" s="27"/>
      <c r="AJZ25" s="27"/>
      <c r="AKA25" s="27"/>
      <c r="AKB25" s="27"/>
      <c r="AKC25" s="27"/>
      <c r="AKD25" s="27"/>
      <c r="AKE25" s="27"/>
      <c r="AKF25" s="27"/>
      <c r="AKG25" s="27"/>
      <c r="AKH25" s="27"/>
      <c r="AKI25" s="27"/>
      <c r="AKJ25" s="27"/>
      <c r="AKK25" s="27"/>
      <c r="AKL25" s="27"/>
      <c r="AKM25" s="27"/>
      <c r="AKN25" s="27"/>
      <c r="AKO25" s="27"/>
      <c r="AKP25" s="27"/>
      <c r="AKQ25" s="27"/>
      <c r="AKR25" s="27"/>
      <c r="AKS25" s="27"/>
      <c r="AKT25" s="27"/>
      <c r="AKU25" s="27"/>
      <c r="AKV25" s="27"/>
      <c r="AKW25" s="27"/>
      <c r="AKX25" s="27"/>
      <c r="AKY25" s="27"/>
      <c r="AKZ25" s="27"/>
      <c r="ALA25" s="27"/>
      <c r="ALB25" s="27"/>
      <c r="ALC25" s="27"/>
      <c r="ALD25" s="27"/>
      <c r="ALE25" s="27"/>
      <c r="ALF25" s="27"/>
      <c r="ALG25" s="27"/>
      <c r="ALH25" s="27"/>
      <c r="ALI25" s="27"/>
      <c r="ALJ25" s="27"/>
      <c r="ALK25" s="27"/>
      <c r="ALL25" s="27"/>
      <c r="ALM25" s="27"/>
      <c r="ALN25" s="27"/>
      <c r="ALO25" s="27"/>
      <c r="ALP25" s="27"/>
      <c r="ALQ25" s="27"/>
      <c r="ALR25" s="27"/>
      <c r="ALS25" s="27"/>
      <c r="ALT25" s="27"/>
      <c r="ALU25" s="27"/>
      <c r="ALV25" s="27"/>
      <c r="ALW25" s="27"/>
      <c r="ALX25" s="27"/>
      <c r="ALY25" s="27"/>
      <c r="ALZ25" s="27"/>
      <c r="AMA25" s="27"/>
      <c r="AMB25" s="27"/>
      <c r="AMC25" s="27"/>
      <c r="AMD25" s="27"/>
      <c r="AME25" s="27"/>
      <c r="AMF25" s="27"/>
      <c r="AMG25" s="27"/>
      <c r="AMH25" s="27"/>
      <c r="AMI25" s="27"/>
      <c r="AMJ25" s="27"/>
      <c r="AMK25" s="27"/>
      <c r="AML25" s="27"/>
      <c r="AMM25" s="27"/>
      <c r="AMN25" s="27"/>
      <c r="AMO25" s="27"/>
      <c r="AMP25" s="27"/>
      <c r="AMQ25" s="27"/>
      <c r="AMR25" s="27"/>
      <c r="AMS25" s="27"/>
      <c r="AMT25" s="27"/>
      <c r="AMU25" s="27"/>
      <c r="AMV25" s="27"/>
      <c r="AMW25" s="27"/>
      <c r="AMX25" s="27"/>
      <c r="AMY25" s="27"/>
      <c r="AMZ25" s="27"/>
      <c r="ANA25" s="27"/>
      <c r="ANB25" s="27"/>
      <c r="ANC25" s="27"/>
      <c r="AND25" s="27"/>
      <c r="ANE25" s="27"/>
      <c r="ANF25" s="27"/>
      <c r="ANG25" s="27"/>
      <c r="ANH25" s="27"/>
      <c r="ANI25" s="27"/>
      <c r="ANJ25" s="27"/>
      <c r="ANK25" s="27"/>
      <c r="ANL25" s="27"/>
      <c r="ANM25" s="27"/>
      <c r="ANN25" s="27"/>
      <c r="ANO25" s="27"/>
      <c r="ANP25" s="27"/>
      <c r="ANQ25" s="27"/>
      <c r="ANR25" s="27"/>
      <c r="ANS25" s="27"/>
      <c r="ANT25" s="27"/>
      <c r="ANU25" s="27"/>
      <c r="ANV25" s="27"/>
      <c r="ANW25" s="27"/>
      <c r="ANX25" s="27"/>
      <c r="ANY25" s="27"/>
      <c r="ANZ25" s="27"/>
      <c r="AOA25" s="27"/>
      <c r="AOB25" s="27"/>
      <c r="AOC25" s="27"/>
      <c r="AOD25" s="27"/>
      <c r="AOE25" s="27"/>
      <c r="AOF25" s="27"/>
      <c r="AOG25" s="27"/>
      <c r="AOH25" s="27"/>
      <c r="AOI25" s="27"/>
      <c r="AOJ25" s="27"/>
      <c r="AOK25" s="27"/>
      <c r="AOL25" s="27"/>
      <c r="AOM25" s="27"/>
      <c r="AON25" s="27"/>
      <c r="AOO25" s="27"/>
      <c r="AOP25" s="27"/>
      <c r="AOQ25" s="27"/>
      <c r="AOR25" s="27"/>
      <c r="AOS25" s="27"/>
      <c r="AOT25" s="27"/>
      <c r="AOU25" s="27"/>
      <c r="AOV25" s="27"/>
      <c r="AOW25" s="27"/>
      <c r="AOX25" s="27"/>
      <c r="AOY25" s="27"/>
      <c r="AOZ25" s="27"/>
      <c r="APA25" s="27"/>
      <c r="APB25" s="27"/>
      <c r="APC25" s="27"/>
      <c r="APD25" s="27"/>
      <c r="APE25" s="27"/>
      <c r="APF25" s="27"/>
      <c r="APG25" s="27"/>
      <c r="APH25" s="27"/>
      <c r="API25" s="27"/>
      <c r="APJ25" s="27"/>
      <c r="APK25" s="27"/>
      <c r="APL25" s="27"/>
      <c r="APM25" s="27"/>
      <c r="APN25" s="27"/>
      <c r="APO25" s="27"/>
      <c r="APP25" s="27"/>
      <c r="APQ25" s="27"/>
      <c r="APR25" s="27"/>
      <c r="APS25" s="27"/>
      <c r="APT25" s="27"/>
      <c r="APU25" s="27"/>
      <c r="APV25" s="27"/>
      <c r="APW25" s="27"/>
      <c r="APX25" s="27"/>
      <c r="APY25" s="27"/>
      <c r="APZ25" s="27"/>
      <c r="AQA25" s="27"/>
      <c r="AQB25" s="27"/>
      <c r="AQC25" s="27"/>
      <c r="AQD25" s="27"/>
      <c r="AQE25" s="27"/>
      <c r="AQF25" s="27"/>
      <c r="AQG25" s="27"/>
      <c r="AQH25" s="27"/>
      <c r="AQI25" s="27"/>
      <c r="AQJ25" s="27"/>
      <c r="AQK25" s="27"/>
      <c r="AQL25" s="27"/>
      <c r="AQM25" s="27"/>
      <c r="AQN25" s="27"/>
      <c r="AQO25" s="27"/>
      <c r="AQP25" s="27"/>
      <c r="AQQ25" s="27"/>
      <c r="AQR25" s="27"/>
      <c r="AQS25" s="27"/>
      <c r="AQT25" s="27"/>
      <c r="AQU25" s="27"/>
      <c r="AQV25" s="27"/>
      <c r="AQW25" s="27"/>
      <c r="AQX25" s="27"/>
      <c r="AQY25" s="27"/>
      <c r="AQZ25" s="27"/>
      <c r="ARA25" s="27"/>
      <c r="ARB25" s="27"/>
      <c r="ARC25" s="27"/>
      <c r="ARD25" s="27"/>
      <c r="ARE25" s="27"/>
      <c r="ARF25" s="27"/>
      <c r="ARG25" s="27"/>
      <c r="ARH25" s="27"/>
      <c r="ARI25" s="27"/>
      <c r="ARJ25" s="27"/>
      <c r="ARK25" s="27"/>
      <c r="ARL25" s="27"/>
      <c r="ARM25" s="27"/>
      <c r="ARN25" s="27"/>
      <c r="ARO25" s="27"/>
      <c r="ARP25" s="27"/>
      <c r="ARQ25" s="27"/>
      <c r="ARR25" s="27"/>
      <c r="ARS25" s="27"/>
      <c r="ART25" s="27"/>
      <c r="ARU25" s="27"/>
      <c r="ARV25" s="27"/>
      <c r="ARW25" s="27"/>
      <c r="ARX25" s="27"/>
      <c r="ARY25" s="27"/>
      <c r="ARZ25" s="27"/>
      <c r="ASA25" s="27"/>
      <c r="ASB25" s="27"/>
      <c r="ASC25" s="27"/>
      <c r="ASD25" s="27"/>
      <c r="ASE25" s="27"/>
      <c r="ASF25" s="27"/>
      <c r="ASG25" s="27"/>
      <c r="ASH25" s="27"/>
      <c r="ASI25" s="27"/>
      <c r="ASJ25" s="27"/>
      <c r="ASK25" s="27"/>
      <c r="ASL25" s="27"/>
      <c r="ASM25" s="27"/>
      <c r="ASN25" s="27"/>
      <c r="ASO25" s="27"/>
      <c r="ASP25" s="27"/>
      <c r="ASQ25" s="27"/>
      <c r="ASR25" s="27"/>
      <c r="ASS25" s="27"/>
      <c r="AST25" s="27"/>
      <c r="ASU25" s="27"/>
      <c r="ASV25" s="27"/>
      <c r="ASW25" s="27"/>
      <c r="ASX25" s="27"/>
      <c r="ASY25" s="27"/>
      <c r="ASZ25" s="27"/>
      <c r="ATA25" s="27"/>
      <c r="ATB25" s="27"/>
      <c r="ATC25" s="27"/>
      <c r="ATD25" s="27"/>
      <c r="ATE25" s="27"/>
      <c r="ATF25" s="27"/>
      <c r="ATG25" s="27"/>
      <c r="ATH25" s="27"/>
      <c r="ATI25" s="27"/>
      <c r="ATJ25" s="27"/>
      <c r="ATK25" s="27"/>
      <c r="ATL25" s="27"/>
      <c r="ATM25" s="27"/>
      <c r="ATN25" s="27"/>
      <c r="ATO25" s="27"/>
      <c r="ATP25" s="27"/>
      <c r="ATQ25" s="27"/>
      <c r="ATR25" s="27"/>
      <c r="ATS25" s="27"/>
      <c r="ATT25" s="27"/>
      <c r="ATU25" s="27"/>
      <c r="ATV25" s="27"/>
      <c r="ATW25" s="27"/>
      <c r="ATX25" s="27"/>
      <c r="ATY25" s="27"/>
      <c r="ATZ25" s="27"/>
      <c r="AUA25" s="27"/>
      <c r="AUB25" s="27"/>
      <c r="AUC25" s="27"/>
      <c r="AUD25" s="27"/>
      <c r="AUE25" s="27"/>
      <c r="AUF25" s="27"/>
      <c r="AUG25" s="27"/>
      <c r="AUH25" s="27"/>
      <c r="AUI25" s="27"/>
      <c r="AUJ25" s="27"/>
      <c r="AUK25" s="27"/>
      <c r="AUL25" s="27"/>
      <c r="AUM25" s="27"/>
      <c r="AUN25" s="27"/>
      <c r="AUO25" s="27"/>
      <c r="AUP25" s="27"/>
      <c r="AUQ25" s="27"/>
      <c r="AUR25" s="27"/>
      <c r="AUS25" s="27"/>
      <c r="AUT25" s="27"/>
      <c r="AUU25" s="27"/>
      <c r="AUV25" s="27"/>
      <c r="AUW25" s="27"/>
      <c r="AUX25" s="27"/>
      <c r="AUY25" s="27"/>
      <c r="AUZ25" s="27"/>
      <c r="AVA25" s="27"/>
      <c r="AVB25" s="27"/>
      <c r="AVC25" s="27"/>
      <c r="AVD25" s="27"/>
      <c r="AVE25" s="27"/>
      <c r="AVF25" s="27"/>
      <c r="AVG25" s="27"/>
      <c r="AVH25" s="27"/>
      <c r="AVI25" s="27"/>
      <c r="AVJ25" s="27"/>
      <c r="AVK25" s="27"/>
      <c r="AVL25" s="27"/>
      <c r="AVM25" s="27"/>
      <c r="AVN25" s="27"/>
      <c r="AVO25" s="27"/>
      <c r="AVP25" s="27"/>
      <c r="AVQ25" s="27"/>
      <c r="AVR25" s="27"/>
      <c r="AVS25" s="27"/>
      <c r="AVT25" s="27"/>
      <c r="AVU25" s="27"/>
      <c r="AVV25" s="27"/>
      <c r="AVW25" s="27"/>
      <c r="AVX25" s="27"/>
      <c r="AVY25" s="27"/>
      <c r="AVZ25" s="27"/>
      <c r="AWA25" s="27"/>
      <c r="AWB25" s="27"/>
      <c r="AWC25" s="27"/>
      <c r="AWD25" s="27"/>
      <c r="AWE25" s="27"/>
      <c r="AWF25" s="27"/>
      <c r="AWG25" s="27"/>
      <c r="AWH25" s="27"/>
      <c r="AWI25" s="27"/>
      <c r="AWJ25" s="27"/>
      <c r="AWK25" s="27"/>
      <c r="AWL25" s="27"/>
      <c r="AWM25" s="27"/>
      <c r="AWN25" s="27"/>
      <c r="AWO25" s="27"/>
      <c r="AWP25" s="27"/>
      <c r="AWQ25" s="27"/>
      <c r="AWR25" s="27"/>
      <c r="AWS25" s="27"/>
      <c r="AWT25" s="27"/>
      <c r="AWU25" s="27"/>
      <c r="AWV25" s="27"/>
      <c r="AWW25" s="27"/>
      <c r="AWX25" s="27"/>
      <c r="AWY25" s="27"/>
      <c r="AWZ25" s="27"/>
      <c r="AXA25" s="27"/>
      <c r="AXB25" s="27"/>
      <c r="AXC25" s="27"/>
      <c r="AXD25" s="27"/>
      <c r="AXE25" s="27"/>
      <c r="AXF25" s="27"/>
      <c r="AXG25" s="27"/>
      <c r="AXH25" s="27"/>
      <c r="AXI25" s="27"/>
      <c r="AXJ25" s="27"/>
      <c r="AXK25" s="27"/>
      <c r="AXL25" s="27"/>
      <c r="AXM25" s="27"/>
      <c r="AXN25" s="27"/>
      <c r="AXO25" s="27"/>
      <c r="AXP25" s="27"/>
      <c r="AXQ25" s="27"/>
      <c r="AXR25" s="27"/>
      <c r="AXS25" s="27"/>
      <c r="AXT25" s="27"/>
      <c r="AXU25" s="27"/>
      <c r="AXV25" s="27"/>
      <c r="AXW25" s="27"/>
      <c r="AXX25" s="27"/>
      <c r="AXY25" s="27"/>
      <c r="AXZ25" s="27"/>
      <c r="AYA25" s="27"/>
      <c r="AYB25" s="27"/>
      <c r="AYC25" s="27"/>
      <c r="AYD25" s="27"/>
      <c r="AYE25" s="27"/>
      <c r="AYF25" s="27"/>
      <c r="AYG25" s="27"/>
      <c r="AYH25" s="27"/>
      <c r="AYI25" s="27"/>
      <c r="AYJ25" s="27"/>
      <c r="AYK25" s="27"/>
      <c r="AYL25" s="27"/>
      <c r="AYM25" s="27"/>
      <c r="AYN25" s="27"/>
      <c r="AYO25" s="27"/>
      <c r="AYP25" s="27"/>
      <c r="AYQ25" s="27"/>
      <c r="AYR25" s="27"/>
      <c r="AYS25" s="27"/>
      <c r="AYT25" s="27"/>
      <c r="AYU25" s="27"/>
      <c r="AYV25" s="27"/>
      <c r="AYW25" s="27"/>
      <c r="AYX25" s="27"/>
      <c r="AYY25" s="27"/>
      <c r="AYZ25" s="27"/>
      <c r="AZA25" s="27"/>
      <c r="AZB25" s="27"/>
      <c r="AZC25" s="27"/>
      <c r="AZD25" s="27"/>
      <c r="AZE25" s="27"/>
      <c r="AZF25" s="27"/>
      <c r="AZG25" s="27"/>
      <c r="AZH25" s="27"/>
      <c r="AZI25" s="27"/>
      <c r="AZJ25" s="27"/>
      <c r="AZK25" s="27"/>
      <c r="AZL25" s="27"/>
      <c r="AZM25" s="27"/>
      <c r="AZN25" s="27"/>
      <c r="AZO25" s="27"/>
      <c r="AZP25" s="27"/>
      <c r="AZQ25" s="27"/>
      <c r="AZR25" s="27"/>
      <c r="AZS25" s="27"/>
      <c r="AZT25" s="27"/>
      <c r="AZU25" s="27"/>
      <c r="AZV25" s="27"/>
      <c r="AZW25" s="27"/>
      <c r="AZX25" s="27"/>
      <c r="AZY25" s="27"/>
      <c r="AZZ25" s="27"/>
      <c r="BAA25" s="27"/>
      <c r="BAB25" s="27"/>
      <c r="BAC25" s="27"/>
      <c r="BAD25" s="27"/>
      <c r="BAE25" s="27"/>
      <c r="BAF25" s="27"/>
      <c r="BAG25" s="27"/>
      <c r="BAH25" s="27"/>
      <c r="BAI25" s="27"/>
      <c r="BAJ25" s="27"/>
      <c r="BAK25" s="27"/>
      <c r="BAL25" s="27"/>
      <c r="BAM25" s="27"/>
      <c r="BAN25" s="27"/>
      <c r="BAO25" s="27"/>
      <c r="BAP25" s="27"/>
      <c r="BAQ25" s="27"/>
      <c r="BAR25" s="27"/>
      <c r="BAS25" s="27"/>
      <c r="BAT25" s="27"/>
      <c r="BAU25" s="27"/>
      <c r="BAV25" s="27"/>
      <c r="BAW25" s="27"/>
      <c r="BAX25" s="27"/>
      <c r="BAY25" s="27"/>
      <c r="BAZ25" s="27"/>
      <c r="BBA25" s="27"/>
      <c r="BBB25" s="27"/>
      <c r="BBC25" s="27"/>
      <c r="BBD25" s="27"/>
      <c r="BBE25" s="27"/>
      <c r="BBF25" s="27"/>
      <c r="BBG25" s="27"/>
      <c r="BBH25" s="27"/>
      <c r="BBI25" s="27"/>
      <c r="BBJ25" s="27"/>
      <c r="BBK25" s="27"/>
      <c r="BBL25" s="27"/>
      <c r="BBM25" s="27"/>
      <c r="BBN25" s="27"/>
      <c r="BBO25" s="27"/>
      <c r="BBP25" s="27"/>
      <c r="BBQ25" s="27"/>
      <c r="BBR25" s="27"/>
      <c r="BBS25" s="27"/>
      <c r="BBT25" s="27"/>
      <c r="BBU25" s="27"/>
      <c r="BBV25" s="27"/>
      <c r="BBW25" s="27"/>
      <c r="BBX25" s="27"/>
      <c r="BBY25" s="27"/>
      <c r="BBZ25" s="27"/>
      <c r="BCA25" s="27"/>
      <c r="BCB25" s="27"/>
      <c r="BCC25" s="27"/>
      <c r="BCD25" s="27"/>
      <c r="BCE25" s="27"/>
      <c r="BCF25" s="27"/>
      <c r="BCG25" s="27"/>
      <c r="BCH25" s="27"/>
      <c r="BCI25" s="27"/>
      <c r="BCJ25" s="27"/>
      <c r="BCK25" s="27"/>
      <c r="BCL25" s="27"/>
      <c r="BCM25" s="27"/>
      <c r="BCN25" s="27"/>
      <c r="BCO25" s="27"/>
      <c r="BCP25" s="27"/>
      <c r="BCQ25" s="27"/>
      <c r="BCR25" s="27"/>
      <c r="BCS25" s="27"/>
      <c r="BCT25" s="27"/>
      <c r="BCU25" s="27"/>
      <c r="BCV25" s="27"/>
      <c r="BCW25" s="27"/>
      <c r="BCX25" s="27"/>
      <c r="BCY25" s="27"/>
      <c r="BCZ25" s="27"/>
      <c r="BDA25" s="27"/>
      <c r="BDB25" s="27"/>
      <c r="BDC25" s="27"/>
      <c r="BDD25" s="27"/>
      <c r="BDE25" s="27"/>
      <c r="BDF25" s="27"/>
      <c r="BDG25" s="27"/>
      <c r="BDH25" s="27"/>
      <c r="BDI25" s="27"/>
      <c r="BDJ25" s="27"/>
      <c r="BDK25" s="27"/>
      <c r="BDL25" s="27"/>
      <c r="BDM25" s="27"/>
      <c r="BDN25" s="27"/>
      <c r="BDO25" s="27"/>
      <c r="BDP25" s="27"/>
      <c r="BDQ25" s="27"/>
      <c r="BDR25" s="27"/>
      <c r="BDS25" s="27"/>
      <c r="BDT25" s="27"/>
      <c r="BDU25" s="27"/>
      <c r="BDV25" s="27"/>
      <c r="BDW25" s="27"/>
      <c r="BDX25" s="27"/>
      <c r="BDY25" s="27"/>
      <c r="BDZ25" s="27"/>
      <c r="BEA25" s="27"/>
      <c r="BEB25" s="27"/>
      <c r="BEC25" s="27"/>
      <c r="BED25" s="27"/>
      <c r="BEE25" s="27"/>
      <c r="BEF25" s="27"/>
      <c r="BEG25" s="27"/>
      <c r="BEH25" s="27"/>
      <c r="BEI25" s="27"/>
      <c r="BEJ25" s="27"/>
      <c r="BEK25" s="27"/>
      <c r="BEL25" s="27"/>
      <c r="BEM25" s="27"/>
      <c r="BEN25" s="27"/>
      <c r="BEO25" s="27"/>
      <c r="BEP25" s="27"/>
      <c r="BEQ25" s="27"/>
      <c r="BER25" s="27"/>
      <c r="BES25" s="27"/>
      <c r="BET25" s="27"/>
      <c r="BEU25" s="27"/>
      <c r="BEV25" s="27"/>
      <c r="BEW25" s="27"/>
      <c r="BEX25" s="27"/>
      <c r="BEY25" s="27"/>
      <c r="BEZ25" s="27"/>
      <c r="BFA25" s="27"/>
      <c r="BFB25" s="27"/>
      <c r="BFC25" s="27"/>
      <c r="BFD25" s="27"/>
      <c r="BFE25" s="27"/>
      <c r="BFF25" s="27"/>
      <c r="BFG25" s="27"/>
      <c r="BFH25" s="27"/>
      <c r="BFI25" s="27"/>
      <c r="BFJ25" s="27"/>
      <c r="BFK25" s="27"/>
      <c r="BFL25" s="27"/>
      <c r="BFM25" s="27"/>
      <c r="BFN25" s="27"/>
      <c r="BFO25" s="27"/>
      <c r="BFP25" s="27"/>
      <c r="BFQ25" s="27"/>
      <c r="BFR25" s="27"/>
      <c r="BFS25" s="27"/>
      <c r="BFT25" s="27"/>
      <c r="BFU25" s="27"/>
      <c r="BFV25" s="27"/>
      <c r="BFW25" s="27"/>
      <c r="BFX25" s="27"/>
      <c r="BFY25" s="27"/>
      <c r="BFZ25" s="27"/>
      <c r="BGA25" s="27"/>
      <c r="BGB25" s="27"/>
      <c r="BGC25" s="27"/>
      <c r="BGD25" s="27"/>
      <c r="BGE25" s="27"/>
      <c r="BGF25" s="27"/>
      <c r="BGG25" s="27"/>
      <c r="BGH25" s="27"/>
      <c r="BGI25" s="27"/>
      <c r="BGJ25" s="27"/>
      <c r="BGK25" s="27"/>
      <c r="BGL25" s="27"/>
      <c r="BGM25" s="27"/>
      <c r="BGN25" s="27"/>
      <c r="BGO25" s="27"/>
      <c r="BGP25" s="27"/>
      <c r="BGQ25" s="27"/>
      <c r="BGR25" s="27"/>
      <c r="BGS25" s="27"/>
      <c r="BGT25" s="27"/>
      <c r="BGU25" s="27"/>
      <c r="BGV25" s="27"/>
      <c r="BGW25" s="27"/>
      <c r="BGX25" s="27"/>
      <c r="BGY25" s="27"/>
      <c r="BGZ25" s="27"/>
      <c r="BHA25" s="27"/>
      <c r="BHB25" s="27"/>
      <c r="BHC25" s="27"/>
      <c r="BHD25" s="27"/>
      <c r="BHE25" s="27"/>
      <c r="BHF25" s="27"/>
      <c r="BHG25" s="27"/>
      <c r="BHH25" s="27"/>
      <c r="BHI25" s="27"/>
      <c r="BHJ25" s="27"/>
      <c r="BHK25" s="27"/>
      <c r="BHL25" s="27"/>
      <c r="BHM25" s="27"/>
      <c r="BHN25" s="27"/>
      <c r="BHO25" s="27"/>
      <c r="BHP25" s="27"/>
      <c r="BHQ25" s="27"/>
      <c r="BHR25" s="27"/>
      <c r="BHS25" s="27"/>
      <c r="BHT25" s="27"/>
      <c r="BHU25" s="27"/>
      <c r="BHV25" s="27"/>
      <c r="BHW25" s="27"/>
      <c r="BHX25" s="27"/>
      <c r="BHY25" s="27"/>
      <c r="BHZ25" s="27"/>
      <c r="BIA25" s="27"/>
      <c r="BIB25" s="27"/>
      <c r="BIC25" s="27"/>
      <c r="BID25" s="27"/>
      <c r="BIE25" s="27"/>
      <c r="BIF25" s="27"/>
      <c r="BIG25" s="27"/>
      <c r="BIH25" s="27"/>
      <c r="BII25" s="27"/>
      <c r="BIJ25" s="27"/>
      <c r="BIK25" s="27"/>
      <c r="BIL25" s="27"/>
      <c r="BIM25" s="27"/>
      <c r="BIN25" s="27"/>
      <c r="BIO25" s="27"/>
      <c r="BIP25" s="27"/>
      <c r="BIQ25" s="27"/>
      <c r="BIR25" s="27"/>
      <c r="BIS25" s="27"/>
      <c r="BIT25" s="27"/>
      <c r="BIU25" s="27"/>
      <c r="BIV25" s="27"/>
      <c r="BIW25" s="27"/>
      <c r="BIX25" s="27"/>
      <c r="BIY25" s="27"/>
      <c r="BIZ25" s="27"/>
      <c r="BJA25" s="27"/>
      <c r="BJB25" s="27"/>
      <c r="BJC25" s="27"/>
      <c r="BJD25" s="27"/>
      <c r="BJE25" s="27"/>
      <c r="BJF25" s="27"/>
      <c r="BJG25" s="27"/>
      <c r="BJH25" s="27"/>
      <c r="BJI25" s="27"/>
      <c r="BJJ25" s="27"/>
      <c r="BJK25" s="27"/>
      <c r="BJL25" s="27"/>
      <c r="BJM25" s="27"/>
      <c r="BJN25" s="27"/>
      <c r="BJO25" s="27"/>
      <c r="BJP25" s="27"/>
      <c r="BJQ25" s="27"/>
      <c r="BJR25" s="27"/>
      <c r="BJS25" s="27"/>
      <c r="BJT25" s="27"/>
      <c r="BJU25" s="27"/>
      <c r="BJV25" s="27"/>
      <c r="BJW25" s="27"/>
      <c r="BJX25" s="27"/>
      <c r="BJY25" s="27"/>
      <c r="BJZ25" s="27"/>
      <c r="BKA25" s="27"/>
      <c r="BKB25" s="27"/>
      <c r="BKC25" s="27"/>
      <c r="BKD25" s="27"/>
      <c r="BKE25" s="27"/>
      <c r="BKF25" s="27"/>
      <c r="BKG25" s="27"/>
      <c r="BKH25" s="27"/>
      <c r="BKI25" s="27"/>
      <c r="BKJ25" s="27"/>
      <c r="BKK25" s="27"/>
      <c r="BKL25" s="27"/>
      <c r="BKM25" s="27"/>
      <c r="BKN25" s="27"/>
      <c r="BKO25" s="27"/>
      <c r="BKP25" s="27"/>
      <c r="BKQ25" s="27"/>
      <c r="BKR25" s="27"/>
      <c r="BKS25" s="27"/>
      <c r="BKT25" s="27"/>
      <c r="BKU25" s="27"/>
      <c r="BKV25" s="27"/>
      <c r="BKW25" s="27"/>
      <c r="BKX25" s="27"/>
      <c r="BKY25" s="27"/>
      <c r="BKZ25" s="27"/>
      <c r="BLA25" s="27"/>
      <c r="BLB25" s="27"/>
      <c r="BLC25" s="27"/>
      <c r="BLD25" s="27"/>
      <c r="BLE25" s="27"/>
      <c r="BLF25" s="27"/>
      <c r="BLG25" s="27"/>
      <c r="BLH25" s="27"/>
      <c r="BLI25" s="27"/>
      <c r="BLJ25" s="27"/>
      <c r="BLK25" s="27"/>
      <c r="BLL25" s="27"/>
      <c r="BLM25" s="27"/>
      <c r="BLN25" s="27"/>
      <c r="BLO25" s="27"/>
      <c r="BLP25" s="27"/>
      <c r="BLQ25" s="27"/>
      <c r="BLR25" s="27"/>
      <c r="BLS25" s="27"/>
      <c r="BLT25" s="27"/>
      <c r="BLU25" s="27"/>
      <c r="BLV25" s="27"/>
      <c r="BLW25" s="27"/>
      <c r="BLX25" s="27"/>
      <c r="BLY25" s="27"/>
      <c r="BLZ25" s="27"/>
      <c r="BMA25" s="27"/>
      <c r="BMB25" s="27"/>
      <c r="BMC25" s="27"/>
      <c r="BMD25" s="27"/>
      <c r="BME25" s="27"/>
      <c r="BMF25" s="27"/>
      <c r="BMG25" s="27"/>
      <c r="BMH25" s="27"/>
      <c r="BMI25" s="27"/>
      <c r="BMJ25" s="27"/>
      <c r="BMK25" s="27"/>
      <c r="BML25" s="27"/>
      <c r="BMM25" s="27"/>
      <c r="BMN25" s="27"/>
      <c r="BMO25" s="27"/>
      <c r="BMP25" s="27"/>
      <c r="BMQ25" s="27"/>
      <c r="BMR25" s="27"/>
      <c r="BMS25" s="27"/>
      <c r="BMT25" s="27"/>
      <c r="BMU25" s="27"/>
      <c r="BMV25" s="27"/>
      <c r="BMW25" s="27"/>
      <c r="BMX25" s="27"/>
      <c r="BMY25" s="27"/>
      <c r="BMZ25" s="27"/>
      <c r="BNA25" s="27"/>
      <c r="BNB25" s="27"/>
      <c r="BNC25" s="27"/>
      <c r="BND25" s="27"/>
      <c r="BNE25" s="27"/>
      <c r="BNF25" s="27"/>
      <c r="BNG25" s="27"/>
      <c r="BNH25" s="27"/>
      <c r="BNI25" s="27"/>
      <c r="BNJ25" s="27"/>
      <c r="BNK25" s="27"/>
      <c r="BNL25" s="27"/>
      <c r="BNM25" s="27"/>
      <c r="BNN25" s="27"/>
      <c r="BNO25" s="27"/>
      <c r="BNP25" s="27"/>
      <c r="BNQ25" s="27"/>
      <c r="BNR25" s="27"/>
      <c r="BNS25" s="27"/>
      <c r="BNT25" s="27"/>
      <c r="BNU25" s="27"/>
      <c r="BNV25" s="27"/>
      <c r="BNW25" s="27"/>
      <c r="BNX25" s="27"/>
      <c r="BNY25" s="27"/>
      <c r="BNZ25" s="27"/>
      <c r="BOA25" s="27"/>
      <c r="BOB25" s="27"/>
      <c r="BOC25" s="27"/>
      <c r="BOD25" s="27"/>
      <c r="BOE25" s="27"/>
      <c r="BOF25" s="27"/>
      <c r="BOG25" s="27"/>
      <c r="BOH25" s="27"/>
      <c r="BOI25" s="27"/>
      <c r="BOJ25" s="27"/>
      <c r="BOK25" s="27"/>
      <c r="BOL25" s="27"/>
      <c r="BOM25" s="27"/>
      <c r="BON25" s="27"/>
      <c r="BOO25" s="27"/>
      <c r="BOP25" s="27"/>
      <c r="BOQ25" s="27"/>
      <c r="BOR25" s="27"/>
      <c r="BOS25" s="27"/>
      <c r="BOT25" s="27"/>
      <c r="BOU25" s="27"/>
      <c r="BOV25" s="27"/>
      <c r="BOW25" s="27"/>
      <c r="BOX25" s="27"/>
      <c r="BOY25" s="27"/>
      <c r="BOZ25" s="27"/>
      <c r="BPA25" s="27"/>
      <c r="BPB25" s="27"/>
      <c r="BPC25" s="27"/>
      <c r="BPD25" s="27"/>
      <c r="BPE25" s="27"/>
      <c r="BPF25" s="27"/>
      <c r="BPG25" s="27"/>
      <c r="BPH25" s="27"/>
      <c r="BPI25" s="27"/>
      <c r="BPJ25" s="27"/>
      <c r="BPK25" s="27"/>
      <c r="BPL25" s="27"/>
      <c r="BPM25" s="27"/>
      <c r="BPN25" s="27"/>
      <c r="BPO25" s="27"/>
      <c r="BPP25" s="27"/>
      <c r="BPQ25" s="27"/>
      <c r="BPR25" s="27"/>
      <c r="BPS25" s="27"/>
      <c r="BPT25" s="27"/>
      <c r="BPU25" s="27"/>
      <c r="BPV25" s="27"/>
      <c r="BPW25" s="27"/>
      <c r="BPX25" s="27"/>
      <c r="BPY25" s="27"/>
      <c r="BPZ25" s="27"/>
      <c r="BQA25" s="27"/>
      <c r="BQB25" s="27"/>
      <c r="BQC25" s="27"/>
      <c r="BQD25" s="27"/>
      <c r="BQE25" s="27"/>
      <c r="BQF25" s="27"/>
      <c r="BQG25" s="27"/>
      <c r="BQH25" s="27"/>
      <c r="BQI25" s="27"/>
      <c r="BQJ25" s="27"/>
      <c r="BQK25" s="27"/>
      <c r="BQL25" s="27"/>
      <c r="BQM25" s="27"/>
      <c r="BQN25" s="27"/>
      <c r="BQO25" s="27"/>
      <c r="BQP25" s="27"/>
      <c r="BQQ25" s="27"/>
      <c r="BQR25" s="27"/>
      <c r="BQS25" s="27"/>
      <c r="BQT25" s="27"/>
      <c r="BQU25" s="27"/>
      <c r="BQV25" s="27"/>
      <c r="BQW25" s="27"/>
      <c r="BQX25" s="27"/>
      <c r="BQY25" s="27"/>
      <c r="BQZ25" s="27"/>
      <c r="BRA25" s="27"/>
      <c r="BRB25" s="27"/>
      <c r="BRC25" s="27"/>
      <c r="BRD25" s="27"/>
      <c r="BRE25" s="27"/>
      <c r="BRF25" s="27"/>
      <c r="BRG25" s="27"/>
      <c r="BRH25" s="27"/>
      <c r="BRI25" s="27"/>
      <c r="BRJ25" s="27"/>
      <c r="BRK25" s="27"/>
      <c r="BRL25" s="27"/>
      <c r="BRM25" s="27"/>
      <c r="BRN25" s="27"/>
      <c r="BRO25" s="27"/>
      <c r="BRP25" s="27"/>
      <c r="BRQ25" s="27"/>
      <c r="BRR25" s="27"/>
      <c r="BRS25" s="27"/>
      <c r="BRT25" s="27"/>
      <c r="BRU25" s="27"/>
      <c r="BRV25" s="27"/>
      <c r="BRW25" s="27"/>
      <c r="BRX25" s="27"/>
      <c r="BRY25" s="27"/>
      <c r="BRZ25" s="27"/>
      <c r="BSA25" s="27"/>
      <c r="BSB25" s="27"/>
      <c r="BSC25" s="27"/>
      <c r="BSD25" s="27"/>
      <c r="BSE25" s="27"/>
      <c r="BSF25" s="27"/>
      <c r="BSG25" s="27"/>
      <c r="BSH25" s="27"/>
      <c r="BSI25" s="27"/>
      <c r="BSJ25" s="27"/>
      <c r="BSK25" s="27"/>
      <c r="BSL25" s="27"/>
      <c r="BSM25" s="27"/>
      <c r="BSN25" s="27"/>
      <c r="BSO25" s="27"/>
      <c r="BSP25" s="27"/>
      <c r="BSQ25" s="27"/>
      <c r="BSR25" s="27"/>
      <c r="BSS25" s="27"/>
      <c r="BST25" s="27"/>
      <c r="BSU25" s="27"/>
      <c r="BSV25" s="27"/>
      <c r="BSW25" s="27"/>
      <c r="BSX25" s="27"/>
      <c r="BSY25" s="27"/>
      <c r="BSZ25" s="27"/>
      <c r="BTA25" s="27"/>
      <c r="BTB25" s="27"/>
      <c r="BTC25" s="27"/>
      <c r="BTD25" s="27"/>
      <c r="BTE25" s="27"/>
      <c r="BTF25" s="27"/>
      <c r="BTG25" s="27"/>
      <c r="BTH25" s="27"/>
      <c r="BTI25" s="27"/>
      <c r="BTJ25" s="27"/>
      <c r="BTK25" s="27"/>
      <c r="BTL25" s="27"/>
      <c r="BTM25" s="27"/>
      <c r="BTN25" s="27"/>
      <c r="BTO25" s="27"/>
      <c r="BTP25" s="27"/>
      <c r="BTQ25" s="27"/>
      <c r="BTR25" s="27"/>
      <c r="BTS25" s="27"/>
      <c r="BTT25" s="27"/>
      <c r="BTU25" s="27"/>
      <c r="BTV25" s="27"/>
      <c r="BTW25" s="27"/>
      <c r="BTX25" s="27"/>
      <c r="BTY25" s="27"/>
      <c r="BTZ25" s="27"/>
      <c r="BUA25" s="27"/>
      <c r="BUB25" s="27"/>
      <c r="BUC25" s="27"/>
      <c r="BUD25" s="27"/>
      <c r="BUE25" s="27"/>
      <c r="BUF25" s="27"/>
      <c r="BUG25" s="27"/>
      <c r="BUH25" s="27"/>
      <c r="BUI25" s="27"/>
      <c r="BUJ25" s="27"/>
      <c r="BUK25" s="27"/>
      <c r="BUL25" s="27"/>
      <c r="BUM25" s="27"/>
      <c r="BUN25" s="27"/>
      <c r="BUO25" s="27"/>
      <c r="BUP25" s="27"/>
      <c r="BUQ25" s="27"/>
      <c r="BUR25" s="27"/>
      <c r="BUS25" s="27"/>
      <c r="BUT25" s="27"/>
      <c r="BUU25" s="27"/>
      <c r="BUV25" s="27"/>
      <c r="BUW25" s="27"/>
      <c r="BUX25" s="27"/>
      <c r="BUY25" s="27"/>
      <c r="BUZ25" s="27"/>
      <c r="BVA25" s="27"/>
      <c r="BVB25" s="27"/>
      <c r="BVC25" s="27"/>
      <c r="BVD25" s="27"/>
      <c r="BVE25" s="27"/>
      <c r="BVF25" s="27"/>
      <c r="BVG25" s="27"/>
      <c r="BVH25" s="27"/>
      <c r="BVI25" s="27"/>
      <c r="BVJ25" s="27"/>
      <c r="BVK25" s="27"/>
      <c r="BVL25" s="27"/>
      <c r="BVM25" s="27"/>
      <c r="BVN25" s="27"/>
      <c r="BVO25" s="27"/>
      <c r="BVP25" s="27"/>
      <c r="BVQ25" s="27"/>
      <c r="BVR25" s="27"/>
      <c r="BVS25" s="27"/>
      <c r="BVT25" s="27"/>
      <c r="BVU25" s="27"/>
      <c r="BVV25" s="27"/>
      <c r="BVW25" s="27"/>
      <c r="BVX25" s="27"/>
      <c r="BVY25" s="27"/>
      <c r="BVZ25" s="27"/>
      <c r="BWA25" s="27"/>
      <c r="BWB25" s="27"/>
      <c r="BWC25" s="27"/>
      <c r="BWD25" s="27"/>
      <c r="BWE25" s="27"/>
      <c r="BWF25" s="27"/>
      <c r="BWG25" s="27"/>
      <c r="BWH25" s="27"/>
      <c r="BWI25" s="27"/>
      <c r="BWJ25" s="27"/>
      <c r="BWK25" s="27"/>
      <c r="BWL25" s="27"/>
      <c r="BWM25" s="27"/>
      <c r="BWN25" s="27"/>
      <c r="BWO25" s="27"/>
      <c r="BWP25" s="27"/>
      <c r="BWQ25" s="27"/>
      <c r="BWR25" s="27"/>
      <c r="BWS25" s="27"/>
      <c r="BWT25" s="27"/>
      <c r="BWU25" s="27"/>
      <c r="BWV25" s="27"/>
      <c r="BWW25" s="27"/>
      <c r="BWX25" s="27"/>
      <c r="BWY25" s="27"/>
      <c r="BWZ25" s="27"/>
      <c r="BXA25" s="27"/>
      <c r="BXB25" s="27"/>
      <c r="BXC25" s="27"/>
      <c r="BXD25" s="27"/>
      <c r="BXE25" s="27"/>
      <c r="BXF25" s="27"/>
      <c r="BXG25" s="27"/>
      <c r="BXH25" s="27"/>
      <c r="BXI25" s="27"/>
      <c r="BXJ25" s="27"/>
      <c r="BXK25" s="27"/>
      <c r="BXL25" s="27"/>
      <c r="BXM25" s="27"/>
      <c r="BXN25" s="27"/>
      <c r="BXO25" s="27"/>
      <c r="BXP25" s="27"/>
      <c r="BXQ25" s="27"/>
      <c r="BXR25" s="27"/>
      <c r="BXS25" s="27"/>
      <c r="BXT25" s="27"/>
      <c r="BXU25" s="27"/>
      <c r="BXV25" s="27"/>
      <c r="BXW25" s="27"/>
      <c r="BXX25" s="27"/>
      <c r="BXY25" s="27"/>
      <c r="BXZ25" s="27"/>
      <c r="BYA25" s="27"/>
      <c r="BYB25" s="27"/>
      <c r="BYC25" s="27"/>
      <c r="BYD25" s="27"/>
      <c r="BYE25" s="27"/>
      <c r="BYF25" s="27"/>
      <c r="BYG25" s="27"/>
      <c r="BYH25" s="27"/>
      <c r="BYI25" s="27"/>
      <c r="BYJ25" s="27"/>
      <c r="BYK25" s="27"/>
      <c r="BYL25" s="27"/>
      <c r="BYM25" s="27"/>
      <c r="BYN25" s="27"/>
      <c r="BYO25" s="27"/>
      <c r="BYP25" s="27"/>
      <c r="BYQ25" s="27"/>
      <c r="BYR25" s="27"/>
      <c r="BYS25" s="27"/>
      <c r="BYT25" s="27"/>
      <c r="BYU25" s="27"/>
      <c r="BYV25" s="27"/>
      <c r="BYW25" s="27"/>
      <c r="BYX25" s="27"/>
      <c r="BYY25" s="27"/>
      <c r="BYZ25" s="27"/>
      <c r="BZA25" s="27"/>
      <c r="BZB25" s="27"/>
      <c r="BZC25" s="27"/>
      <c r="BZD25" s="27"/>
      <c r="BZE25" s="27"/>
      <c r="BZF25" s="27"/>
      <c r="BZG25" s="27"/>
      <c r="BZH25" s="27"/>
      <c r="BZI25" s="27"/>
      <c r="BZJ25" s="27"/>
      <c r="BZK25" s="27"/>
      <c r="BZL25" s="27"/>
      <c r="BZM25" s="27"/>
      <c r="BZN25" s="27"/>
      <c r="BZO25" s="27"/>
      <c r="BZP25" s="27"/>
      <c r="BZQ25" s="27"/>
      <c r="BZR25" s="27"/>
      <c r="BZS25" s="27"/>
      <c r="BZT25" s="27"/>
      <c r="BZU25" s="27"/>
      <c r="BZV25" s="27"/>
      <c r="BZW25" s="27"/>
      <c r="BZX25" s="27"/>
      <c r="BZY25" s="27"/>
      <c r="BZZ25" s="27"/>
      <c r="CAA25" s="27"/>
      <c r="CAB25" s="27"/>
      <c r="CAC25" s="27"/>
      <c r="CAD25" s="27"/>
      <c r="CAE25" s="27"/>
      <c r="CAF25" s="27"/>
      <c r="CAG25" s="27"/>
      <c r="CAH25" s="27"/>
      <c r="CAI25" s="27"/>
      <c r="CAJ25" s="27"/>
      <c r="CAK25" s="27"/>
      <c r="CAL25" s="27"/>
      <c r="CAM25" s="27"/>
      <c r="CAN25" s="27"/>
      <c r="CAO25" s="27"/>
      <c r="CAP25" s="27"/>
      <c r="CAQ25" s="27"/>
      <c r="CAR25" s="27"/>
      <c r="CAS25" s="27"/>
      <c r="CAT25" s="27"/>
      <c r="CAU25" s="27"/>
      <c r="CAV25" s="27"/>
      <c r="CAW25" s="27"/>
      <c r="CAX25" s="27"/>
      <c r="CAY25" s="27"/>
      <c r="CAZ25" s="27"/>
      <c r="CBA25" s="27"/>
      <c r="CBB25" s="27"/>
      <c r="CBC25" s="27"/>
      <c r="CBD25" s="27"/>
      <c r="CBE25" s="27"/>
      <c r="CBF25" s="27"/>
      <c r="CBG25" s="27"/>
      <c r="CBH25" s="27"/>
      <c r="CBI25" s="27"/>
      <c r="CBJ25" s="27"/>
      <c r="CBK25" s="27"/>
      <c r="CBL25" s="27"/>
      <c r="CBM25" s="27"/>
      <c r="CBN25" s="27"/>
      <c r="CBO25" s="27"/>
      <c r="CBP25" s="27"/>
      <c r="CBQ25" s="27"/>
      <c r="CBR25" s="27"/>
      <c r="CBS25" s="27"/>
      <c r="CBT25" s="27"/>
      <c r="CBU25" s="27"/>
      <c r="CBV25" s="27"/>
      <c r="CBW25" s="27"/>
      <c r="CBX25" s="27"/>
      <c r="CBY25" s="27"/>
      <c r="CBZ25" s="27"/>
      <c r="CCA25" s="27"/>
      <c r="CCB25" s="27"/>
      <c r="CCC25" s="27"/>
      <c r="CCD25" s="27"/>
      <c r="CCE25" s="27"/>
      <c r="CCF25" s="27"/>
      <c r="CCG25" s="27"/>
      <c r="CCH25" s="27"/>
      <c r="CCI25" s="27"/>
      <c r="CCJ25" s="27"/>
      <c r="CCK25" s="27"/>
      <c r="CCL25" s="27"/>
      <c r="CCM25" s="27"/>
      <c r="CCN25" s="27"/>
      <c r="CCO25" s="27"/>
      <c r="CCP25" s="27"/>
      <c r="CCQ25" s="27"/>
      <c r="CCR25" s="27"/>
      <c r="CCS25" s="27"/>
      <c r="CCT25" s="27"/>
      <c r="CCU25" s="27"/>
      <c r="CCV25" s="27"/>
      <c r="CCW25" s="27"/>
      <c r="CCX25" s="27"/>
      <c r="CCY25" s="27"/>
      <c r="CCZ25" s="27"/>
      <c r="CDA25" s="27"/>
      <c r="CDB25" s="27"/>
      <c r="CDC25" s="27"/>
      <c r="CDD25" s="27"/>
      <c r="CDE25" s="27"/>
      <c r="CDF25" s="27"/>
      <c r="CDG25" s="27"/>
      <c r="CDH25" s="27"/>
      <c r="CDI25" s="27"/>
      <c r="CDJ25" s="27"/>
      <c r="CDK25" s="27"/>
      <c r="CDL25" s="27"/>
      <c r="CDM25" s="27"/>
      <c r="CDN25" s="27"/>
      <c r="CDO25" s="27"/>
      <c r="CDP25" s="27"/>
      <c r="CDQ25" s="27"/>
      <c r="CDR25" s="27"/>
      <c r="CDS25" s="27"/>
      <c r="CDT25" s="27"/>
      <c r="CDU25" s="27"/>
      <c r="CDV25" s="27"/>
      <c r="CDW25" s="27"/>
      <c r="CDX25" s="27"/>
      <c r="CDY25" s="27"/>
      <c r="CDZ25" s="27"/>
      <c r="CEA25" s="27"/>
      <c r="CEB25" s="27"/>
      <c r="CEC25" s="27"/>
      <c r="CED25" s="27"/>
      <c r="CEE25" s="27"/>
      <c r="CEF25" s="27"/>
      <c r="CEG25" s="27"/>
      <c r="CEH25" s="27"/>
      <c r="CEI25" s="27"/>
      <c r="CEJ25" s="27"/>
      <c r="CEK25" s="27"/>
      <c r="CEL25" s="27"/>
      <c r="CEM25" s="27"/>
      <c r="CEN25" s="27"/>
      <c r="CEO25" s="27"/>
      <c r="CEP25" s="27"/>
      <c r="CEQ25" s="27"/>
      <c r="CER25" s="27"/>
      <c r="CES25" s="27"/>
      <c r="CET25" s="27"/>
      <c r="CEU25" s="27"/>
      <c r="CEV25" s="27"/>
      <c r="CEW25" s="27"/>
      <c r="CEX25" s="27"/>
      <c r="CEY25" s="27"/>
      <c r="CEZ25" s="27"/>
      <c r="CFA25" s="27"/>
      <c r="CFB25" s="27"/>
      <c r="CFC25" s="27"/>
      <c r="CFD25" s="27"/>
      <c r="CFE25" s="27"/>
      <c r="CFF25" s="27"/>
      <c r="CFG25" s="27"/>
      <c r="CFH25" s="27"/>
      <c r="CFI25" s="27"/>
      <c r="CFJ25" s="27"/>
      <c r="CFK25" s="27"/>
      <c r="CFL25" s="27"/>
      <c r="CFM25" s="27"/>
      <c r="CFN25" s="27"/>
      <c r="CFO25" s="27"/>
      <c r="CFP25" s="27"/>
      <c r="CFQ25" s="27"/>
      <c r="CFR25" s="27"/>
      <c r="CFS25" s="27"/>
      <c r="CFT25" s="27"/>
      <c r="CFU25" s="27"/>
      <c r="CFV25" s="27"/>
      <c r="CFW25" s="27"/>
      <c r="CFX25" s="27"/>
      <c r="CFY25" s="27"/>
      <c r="CFZ25" s="27"/>
      <c r="CGA25" s="27"/>
      <c r="CGB25" s="27"/>
      <c r="CGC25" s="27"/>
      <c r="CGD25" s="27"/>
      <c r="CGE25" s="27"/>
      <c r="CGF25" s="27"/>
      <c r="CGG25" s="27"/>
      <c r="CGH25" s="27"/>
      <c r="CGI25" s="27"/>
      <c r="CGJ25" s="27"/>
      <c r="CGK25" s="27"/>
      <c r="CGL25" s="27"/>
      <c r="CGM25" s="27"/>
      <c r="CGN25" s="27"/>
      <c r="CGO25" s="27"/>
      <c r="CGP25" s="27"/>
      <c r="CGQ25" s="27"/>
      <c r="CGR25" s="27"/>
      <c r="CGS25" s="27"/>
      <c r="CGT25" s="27"/>
      <c r="CGU25" s="27"/>
      <c r="CGV25" s="27"/>
      <c r="CGW25" s="27"/>
      <c r="CGX25" s="27"/>
      <c r="CGY25" s="27"/>
      <c r="CGZ25" s="27"/>
      <c r="CHA25" s="27"/>
      <c r="CHB25" s="27"/>
      <c r="CHC25" s="27"/>
      <c r="CHD25" s="27"/>
      <c r="CHE25" s="27"/>
      <c r="CHF25" s="27"/>
      <c r="CHG25" s="27"/>
      <c r="CHH25" s="27"/>
      <c r="CHI25" s="27"/>
      <c r="CHJ25" s="27"/>
      <c r="CHK25" s="27"/>
      <c r="CHL25" s="27"/>
      <c r="CHM25" s="27"/>
      <c r="CHN25" s="27"/>
      <c r="CHO25" s="27"/>
      <c r="CHP25" s="27"/>
      <c r="CHQ25" s="27"/>
      <c r="CHR25" s="27"/>
      <c r="CHS25" s="27"/>
      <c r="CHT25" s="27"/>
      <c r="CHU25" s="27"/>
      <c r="CHV25" s="27"/>
      <c r="CHW25" s="27"/>
      <c r="CHX25" s="27"/>
      <c r="CHY25" s="27"/>
      <c r="CHZ25" s="27"/>
      <c r="CIA25" s="27"/>
      <c r="CIB25" s="27"/>
      <c r="CIC25" s="27"/>
      <c r="CID25" s="27"/>
      <c r="CIE25" s="27"/>
      <c r="CIF25" s="27"/>
      <c r="CIG25" s="27"/>
      <c r="CIH25" s="27"/>
      <c r="CII25" s="27"/>
      <c r="CIJ25" s="27"/>
      <c r="CIK25" s="27"/>
      <c r="CIL25" s="27"/>
      <c r="CIM25" s="27"/>
      <c r="CIN25" s="27"/>
      <c r="CIO25" s="27"/>
      <c r="CIP25" s="27"/>
      <c r="CIQ25" s="27"/>
      <c r="CIR25" s="27"/>
      <c r="CIS25" s="27"/>
      <c r="CIT25" s="27"/>
      <c r="CIU25" s="27"/>
      <c r="CIV25" s="27"/>
      <c r="CIW25" s="27"/>
      <c r="CIX25" s="27"/>
      <c r="CIY25" s="27"/>
      <c r="CIZ25" s="27"/>
      <c r="CJA25" s="27"/>
      <c r="CJB25" s="27"/>
      <c r="CJC25" s="27"/>
      <c r="CJD25" s="27"/>
      <c r="CJE25" s="27"/>
      <c r="CJF25" s="27"/>
      <c r="CJG25" s="27"/>
      <c r="CJH25" s="27"/>
      <c r="CJI25" s="27"/>
      <c r="CJJ25" s="27"/>
      <c r="CJK25" s="27"/>
      <c r="CJL25" s="27"/>
      <c r="CJM25" s="27"/>
      <c r="CJN25" s="27"/>
      <c r="CJO25" s="27"/>
      <c r="CJP25" s="27"/>
      <c r="CJQ25" s="27"/>
      <c r="CJR25" s="27"/>
      <c r="CJS25" s="27"/>
      <c r="CJT25" s="27"/>
      <c r="CJU25" s="27"/>
      <c r="CJV25" s="27"/>
      <c r="CJW25" s="27"/>
      <c r="CJX25" s="27"/>
      <c r="CJY25" s="27"/>
      <c r="CJZ25" s="27"/>
      <c r="CKA25" s="27"/>
      <c r="CKB25" s="27"/>
      <c r="CKC25" s="27"/>
      <c r="CKD25" s="27"/>
      <c r="CKE25" s="27"/>
      <c r="CKF25" s="27"/>
      <c r="CKG25" s="27"/>
      <c r="CKH25" s="27"/>
      <c r="CKI25" s="27"/>
      <c r="CKJ25" s="27"/>
      <c r="CKK25" s="27"/>
      <c r="CKL25" s="27"/>
      <c r="CKM25" s="27"/>
      <c r="CKN25" s="27"/>
      <c r="CKO25" s="27"/>
      <c r="CKP25" s="27"/>
      <c r="CKQ25" s="27"/>
      <c r="CKR25" s="27"/>
      <c r="CKS25" s="27"/>
      <c r="CKT25" s="27"/>
      <c r="CKU25" s="27"/>
      <c r="CKV25" s="27"/>
      <c r="CKW25" s="27"/>
      <c r="CKX25" s="27"/>
      <c r="CKY25" s="27"/>
      <c r="CKZ25" s="27"/>
      <c r="CLA25" s="27"/>
      <c r="CLB25" s="27"/>
      <c r="CLC25" s="27"/>
      <c r="CLD25" s="27"/>
      <c r="CLE25" s="27"/>
      <c r="CLF25" s="27"/>
      <c r="CLG25" s="27"/>
      <c r="CLH25" s="27"/>
      <c r="CLI25" s="27"/>
      <c r="CLJ25" s="27"/>
      <c r="CLK25" s="27"/>
      <c r="CLL25" s="27"/>
      <c r="CLM25" s="27"/>
      <c r="CLN25" s="27"/>
      <c r="CLO25" s="27"/>
      <c r="CLP25" s="27"/>
      <c r="CLQ25" s="27"/>
      <c r="CLR25" s="27"/>
      <c r="CLS25" s="27"/>
      <c r="CLT25" s="27"/>
      <c r="CLU25" s="27"/>
      <c r="CLV25" s="27"/>
      <c r="CLW25" s="27"/>
      <c r="CLX25" s="27"/>
      <c r="CLY25" s="27"/>
      <c r="CLZ25" s="27"/>
      <c r="CMA25" s="27"/>
      <c r="CMB25" s="27"/>
      <c r="CMC25" s="27"/>
      <c r="CMD25" s="27"/>
      <c r="CME25" s="27"/>
      <c r="CMF25" s="27"/>
      <c r="CMG25" s="27"/>
      <c r="CMH25" s="27"/>
      <c r="CMI25" s="27"/>
      <c r="CMJ25" s="27"/>
      <c r="CMK25" s="27"/>
      <c r="CML25" s="27"/>
      <c r="CMM25" s="27"/>
      <c r="CMN25" s="27"/>
      <c r="CMO25" s="27"/>
      <c r="CMP25" s="27"/>
      <c r="CMQ25" s="27"/>
      <c r="CMR25" s="27"/>
      <c r="CMS25" s="27"/>
      <c r="CMT25" s="27"/>
      <c r="CMU25" s="27"/>
      <c r="CMV25" s="27"/>
      <c r="CMW25" s="27"/>
      <c r="CMX25" s="27"/>
      <c r="CMY25" s="27"/>
      <c r="CMZ25" s="27"/>
      <c r="CNA25" s="27"/>
      <c r="CNB25" s="27"/>
      <c r="CNC25" s="27"/>
      <c r="CND25" s="27"/>
      <c r="CNE25" s="27"/>
      <c r="CNF25" s="27"/>
      <c r="CNG25" s="27"/>
      <c r="CNH25" s="27"/>
      <c r="CNI25" s="27"/>
      <c r="CNJ25" s="27"/>
      <c r="CNK25" s="27"/>
      <c r="CNL25" s="27"/>
      <c r="CNM25" s="27"/>
      <c r="CNN25" s="27"/>
      <c r="CNO25" s="27"/>
      <c r="CNP25" s="27"/>
      <c r="CNQ25" s="27"/>
      <c r="CNR25" s="27"/>
      <c r="CNS25" s="27"/>
      <c r="CNT25" s="27"/>
      <c r="CNU25" s="27"/>
      <c r="CNV25" s="27"/>
      <c r="CNW25" s="27"/>
      <c r="CNX25" s="27"/>
      <c r="CNY25" s="27"/>
      <c r="CNZ25" s="27"/>
      <c r="COA25" s="27"/>
      <c r="COB25" s="27"/>
      <c r="COC25" s="27"/>
      <c r="COD25" s="27"/>
      <c r="COE25" s="27"/>
      <c r="COF25" s="27"/>
      <c r="COG25" s="27"/>
      <c r="COH25" s="27"/>
      <c r="COI25" s="27"/>
      <c r="COJ25" s="27"/>
      <c r="COK25" s="27"/>
      <c r="COL25" s="27"/>
      <c r="COM25" s="27"/>
      <c r="CON25" s="27"/>
      <c r="COO25" s="27"/>
      <c r="COP25" s="27"/>
      <c r="COQ25" s="27"/>
      <c r="COR25" s="27"/>
      <c r="COS25" s="27"/>
      <c r="COT25" s="27"/>
      <c r="COU25" s="27"/>
      <c r="COV25" s="27"/>
      <c r="COW25" s="27"/>
      <c r="COX25" s="27"/>
      <c r="COY25" s="27"/>
      <c r="COZ25" s="27"/>
      <c r="CPA25" s="27"/>
      <c r="CPB25" s="27"/>
      <c r="CPC25" s="27"/>
      <c r="CPD25" s="27"/>
      <c r="CPE25" s="27"/>
      <c r="CPF25" s="27"/>
      <c r="CPG25" s="27"/>
      <c r="CPH25" s="27"/>
      <c r="CPI25" s="27"/>
      <c r="CPJ25" s="27"/>
      <c r="CPK25" s="27"/>
      <c r="CPL25" s="27"/>
      <c r="CPM25" s="27"/>
      <c r="CPN25" s="27"/>
      <c r="CPO25" s="27"/>
      <c r="CPP25" s="27"/>
      <c r="CPQ25" s="27"/>
      <c r="CPR25" s="27"/>
      <c r="CPS25" s="27"/>
      <c r="CPT25" s="27"/>
      <c r="CPU25" s="27"/>
      <c r="CPV25" s="27"/>
      <c r="CPW25" s="27"/>
      <c r="CPX25" s="27"/>
      <c r="CPY25" s="27"/>
      <c r="CPZ25" s="27"/>
      <c r="CQA25" s="27"/>
      <c r="CQB25" s="27"/>
      <c r="CQC25" s="27"/>
      <c r="CQD25" s="27"/>
      <c r="CQE25" s="27"/>
      <c r="CQF25" s="27"/>
      <c r="CQG25" s="27"/>
      <c r="CQH25" s="27"/>
      <c r="CQI25" s="27"/>
      <c r="CQJ25" s="27"/>
      <c r="CQK25" s="27"/>
      <c r="CQL25" s="27"/>
      <c r="CQM25" s="27"/>
      <c r="CQN25" s="27"/>
      <c r="CQO25" s="27"/>
      <c r="CQP25" s="27"/>
      <c r="CQQ25" s="27"/>
      <c r="CQR25" s="27"/>
      <c r="CQS25" s="27"/>
      <c r="CQT25" s="27"/>
      <c r="CQU25" s="27"/>
      <c r="CQV25" s="27"/>
      <c r="CQW25" s="27"/>
      <c r="CQX25" s="27"/>
      <c r="CQY25" s="27"/>
      <c r="CQZ25" s="27"/>
      <c r="CRA25" s="27"/>
      <c r="CRB25" s="27"/>
      <c r="CRC25" s="27"/>
      <c r="CRD25" s="27"/>
      <c r="CRE25" s="27"/>
      <c r="CRF25" s="27"/>
      <c r="CRG25" s="27"/>
      <c r="CRH25" s="27"/>
      <c r="CRI25" s="27"/>
      <c r="CRJ25" s="27"/>
      <c r="CRK25" s="27"/>
      <c r="CRL25" s="27"/>
      <c r="CRM25" s="27"/>
      <c r="CRN25" s="27"/>
      <c r="CRO25" s="27"/>
      <c r="CRP25" s="27"/>
      <c r="CRQ25" s="27"/>
      <c r="CRR25" s="27"/>
      <c r="CRS25" s="27"/>
      <c r="CRT25" s="27"/>
      <c r="CRU25" s="27"/>
      <c r="CRV25" s="27"/>
      <c r="CRW25" s="27"/>
      <c r="CRX25" s="27"/>
      <c r="CRY25" s="27"/>
      <c r="CRZ25" s="27"/>
      <c r="CSA25" s="27"/>
      <c r="CSB25" s="27"/>
      <c r="CSC25" s="27"/>
      <c r="CSD25" s="27"/>
      <c r="CSE25" s="27"/>
      <c r="CSF25" s="27"/>
      <c r="CSG25" s="27"/>
      <c r="CSH25" s="27"/>
      <c r="CSI25" s="27"/>
      <c r="CSJ25" s="27"/>
      <c r="CSK25" s="27"/>
      <c r="CSL25" s="27"/>
      <c r="CSM25" s="27"/>
      <c r="CSN25" s="27"/>
      <c r="CSO25" s="27"/>
      <c r="CSP25" s="27"/>
      <c r="CSQ25" s="27"/>
      <c r="CSR25" s="27"/>
      <c r="CSS25" s="27"/>
      <c r="CST25" s="27"/>
      <c r="CSU25" s="27"/>
      <c r="CSV25" s="27"/>
      <c r="CSW25" s="27"/>
      <c r="CSX25" s="27"/>
      <c r="CSY25" s="27"/>
      <c r="CSZ25" s="27"/>
      <c r="CTA25" s="27"/>
      <c r="CTB25" s="27"/>
      <c r="CTC25" s="27"/>
      <c r="CTD25" s="27"/>
      <c r="CTE25" s="27"/>
      <c r="CTF25" s="27"/>
      <c r="CTG25" s="27"/>
      <c r="CTH25" s="27"/>
      <c r="CTI25" s="27"/>
      <c r="CTJ25" s="27"/>
      <c r="CTK25" s="27"/>
      <c r="CTL25" s="27"/>
      <c r="CTM25" s="27"/>
      <c r="CTN25" s="27"/>
      <c r="CTO25" s="27"/>
      <c r="CTP25" s="27"/>
      <c r="CTQ25" s="27"/>
      <c r="CTR25" s="27"/>
      <c r="CTS25" s="27"/>
      <c r="CTT25" s="27"/>
      <c r="CTU25" s="27"/>
      <c r="CTV25" s="27"/>
      <c r="CTW25" s="27"/>
      <c r="CTX25" s="27"/>
      <c r="CTY25" s="27"/>
      <c r="CTZ25" s="27"/>
      <c r="CUA25" s="27"/>
      <c r="CUB25" s="27"/>
      <c r="CUC25" s="27"/>
      <c r="CUD25" s="27"/>
      <c r="CUE25" s="27"/>
      <c r="CUF25" s="27"/>
      <c r="CUG25" s="27"/>
      <c r="CUH25" s="27"/>
      <c r="CUI25" s="27"/>
      <c r="CUJ25" s="27"/>
      <c r="CUK25" s="27"/>
      <c r="CUL25" s="27"/>
      <c r="CUM25" s="27"/>
      <c r="CUN25" s="27"/>
      <c r="CUO25" s="27"/>
      <c r="CUP25" s="27"/>
      <c r="CUQ25" s="27"/>
      <c r="CUR25" s="27"/>
      <c r="CUS25" s="27"/>
      <c r="CUT25" s="27"/>
      <c r="CUU25" s="27"/>
      <c r="CUV25" s="27"/>
      <c r="CUW25" s="27"/>
      <c r="CUX25" s="27"/>
      <c r="CUY25" s="27"/>
      <c r="CUZ25" s="27"/>
      <c r="CVA25" s="27"/>
      <c r="CVB25" s="27"/>
      <c r="CVC25" s="27"/>
      <c r="CVD25" s="27"/>
      <c r="CVE25" s="27"/>
      <c r="CVF25" s="27"/>
      <c r="CVG25" s="27"/>
      <c r="CVH25" s="27"/>
      <c r="CVI25" s="27"/>
      <c r="CVJ25" s="27"/>
      <c r="CVK25" s="27"/>
      <c r="CVL25" s="27"/>
      <c r="CVM25" s="27"/>
      <c r="CVN25" s="27"/>
      <c r="CVO25" s="27"/>
      <c r="CVP25" s="27"/>
      <c r="CVQ25" s="27"/>
      <c r="CVR25" s="27"/>
      <c r="CVS25" s="27"/>
      <c r="CVT25" s="27"/>
      <c r="CVU25" s="27"/>
      <c r="CVV25" s="27"/>
      <c r="CVW25" s="27"/>
      <c r="CVX25" s="27"/>
      <c r="CVY25" s="27"/>
      <c r="CVZ25" s="27"/>
      <c r="CWA25" s="27"/>
      <c r="CWB25" s="27"/>
      <c r="CWC25" s="27"/>
      <c r="CWD25" s="27"/>
      <c r="CWE25" s="27"/>
      <c r="CWF25" s="27"/>
      <c r="CWG25" s="27"/>
      <c r="CWH25" s="27"/>
      <c r="CWI25" s="27"/>
      <c r="CWJ25" s="27"/>
      <c r="CWK25" s="27"/>
      <c r="CWL25" s="27"/>
      <c r="CWM25" s="27"/>
      <c r="CWN25" s="27"/>
      <c r="CWO25" s="27"/>
      <c r="CWP25" s="27"/>
      <c r="CWQ25" s="27"/>
      <c r="CWR25" s="27"/>
      <c r="CWS25" s="27"/>
      <c r="CWT25" s="27"/>
      <c r="CWU25" s="27"/>
      <c r="CWV25" s="27"/>
      <c r="CWW25" s="27"/>
      <c r="CWX25" s="27"/>
      <c r="CWY25" s="27"/>
      <c r="CWZ25" s="27"/>
      <c r="CXA25" s="27"/>
      <c r="CXB25" s="27"/>
      <c r="CXC25" s="27"/>
      <c r="CXD25" s="27"/>
      <c r="CXE25" s="27"/>
      <c r="CXF25" s="27"/>
      <c r="CXG25" s="27"/>
      <c r="CXH25" s="27"/>
      <c r="CXI25" s="27"/>
      <c r="CXJ25" s="27"/>
      <c r="CXK25" s="27"/>
      <c r="CXL25" s="27"/>
      <c r="CXM25" s="27"/>
      <c r="CXN25" s="27"/>
      <c r="CXO25" s="27"/>
      <c r="CXP25" s="27"/>
      <c r="CXQ25" s="27"/>
      <c r="CXR25" s="27"/>
      <c r="CXS25" s="27"/>
      <c r="CXT25" s="27"/>
      <c r="CXU25" s="27"/>
      <c r="CXV25" s="27"/>
      <c r="CXW25" s="27"/>
      <c r="CXX25" s="27"/>
      <c r="CXY25" s="27"/>
      <c r="CXZ25" s="27"/>
      <c r="CYA25" s="27"/>
      <c r="CYB25" s="27"/>
      <c r="CYC25" s="27"/>
      <c r="CYD25" s="27"/>
      <c r="CYE25" s="27"/>
      <c r="CYF25" s="27"/>
      <c r="CYG25" s="27"/>
      <c r="CYH25" s="27"/>
      <c r="CYI25" s="27"/>
      <c r="CYJ25" s="27"/>
      <c r="CYK25" s="27"/>
      <c r="CYL25" s="27"/>
      <c r="CYM25" s="27"/>
      <c r="CYN25" s="27"/>
      <c r="CYO25" s="27"/>
      <c r="CYP25" s="27"/>
      <c r="CYQ25" s="27"/>
      <c r="CYR25" s="27"/>
      <c r="CYS25" s="27"/>
      <c r="CYT25" s="27"/>
      <c r="CYU25" s="27"/>
      <c r="CYV25" s="27"/>
      <c r="CYW25" s="27"/>
      <c r="CYX25" s="27"/>
      <c r="CYY25" s="27"/>
      <c r="CYZ25" s="27"/>
      <c r="CZA25" s="27"/>
      <c r="CZB25" s="27"/>
      <c r="CZC25" s="27"/>
      <c r="CZD25" s="27"/>
      <c r="CZE25" s="27"/>
      <c r="CZF25" s="27"/>
      <c r="CZG25" s="27"/>
      <c r="CZH25" s="27"/>
      <c r="CZI25" s="27"/>
      <c r="CZJ25" s="27"/>
      <c r="CZK25" s="27"/>
      <c r="CZL25" s="27"/>
      <c r="CZM25" s="27"/>
      <c r="CZN25" s="27"/>
      <c r="CZO25" s="27"/>
      <c r="CZP25" s="27"/>
      <c r="CZQ25" s="27"/>
      <c r="CZR25" s="27"/>
      <c r="CZS25" s="27"/>
      <c r="CZT25" s="27"/>
      <c r="CZU25" s="27"/>
      <c r="CZV25" s="27"/>
      <c r="CZW25" s="27"/>
      <c r="CZX25" s="27"/>
      <c r="CZY25" s="27"/>
      <c r="CZZ25" s="27"/>
      <c r="DAA25" s="27"/>
      <c r="DAB25" s="27"/>
      <c r="DAC25" s="27"/>
      <c r="DAD25" s="27"/>
      <c r="DAE25" s="27"/>
      <c r="DAF25" s="27"/>
      <c r="DAG25" s="27"/>
      <c r="DAH25" s="27"/>
      <c r="DAI25" s="27"/>
      <c r="DAJ25" s="27"/>
      <c r="DAK25" s="27"/>
      <c r="DAL25" s="27"/>
      <c r="DAM25" s="27"/>
      <c r="DAN25" s="27"/>
      <c r="DAO25" s="27"/>
      <c r="DAP25" s="27"/>
      <c r="DAQ25" s="27"/>
      <c r="DAR25" s="27"/>
      <c r="DAS25" s="27"/>
      <c r="DAT25" s="27"/>
      <c r="DAU25" s="27"/>
      <c r="DAV25" s="27"/>
      <c r="DAW25" s="27"/>
      <c r="DAX25" s="27"/>
      <c r="DAY25" s="27"/>
      <c r="DAZ25" s="27"/>
      <c r="DBA25" s="27"/>
      <c r="DBB25" s="27"/>
      <c r="DBC25" s="27"/>
      <c r="DBD25" s="27"/>
      <c r="DBE25" s="27"/>
      <c r="DBF25" s="27"/>
      <c r="DBG25" s="27"/>
      <c r="DBH25" s="27"/>
      <c r="DBI25" s="27"/>
      <c r="DBJ25" s="27"/>
      <c r="DBK25" s="27"/>
      <c r="DBL25" s="27"/>
      <c r="DBM25" s="27"/>
      <c r="DBN25" s="27"/>
      <c r="DBO25" s="27"/>
      <c r="DBP25" s="27"/>
      <c r="DBQ25" s="27"/>
      <c r="DBR25" s="27"/>
      <c r="DBS25" s="27"/>
      <c r="DBT25" s="27"/>
      <c r="DBU25" s="27"/>
      <c r="DBV25" s="27"/>
      <c r="DBW25" s="27"/>
      <c r="DBX25" s="27"/>
      <c r="DBY25" s="27"/>
      <c r="DBZ25" s="27"/>
      <c r="DCA25" s="27"/>
      <c r="DCB25" s="27"/>
      <c r="DCC25" s="27"/>
      <c r="DCD25" s="27"/>
      <c r="DCE25" s="27"/>
      <c r="DCF25" s="27"/>
      <c r="DCG25" s="27"/>
      <c r="DCH25" s="27"/>
      <c r="DCI25" s="27"/>
      <c r="DCJ25" s="27"/>
      <c r="DCK25" s="27"/>
      <c r="DCL25" s="27"/>
      <c r="DCM25" s="27"/>
      <c r="DCN25" s="27"/>
      <c r="DCO25" s="27"/>
      <c r="DCP25" s="27"/>
      <c r="DCQ25" s="27"/>
      <c r="DCR25" s="27"/>
      <c r="DCS25" s="27"/>
      <c r="DCT25" s="27"/>
      <c r="DCU25" s="27"/>
      <c r="DCV25" s="27"/>
      <c r="DCW25" s="27"/>
      <c r="DCX25" s="27"/>
      <c r="DCY25" s="27"/>
      <c r="DCZ25" s="27"/>
      <c r="DDA25" s="27"/>
      <c r="DDB25" s="27"/>
      <c r="DDC25" s="27"/>
      <c r="DDD25" s="27"/>
      <c r="DDE25" s="27"/>
      <c r="DDF25" s="27"/>
      <c r="DDG25" s="27"/>
      <c r="DDH25" s="27"/>
      <c r="DDI25" s="27"/>
      <c r="DDJ25" s="27"/>
      <c r="DDK25" s="27"/>
      <c r="DDL25" s="27"/>
      <c r="DDM25" s="27"/>
      <c r="DDN25" s="27"/>
      <c r="DDO25" s="27"/>
      <c r="DDP25" s="27"/>
      <c r="DDQ25" s="27"/>
      <c r="DDR25" s="27"/>
      <c r="DDS25" s="27"/>
      <c r="DDT25" s="27"/>
      <c r="DDU25" s="27"/>
      <c r="DDV25" s="27"/>
      <c r="DDW25" s="27"/>
      <c r="DDX25" s="27"/>
      <c r="DDY25" s="27"/>
      <c r="DDZ25" s="27"/>
      <c r="DEA25" s="27"/>
      <c r="DEB25" s="27"/>
      <c r="DEC25" s="27"/>
      <c r="DED25" s="27"/>
      <c r="DEE25" s="27"/>
      <c r="DEF25" s="27"/>
      <c r="DEG25" s="27"/>
      <c r="DEH25" s="27"/>
      <c r="DEI25" s="27"/>
      <c r="DEJ25" s="27"/>
      <c r="DEK25" s="27"/>
      <c r="DEL25" s="27"/>
      <c r="DEM25" s="27"/>
      <c r="DEN25" s="27"/>
      <c r="DEO25" s="27"/>
      <c r="DEP25" s="27"/>
      <c r="DEQ25" s="27"/>
      <c r="DER25" s="27"/>
      <c r="DES25" s="27"/>
      <c r="DET25" s="27"/>
      <c r="DEU25" s="27"/>
      <c r="DEV25" s="27"/>
      <c r="DEW25" s="27"/>
      <c r="DEX25" s="27"/>
      <c r="DEY25" s="27"/>
      <c r="DEZ25" s="27"/>
      <c r="DFA25" s="27"/>
      <c r="DFB25" s="27"/>
      <c r="DFC25" s="27"/>
      <c r="DFD25" s="27"/>
      <c r="DFE25" s="27"/>
      <c r="DFF25" s="27"/>
      <c r="DFG25" s="27"/>
      <c r="DFH25" s="27"/>
      <c r="DFI25" s="27"/>
      <c r="DFJ25" s="27"/>
      <c r="DFK25" s="27"/>
      <c r="DFL25" s="27"/>
      <c r="DFM25" s="27"/>
      <c r="DFN25" s="27"/>
      <c r="DFO25" s="27"/>
      <c r="DFP25" s="27"/>
      <c r="DFQ25" s="27"/>
      <c r="DFR25" s="27"/>
      <c r="DFS25" s="27"/>
      <c r="DFT25" s="27"/>
      <c r="DFU25" s="27"/>
      <c r="DFV25" s="27"/>
      <c r="DFW25" s="27"/>
      <c r="DFX25" s="27"/>
      <c r="DFY25" s="27"/>
      <c r="DFZ25" s="27"/>
      <c r="DGA25" s="27"/>
      <c r="DGB25" s="27"/>
      <c r="DGC25" s="27"/>
      <c r="DGD25" s="27"/>
      <c r="DGE25" s="27"/>
      <c r="DGF25" s="27"/>
      <c r="DGG25" s="27"/>
      <c r="DGH25" s="27"/>
      <c r="DGI25" s="27"/>
      <c r="DGJ25" s="27"/>
      <c r="DGK25" s="27"/>
      <c r="DGL25" s="27"/>
      <c r="DGM25" s="27"/>
      <c r="DGN25" s="27"/>
      <c r="DGO25" s="27"/>
      <c r="DGP25" s="27"/>
      <c r="DGQ25" s="27"/>
      <c r="DGR25" s="27"/>
      <c r="DGS25" s="27"/>
      <c r="DGT25" s="27"/>
      <c r="DGU25" s="27"/>
      <c r="DGV25" s="27"/>
      <c r="DGW25" s="27"/>
      <c r="DGX25" s="27"/>
      <c r="DGY25" s="27"/>
      <c r="DGZ25" s="27"/>
      <c r="DHA25" s="27"/>
      <c r="DHB25" s="27"/>
      <c r="DHC25" s="27"/>
      <c r="DHD25" s="27"/>
      <c r="DHE25" s="27"/>
      <c r="DHF25" s="27"/>
      <c r="DHG25" s="27"/>
      <c r="DHH25" s="27"/>
      <c r="DHI25" s="27"/>
      <c r="DHJ25" s="27"/>
      <c r="DHK25" s="27"/>
      <c r="DHL25" s="27"/>
      <c r="DHM25" s="27"/>
      <c r="DHN25" s="27"/>
      <c r="DHO25" s="27"/>
      <c r="DHP25" s="27"/>
      <c r="DHQ25" s="27"/>
      <c r="DHR25" s="27"/>
      <c r="DHS25" s="27"/>
      <c r="DHT25" s="27"/>
      <c r="DHU25" s="27"/>
      <c r="DHV25" s="27"/>
      <c r="DHW25" s="27"/>
      <c r="DHX25" s="27"/>
      <c r="DHY25" s="27"/>
      <c r="DHZ25" s="27"/>
      <c r="DIA25" s="27"/>
      <c r="DIB25" s="27"/>
      <c r="DIC25" s="27"/>
      <c r="DID25" s="27"/>
      <c r="DIE25" s="27"/>
      <c r="DIF25" s="27"/>
      <c r="DIG25" s="27"/>
      <c r="DIH25" s="27"/>
      <c r="DII25" s="27"/>
      <c r="DIJ25" s="27"/>
      <c r="DIK25" s="27"/>
      <c r="DIL25" s="27"/>
      <c r="DIM25" s="27"/>
      <c r="DIN25" s="27"/>
      <c r="DIO25" s="27"/>
      <c r="DIP25" s="27"/>
      <c r="DIQ25" s="27"/>
      <c r="DIR25" s="27"/>
      <c r="DIS25" s="27"/>
      <c r="DIT25" s="27"/>
      <c r="DIU25" s="27"/>
      <c r="DIV25" s="27"/>
      <c r="DIW25" s="27"/>
      <c r="DIX25" s="27"/>
      <c r="DIY25" s="27"/>
      <c r="DIZ25" s="27"/>
      <c r="DJA25" s="27"/>
      <c r="DJB25" s="27"/>
      <c r="DJC25" s="27"/>
      <c r="DJD25" s="27"/>
      <c r="DJE25" s="27"/>
      <c r="DJF25" s="27"/>
      <c r="DJG25" s="27"/>
      <c r="DJH25" s="27"/>
      <c r="DJI25" s="27"/>
      <c r="DJJ25" s="27"/>
      <c r="DJK25" s="27"/>
      <c r="DJL25" s="27"/>
      <c r="DJM25" s="27"/>
      <c r="DJN25" s="27"/>
      <c r="DJO25" s="27"/>
      <c r="DJP25" s="27"/>
      <c r="DJQ25" s="27"/>
      <c r="DJR25" s="27"/>
      <c r="DJS25" s="27"/>
      <c r="DJT25" s="27"/>
      <c r="DJU25" s="27"/>
      <c r="DJV25" s="27"/>
      <c r="DJW25" s="27"/>
      <c r="DJX25" s="27"/>
      <c r="DJY25" s="27"/>
      <c r="DJZ25" s="27"/>
      <c r="DKA25" s="27"/>
      <c r="DKB25" s="27"/>
      <c r="DKC25" s="27"/>
      <c r="DKD25" s="27"/>
      <c r="DKE25" s="27"/>
      <c r="DKF25" s="27"/>
      <c r="DKG25" s="27"/>
      <c r="DKH25" s="27"/>
      <c r="DKI25" s="27"/>
      <c r="DKJ25" s="27"/>
      <c r="DKK25" s="27"/>
      <c r="DKL25" s="27"/>
      <c r="DKM25" s="27"/>
      <c r="DKN25" s="27"/>
      <c r="DKO25" s="27"/>
      <c r="DKP25" s="27"/>
      <c r="DKQ25" s="27"/>
      <c r="DKR25" s="27"/>
      <c r="DKS25" s="27"/>
      <c r="DKT25" s="27"/>
      <c r="DKU25" s="27"/>
      <c r="DKV25" s="27"/>
      <c r="DKW25" s="27"/>
      <c r="DKX25" s="27"/>
      <c r="DKY25" s="27"/>
      <c r="DKZ25" s="27"/>
      <c r="DLA25" s="27"/>
      <c r="DLB25" s="27"/>
      <c r="DLC25" s="27"/>
      <c r="DLD25" s="27"/>
      <c r="DLE25" s="27"/>
      <c r="DLF25" s="27"/>
      <c r="DLG25" s="27"/>
      <c r="DLH25" s="27"/>
      <c r="DLI25" s="27"/>
      <c r="DLJ25" s="27"/>
      <c r="DLK25" s="27"/>
      <c r="DLL25" s="27"/>
      <c r="DLM25" s="27"/>
      <c r="DLN25" s="27"/>
      <c r="DLO25" s="27"/>
      <c r="DLP25" s="27"/>
      <c r="DLQ25" s="27"/>
      <c r="DLR25" s="27"/>
      <c r="DLS25" s="27"/>
      <c r="DLT25" s="27"/>
      <c r="DLU25" s="27"/>
      <c r="DLV25" s="27"/>
      <c r="DLW25" s="27"/>
      <c r="DLX25" s="27"/>
      <c r="DLY25" s="27"/>
      <c r="DLZ25" s="27"/>
      <c r="DMA25" s="27"/>
      <c r="DMB25" s="27"/>
      <c r="DMC25" s="27"/>
      <c r="DMD25" s="27"/>
      <c r="DME25" s="27"/>
      <c r="DMF25" s="27"/>
      <c r="DMG25" s="27"/>
      <c r="DMH25" s="27"/>
      <c r="DMI25" s="27"/>
      <c r="DMJ25" s="27"/>
      <c r="DMK25" s="27"/>
      <c r="DML25" s="27"/>
      <c r="DMM25" s="27"/>
      <c r="DMN25" s="27"/>
      <c r="DMO25" s="27"/>
      <c r="DMP25" s="27"/>
      <c r="DMQ25" s="27"/>
      <c r="DMR25" s="27"/>
      <c r="DMS25" s="27"/>
      <c r="DMT25" s="27"/>
      <c r="DMU25" s="27"/>
      <c r="DMV25" s="27"/>
      <c r="DMW25" s="27"/>
      <c r="DMX25" s="27"/>
      <c r="DMY25" s="27"/>
      <c r="DMZ25" s="27"/>
      <c r="DNA25" s="27"/>
      <c r="DNB25" s="27"/>
      <c r="DNC25" s="27"/>
      <c r="DND25" s="27"/>
      <c r="DNE25" s="27"/>
      <c r="DNF25" s="27"/>
      <c r="DNG25" s="27"/>
      <c r="DNH25" s="27"/>
      <c r="DNI25" s="27"/>
      <c r="DNJ25" s="27"/>
      <c r="DNK25" s="27"/>
      <c r="DNL25" s="27"/>
      <c r="DNM25" s="27"/>
      <c r="DNN25" s="27"/>
      <c r="DNO25" s="27"/>
      <c r="DNP25" s="27"/>
      <c r="DNQ25" s="27"/>
      <c r="DNR25" s="27"/>
      <c r="DNS25" s="27"/>
      <c r="DNT25" s="27"/>
      <c r="DNU25" s="27"/>
      <c r="DNV25" s="27"/>
      <c r="DNW25" s="27"/>
      <c r="DNX25" s="27"/>
      <c r="DNY25" s="27"/>
      <c r="DNZ25" s="27"/>
      <c r="DOA25" s="27"/>
      <c r="DOB25" s="27"/>
      <c r="DOC25" s="27"/>
      <c r="DOD25" s="27"/>
      <c r="DOE25" s="27"/>
      <c r="DOF25" s="27"/>
      <c r="DOG25" s="27"/>
      <c r="DOH25" s="27"/>
      <c r="DOI25" s="27"/>
      <c r="DOJ25" s="27"/>
      <c r="DOK25" s="27"/>
      <c r="DOL25" s="27"/>
      <c r="DOM25" s="27"/>
      <c r="DON25" s="27"/>
      <c r="DOO25" s="27"/>
      <c r="DOP25" s="27"/>
      <c r="DOQ25" s="27"/>
      <c r="DOR25" s="27"/>
      <c r="DOS25" s="27"/>
      <c r="DOT25" s="27"/>
      <c r="DOU25" s="27"/>
      <c r="DOV25" s="27"/>
      <c r="DOW25" s="27"/>
      <c r="DOX25" s="27"/>
      <c r="DOY25" s="27"/>
      <c r="DOZ25" s="27"/>
      <c r="DPA25" s="27"/>
      <c r="DPB25" s="27"/>
      <c r="DPC25" s="27"/>
      <c r="DPD25" s="27"/>
      <c r="DPE25" s="27"/>
      <c r="DPF25" s="27"/>
      <c r="DPG25" s="27"/>
      <c r="DPH25" s="27"/>
      <c r="DPI25" s="27"/>
      <c r="DPJ25" s="27"/>
      <c r="DPK25" s="27"/>
      <c r="DPL25" s="27"/>
      <c r="DPM25" s="27"/>
      <c r="DPN25" s="27"/>
      <c r="DPO25" s="27"/>
      <c r="DPP25" s="27"/>
      <c r="DPQ25" s="27"/>
      <c r="DPR25" s="27"/>
      <c r="DPS25" s="27"/>
      <c r="DPT25" s="27"/>
      <c r="DPU25" s="27"/>
      <c r="DPV25" s="27"/>
      <c r="DPW25" s="27"/>
      <c r="DPX25" s="27"/>
      <c r="DPY25" s="27"/>
      <c r="DPZ25" s="27"/>
      <c r="DQA25" s="27"/>
      <c r="DQB25" s="27"/>
      <c r="DQC25" s="27"/>
      <c r="DQD25" s="27"/>
      <c r="DQE25" s="27"/>
      <c r="DQF25" s="27"/>
      <c r="DQG25" s="27"/>
      <c r="DQH25" s="27"/>
      <c r="DQI25" s="27"/>
      <c r="DQJ25" s="27"/>
      <c r="DQK25" s="27"/>
      <c r="DQL25" s="27"/>
      <c r="DQM25" s="27"/>
      <c r="DQN25" s="27"/>
      <c r="DQO25" s="27"/>
      <c r="DQP25" s="27"/>
      <c r="DQQ25" s="27"/>
      <c r="DQR25" s="27"/>
      <c r="DQS25" s="27"/>
      <c r="DQT25" s="27"/>
      <c r="DQU25" s="27"/>
      <c r="DQV25" s="27"/>
      <c r="DQW25" s="27"/>
      <c r="DQX25" s="27"/>
      <c r="DQY25" s="27"/>
      <c r="DQZ25" s="27"/>
      <c r="DRA25" s="27"/>
      <c r="DRB25" s="27"/>
      <c r="DRC25" s="27"/>
      <c r="DRD25" s="27"/>
      <c r="DRE25" s="27"/>
      <c r="DRF25" s="27"/>
      <c r="DRG25" s="27"/>
      <c r="DRH25" s="27"/>
      <c r="DRI25" s="27"/>
      <c r="DRJ25" s="27"/>
      <c r="DRK25" s="27"/>
      <c r="DRL25" s="27"/>
      <c r="DRM25" s="27"/>
      <c r="DRN25" s="27"/>
      <c r="DRO25" s="27"/>
      <c r="DRP25" s="27"/>
      <c r="DRQ25" s="27"/>
      <c r="DRR25" s="27"/>
      <c r="DRS25" s="27"/>
      <c r="DRT25" s="27"/>
      <c r="DRU25" s="27"/>
      <c r="DRV25" s="27"/>
      <c r="DRW25" s="27"/>
      <c r="DRX25" s="27"/>
      <c r="DRY25" s="27"/>
      <c r="DRZ25" s="27"/>
      <c r="DSA25" s="27"/>
      <c r="DSB25" s="27"/>
      <c r="DSC25" s="27"/>
      <c r="DSD25" s="27"/>
      <c r="DSE25" s="27"/>
      <c r="DSF25" s="27"/>
      <c r="DSG25" s="27"/>
      <c r="DSH25" s="27"/>
      <c r="DSI25" s="27"/>
      <c r="DSJ25" s="27"/>
      <c r="DSK25" s="27"/>
      <c r="DSL25" s="27"/>
      <c r="DSM25" s="27"/>
      <c r="DSN25" s="27"/>
      <c r="DSO25" s="27"/>
      <c r="DSP25" s="27"/>
      <c r="DSQ25" s="27"/>
      <c r="DSR25" s="27"/>
      <c r="DSS25" s="27"/>
      <c r="DST25" s="27"/>
      <c r="DSU25" s="27"/>
      <c r="DSV25" s="27"/>
      <c r="DSW25" s="27"/>
      <c r="DSX25" s="27"/>
      <c r="DSY25" s="27"/>
      <c r="DSZ25" s="27"/>
      <c r="DTA25" s="27"/>
      <c r="DTB25" s="27"/>
      <c r="DTC25" s="27"/>
      <c r="DTD25" s="27"/>
      <c r="DTE25" s="27"/>
      <c r="DTF25" s="27"/>
      <c r="DTG25" s="27"/>
      <c r="DTH25" s="27"/>
      <c r="DTI25" s="27"/>
      <c r="DTJ25" s="27"/>
      <c r="DTK25" s="27"/>
      <c r="DTL25" s="27"/>
      <c r="DTM25" s="27"/>
      <c r="DTN25" s="27"/>
      <c r="DTO25" s="27"/>
      <c r="DTP25" s="27"/>
      <c r="DTQ25" s="27"/>
      <c r="DTR25" s="27"/>
      <c r="DTS25" s="27"/>
      <c r="DTT25" s="27"/>
      <c r="DTU25" s="27"/>
      <c r="DTV25" s="27"/>
      <c r="DTW25" s="27"/>
      <c r="DTX25" s="27"/>
      <c r="DTY25" s="27"/>
      <c r="DTZ25" s="27"/>
      <c r="DUA25" s="27"/>
      <c r="DUB25" s="27"/>
      <c r="DUC25" s="27"/>
      <c r="DUD25" s="27"/>
      <c r="DUE25" s="27"/>
      <c r="DUF25" s="27"/>
      <c r="DUG25" s="27"/>
      <c r="DUH25" s="27"/>
      <c r="DUI25" s="27"/>
      <c r="DUJ25" s="27"/>
      <c r="DUK25" s="27"/>
      <c r="DUL25" s="27"/>
      <c r="DUM25" s="27"/>
      <c r="DUN25" s="27"/>
      <c r="DUO25" s="27"/>
      <c r="DUP25" s="27"/>
      <c r="DUQ25" s="27"/>
      <c r="DUR25" s="27"/>
      <c r="DUS25" s="27"/>
      <c r="DUT25" s="27"/>
      <c r="DUU25" s="27"/>
      <c r="DUV25" s="27"/>
      <c r="DUW25" s="27"/>
      <c r="DUX25" s="27"/>
      <c r="DUY25" s="27"/>
      <c r="DUZ25" s="27"/>
      <c r="DVA25" s="27"/>
      <c r="DVB25" s="27"/>
      <c r="DVC25" s="27"/>
      <c r="DVD25" s="27"/>
      <c r="DVE25" s="27"/>
      <c r="DVF25" s="27"/>
      <c r="DVG25" s="27"/>
      <c r="DVH25" s="27"/>
      <c r="DVI25" s="27"/>
      <c r="DVJ25" s="27"/>
      <c r="DVK25" s="27"/>
      <c r="DVL25" s="27"/>
      <c r="DVM25" s="27"/>
      <c r="DVN25" s="27"/>
      <c r="DVO25" s="27"/>
      <c r="DVP25" s="27"/>
      <c r="DVQ25" s="27"/>
      <c r="DVR25" s="27"/>
      <c r="DVS25" s="27"/>
      <c r="DVT25" s="27"/>
      <c r="DVU25" s="27"/>
      <c r="DVV25" s="27"/>
      <c r="DVW25" s="27"/>
      <c r="DVX25" s="27"/>
      <c r="DVY25" s="27"/>
      <c r="DVZ25" s="27"/>
      <c r="DWA25" s="27"/>
      <c r="DWB25" s="27"/>
      <c r="DWC25" s="27"/>
      <c r="DWD25" s="27"/>
      <c r="DWE25" s="27"/>
      <c r="DWF25" s="27"/>
      <c r="DWG25" s="27"/>
      <c r="DWH25" s="27"/>
      <c r="DWI25" s="27"/>
      <c r="DWJ25" s="27"/>
      <c r="DWK25" s="27"/>
      <c r="DWL25" s="27"/>
      <c r="DWM25" s="27"/>
      <c r="DWN25" s="27"/>
      <c r="DWO25" s="27"/>
      <c r="DWP25" s="27"/>
      <c r="DWQ25" s="27"/>
      <c r="DWR25" s="27"/>
      <c r="DWS25" s="27"/>
      <c r="DWT25" s="27"/>
      <c r="DWU25" s="27"/>
      <c r="DWV25" s="27"/>
      <c r="DWW25" s="27"/>
      <c r="DWX25" s="27"/>
      <c r="DWY25" s="27"/>
      <c r="DWZ25" s="27"/>
      <c r="DXA25" s="27"/>
      <c r="DXB25" s="27"/>
      <c r="DXC25" s="27"/>
      <c r="DXD25" s="27"/>
      <c r="DXE25" s="27"/>
      <c r="DXF25" s="27"/>
      <c r="DXG25" s="27"/>
      <c r="DXH25" s="27"/>
      <c r="DXI25" s="27"/>
      <c r="DXJ25" s="27"/>
      <c r="DXK25" s="27"/>
      <c r="DXL25" s="27"/>
      <c r="DXM25" s="27"/>
      <c r="DXN25" s="27"/>
      <c r="DXO25" s="27"/>
      <c r="DXP25" s="27"/>
      <c r="DXQ25" s="27"/>
      <c r="DXR25" s="27"/>
      <c r="DXS25" s="27"/>
      <c r="DXT25" s="27"/>
      <c r="DXU25" s="27"/>
      <c r="DXV25" s="27"/>
      <c r="DXW25" s="27"/>
      <c r="DXX25" s="27"/>
      <c r="DXY25" s="27"/>
      <c r="DXZ25" s="27"/>
      <c r="DYA25" s="27"/>
      <c r="DYB25" s="27"/>
      <c r="DYC25" s="27"/>
      <c r="DYD25" s="27"/>
      <c r="DYE25" s="27"/>
      <c r="DYF25" s="27"/>
      <c r="DYG25" s="27"/>
      <c r="DYH25" s="27"/>
      <c r="DYI25" s="27"/>
      <c r="DYJ25" s="27"/>
      <c r="DYK25" s="27"/>
      <c r="DYL25" s="27"/>
      <c r="DYM25" s="27"/>
      <c r="DYN25" s="27"/>
      <c r="DYO25" s="27"/>
      <c r="DYP25" s="27"/>
      <c r="DYQ25" s="27"/>
      <c r="DYR25" s="27"/>
      <c r="DYS25" s="27"/>
      <c r="DYT25" s="27"/>
      <c r="DYU25" s="27"/>
      <c r="DYV25" s="27"/>
      <c r="DYW25" s="27"/>
      <c r="DYX25" s="27"/>
      <c r="DYY25" s="27"/>
      <c r="DYZ25" s="27"/>
      <c r="DZA25" s="27"/>
      <c r="DZB25" s="27"/>
      <c r="DZC25" s="27"/>
      <c r="DZD25" s="27"/>
      <c r="DZE25" s="27"/>
      <c r="DZF25" s="27"/>
      <c r="DZG25" s="27"/>
      <c r="DZH25" s="27"/>
      <c r="DZI25" s="27"/>
      <c r="DZJ25" s="27"/>
      <c r="DZK25" s="27"/>
      <c r="DZL25" s="27"/>
      <c r="DZM25" s="27"/>
      <c r="DZN25" s="27"/>
      <c r="DZO25" s="27"/>
      <c r="DZP25" s="27"/>
      <c r="DZQ25" s="27"/>
      <c r="DZR25" s="27"/>
      <c r="DZS25" s="27"/>
      <c r="DZT25" s="27"/>
      <c r="DZU25" s="27"/>
      <c r="DZV25" s="27"/>
      <c r="DZW25" s="27"/>
      <c r="DZX25" s="27"/>
      <c r="DZY25" s="27"/>
      <c r="DZZ25" s="27"/>
      <c r="EAA25" s="27"/>
      <c r="EAB25" s="27"/>
      <c r="EAC25" s="27"/>
      <c r="EAD25" s="27"/>
      <c r="EAE25" s="27"/>
      <c r="EAF25" s="27"/>
      <c r="EAG25" s="27"/>
      <c r="EAH25" s="27"/>
      <c r="EAI25" s="27"/>
      <c r="EAJ25" s="27"/>
      <c r="EAK25" s="27"/>
      <c r="EAL25" s="27"/>
      <c r="EAM25" s="27"/>
      <c r="EAN25" s="27"/>
      <c r="EAO25" s="27"/>
      <c r="EAP25" s="27"/>
      <c r="EAQ25" s="27"/>
      <c r="EAR25" s="27"/>
      <c r="EAS25" s="27"/>
      <c r="EAT25" s="27"/>
      <c r="EAU25" s="27"/>
      <c r="EAV25" s="27"/>
      <c r="EAW25" s="27"/>
      <c r="EAX25" s="27"/>
      <c r="EAY25" s="27"/>
      <c r="EAZ25" s="27"/>
      <c r="EBA25" s="27"/>
      <c r="EBB25" s="27"/>
      <c r="EBC25" s="27"/>
      <c r="EBD25" s="27"/>
      <c r="EBE25" s="27"/>
      <c r="EBF25" s="27"/>
      <c r="EBG25" s="27"/>
      <c r="EBH25" s="27"/>
      <c r="EBI25" s="27"/>
      <c r="EBJ25" s="27"/>
      <c r="EBK25" s="27"/>
      <c r="EBL25" s="27"/>
      <c r="EBM25" s="27"/>
      <c r="EBN25" s="27"/>
      <c r="EBO25" s="27"/>
      <c r="EBP25" s="27"/>
      <c r="EBQ25" s="27"/>
      <c r="EBR25" s="27"/>
      <c r="EBS25" s="27"/>
      <c r="EBT25" s="27"/>
      <c r="EBU25" s="27"/>
      <c r="EBV25" s="27"/>
      <c r="EBW25" s="27"/>
      <c r="EBX25" s="27"/>
      <c r="EBY25" s="27"/>
      <c r="EBZ25" s="27"/>
      <c r="ECA25" s="27"/>
      <c r="ECB25" s="27"/>
      <c r="ECC25" s="27"/>
      <c r="ECD25" s="27"/>
      <c r="ECE25" s="27"/>
      <c r="ECF25" s="27"/>
      <c r="ECG25" s="27"/>
      <c r="ECH25" s="27"/>
      <c r="ECI25" s="27"/>
      <c r="ECJ25" s="27"/>
      <c r="ECK25" s="27"/>
      <c r="ECL25" s="27"/>
      <c r="ECM25" s="27"/>
      <c r="ECN25" s="27"/>
      <c r="ECO25" s="27"/>
      <c r="ECP25" s="27"/>
      <c r="ECQ25" s="27"/>
      <c r="ECR25" s="27"/>
      <c r="ECS25" s="27"/>
      <c r="ECT25" s="27"/>
      <c r="ECU25" s="27"/>
      <c r="ECV25" s="27"/>
      <c r="ECW25" s="27"/>
      <c r="ECX25" s="27"/>
      <c r="ECY25" s="27"/>
      <c r="ECZ25" s="27"/>
      <c r="EDA25" s="27"/>
      <c r="EDB25" s="27"/>
      <c r="EDC25" s="27"/>
      <c r="EDD25" s="27"/>
      <c r="EDE25" s="27"/>
      <c r="EDF25" s="27"/>
      <c r="EDG25" s="27"/>
      <c r="EDH25" s="27"/>
      <c r="EDI25" s="27"/>
      <c r="EDJ25" s="27"/>
      <c r="EDK25" s="27"/>
      <c r="EDL25" s="27"/>
      <c r="EDM25" s="27"/>
      <c r="EDN25" s="27"/>
      <c r="EDO25" s="27"/>
      <c r="EDP25" s="27"/>
      <c r="EDQ25" s="27"/>
      <c r="EDR25" s="27"/>
      <c r="EDS25" s="27"/>
      <c r="EDT25" s="27"/>
      <c r="EDU25" s="27"/>
      <c r="EDV25" s="27"/>
      <c r="EDW25" s="27"/>
      <c r="EDX25" s="27"/>
      <c r="EDY25" s="27"/>
      <c r="EDZ25" s="27"/>
      <c r="EEA25" s="27"/>
      <c r="EEB25" s="27"/>
      <c r="EEC25" s="27"/>
      <c r="EED25" s="27"/>
      <c r="EEE25" s="27"/>
      <c r="EEF25" s="27"/>
      <c r="EEG25" s="27"/>
      <c r="EEH25" s="27"/>
      <c r="EEI25" s="27"/>
      <c r="EEJ25" s="27"/>
      <c r="EEK25" s="27"/>
      <c r="EEL25" s="27"/>
      <c r="EEM25" s="27"/>
      <c r="EEN25" s="27"/>
      <c r="EEO25" s="27"/>
      <c r="EEP25" s="27"/>
      <c r="EEQ25" s="27"/>
      <c r="EER25" s="27"/>
      <c r="EES25" s="27"/>
      <c r="EET25" s="27"/>
      <c r="EEU25" s="27"/>
      <c r="EEV25" s="27"/>
      <c r="EEW25" s="27"/>
      <c r="EEX25" s="27"/>
      <c r="EEY25" s="27"/>
      <c r="EEZ25" s="27"/>
      <c r="EFA25" s="27"/>
      <c r="EFB25" s="27"/>
      <c r="EFC25" s="27"/>
      <c r="EFD25" s="27"/>
      <c r="EFE25" s="27"/>
      <c r="EFF25" s="27"/>
      <c r="EFG25" s="27"/>
      <c r="EFH25" s="27"/>
      <c r="EFI25" s="27"/>
      <c r="EFJ25" s="27"/>
      <c r="EFK25" s="27"/>
      <c r="EFL25" s="27"/>
      <c r="EFM25" s="27"/>
      <c r="EFN25" s="27"/>
      <c r="EFO25" s="27"/>
      <c r="EFP25" s="27"/>
      <c r="EFQ25" s="27"/>
      <c r="EFR25" s="27"/>
      <c r="EFS25" s="27"/>
      <c r="EFT25" s="27"/>
      <c r="EFU25" s="27"/>
      <c r="EFV25" s="27"/>
      <c r="EFW25" s="27"/>
      <c r="EFX25" s="27"/>
      <c r="EFY25" s="27"/>
      <c r="EFZ25" s="27"/>
      <c r="EGA25" s="27"/>
      <c r="EGB25" s="27"/>
      <c r="EGC25" s="27"/>
      <c r="EGD25" s="27"/>
      <c r="EGE25" s="27"/>
      <c r="EGF25" s="27"/>
      <c r="EGG25" s="27"/>
      <c r="EGH25" s="27"/>
      <c r="EGI25" s="27"/>
      <c r="EGJ25" s="27"/>
      <c r="EGK25" s="27"/>
      <c r="EGL25" s="27"/>
      <c r="EGM25" s="27"/>
      <c r="EGN25" s="27"/>
      <c r="EGO25" s="27"/>
      <c r="EGP25" s="27"/>
      <c r="EGQ25" s="27"/>
      <c r="EGR25" s="27"/>
      <c r="EGS25" s="27"/>
      <c r="EGT25" s="27"/>
      <c r="EGU25" s="27"/>
      <c r="EGV25" s="27"/>
      <c r="EGW25" s="27"/>
      <c r="EGX25" s="27"/>
      <c r="EGY25" s="27"/>
      <c r="EGZ25" s="27"/>
      <c r="EHA25" s="27"/>
      <c r="EHB25" s="27"/>
      <c r="EHC25" s="27"/>
      <c r="EHD25" s="27"/>
      <c r="EHE25" s="27"/>
      <c r="EHF25" s="27"/>
      <c r="EHG25" s="27"/>
      <c r="EHH25" s="27"/>
      <c r="EHI25" s="27"/>
      <c r="EHJ25" s="27"/>
      <c r="EHK25" s="27"/>
      <c r="EHL25" s="27"/>
      <c r="EHM25" s="27"/>
      <c r="EHN25" s="27"/>
      <c r="EHO25" s="27"/>
      <c r="EHP25" s="27"/>
      <c r="EHQ25" s="27"/>
      <c r="EHR25" s="27"/>
      <c r="EHS25" s="27"/>
      <c r="EHT25" s="27"/>
      <c r="EHU25" s="27"/>
      <c r="EHV25" s="27"/>
      <c r="EHW25" s="27"/>
      <c r="EHX25" s="27"/>
      <c r="EHY25" s="27"/>
      <c r="EHZ25" s="27"/>
      <c r="EIA25" s="27"/>
      <c r="EIB25" s="27"/>
      <c r="EIC25" s="27"/>
      <c r="EID25" s="27"/>
      <c r="EIE25" s="27"/>
      <c r="EIF25" s="27"/>
      <c r="EIG25" s="27"/>
      <c r="EIH25" s="27"/>
      <c r="EII25" s="27"/>
      <c r="EIJ25" s="27"/>
      <c r="EIK25" s="27"/>
      <c r="EIL25" s="27"/>
      <c r="EIM25" s="27"/>
      <c r="EIN25" s="27"/>
      <c r="EIO25" s="27"/>
      <c r="EIP25" s="27"/>
      <c r="EIQ25" s="27"/>
      <c r="EIR25" s="27"/>
      <c r="EIS25" s="27"/>
      <c r="EIT25" s="27"/>
      <c r="EIU25" s="27"/>
      <c r="EIV25" s="27"/>
      <c r="EIW25" s="27"/>
      <c r="EIX25" s="27"/>
      <c r="EIY25" s="27"/>
      <c r="EIZ25" s="27"/>
      <c r="EJA25" s="27"/>
      <c r="EJB25" s="27"/>
      <c r="EJC25" s="27"/>
      <c r="EJD25" s="27"/>
      <c r="EJE25" s="27"/>
      <c r="EJF25" s="27"/>
      <c r="EJG25" s="27"/>
      <c r="EJH25" s="27"/>
      <c r="EJI25" s="27"/>
      <c r="EJJ25" s="27"/>
      <c r="EJK25" s="27"/>
      <c r="EJL25" s="27"/>
      <c r="EJM25" s="27"/>
      <c r="EJN25" s="27"/>
      <c r="EJO25" s="27"/>
      <c r="EJP25" s="27"/>
      <c r="EJQ25" s="27"/>
      <c r="EJR25" s="27"/>
      <c r="EJS25" s="27"/>
      <c r="EJT25" s="27"/>
      <c r="EJU25" s="27"/>
      <c r="EJV25" s="27"/>
      <c r="EJW25" s="27"/>
      <c r="EJX25" s="27"/>
      <c r="EJY25" s="27"/>
      <c r="EJZ25" s="27"/>
      <c r="EKA25" s="27"/>
      <c r="EKB25" s="27"/>
      <c r="EKC25" s="27"/>
      <c r="EKD25" s="27"/>
      <c r="EKE25" s="27"/>
      <c r="EKF25" s="27"/>
      <c r="EKG25" s="27"/>
      <c r="EKH25" s="27"/>
      <c r="EKI25" s="27"/>
      <c r="EKJ25" s="27"/>
      <c r="EKK25" s="27"/>
      <c r="EKL25" s="27"/>
      <c r="EKM25" s="27"/>
      <c r="EKN25" s="27"/>
      <c r="EKO25" s="27"/>
      <c r="EKP25" s="27"/>
      <c r="EKQ25" s="27"/>
      <c r="EKR25" s="27"/>
      <c r="EKS25" s="27"/>
      <c r="EKT25" s="27"/>
      <c r="EKU25" s="27"/>
      <c r="EKV25" s="27"/>
      <c r="EKW25" s="27"/>
      <c r="EKX25" s="27"/>
      <c r="EKY25" s="27"/>
      <c r="EKZ25" s="27"/>
      <c r="ELA25" s="27"/>
      <c r="ELB25" s="27"/>
      <c r="ELC25" s="27"/>
      <c r="ELD25" s="27"/>
      <c r="ELE25" s="27"/>
      <c r="ELF25" s="27"/>
      <c r="ELG25" s="27"/>
      <c r="ELH25" s="27"/>
      <c r="ELI25" s="27"/>
      <c r="ELJ25" s="27"/>
      <c r="ELK25" s="27"/>
      <c r="ELL25" s="27"/>
      <c r="ELM25" s="27"/>
      <c r="ELN25" s="27"/>
      <c r="ELO25" s="27"/>
      <c r="ELP25" s="27"/>
      <c r="ELQ25" s="27"/>
      <c r="ELR25" s="27"/>
      <c r="ELS25" s="27"/>
      <c r="ELT25" s="27"/>
      <c r="ELU25" s="27"/>
      <c r="ELV25" s="27"/>
      <c r="ELW25" s="27"/>
      <c r="ELX25" s="27"/>
      <c r="ELY25" s="27"/>
      <c r="ELZ25" s="27"/>
      <c r="EMA25" s="27"/>
      <c r="EMB25" s="27"/>
      <c r="EMC25" s="27"/>
      <c r="EMD25" s="27"/>
      <c r="EME25" s="27"/>
      <c r="EMF25" s="27"/>
      <c r="EMG25" s="27"/>
      <c r="EMH25" s="27"/>
      <c r="EMI25" s="27"/>
      <c r="EMJ25" s="27"/>
      <c r="EMK25" s="27"/>
      <c r="EML25" s="27"/>
      <c r="EMM25" s="27"/>
      <c r="EMN25" s="27"/>
      <c r="EMO25" s="27"/>
      <c r="EMP25" s="27"/>
      <c r="EMQ25" s="27"/>
      <c r="EMR25" s="27"/>
      <c r="EMS25" s="27"/>
      <c r="EMT25" s="27"/>
      <c r="EMU25" s="27"/>
      <c r="EMV25" s="27"/>
      <c r="EMW25" s="27"/>
      <c r="EMX25" s="27"/>
      <c r="EMY25" s="27"/>
      <c r="EMZ25" s="27"/>
      <c r="ENA25" s="27"/>
      <c r="ENB25" s="27"/>
      <c r="ENC25" s="27"/>
      <c r="END25" s="27"/>
      <c r="ENE25" s="27"/>
      <c r="ENF25" s="27"/>
      <c r="ENG25" s="27"/>
      <c r="ENH25" s="27"/>
      <c r="ENI25" s="27"/>
      <c r="ENJ25" s="27"/>
      <c r="ENK25" s="27"/>
      <c r="ENL25" s="27"/>
      <c r="ENM25" s="27"/>
      <c r="ENN25" s="27"/>
      <c r="ENO25" s="27"/>
      <c r="ENP25" s="27"/>
      <c r="ENQ25" s="27"/>
      <c r="ENR25" s="27"/>
      <c r="ENS25" s="27"/>
      <c r="ENT25" s="27"/>
      <c r="ENU25" s="27"/>
      <c r="ENV25" s="27"/>
      <c r="ENW25" s="27"/>
      <c r="ENX25" s="27"/>
      <c r="ENY25" s="27"/>
      <c r="ENZ25" s="27"/>
      <c r="EOA25" s="27"/>
      <c r="EOB25" s="27"/>
      <c r="EOC25" s="27"/>
      <c r="EOD25" s="27"/>
      <c r="EOE25" s="27"/>
      <c r="EOF25" s="27"/>
      <c r="EOG25" s="27"/>
      <c r="EOH25" s="27"/>
      <c r="EOI25" s="27"/>
      <c r="EOJ25" s="27"/>
      <c r="EOK25" s="27"/>
      <c r="EOL25" s="27"/>
      <c r="EOM25" s="27"/>
      <c r="EON25" s="27"/>
      <c r="EOO25" s="27"/>
      <c r="EOP25" s="27"/>
      <c r="EOQ25" s="27"/>
      <c r="EOR25" s="27"/>
      <c r="EOS25" s="27"/>
      <c r="EOT25" s="27"/>
      <c r="EOU25" s="27"/>
      <c r="EOV25" s="27"/>
      <c r="EOW25" s="27"/>
      <c r="EOX25" s="27"/>
      <c r="EOY25" s="27"/>
      <c r="EOZ25" s="27"/>
      <c r="EPA25" s="27"/>
      <c r="EPB25" s="27"/>
      <c r="EPC25" s="27"/>
      <c r="EPD25" s="27"/>
      <c r="EPE25" s="27"/>
      <c r="EPF25" s="27"/>
      <c r="EPG25" s="27"/>
      <c r="EPH25" s="27"/>
      <c r="EPI25" s="27"/>
      <c r="EPJ25" s="27"/>
      <c r="EPK25" s="27"/>
      <c r="EPL25" s="27"/>
      <c r="EPM25" s="27"/>
      <c r="EPN25" s="27"/>
      <c r="EPO25" s="27"/>
      <c r="EPP25" s="27"/>
      <c r="EPQ25" s="27"/>
      <c r="EPR25" s="27"/>
      <c r="EPS25" s="27"/>
      <c r="EPT25" s="27"/>
      <c r="EPU25" s="27"/>
      <c r="EPV25" s="27"/>
      <c r="EPW25" s="27"/>
      <c r="EPX25" s="27"/>
      <c r="EPY25" s="27"/>
      <c r="EPZ25" s="27"/>
      <c r="EQA25" s="27"/>
      <c r="EQB25" s="27"/>
      <c r="EQC25" s="27"/>
      <c r="EQD25" s="27"/>
      <c r="EQE25" s="27"/>
      <c r="EQF25" s="27"/>
      <c r="EQG25" s="27"/>
      <c r="EQH25" s="27"/>
      <c r="EQI25" s="27"/>
      <c r="EQJ25" s="27"/>
      <c r="EQK25" s="27"/>
      <c r="EQL25" s="27"/>
      <c r="EQM25" s="27"/>
      <c r="EQN25" s="27"/>
      <c r="EQO25" s="27"/>
      <c r="EQP25" s="27"/>
      <c r="EQQ25" s="27"/>
      <c r="EQR25" s="27"/>
      <c r="EQS25" s="27"/>
      <c r="EQT25" s="27"/>
      <c r="EQU25" s="27"/>
      <c r="EQV25" s="27"/>
      <c r="EQW25" s="27"/>
      <c r="EQX25" s="27"/>
      <c r="EQY25" s="27"/>
      <c r="EQZ25" s="27"/>
      <c r="ERA25" s="27"/>
      <c r="ERB25" s="27"/>
      <c r="ERC25" s="27"/>
      <c r="ERD25" s="27"/>
      <c r="ERE25" s="27"/>
      <c r="ERF25" s="27"/>
      <c r="ERG25" s="27"/>
      <c r="ERH25" s="27"/>
      <c r="ERI25" s="27"/>
      <c r="ERJ25" s="27"/>
      <c r="ERK25" s="27"/>
      <c r="ERL25" s="27"/>
      <c r="ERM25" s="27"/>
      <c r="ERN25" s="27"/>
      <c r="ERO25" s="27"/>
      <c r="ERP25" s="27"/>
      <c r="ERQ25" s="27"/>
      <c r="ERR25" s="27"/>
      <c r="ERS25" s="27"/>
      <c r="ERT25" s="27"/>
      <c r="ERU25" s="27"/>
      <c r="ERV25" s="27"/>
      <c r="ERW25" s="27"/>
      <c r="ERX25" s="27"/>
      <c r="ERY25" s="27"/>
      <c r="ERZ25" s="27"/>
      <c r="ESA25" s="27"/>
      <c r="ESB25" s="27"/>
      <c r="ESC25" s="27"/>
      <c r="ESD25" s="27"/>
      <c r="ESE25" s="27"/>
      <c r="ESF25" s="27"/>
      <c r="ESG25" s="27"/>
      <c r="ESH25" s="27"/>
      <c r="ESI25" s="27"/>
      <c r="ESJ25" s="27"/>
      <c r="ESK25" s="27"/>
      <c r="ESL25" s="27"/>
      <c r="ESM25" s="27"/>
      <c r="ESN25" s="27"/>
      <c r="ESO25" s="27"/>
      <c r="ESP25" s="27"/>
      <c r="ESQ25" s="27"/>
      <c r="ESR25" s="27"/>
      <c r="ESS25" s="27"/>
      <c r="EST25" s="27"/>
      <c r="ESU25" s="27"/>
      <c r="ESV25" s="27"/>
      <c r="ESW25" s="27"/>
      <c r="ESX25" s="27"/>
      <c r="ESY25" s="27"/>
      <c r="ESZ25" s="27"/>
      <c r="ETA25" s="27"/>
      <c r="ETB25" s="27"/>
      <c r="ETC25" s="27"/>
      <c r="ETD25" s="27"/>
      <c r="ETE25" s="27"/>
      <c r="ETF25" s="27"/>
      <c r="ETG25" s="27"/>
      <c r="ETH25" s="27"/>
      <c r="ETI25" s="27"/>
      <c r="ETJ25" s="27"/>
      <c r="ETK25" s="27"/>
      <c r="ETL25" s="27"/>
      <c r="ETM25" s="27"/>
      <c r="ETN25" s="27"/>
      <c r="ETO25" s="27"/>
      <c r="ETP25" s="27"/>
      <c r="ETQ25" s="27"/>
      <c r="ETR25" s="27"/>
      <c r="ETS25" s="27"/>
      <c r="ETT25" s="27"/>
      <c r="ETU25" s="27"/>
      <c r="ETV25" s="27"/>
      <c r="ETW25" s="27"/>
      <c r="ETX25" s="27"/>
      <c r="ETY25" s="27"/>
      <c r="ETZ25" s="27"/>
      <c r="EUA25" s="27"/>
      <c r="EUB25" s="27"/>
      <c r="EUC25" s="27"/>
      <c r="EUD25" s="27"/>
      <c r="EUE25" s="27"/>
      <c r="EUF25" s="27"/>
      <c r="EUG25" s="27"/>
      <c r="EUH25" s="27"/>
      <c r="EUI25" s="27"/>
      <c r="EUJ25" s="27"/>
      <c r="EUK25" s="27"/>
      <c r="EUL25" s="27"/>
      <c r="EUM25" s="27"/>
      <c r="EUN25" s="27"/>
      <c r="EUO25" s="27"/>
      <c r="EUP25" s="27"/>
      <c r="EUQ25" s="27"/>
      <c r="EUR25" s="27"/>
      <c r="EUS25" s="27"/>
      <c r="EUT25" s="27"/>
      <c r="EUU25" s="27"/>
      <c r="EUV25" s="27"/>
      <c r="EUW25" s="27"/>
      <c r="EUX25" s="27"/>
      <c r="EUY25" s="27"/>
      <c r="EUZ25" s="27"/>
      <c r="EVA25" s="27"/>
      <c r="EVB25" s="27"/>
      <c r="EVC25" s="27"/>
      <c r="EVD25" s="27"/>
      <c r="EVE25" s="27"/>
      <c r="EVF25" s="27"/>
      <c r="EVG25" s="27"/>
      <c r="EVH25" s="27"/>
      <c r="EVI25" s="27"/>
      <c r="EVJ25" s="27"/>
      <c r="EVK25" s="27"/>
      <c r="EVL25" s="27"/>
      <c r="EVM25" s="27"/>
      <c r="EVN25" s="27"/>
      <c r="EVO25" s="27"/>
      <c r="EVP25" s="27"/>
      <c r="EVQ25" s="27"/>
      <c r="EVR25" s="27"/>
      <c r="EVS25" s="27"/>
      <c r="EVT25" s="27"/>
      <c r="EVU25" s="27"/>
      <c r="EVV25" s="27"/>
      <c r="EVW25" s="27"/>
      <c r="EVX25" s="27"/>
      <c r="EVY25" s="27"/>
      <c r="EVZ25" s="27"/>
      <c r="EWA25" s="27"/>
      <c r="EWB25" s="27"/>
      <c r="EWC25" s="27"/>
      <c r="EWD25" s="27"/>
      <c r="EWE25" s="27"/>
      <c r="EWF25" s="27"/>
      <c r="EWG25" s="27"/>
      <c r="EWH25" s="27"/>
      <c r="EWI25" s="27"/>
      <c r="EWJ25" s="27"/>
      <c r="EWK25" s="27"/>
      <c r="EWL25" s="27"/>
      <c r="EWM25" s="27"/>
      <c r="EWN25" s="27"/>
      <c r="EWO25" s="27"/>
      <c r="EWP25" s="27"/>
      <c r="EWQ25" s="27"/>
      <c r="EWR25" s="27"/>
      <c r="EWS25" s="27"/>
      <c r="EWT25" s="27"/>
      <c r="EWU25" s="27"/>
      <c r="EWV25" s="27"/>
      <c r="EWW25" s="27"/>
      <c r="EWX25" s="27"/>
      <c r="EWY25" s="27"/>
      <c r="EWZ25" s="27"/>
      <c r="EXA25" s="27"/>
      <c r="EXB25" s="27"/>
      <c r="EXC25" s="27"/>
      <c r="EXD25" s="27"/>
      <c r="EXE25" s="27"/>
      <c r="EXF25" s="27"/>
      <c r="EXG25" s="27"/>
      <c r="EXH25" s="27"/>
      <c r="EXI25" s="27"/>
      <c r="EXJ25" s="27"/>
      <c r="EXK25" s="27"/>
      <c r="EXL25" s="27"/>
      <c r="EXM25" s="27"/>
      <c r="EXN25" s="27"/>
      <c r="EXO25" s="27"/>
      <c r="EXP25" s="27"/>
      <c r="EXQ25" s="27"/>
      <c r="EXR25" s="27"/>
      <c r="EXS25" s="27"/>
      <c r="EXT25" s="27"/>
      <c r="EXU25" s="27"/>
      <c r="EXV25" s="27"/>
      <c r="EXW25" s="27"/>
      <c r="EXX25" s="27"/>
      <c r="EXY25" s="27"/>
      <c r="EXZ25" s="27"/>
      <c r="EYA25" s="27"/>
      <c r="EYB25" s="27"/>
      <c r="EYC25" s="27"/>
      <c r="EYD25" s="27"/>
      <c r="EYE25" s="27"/>
      <c r="EYF25" s="27"/>
      <c r="EYG25" s="27"/>
      <c r="EYH25" s="27"/>
      <c r="EYI25" s="27"/>
      <c r="EYJ25" s="27"/>
      <c r="EYK25" s="27"/>
      <c r="EYL25" s="27"/>
      <c r="EYM25" s="27"/>
      <c r="EYN25" s="27"/>
      <c r="EYO25" s="27"/>
      <c r="EYP25" s="27"/>
      <c r="EYQ25" s="27"/>
      <c r="EYR25" s="27"/>
      <c r="EYS25" s="27"/>
      <c r="EYT25" s="27"/>
      <c r="EYU25" s="27"/>
      <c r="EYV25" s="27"/>
      <c r="EYW25" s="27"/>
      <c r="EYX25" s="27"/>
      <c r="EYY25" s="27"/>
      <c r="EYZ25" s="27"/>
      <c r="EZA25" s="27"/>
      <c r="EZB25" s="27"/>
      <c r="EZC25" s="27"/>
      <c r="EZD25" s="27"/>
      <c r="EZE25" s="27"/>
      <c r="EZF25" s="27"/>
      <c r="EZG25" s="27"/>
      <c r="EZH25" s="27"/>
      <c r="EZI25" s="27"/>
      <c r="EZJ25" s="27"/>
      <c r="EZK25" s="27"/>
      <c r="EZL25" s="27"/>
      <c r="EZM25" s="27"/>
      <c r="EZN25" s="27"/>
      <c r="EZO25" s="27"/>
      <c r="EZP25" s="27"/>
      <c r="EZQ25" s="27"/>
      <c r="EZR25" s="27"/>
      <c r="EZS25" s="27"/>
      <c r="EZT25" s="27"/>
      <c r="EZU25" s="27"/>
      <c r="EZV25" s="27"/>
      <c r="EZW25" s="27"/>
      <c r="EZX25" s="27"/>
      <c r="EZY25" s="27"/>
      <c r="EZZ25" s="27"/>
      <c r="FAA25" s="27"/>
      <c r="FAB25" s="27"/>
      <c r="FAC25" s="27"/>
      <c r="FAD25" s="27"/>
      <c r="FAE25" s="27"/>
      <c r="FAF25" s="27"/>
      <c r="FAG25" s="27"/>
      <c r="FAH25" s="27"/>
      <c r="FAI25" s="27"/>
      <c r="FAJ25" s="27"/>
      <c r="FAK25" s="27"/>
      <c r="FAL25" s="27"/>
      <c r="FAM25" s="27"/>
      <c r="FAN25" s="27"/>
      <c r="FAO25" s="27"/>
      <c r="FAP25" s="27"/>
      <c r="FAQ25" s="27"/>
      <c r="FAR25" s="27"/>
      <c r="FAS25" s="27"/>
      <c r="FAT25" s="27"/>
      <c r="FAU25" s="27"/>
      <c r="FAV25" s="27"/>
      <c r="FAW25" s="27"/>
      <c r="FAX25" s="27"/>
      <c r="FAY25" s="27"/>
      <c r="FAZ25" s="27"/>
      <c r="FBA25" s="27"/>
      <c r="FBB25" s="27"/>
      <c r="FBC25" s="27"/>
      <c r="FBD25" s="27"/>
      <c r="FBE25" s="27"/>
      <c r="FBF25" s="27"/>
      <c r="FBG25" s="27"/>
      <c r="FBH25" s="27"/>
      <c r="FBI25" s="27"/>
      <c r="FBJ25" s="27"/>
      <c r="FBK25" s="27"/>
      <c r="FBL25" s="27"/>
      <c r="FBM25" s="27"/>
      <c r="FBN25" s="27"/>
      <c r="FBO25" s="27"/>
      <c r="FBP25" s="27"/>
      <c r="FBQ25" s="27"/>
      <c r="FBR25" s="27"/>
      <c r="FBS25" s="27"/>
      <c r="FBT25" s="27"/>
      <c r="FBU25" s="27"/>
      <c r="FBV25" s="27"/>
      <c r="FBW25" s="27"/>
      <c r="FBX25" s="27"/>
      <c r="FBY25" s="27"/>
      <c r="FBZ25" s="27"/>
      <c r="FCA25" s="27"/>
      <c r="FCB25" s="27"/>
      <c r="FCC25" s="27"/>
      <c r="FCD25" s="27"/>
      <c r="FCE25" s="27"/>
      <c r="FCF25" s="27"/>
      <c r="FCG25" s="27"/>
      <c r="FCH25" s="27"/>
      <c r="FCI25" s="27"/>
      <c r="FCJ25" s="27"/>
      <c r="FCK25" s="27"/>
      <c r="FCL25" s="27"/>
      <c r="FCM25" s="27"/>
      <c r="FCN25" s="27"/>
      <c r="FCO25" s="27"/>
      <c r="FCP25" s="27"/>
      <c r="FCQ25" s="27"/>
      <c r="FCR25" s="27"/>
      <c r="FCS25" s="27"/>
      <c r="FCT25" s="27"/>
      <c r="FCU25" s="27"/>
      <c r="FCV25" s="27"/>
      <c r="FCW25" s="27"/>
      <c r="FCX25" s="27"/>
      <c r="FCY25" s="27"/>
      <c r="FCZ25" s="27"/>
      <c r="FDA25" s="27"/>
      <c r="FDB25" s="27"/>
      <c r="FDC25" s="27"/>
      <c r="FDD25" s="27"/>
      <c r="FDE25" s="27"/>
      <c r="FDF25" s="27"/>
      <c r="FDG25" s="27"/>
      <c r="FDH25" s="27"/>
      <c r="FDI25" s="27"/>
      <c r="FDJ25" s="27"/>
      <c r="FDK25" s="27"/>
      <c r="FDL25" s="27"/>
      <c r="FDM25" s="27"/>
      <c r="FDN25" s="27"/>
      <c r="FDO25" s="27"/>
      <c r="FDP25" s="27"/>
      <c r="FDQ25" s="27"/>
      <c r="FDR25" s="27"/>
      <c r="FDS25" s="27"/>
      <c r="FDT25" s="27"/>
      <c r="FDU25" s="27"/>
      <c r="FDV25" s="27"/>
      <c r="FDW25" s="27"/>
      <c r="FDX25" s="27"/>
      <c r="FDY25" s="27"/>
      <c r="FDZ25" s="27"/>
      <c r="FEA25" s="27"/>
      <c r="FEB25" s="27"/>
      <c r="FEC25" s="27"/>
      <c r="FED25" s="27"/>
      <c r="FEE25" s="27"/>
      <c r="FEF25" s="27"/>
      <c r="FEG25" s="27"/>
      <c r="FEH25" s="27"/>
      <c r="FEI25" s="27"/>
      <c r="FEJ25" s="27"/>
      <c r="FEK25" s="27"/>
      <c r="FEL25" s="27"/>
      <c r="FEM25" s="27"/>
      <c r="FEN25" s="27"/>
      <c r="FEO25" s="27"/>
      <c r="FEP25" s="27"/>
      <c r="FEQ25" s="27"/>
      <c r="FER25" s="27"/>
      <c r="FES25" s="27"/>
      <c r="FET25" s="27"/>
      <c r="FEU25" s="27"/>
      <c r="FEV25" s="27"/>
      <c r="FEW25" s="27"/>
      <c r="FEX25" s="27"/>
      <c r="FEY25" s="27"/>
      <c r="FEZ25" s="27"/>
      <c r="FFA25" s="27"/>
      <c r="FFB25" s="27"/>
      <c r="FFC25" s="27"/>
      <c r="FFD25" s="27"/>
      <c r="FFE25" s="27"/>
      <c r="FFF25" s="27"/>
      <c r="FFG25" s="27"/>
      <c r="FFH25" s="27"/>
      <c r="FFI25" s="27"/>
      <c r="FFJ25" s="27"/>
      <c r="FFK25" s="27"/>
      <c r="FFL25" s="27"/>
      <c r="FFM25" s="27"/>
      <c r="FFN25" s="27"/>
      <c r="FFO25" s="27"/>
      <c r="FFP25" s="27"/>
      <c r="FFQ25" s="27"/>
      <c r="FFR25" s="27"/>
      <c r="FFS25" s="27"/>
      <c r="FFT25" s="27"/>
      <c r="FFU25" s="27"/>
      <c r="FFV25" s="27"/>
      <c r="FFW25" s="27"/>
      <c r="FFX25" s="27"/>
      <c r="FFY25" s="27"/>
      <c r="FFZ25" s="27"/>
      <c r="FGA25" s="27"/>
      <c r="FGB25" s="27"/>
      <c r="FGC25" s="27"/>
      <c r="FGD25" s="27"/>
      <c r="FGE25" s="27"/>
      <c r="FGF25" s="27"/>
      <c r="FGG25" s="27"/>
      <c r="FGH25" s="27"/>
      <c r="FGI25" s="27"/>
      <c r="FGJ25" s="27"/>
      <c r="FGK25" s="27"/>
      <c r="FGL25" s="27"/>
      <c r="FGM25" s="27"/>
      <c r="FGN25" s="27"/>
      <c r="FGO25" s="27"/>
      <c r="FGP25" s="27"/>
      <c r="FGQ25" s="27"/>
      <c r="FGR25" s="27"/>
      <c r="FGS25" s="27"/>
      <c r="FGT25" s="27"/>
      <c r="FGU25" s="27"/>
      <c r="FGV25" s="27"/>
      <c r="FGW25" s="27"/>
      <c r="FGX25" s="27"/>
      <c r="FGY25" s="27"/>
      <c r="FGZ25" s="27"/>
      <c r="FHA25" s="27"/>
      <c r="FHB25" s="27"/>
      <c r="FHC25" s="27"/>
      <c r="FHD25" s="27"/>
      <c r="FHE25" s="27"/>
      <c r="FHF25" s="27"/>
      <c r="FHG25" s="27"/>
      <c r="FHH25" s="27"/>
      <c r="FHI25" s="27"/>
      <c r="FHJ25" s="27"/>
      <c r="FHK25" s="27"/>
      <c r="FHL25" s="27"/>
      <c r="FHM25" s="27"/>
      <c r="FHN25" s="27"/>
      <c r="FHO25" s="27"/>
      <c r="FHP25" s="27"/>
      <c r="FHQ25" s="27"/>
      <c r="FHR25" s="27"/>
      <c r="FHS25" s="27"/>
      <c r="FHT25" s="27"/>
      <c r="FHU25" s="27"/>
      <c r="FHV25" s="27"/>
      <c r="FHW25" s="27"/>
      <c r="FHX25" s="27"/>
      <c r="FHY25" s="27"/>
      <c r="FHZ25" s="27"/>
      <c r="FIA25" s="27"/>
      <c r="FIB25" s="27"/>
      <c r="FIC25" s="27"/>
      <c r="FID25" s="27"/>
      <c r="FIE25" s="27"/>
      <c r="FIF25" s="27"/>
      <c r="FIG25" s="27"/>
      <c r="FIH25" s="27"/>
      <c r="FII25" s="27"/>
      <c r="FIJ25" s="27"/>
      <c r="FIK25" s="27"/>
      <c r="FIL25" s="27"/>
      <c r="FIM25" s="27"/>
      <c r="FIN25" s="27"/>
      <c r="FIO25" s="27"/>
      <c r="FIP25" s="27"/>
      <c r="FIQ25" s="27"/>
      <c r="FIR25" s="27"/>
      <c r="FIS25" s="27"/>
      <c r="FIT25" s="27"/>
      <c r="FIU25" s="27"/>
      <c r="FIV25" s="27"/>
      <c r="FIW25" s="27"/>
      <c r="FIX25" s="27"/>
      <c r="FIY25" s="27"/>
      <c r="FIZ25" s="27"/>
      <c r="FJA25" s="27"/>
      <c r="FJB25" s="27"/>
      <c r="FJC25" s="27"/>
      <c r="FJD25" s="27"/>
      <c r="FJE25" s="27"/>
      <c r="FJF25" s="27"/>
      <c r="FJG25" s="27"/>
      <c r="FJH25" s="27"/>
      <c r="FJI25" s="27"/>
      <c r="FJJ25" s="27"/>
      <c r="FJK25" s="27"/>
      <c r="FJL25" s="27"/>
      <c r="FJM25" s="27"/>
      <c r="FJN25" s="27"/>
      <c r="FJO25" s="27"/>
      <c r="FJP25" s="27"/>
      <c r="FJQ25" s="27"/>
      <c r="FJR25" s="27"/>
      <c r="FJS25" s="27"/>
      <c r="FJT25" s="27"/>
      <c r="FJU25" s="27"/>
      <c r="FJV25" s="27"/>
      <c r="FJW25" s="27"/>
      <c r="FJX25" s="27"/>
      <c r="FJY25" s="27"/>
      <c r="FJZ25" s="27"/>
      <c r="FKA25" s="27"/>
      <c r="FKB25" s="27"/>
      <c r="FKC25" s="27"/>
      <c r="FKD25" s="27"/>
      <c r="FKE25" s="27"/>
      <c r="FKF25" s="27"/>
      <c r="FKG25" s="27"/>
      <c r="FKH25" s="27"/>
      <c r="FKI25" s="27"/>
      <c r="FKJ25" s="27"/>
      <c r="FKK25" s="27"/>
      <c r="FKL25" s="27"/>
      <c r="FKM25" s="27"/>
      <c r="FKN25" s="27"/>
      <c r="FKO25" s="27"/>
      <c r="FKP25" s="27"/>
      <c r="FKQ25" s="27"/>
      <c r="FKR25" s="27"/>
      <c r="FKS25" s="27"/>
      <c r="FKT25" s="27"/>
      <c r="FKU25" s="27"/>
      <c r="FKV25" s="27"/>
      <c r="FKW25" s="27"/>
      <c r="FKX25" s="27"/>
      <c r="FKY25" s="27"/>
      <c r="FKZ25" s="27"/>
      <c r="FLA25" s="27"/>
      <c r="FLB25" s="27"/>
      <c r="FLC25" s="27"/>
      <c r="FLD25" s="27"/>
      <c r="FLE25" s="27"/>
      <c r="FLF25" s="27"/>
      <c r="FLG25" s="27"/>
      <c r="FLH25" s="27"/>
      <c r="FLI25" s="27"/>
      <c r="FLJ25" s="27"/>
      <c r="FLK25" s="27"/>
      <c r="FLL25" s="27"/>
      <c r="FLM25" s="27"/>
      <c r="FLN25" s="27"/>
      <c r="FLO25" s="27"/>
      <c r="FLP25" s="27"/>
      <c r="FLQ25" s="27"/>
      <c r="FLR25" s="27"/>
      <c r="FLS25" s="27"/>
      <c r="FLT25" s="27"/>
      <c r="FLU25" s="27"/>
      <c r="FLV25" s="27"/>
      <c r="FLW25" s="27"/>
      <c r="FLX25" s="27"/>
      <c r="FLY25" s="27"/>
      <c r="FLZ25" s="27"/>
      <c r="FMA25" s="27"/>
      <c r="FMB25" s="27"/>
      <c r="FMC25" s="27"/>
      <c r="FMD25" s="27"/>
      <c r="FME25" s="27"/>
      <c r="FMF25" s="27"/>
      <c r="FMG25" s="27"/>
      <c r="FMH25" s="27"/>
      <c r="FMI25" s="27"/>
      <c r="FMJ25" s="27"/>
      <c r="FMK25" s="27"/>
      <c r="FML25" s="27"/>
      <c r="FMM25" s="27"/>
      <c r="FMN25" s="27"/>
      <c r="FMO25" s="27"/>
      <c r="FMP25" s="27"/>
      <c r="FMQ25" s="27"/>
      <c r="FMR25" s="27"/>
      <c r="FMS25" s="27"/>
      <c r="FMT25" s="27"/>
      <c r="FMU25" s="27"/>
      <c r="FMV25" s="27"/>
      <c r="FMW25" s="27"/>
      <c r="FMX25" s="27"/>
      <c r="FMY25" s="27"/>
      <c r="FMZ25" s="27"/>
      <c r="FNA25" s="27"/>
      <c r="FNB25" s="27"/>
      <c r="FNC25" s="27"/>
      <c r="FND25" s="27"/>
      <c r="FNE25" s="27"/>
      <c r="FNF25" s="27"/>
      <c r="FNG25" s="27"/>
      <c r="FNH25" s="27"/>
      <c r="FNI25" s="27"/>
      <c r="FNJ25" s="27"/>
      <c r="FNK25" s="27"/>
      <c r="FNL25" s="27"/>
      <c r="FNM25" s="27"/>
      <c r="FNN25" s="27"/>
      <c r="FNO25" s="27"/>
      <c r="FNP25" s="27"/>
      <c r="FNQ25" s="27"/>
      <c r="FNR25" s="27"/>
      <c r="FNS25" s="27"/>
      <c r="FNT25" s="27"/>
      <c r="FNU25" s="27"/>
      <c r="FNV25" s="27"/>
      <c r="FNW25" s="27"/>
      <c r="FNX25" s="27"/>
      <c r="FNY25" s="27"/>
      <c r="FNZ25" s="27"/>
      <c r="FOA25" s="27"/>
      <c r="FOB25" s="27"/>
      <c r="FOC25" s="27"/>
      <c r="FOD25" s="27"/>
      <c r="FOE25" s="27"/>
      <c r="FOF25" s="27"/>
      <c r="FOG25" s="27"/>
      <c r="FOH25" s="27"/>
      <c r="FOI25" s="27"/>
      <c r="FOJ25" s="27"/>
      <c r="FOK25" s="27"/>
      <c r="FOL25" s="27"/>
      <c r="FOM25" s="27"/>
      <c r="FON25" s="27"/>
      <c r="FOO25" s="27"/>
      <c r="FOP25" s="27"/>
      <c r="FOQ25" s="27"/>
      <c r="FOR25" s="27"/>
      <c r="FOS25" s="27"/>
      <c r="FOT25" s="27"/>
      <c r="FOU25" s="27"/>
      <c r="FOV25" s="27"/>
      <c r="FOW25" s="27"/>
      <c r="FOX25" s="27"/>
      <c r="FOY25" s="27"/>
      <c r="FOZ25" s="27"/>
      <c r="FPA25" s="27"/>
      <c r="FPB25" s="27"/>
      <c r="FPC25" s="27"/>
      <c r="FPD25" s="27"/>
      <c r="FPE25" s="27"/>
      <c r="FPF25" s="27"/>
      <c r="FPG25" s="27"/>
      <c r="FPH25" s="27"/>
      <c r="FPI25" s="27"/>
      <c r="FPJ25" s="27"/>
      <c r="FPK25" s="27"/>
      <c r="FPL25" s="27"/>
      <c r="FPM25" s="27"/>
      <c r="FPN25" s="27"/>
      <c r="FPO25" s="27"/>
      <c r="FPP25" s="27"/>
      <c r="FPQ25" s="27"/>
      <c r="FPR25" s="27"/>
      <c r="FPS25" s="27"/>
      <c r="FPT25" s="27"/>
      <c r="FPU25" s="27"/>
      <c r="FPV25" s="27"/>
      <c r="FPW25" s="27"/>
      <c r="FPX25" s="27"/>
      <c r="FPY25" s="27"/>
      <c r="FPZ25" s="27"/>
      <c r="FQA25" s="27"/>
      <c r="FQB25" s="27"/>
      <c r="FQC25" s="27"/>
      <c r="FQD25" s="27"/>
      <c r="FQE25" s="27"/>
      <c r="FQF25" s="27"/>
      <c r="FQG25" s="27"/>
      <c r="FQH25" s="27"/>
      <c r="FQI25" s="27"/>
      <c r="FQJ25" s="27"/>
      <c r="FQK25" s="27"/>
      <c r="FQL25" s="27"/>
      <c r="FQM25" s="27"/>
      <c r="FQN25" s="27"/>
      <c r="FQO25" s="27"/>
      <c r="FQP25" s="27"/>
      <c r="FQQ25" s="27"/>
      <c r="FQR25" s="27"/>
      <c r="FQS25" s="27"/>
      <c r="FQT25" s="27"/>
      <c r="FQU25" s="27"/>
      <c r="FQV25" s="27"/>
      <c r="FQW25" s="27"/>
      <c r="FQX25" s="27"/>
      <c r="FQY25" s="27"/>
      <c r="FQZ25" s="27"/>
      <c r="FRA25" s="27"/>
      <c r="FRB25" s="27"/>
      <c r="FRC25" s="27"/>
      <c r="FRD25" s="27"/>
      <c r="FRE25" s="27"/>
      <c r="FRF25" s="27"/>
      <c r="FRG25" s="27"/>
      <c r="FRH25" s="27"/>
      <c r="FRI25" s="27"/>
      <c r="FRJ25" s="27"/>
      <c r="FRK25" s="27"/>
      <c r="FRL25" s="27"/>
      <c r="FRM25" s="27"/>
      <c r="FRN25" s="27"/>
      <c r="FRO25" s="27"/>
      <c r="FRP25" s="27"/>
      <c r="FRQ25" s="27"/>
      <c r="FRR25" s="27"/>
      <c r="FRS25" s="27"/>
      <c r="FRT25" s="27"/>
      <c r="FRU25" s="27"/>
      <c r="FRV25" s="27"/>
      <c r="FRW25" s="27"/>
      <c r="FRX25" s="27"/>
      <c r="FRY25" s="27"/>
      <c r="FRZ25" s="27"/>
      <c r="FSA25" s="27"/>
      <c r="FSB25" s="27"/>
      <c r="FSC25" s="27"/>
      <c r="FSD25" s="27"/>
      <c r="FSE25" s="27"/>
      <c r="FSF25" s="27"/>
      <c r="FSG25" s="27"/>
      <c r="FSH25" s="27"/>
      <c r="FSI25" s="27"/>
      <c r="FSJ25" s="27"/>
      <c r="FSK25" s="27"/>
      <c r="FSL25" s="27"/>
      <c r="FSM25" s="27"/>
      <c r="FSN25" s="27"/>
      <c r="FSO25" s="27"/>
      <c r="FSP25" s="27"/>
      <c r="FSQ25" s="27"/>
      <c r="FSR25" s="27"/>
      <c r="FSS25" s="27"/>
      <c r="FST25" s="27"/>
      <c r="FSU25" s="27"/>
      <c r="FSV25" s="27"/>
      <c r="FSW25" s="27"/>
      <c r="FSX25" s="27"/>
      <c r="FSY25" s="27"/>
      <c r="FSZ25" s="27"/>
      <c r="FTA25" s="27"/>
      <c r="FTB25" s="27"/>
      <c r="FTC25" s="27"/>
      <c r="FTD25" s="27"/>
      <c r="FTE25" s="27"/>
      <c r="FTF25" s="27"/>
      <c r="FTG25" s="27"/>
      <c r="FTH25" s="27"/>
      <c r="FTI25" s="27"/>
      <c r="FTJ25" s="27"/>
      <c r="FTK25" s="27"/>
      <c r="FTL25" s="27"/>
      <c r="FTM25" s="27"/>
      <c r="FTN25" s="27"/>
      <c r="FTO25" s="27"/>
      <c r="FTP25" s="27"/>
      <c r="FTQ25" s="27"/>
      <c r="FTR25" s="27"/>
      <c r="FTS25" s="27"/>
      <c r="FTT25" s="27"/>
      <c r="FTU25" s="27"/>
      <c r="FTV25" s="27"/>
      <c r="FTW25" s="27"/>
      <c r="FTX25" s="27"/>
      <c r="FTY25" s="27"/>
      <c r="FTZ25" s="27"/>
      <c r="FUA25" s="27"/>
      <c r="FUB25" s="27"/>
      <c r="FUC25" s="27"/>
      <c r="FUD25" s="27"/>
      <c r="FUE25" s="27"/>
      <c r="FUF25" s="27"/>
      <c r="FUG25" s="27"/>
      <c r="FUH25" s="27"/>
      <c r="FUI25" s="27"/>
      <c r="FUJ25" s="27"/>
      <c r="FUK25" s="27"/>
      <c r="FUL25" s="27"/>
      <c r="FUM25" s="27"/>
      <c r="FUN25" s="27"/>
      <c r="FUO25" s="27"/>
      <c r="FUP25" s="27"/>
      <c r="FUQ25" s="27"/>
      <c r="FUR25" s="27"/>
      <c r="FUS25" s="27"/>
      <c r="FUT25" s="27"/>
      <c r="FUU25" s="27"/>
      <c r="FUV25" s="27"/>
      <c r="FUW25" s="27"/>
      <c r="FUX25" s="27"/>
      <c r="FUY25" s="27"/>
      <c r="FUZ25" s="27"/>
      <c r="FVA25" s="27"/>
      <c r="FVB25" s="27"/>
      <c r="FVC25" s="27"/>
      <c r="FVD25" s="27"/>
      <c r="FVE25" s="27"/>
      <c r="FVF25" s="27"/>
      <c r="FVG25" s="27"/>
      <c r="FVH25" s="27"/>
      <c r="FVI25" s="27"/>
      <c r="FVJ25" s="27"/>
      <c r="FVK25" s="27"/>
      <c r="FVL25" s="27"/>
      <c r="FVM25" s="27"/>
      <c r="FVN25" s="27"/>
      <c r="FVO25" s="27"/>
      <c r="FVP25" s="27"/>
      <c r="FVQ25" s="27"/>
      <c r="FVR25" s="27"/>
      <c r="FVS25" s="27"/>
      <c r="FVT25" s="27"/>
      <c r="FVU25" s="27"/>
      <c r="FVV25" s="27"/>
      <c r="FVW25" s="27"/>
      <c r="FVX25" s="27"/>
      <c r="FVY25" s="27"/>
      <c r="FVZ25" s="27"/>
      <c r="FWA25" s="27"/>
      <c r="FWB25" s="27"/>
      <c r="FWC25" s="27"/>
      <c r="FWD25" s="27"/>
      <c r="FWE25" s="27"/>
      <c r="FWF25" s="27"/>
      <c r="FWG25" s="27"/>
      <c r="FWH25" s="27"/>
      <c r="FWI25" s="27"/>
      <c r="FWJ25" s="27"/>
      <c r="FWK25" s="27"/>
      <c r="FWL25" s="27"/>
      <c r="FWM25" s="27"/>
      <c r="FWN25" s="27"/>
      <c r="FWO25" s="27"/>
      <c r="FWP25" s="27"/>
      <c r="FWQ25" s="27"/>
      <c r="FWR25" s="27"/>
      <c r="FWS25" s="27"/>
      <c r="FWT25" s="27"/>
      <c r="FWU25" s="27"/>
      <c r="FWV25" s="27"/>
      <c r="FWW25" s="27"/>
      <c r="FWX25" s="27"/>
      <c r="FWY25" s="27"/>
      <c r="FWZ25" s="27"/>
      <c r="FXA25" s="27"/>
      <c r="FXB25" s="27"/>
      <c r="FXC25" s="27"/>
      <c r="FXD25" s="27"/>
      <c r="FXE25" s="27"/>
      <c r="FXF25" s="27"/>
      <c r="FXG25" s="27"/>
      <c r="FXH25" s="27"/>
      <c r="FXI25" s="27"/>
      <c r="FXJ25" s="27"/>
      <c r="FXK25" s="27"/>
      <c r="FXL25" s="27"/>
      <c r="FXM25" s="27"/>
      <c r="FXN25" s="27"/>
      <c r="FXO25" s="27"/>
      <c r="FXP25" s="27"/>
      <c r="FXQ25" s="27"/>
      <c r="FXR25" s="27"/>
      <c r="FXS25" s="27"/>
      <c r="FXT25" s="27"/>
      <c r="FXU25" s="27"/>
      <c r="FXV25" s="27"/>
      <c r="FXW25" s="27"/>
      <c r="FXX25" s="27"/>
      <c r="FXY25" s="27"/>
      <c r="FXZ25" s="27"/>
      <c r="FYA25" s="27"/>
      <c r="FYB25" s="27"/>
      <c r="FYC25" s="27"/>
      <c r="FYD25" s="27"/>
      <c r="FYE25" s="27"/>
      <c r="FYF25" s="27"/>
      <c r="FYG25" s="27"/>
      <c r="FYH25" s="27"/>
      <c r="FYI25" s="27"/>
      <c r="FYJ25" s="27"/>
      <c r="FYK25" s="27"/>
      <c r="FYL25" s="27"/>
      <c r="FYM25" s="27"/>
      <c r="FYN25" s="27"/>
      <c r="FYO25" s="27"/>
      <c r="FYP25" s="27"/>
      <c r="FYQ25" s="27"/>
      <c r="FYR25" s="27"/>
      <c r="FYS25" s="27"/>
      <c r="FYT25" s="27"/>
      <c r="FYU25" s="27"/>
      <c r="FYV25" s="27"/>
      <c r="FYW25" s="27"/>
      <c r="FYX25" s="27"/>
      <c r="FYY25" s="27"/>
      <c r="FYZ25" s="27"/>
      <c r="FZA25" s="27"/>
      <c r="FZB25" s="27"/>
      <c r="FZC25" s="27"/>
      <c r="FZD25" s="27"/>
      <c r="FZE25" s="27"/>
      <c r="FZF25" s="27"/>
      <c r="FZG25" s="27"/>
      <c r="FZH25" s="27"/>
      <c r="FZI25" s="27"/>
      <c r="FZJ25" s="27"/>
      <c r="FZK25" s="27"/>
      <c r="FZL25" s="27"/>
      <c r="FZM25" s="27"/>
      <c r="FZN25" s="27"/>
      <c r="FZO25" s="27"/>
      <c r="FZP25" s="27"/>
      <c r="FZQ25" s="27"/>
      <c r="FZR25" s="27"/>
      <c r="FZS25" s="27"/>
      <c r="FZT25" s="27"/>
      <c r="FZU25" s="27"/>
      <c r="FZV25" s="27"/>
      <c r="FZW25" s="27"/>
      <c r="FZX25" s="27"/>
      <c r="FZY25" s="27"/>
      <c r="FZZ25" s="27"/>
      <c r="GAA25" s="27"/>
      <c r="GAB25" s="27"/>
      <c r="GAC25" s="27"/>
      <c r="GAD25" s="27"/>
      <c r="GAE25" s="27"/>
      <c r="GAF25" s="27"/>
      <c r="GAG25" s="27"/>
      <c r="GAH25" s="27"/>
      <c r="GAI25" s="27"/>
      <c r="GAJ25" s="27"/>
      <c r="GAK25" s="27"/>
      <c r="GAL25" s="27"/>
      <c r="GAM25" s="27"/>
      <c r="GAN25" s="27"/>
      <c r="GAO25" s="27"/>
      <c r="GAP25" s="27"/>
      <c r="GAQ25" s="27"/>
      <c r="GAR25" s="27"/>
      <c r="GAS25" s="27"/>
      <c r="GAT25" s="27"/>
      <c r="GAU25" s="27"/>
      <c r="GAV25" s="27"/>
      <c r="GAW25" s="27"/>
      <c r="GAX25" s="27"/>
      <c r="GAY25" s="27"/>
      <c r="GAZ25" s="27"/>
      <c r="GBA25" s="27"/>
      <c r="GBB25" s="27"/>
      <c r="GBC25" s="27"/>
      <c r="GBD25" s="27"/>
      <c r="GBE25" s="27"/>
      <c r="GBF25" s="27"/>
      <c r="GBG25" s="27"/>
      <c r="GBH25" s="27"/>
      <c r="GBI25" s="27"/>
      <c r="GBJ25" s="27"/>
      <c r="GBK25" s="27"/>
      <c r="GBL25" s="27"/>
      <c r="GBM25" s="27"/>
      <c r="GBN25" s="27"/>
      <c r="GBO25" s="27"/>
      <c r="GBP25" s="27"/>
      <c r="GBQ25" s="27"/>
      <c r="GBR25" s="27"/>
      <c r="GBS25" s="27"/>
      <c r="GBT25" s="27"/>
      <c r="GBU25" s="27"/>
      <c r="GBV25" s="27"/>
      <c r="GBW25" s="27"/>
      <c r="GBX25" s="27"/>
      <c r="GBY25" s="27"/>
      <c r="GBZ25" s="27"/>
      <c r="GCA25" s="27"/>
      <c r="GCB25" s="27"/>
      <c r="GCC25" s="27"/>
      <c r="GCD25" s="27"/>
      <c r="GCE25" s="27"/>
      <c r="GCF25" s="27"/>
      <c r="GCG25" s="27"/>
      <c r="GCH25" s="27"/>
      <c r="GCI25" s="27"/>
      <c r="GCJ25" s="27"/>
      <c r="GCK25" s="27"/>
      <c r="GCL25" s="27"/>
      <c r="GCM25" s="27"/>
      <c r="GCN25" s="27"/>
      <c r="GCO25" s="27"/>
      <c r="GCP25" s="27"/>
      <c r="GCQ25" s="27"/>
      <c r="GCR25" s="27"/>
      <c r="GCS25" s="27"/>
      <c r="GCT25" s="27"/>
      <c r="GCU25" s="27"/>
      <c r="GCV25" s="27"/>
      <c r="GCW25" s="27"/>
      <c r="GCX25" s="27"/>
      <c r="GCY25" s="27"/>
      <c r="GCZ25" s="27"/>
      <c r="GDA25" s="27"/>
      <c r="GDB25" s="27"/>
      <c r="GDC25" s="27"/>
      <c r="GDD25" s="27"/>
      <c r="GDE25" s="27"/>
      <c r="GDF25" s="27"/>
      <c r="GDG25" s="27"/>
      <c r="GDH25" s="27"/>
      <c r="GDI25" s="27"/>
      <c r="GDJ25" s="27"/>
      <c r="GDK25" s="27"/>
      <c r="GDL25" s="27"/>
      <c r="GDM25" s="27"/>
      <c r="GDN25" s="27"/>
      <c r="GDO25" s="27"/>
      <c r="GDP25" s="27"/>
      <c r="GDQ25" s="27"/>
      <c r="GDR25" s="27"/>
      <c r="GDS25" s="27"/>
      <c r="GDT25" s="27"/>
      <c r="GDU25" s="27"/>
      <c r="GDV25" s="27"/>
      <c r="GDW25" s="27"/>
      <c r="GDX25" s="27"/>
      <c r="GDY25" s="27"/>
      <c r="GDZ25" s="27"/>
      <c r="GEA25" s="27"/>
      <c r="GEB25" s="27"/>
      <c r="GEC25" s="27"/>
      <c r="GED25" s="27"/>
      <c r="GEE25" s="27"/>
      <c r="GEF25" s="27"/>
      <c r="GEG25" s="27"/>
      <c r="GEH25" s="27"/>
      <c r="GEI25" s="27"/>
      <c r="GEJ25" s="27"/>
      <c r="GEK25" s="27"/>
      <c r="GEL25" s="27"/>
      <c r="GEM25" s="27"/>
      <c r="GEN25" s="27"/>
      <c r="GEO25" s="27"/>
      <c r="GEP25" s="27"/>
      <c r="GEQ25" s="27"/>
      <c r="GER25" s="27"/>
      <c r="GES25" s="27"/>
      <c r="GET25" s="27"/>
      <c r="GEU25" s="27"/>
      <c r="GEV25" s="27"/>
      <c r="GEW25" s="27"/>
      <c r="GEX25" s="27"/>
      <c r="GEY25" s="27"/>
      <c r="GEZ25" s="27"/>
      <c r="GFA25" s="27"/>
      <c r="GFB25" s="27"/>
      <c r="GFC25" s="27"/>
      <c r="GFD25" s="27"/>
      <c r="GFE25" s="27"/>
      <c r="GFF25" s="27"/>
      <c r="GFG25" s="27"/>
      <c r="GFH25" s="27"/>
      <c r="GFI25" s="27"/>
      <c r="GFJ25" s="27"/>
      <c r="GFK25" s="27"/>
      <c r="GFL25" s="27"/>
      <c r="GFM25" s="27"/>
      <c r="GFN25" s="27"/>
      <c r="GFO25" s="27"/>
      <c r="GFP25" s="27"/>
      <c r="GFQ25" s="27"/>
      <c r="GFR25" s="27"/>
      <c r="GFS25" s="27"/>
      <c r="GFT25" s="27"/>
      <c r="GFU25" s="27"/>
      <c r="GFV25" s="27"/>
      <c r="GFW25" s="27"/>
      <c r="GFX25" s="27"/>
      <c r="GFY25" s="27"/>
      <c r="GFZ25" s="27"/>
      <c r="GGA25" s="27"/>
      <c r="GGB25" s="27"/>
      <c r="GGC25" s="27"/>
      <c r="GGD25" s="27"/>
      <c r="GGE25" s="27"/>
      <c r="GGF25" s="27"/>
      <c r="GGG25" s="27"/>
      <c r="GGH25" s="27"/>
      <c r="GGI25" s="27"/>
      <c r="GGJ25" s="27"/>
      <c r="GGK25" s="27"/>
      <c r="GGL25" s="27"/>
      <c r="GGM25" s="27"/>
      <c r="GGN25" s="27"/>
      <c r="GGO25" s="27"/>
      <c r="GGP25" s="27"/>
      <c r="GGQ25" s="27"/>
      <c r="GGR25" s="27"/>
      <c r="GGS25" s="27"/>
      <c r="GGT25" s="27"/>
      <c r="GGU25" s="27"/>
      <c r="GGV25" s="27"/>
      <c r="GGW25" s="27"/>
      <c r="GGX25" s="27"/>
      <c r="GGY25" s="27"/>
      <c r="GGZ25" s="27"/>
      <c r="GHA25" s="27"/>
      <c r="GHB25" s="27"/>
      <c r="GHC25" s="27"/>
      <c r="GHD25" s="27"/>
      <c r="GHE25" s="27"/>
      <c r="GHF25" s="27"/>
      <c r="GHG25" s="27"/>
      <c r="GHH25" s="27"/>
      <c r="GHI25" s="27"/>
      <c r="GHJ25" s="27"/>
      <c r="GHK25" s="27"/>
      <c r="GHL25" s="27"/>
      <c r="GHM25" s="27"/>
      <c r="GHN25" s="27"/>
      <c r="GHO25" s="27"/>
      <c r="GHP25" s="27"/>
      <c r="GHQ25" s="27"/>
      <c r="GHR25" s="27"/>
      <c r="GHS25" s="27"/>
      <c r="GHT25" s="27"/>
      <c r="GHU25" s="27"/>
      <c r="GHV25" s="27"/>
      <c r="GHW25" s="27"/>
      <c r="GHX25" s="27"/>
      <c r="GHY25" s="27"/>
      <c r="GHZ25" s="27"/>
      <c r="GIA25" s="27"/>
      <c r="GIB25" s="27"/>
      <c r="GIC25" s="27"/>
      <c r="GID25" s="27"/>
      <c r="GIE25" s="27"/>
      <c r="GIF25" s="27"/>
      <c r="GIG25" s="27"/>
      <c r="GIH25" s="27"/>
      <c r="GII25" s="27"/>
      <c r="GIJ25" s="27"/>
      <c r="GIK25" s="27"/>
      <c r="GIL25" s="27"/>
      <c r="GIM25" s="27"/>
      <c r="GIN25" s="27"/>
      <c r="GIO25" s="27"/>
      <c r="GIP25" s="27"/>
      <c r="GIQ25" s="27"/>
      <c r="GIR25" s="27"/>
      <c r="GIS25" s="27"/>
      <c r="GIT25" s="27"/>
      <c r="GIU25" s="27"/>
      <c r="GIV25" s="27"/>
      <c r="GIW25" s="27"/>
      <c r="GIX25" s="27"/>
      <c r="GIY25" s="27"/>
      <c r="GIZ25" s="27"/>
      <c r="GJA25" s="27"/>
      <c r="GJB25" s="27"/>
      <c r="GJC25" s="27"/>
      <c r="GJD25" s="27"/>
      <c r="GJE25" s="27"/>
      <c r="GJF25" s="27"/>
      <c r="GJG25" s="27"/>
      <c r="GJH25" s="27"/>
      <c r="GJI25" s="27"/>
      <c r="GJJ25" s="27"/>
      <c r="GJK25" s="27"/>
      <c r="GJL25" s="27"/>
      <c r="GJM25" s="27"/>
      <c r="GJN25" s="27"/>
      <c r="GJO25" s="27"/>
      <c r="GJP25" s="27"/>
      <c r="GJQ25" s="27"/>
      <c r="GJR25" s="27"/>
      <c r="GJS25" s="27"/>
      <c r="GJT25" s="27"/>
      <c r="GJU25" s="27"/>
      <c r="GJV25" s="27"/>
      <c r="GJW25" s="27"/>
      <c r="GJX25" s="27"/>
      <c r="GJY25" s="27"/>
      <c r="GJZ25" s="27"/>
      <c r="GKA25" s="27"/>
      <c r="GKB25" s="27"/>
      <c r="GKC25" s="27"/>
      <c r="GKD25" s="27"/>
      <c r="GKE25" s="27"/>
      <c r="GKF25" s="27"/>
      <c r="GKG25" s="27"/>
      <c r="GKH25" s="27"/>
      <c r="GKI25" s="27"/>
      <c r="GKJ25" s="27"/>
      <c r="GKK25" s="27"/>
      <c r="GKL25" s="27"/>
      <c r="GKM25" s="27"/>
      <c r="GKN25" s="27"/>
      <c r="GKO25" s="27"/>
      <c r="GKP25" s="27"/>
      <c r="GKQ25" s="27"/>
      <c r="GKR25" s="27"/>
      <c r="GKS25" s="27"/>
      <c r="GKT25" s="27"/>
      <c r="GKU25" s="27"/>
      <c r="GKV25" s="27"/>
      <c r="GKW25" s="27"/>
      <c r="GKX25" s="27"/>
      <c r="GKY25" s="27"/>
      <c r="GKZ25" s="27"/>
      <c r="GLA25" s="27"/>
      <c r="GLB25" s="27"/>
      <c r="GLC25" s="27"/>
      <c r="GLD25" s="27"/>
      <c r="GLE25" s="27"/>
      <c r="GLF25" s="27"/>
      <c r="GLG25" s="27"/>
      <c r="GLH25" s="27"/>
      <c r="GLI25" s="27"/>
      <c r="GLJ25" s="27"/>
      <c r="GLK25" s="27"/>
      <c r="GLL25" s="27"/>
      <c r="GLM25" s="27"/>
      <c r="GLN25" s="27"/>
      <c r="GLO25" s="27"/>
      <c r="GLP25" s="27"/>
      <c r="GLQ25" s="27"/>
      <c r="GLR25" s="27"/>
      <c r="GLS25" s="27"/>
      <c r="GLT25" s="27"/>
      <c r="GLU25" s="27"/>
      <c r="GLV25" s="27"/>
      <c r="GLW25" s="27"/>
      <c r="GLX25" s="27"/>
      <c r="GLY25" s="27"/>
      <c r="GLZ25" s="27"/>
      <c r="GMA25" s="27"/>
      <c r="GMB25" s="27"/>
      <c r="GMC25" s="27"/>
      <c r="GMD25" s="27"/>
      <c r="GME25" s="27"/>
      <c r="GMF25" s="27"/>
      <c r="GMG25" s="27"/>
      <c r="GMH25" s="27"/>
      <c r="GMI25" s="27"/>
      <c r="GMJ25" s="27"/>
      <c r="GMK25" s="27"/>
      <c r="GML25" s="27"/>
      <c r="GMM25" s="27"/>
      <c r="GMN25" s="27"/>
      <c r="GMO25" s="27"/>
      <c r="GMP25" s="27"/>
      <c r="GMQ25" s="27"/>
      <c r="GMR25" s="27"/>
      <c r="GMS25" s="27"/>
      <c r="GMT25" s="27"/>
      <c r="GMU25" s="27"/>
      <c r="GMV25" s="27"/>
      <c r="GMW25" s="27"/>
      <c r="GMX25" s="27"/>
      <c r="GMY25" s="27"/>
      <c r="GMZ25" s="27"/>
      <c r="GNA25" s="27"/>
      <c r="GNB25" s="27"/>
      <c r="GNC25" s="27"/>
      <c r="GND25" s="27"/>
      <c r="GNE25" s="27"/>
      <c r="GNF25" s="27"/>
      <c r="GNG25" s="27"/>
      <c r="GNH25" s="27"/>
      <c r="GNI25" s="27"/>
      <c r="GNJ25" s="27"/>
      <c r="GNK25" s="27"/>
      <c r="GNL25" s="27"/>
      <c r="GNM25" s="27"/>
      <c r="GNN25" s="27"/>
      <c r="GNO25" s="27"/>
      <c r="GNP25" s="27"/>
      <c r="GNQ25" s="27"/>
      <c r="GNR25" s="27"/>
      <c r="GNS25" s="27"/>
      <c r="GNT25" s="27"/>
      <c r="GNU25" s="27"/>
      <c r="GNV25" s="27"/>
      <c r="GNW25" s="27"/>
      <c r="GNX25" s="27"/>
      <c r="GNY25" s="27"/>
      <c r="GNZ25" s="27"/>
      <c r="GOA25" s="27"/>
      <c r="GOB25" s="27"/>
      <c r="GOC25" s="27"/>
      <c r="GOD25" s="27"/>
      <c r="GOE25" s="27"/>
      <c r="GOF25" s="27"/>
      <c r="GOG25" s="27"/>
      <c r="GOH25" s="27"/>
      <c r="GOI25" s="27"/>
      <c r="GOJ25" s="27"/>
      <c r="GOK25" s="27"/>
      <c r="GOL25" s="27"/>
      <c r="GOM25" s="27"/>
      <c r="GON25" s="27"/>
      <c r="GOO25" s="27"/>
      <c r="GOP25" s="27"/>
      <c r="GOQ25" s="27"/>
      <c r="GOR25" s="27"/>
      <c r="GOS25" s="27"/>
      <c r="GOT25" s="27"/>
      <c r="GOU25" s="27"/>
      <c r="GOV25" s="27"/>
      <c r="GOW25" s="27"/>
      <c r="GOX25" s="27"/>
      <c r="GOY25" s="27"/>
      <c r="GOZ25" s="27"/>
      <c r="GPA25" s="27"/>
      <c r="GPB25" s="27"/>
      <c r="GPC25" s="27"/>
      <c r="GPD25" s="27"/>
      <c r="GPE25" s="27"/>
      <c r="GPF25" s="27"/>
      <c r="GPG25" s="27"/>
      <c r="GPH25" s="27"/>
      <c r="GPI25" s="27"/>
      <c r="GPJ25" s="27"/>
      <c r="GPK25" s="27"/>
      <c r="GPL25" s="27"/>
      <c r="GPM25" s="27"/>
      <c r="GPN25" s="27"/>
      <c r="GPO25" s="27"/>
      <c r="GPP25" s="27"/>
      <c r="GPQ25" s="27"/>
      <c r="GPR25" s="27"/>
      <c r="GPS25" s="27"/>
      <c r="GPT25" s="27"/>
      <c r="GPU25" s="27"/>
      <c r="GPV25" s="27"/>
      <c r="GPW25" s="27"/>
      <c r="GPX25" s="27"/>
      <c r="GPY25" s="27"/>
      <c r="GPZ25" s="27"/>
      <c r="GQA25" s="27"/>
      <c r="GQB25" s="27"/>
      <c r="GQC25" s="27"/>
      <c r="GQD25" s="27"/>
      <c r="GQE25" s="27"/>
      <c r="GQF25" s="27"/>
      <c r="GQG25" s="27"/>
      <c r="GQH25" s="27"/>
      <c r="GQI25" s="27"/>
      <c r="GQJ25" s="27"/>
      <c r="GQK25" s="27"/>
      <c r="GQL25" s="27"/>
      <c r="GQM25" s="27"/>
      <c r="GQN25" s="27"/>
      <c r="GQO25" s="27"/>
      <c r="GQP25" s="27"/>
      <c r="GQQ25" s="27"/>
      <c r="GQR25" s="27"/>
      <c r="GQS25" s="27"/>
      <c r="GQT25" s="27"/>
      <c r="GQU25" s="27"/>
      <c r="GQV25" s="27"/>
      <c r="GQW25" s="27"/>
      <c r="GQX25" s="27"/>
      <c r="GQY25" s="27"/>
      <c r="GQZ25" s="27"/>
      <c r="GRA25" s="27"/>
      <c r="GRB25" s="27"/>
      <c r="GRC25" s="27"/>
      <c r="GRD25" s="27"/>
      <c r="GRE25" s="27"/>
      <c r="GRF25" s="27"/>
      <c r="GRG25" s="27"/>
      <c r="GRH25" s="27"/>
      <c r="GRI25" s="27"/>
      <c r="GRJ25" s="27"/>
      <c r="GRK25" s="27"/>
      <c r="GRL25" s="27"/>
      <c r="GRM25" s="27"/>
      <c r="GRN25" s="27"/>
      <c r="GRO25" s="27"/>
      <c r="GRP25" s="27"/>
      <c r="GRQ25" s="27"/>
      <c r="GRR25" s="27"/>
      <c r="GRS25" s="27"/>
      <c r="GRT25" s="27"/>
      <c r="GRU25" s="27"/>
      <c r="GRV25" s="27"/>
      <c r="GRW25" s="27"/>
      <c r="GRX25" s="27"/>
      <c r="GRY25" s="27"/>
      <c r="GRZ25" s="27"/>
      <c r="GSA25" s="27"/>
      <c r="GSB25" s="27"/>
      <c r="GSC25" s="27"/>
      <c r="GSD25" s="27"/>
      <c r="GSE25" s="27"/>
      <c r="GSF25" s="27"/>
      <c r="GSG25" s="27"/>
      <c r="GSH25" s="27"/>
      <c r="GSI25" s="27"/>
      <c r="GSJ25" s="27"/>
      <c r="GSK25" s="27"/>
      <c r="GSL25" s="27"/>
      <c r="GSM25" s="27"/>
      <c r="GSN25" s="27"/>
      <c r="GSO25" s="27"/>
      <c r="GSP25" s="27"/>
      <c r="GSQ25" s="27"/>
      <c r="GSR25" s="27"/>
      <c r="GSS25" s="27"/>
      <c r="GST25" s="27"/>
      <c r="GSU25" s="27"/>
      <c r="GSV25" s="27"/>
      <c r="GSW25" s="27"/>
      <c r="GSX25" s="27"/>
      <c r="GSY25" s="27"/>
      <c r="GSZ25" s="27"/>
      <c r="GTA25" s="27"/>
      <c r="GTB25" s="27"/>
      <c r="GTC25" s="27"/>
      <c r="GTD25" s="27"/>
      <c r="GTE25" s="27"/>
      <c r="GTF25" s="27"/>
      <c r="GTG25" s="27"/>
      <c r="GTH25" s="27"/>
      <c r="GTI25" s="27"/>
      <c r="GTJ25" s="27"/>
      <c r="GTK25" s="27"/>
      <c r="GTL25" s="27"/>
      <c r="GTM25" s="27"/>
      <c r="GTN25" s="27"/>
      <c r="GTO25" s="27"/>
      <c r="GTP25" s="27"/>
      <c r="GTQ25" s="27"/>
      <c r="GTR25" s="27"/>
      <c r="GTS25" s="27"/>
      <c r="GTT25" s="27"/>
      <c r="GTU25" s="27"/>
      <c r="GTV25" s="27"/>
      <c r="GTW25" s="27"/>
      <c r="GTX25" s="27"/>
      <c r="GTY25" s="27"/>
      <c r="GTZ25" s="27"/>
      <c r="GUA25" s="27"/>
      <c r="GUB25" s="27"/>
      <c r="GUC25" s="27"/>
      <c r="GUD25" s="27"/>
      <c r="GUE25" s="27"/>
      <c r="GUF25" s="27"/>
      <c r="GUG25" s="27"/>
      <c r="GUH25" s="27"/>
      <c r="GUI25" s="27"/>
      <c r="GUJ25" s="27"/>
      <c r="GUK25" s="27"/>
      <c r="GUL25" s="27"/>
      <c r="GUM25" s="27"/>
      <c r="GUN25" s="27"/>
      <c r="GUO25" s="27"/>
      <c r="GUP25" s="27"/>
      <c r="GUQ25" s="27"/>
      <c r="GUR25" s="27"/>
      <c r="GUS25" s="27"/>
      <c r="GUT25" s="27"/>
      <c r="GUU25" s="27"/>
      <c r="GUV25" s="27"/>
      <c r="GUW25" s="27"/>
      <c r="GUX25" s="27"/>
      <c r="GUY25" s="27"/>
      <c r="GUZ25" s="27"/>
      <c r="GVA25" s="27"/>
      <c r="GVB25" s="27"/>
      <c r="GVC25" s="27"/>
      <c r="GVD25" s="27"/>
      <c r="GVE25" s="27"/>
      <c r="GVF25" s="27"/>
      <c r="GVG25" s="27"/>
      <c r="GVH25" s="27"/>
      <c r="GVI25" s="27"/>
      <c r="GVJ25" s="27"/>
      <c r="GVK25" s="27"/>
      <c r="GVL25" s="27"/>
      <c r="GVM25" s="27"/>
      <c r="GVN25" s="27"/>
      <c r="GVO25" s="27"/>
      <c r="GVP25" s="27"/>
      <c r="GVQ25" s="27"/>
      <c r="GVR25" s="27"/>
      <c r="GVS25" s="27"/>
      <c r="GVT25" s="27"/>
      <c r="GVU25" s="27"/>
      <c r="GVV25" s="27"/>
      <c r="GVW25" s="27"/>
      <c r="GVX25" s="27"/>
      <c r="GVY25" s="27"/>
      <c r="GVZ25" s="27"/>
      <c r="GWA25" s="27"/>
      <c r="GWB25" s="27"/>
      <c r="GWC25" s="27"/>
      <c r="GWD25" s="27"/>
      <c r="GWE25" s="27"/>
      <c r="GWF25" s="27"/>
      <c r="GWG25" s="27"/>
      <c r="GWH25" s="27"/>
      <c r="GWI25" s="27"/>
      <c r="GWJ25" s="27"/>
      <c r="GWK25" s="27"/>
      <c r="GWL25" s="27"/>
      <c r="GWM25" s="27"/>
      <c r="GWN25" s="27"/>
      <c r="GWO25" s="27"/>
      <c r="GWP25" s="27"/>
      <c r="GWQ25" s="27"/>
      <c r="GWR25" s="27"/>
      <c r="GWS25" s="27"/>
      <c r="GWT25" s="27"/>
      <c r="GWU25" s="27"/>
      <c r="GWV25" s="27"/>
      <c r="GWW25" s="27"/>
      <c r="GWX25" s="27"/>
      <c r="GWY25" s="27"/>
      <c r="GWZ25" s="27"/>
      <c r="GXA25" s="27"/>
      <c r="GXB25" s="27"/>
      <c r="GXC25" s="27"/>
      <c r="GXD25" s="27"/>
      <c r="GXE25" s="27"/>
      <c r="GXF25" s="27"/>
      <c r="GXG25" s="27"/>
      <c r="GXH25" s="27"/>
      <c r="GXI25" s="27"/>
      <c r="GXJ25" s="27"/>
      <c r="GXK25" s="27"/>
      <c r="GXL25" s="27"/>
      <c r="GXM25" s="27"/>
      <c r="GXN25" s="27"/>
      <c r="GXO25" s="27"/>
      <c r="GXP25" s="27"/>
      <c r="GXQ25" s="27"/>
      <c r="GXR25" s="27"/>
      <c r="GXS25" s="27"/>
      <c r="GXT25" s="27"/>
      <c r="GXU25" s="27"/>
      <c r="GXV25" s="27"/>
      <c r="GXW25" s="27"/>
      <c r="GXX25" s="27"/>
      <c r="GXY25" s="27"/>
      <c r="GXZ25" s="27"/>
      <c r="GYA25" s="27"/>
      <c r="GYB25" s="27"/>
      <c r="GYC25" s="27"/>
      <c r="GYD25" s="27"/>
      <c r="GYE25" s="27"/>
      <c r="GYF25" s="27"/>
      <c r="GYG25" s="27"/>
      <c r="GYH25" s="27"/>
      <c r="GYI25" s="27"/>
      <c r="GYJ25" s="27"/>
      <c r="GYK25" s="27"/>
      <c r="GYL25" s="27"/>
      <c r="GYM25" s="27"/>
      <c r="GYN25" s="27"/>
      <c r="GYO25" s="27"/>
      <c r="GYP25" s="27"/>
      <c r="GYQ25" s="27"/>
      <c r="GYR25" s="27"/>
      <c r="GYS25" s="27"/>
      <c r="GYT25" s="27"/>
      <c r="GYU25" s="27"/>
      <c r="GYV25" s="27"/>
      <c r="GYW25" s="27"/>
      <c r="GYX25" s="27"/>
      <c r="GYY25" s="27"/>
      <c r="GYZ25" s="27"/>
      <c r="GZA25" s="27"/>
      <c r="GZB25" s="27"/>
      <c r="GZC25" s="27"/>
      <c r="GZD25" s="27"/>
      <c r="GZE25" s="27"/>
      <c r="GZF25" s="27"/>
      <c r="GZG25" s="27"/>
      <c r="GZH25" s="27"/>
      <c r="GZI25" s="27"/>
      <c r="GZJ25" s="27"/>
      <c r="GZK25" s="27"/>
      <c r="GZL25" s="27"/>
      <c r="GZM25" s="27"/>
      <c r="GZN25" s="27"/>
      <c r="GZO25" s="27"/>
      <c r="GZP25" s="27"/>
      <c r="GZQ25" s="27"/>
      <c r="GZR25" s="27"/>
      <c r="GZS25" s="27"/>
      <c r="GZT25" s="27"/>
      <c r="GZU25" s="27"/>
      <c r="GZV25" s="27"/>
      <c r="GZW25" s="27"/>
      <c r="GZX25" s="27"/>
      <c r="GZY25" s="27"/>
      <c r="GZZ25" s="27"/>
      <c r="HAA25" s="27"/>
      <c r="HAB25" s="27"/>
      <c r="HAC25" s="27"/>
      <c r="HAD25" s="27"/>
      <c r="HAE25" s="27"/>
      <c r="HAF25" s="27"/>
      <c r="HAG25" s="27"/>
      <c r="HAH25" s="27"/>
      <c r="HAI25" s="27"/>
      <c r="HAJ25" s="27"/>
      <c r="HAK25" s="27"/>
      <c r="HAL25" s="27"/>
      <c r="HAM25" s="27"/>
      <c r="HAN25" s="27"/>
      <c r="HAO25" s="27"/>
      <c r="HAP25" s="27"/>
      <c r="HAQ25" s="27"/>
      <c r="HAR25" s="27"/>
      <c r="HAS25" s="27"/>
      <c r="HAT25" s="27"/>
      <c r="HAU25" s="27"/>
      <c r="HAV25" s="27"/>
      <c r="HAW25" s="27"/>
      <c r="HAX25" s="27"/>
      <c r="HAY25" s="27"/>
      <c r="HAZ25" s="27"/>
      <c r="HBA25" s="27"/>
      <c r="HBB25" s="27"/>
      <c r="HBC25" s="27"/>
      <c r="HBD25" s="27"/>
      <c r="HBE25" s="27"/>
      <c r="HBF25" s="27"/>
      <c r="HBG25" s="27"/>
      <c r="HBH25" s="27"/>
      <c r="HBI25" s="27"/>
      <c r="HBJ25" s="27"/>
      <c r="HBK25" s="27"/>
      <c r="HBL25" s="27"/>
      <c r="HBM25" s="27"/>
      <c r="HBN25" s="27"/>
      <c r="HBO25" s="27"/>
      <c r="HBP25" s="27"/>
      <c r="HBQ25" s="27"/>
      <c r="HBR25" s="27"/>
      <c r="HBS25" s="27"/>
      <c r="HBT25" s="27"/>
      <c r="HBU25" s="27"/>
      <c r="HBV25" s="27"/>
      <c r="HBW25" s="27"/>
      <c r="HBX25" s="27"/>
      <c r="HBY25" s="27"/>
      <c r="HBZ25" s="27"/>
      <c r="HCA25" s="27"/>
      <c r="HCB25" s="27"/>
      <c r="HCC25" s="27"/>
      <c r="HCD25" s="27"/>
      <c r="HCE25" s="27"/>
      <c r="HCF25" s="27"/>
      <c r="HCG25" s="27"/>
      <c r="HCH25" s="27"/>
      <c r="HCI25" s="27"/>
      <c r="HCJ25" s="27"/>
      <c r="HCK25" s="27"/>
      <c r="HCL25" s="27"/>
      <c r="HCM25" s="27"/>
      <c r="HCN25" s="27"/>
      <c r="HCO25" s="27"/>
      <c r="HCP25" s="27"/>
      <c r="HCQ25" s="27"/>
      <c r="HCR25" s="27"/>
      <c r="HCS25" s="27"/>
      <c r="HCT25" s="27"/>
      <c r="HCU25" s="27"/>
      <c r="HCV25" s="27"/>
      <c r="HCW25" s="27"/>
      <c r="HCX25" s="27"/>
      <c r="HCY25" s="27"/>
      <c r="HCZ25" s="27"/>
      <c r="HDA25" s="27"/>
      <c r="HDB25" s="27"/>
      <c r="HDC25" s="27"/>
      <c r="HDD25" s="27"/>
      <c r="HDE25" s="27"/>
      <c r="HDF25" s="27"/>
      <c r="HDG25" s="27"/>
      <c r="HDH25" s="27"/>
      <c r="HDI25" s="27"/>
      <c r="HDJ25" s="27"/>
      <c r="HDK25" s="27"/>
      <c r="HDL25" s="27"/>
      <c r="HDM25" s="27"/>
      <c r="HDN25" s="27"/>
      <c r="HDO25" s="27"/>
      <c r="HDP25" s="27"/>
      <c r="HDQ25" s="27"/>
      <c r="HDR25" s="27"/>
      <c r="HDS25" s="27"/>
      <c r="HDT25" s="27"/>
      <c r="HDU25" s="27"/>
      <c r="HDV25" s="27"/>
      <c r="HDW25" s="27"/>
      <c r="HDX25" s="27"/>
      <c r="HDY25" s="27"/>
      <c r="HDZ25" s="27"/>
      <c r="HEA25" s="27"/>
      <c r="HEB25" s="27"/>
      <c r="HEC25" s="27"/>
      <c r="HED25" s="27"/>
      <c r="HEE25" s="27"/>
      <c r="HEF25" s="27"/>
      <c r="HEG25" s="27"/>
      <c r="HEH25" s="27"/>
      <c r="HEI25" s="27"/>
      <c r="HEJ25" s="27"/>
      <c r="HEK25" s="27"/>
      <c r="HEL25" s="27"/>
      <c r="HEM25" s="27"/>
      <c r="HEN25" s="27"/>
      <c r="HEO25" s="27"/>
      <c r="HEP25" s="27"/>
      <c r="HEQ25" s="27"/>
      <c r="HER25" s="27"/>
      <c r="HES25" s="27"/>
      <c r="HET25" s="27"/>
      <c r="HEU25" s="27"/>
      <c r="HEV25" s="27"/>
      <c r="HEW25" s="27"/>
      <c r="HEX25" s="27"/>
      <c r="HEY25" s="27"/>
      <c r="HEZ25" s="27"/>
      <c r="HFA25" s="27"/>
      <c r="HFB25" s="27"/>
      <c r="HFC25" s="27"/>
      <c r="HFD25" s="27"/>
      <c r="HFE25" s="27"/>
      <c r="HFF25" s="27"/>
      <c r="HFG25" s="27"/>
      <c r="HFH25" s="27"/>
      <c r="HFI25" s="27"/>
      <c r="HFJ25" s="27"/>
      <c r="HFK25" s="27"/>
      <c r="HFL25" s="27"/>
      <c r="HFM25" s="27"/>
      <c r="HFN25" s="27"/>
      <c r="HFO25" s="27"/>
      <c r="HFP25" s="27"/>
      <c r="HFQ25" s="27"/>
      <c r="HFR25" s="27"/>
      <c r="HFS25" s="27"/>
      <c r="HFT25" s="27"/>
      <c r="HFU25" s="27"/>
      <c r="HFV25" s="27"/>
      <c r="HFW25" s="27"/>
      <c r="HFX25" s="27"/>
      <c r="HFY25" s="27"/>
      <c r="HFZ25" s="27"/>
      <c r="HGA25" s="27"/>
      <c r="HGB25" s="27"/>
      <c r="HGC25" s="27"/>
      <c r="HGD25" s="27"/>
      <c r="HGE25" s="27"/>
      <c r="HGF25" s="27"/>
      <c r="HGG25" s="27"/>
      <c r="HGH25" s="27"/>
      <c r="HGI25" s="27"/>
      <c r="HGJ25" s="27"/>
      <c r="HGK25" s="27"/>
      <c r="HGL25" s="27"/>
      <c r="HGM25" s="27"/>
      <c r="HGN25" s="27"/>
      <c r="HGO25" s="27"/>
      <c r="HGP25" s="27"/>
      <c r="HGQ25" s="27"/>
      <c r="HGR25" s="27"/>
      <c r="HGS25" s="27"/>
      <c r="HGT25" s="27"/>
      <c r="HGU25" s="27"/>
      <c r="HGV25" s="27"/>
      <c r="HGW25" s="27"/>
      <c r="HGX25" s="27"/>
      <c r="HGY25" s="27"/>
      <c r="HGZ25" s="27"/>
      <c r="HHA25" s="27"/>
      <c r="HHB25" s="27"/>
      <c r="HHC25" s="27"/>
      <c r="HHD25" s="27"/>
      <c r="HHE25" s="27"/>
      <c r="HHF25" s="27"/>
      <c r="HHG25" s="27"/>
      <c r="HHH25" s="27"/>
      <c r="HHI25" s="27"/>
      <c r="HHJ25" s="27"/>
      <c r="HHK25" s="27"/>
      <c r="HHL25" s="27"/>
      <c r="HHM25" s="27"/>
      <c r="HHN25" s="27"/>
      <c r="HHO25" s="27"/>
      <c r="HHP25" s="27"/>
      <c r="HHQ25" s="27"/>
      <c r="HHR25" s="27"/>
      <c r="HHS25" s="27"/>
      <c r="HHT25" s="27"/>
      <c r="HHU25" s="27"/>
      <c r="HHV25" s="27"/>
      <c r="HHW25" s="27"/>
      <c r="HHX25" s="27"/>
      <c r="HHY25" s="27"/>
      <c r="HHZ25" s="27"/>
      <c r="HIA25" s="27"/>
      <c r="HIB25" s="27"/>
      <c r="HIC25" s="27"/>
      <c r="HID25" s="27"/>
      <c r="HIE25" s="27"/>
      <c r="HIF25" s="27"/>
      <c r="HIG25" s="27"/>
      <c r="HIH25" s="27"/>
      <c r="HII25" s="27"/>
      <c r="HIJ25" s="27"/>
      <c r="HIK25" s="27"/>
      <c r="HIL25" s="27"/>
      <c r="HIM25" s="27"/>
      <c r="HIN25" s="27"/>
      <c r="HIO25" s="27"/>
      <c r="HIP25" s="27"/>
      <c r="HIQ25" s="27"/>
      <c r="HIR25" s="27"/>
      <c r="HIS25" s="27"/>
      <c r="HIT25" s="27"/>
      <c r="HIU25" s="27"/>
      <c r="HIV25" s="27"/>
      <c r="HIW25" s="27"/>
      <c r="HIX25" s="27"/>
      <c r="HIY25" s="27"/>
      <c r="HIZ25" s="27"/>
      <c r="HJA25" s="27"/>
      <c r="HJB25" s="27"/>
      <c r="HJC25" s="27"/>
      <c r="HJD25" s="27"/>
      <c r="HJE25" s="27"/>
      <c r="HJF25" s="27"/>
      <c r="HJG25" s="27"/>
      <c r="HJH25" s="27"/>
      <c r="HJI25" s="27"/>
      <c r="HJJ25" s="27"/>
      <c r="HJK25" s="27"/>
      <c r="HJL25" s="27"/>
      <c r="HJM25" s="27"/>
      <c r="HJN25" s="27"/>
      <c r="HJO25" s="27"/>
      <c r="HJP25" s="27"/>
      <c r="HJQ25" s="27"/>
      <c r="HJR25" s="27"/>
      <c r="HJS25" s="27"/>
      <c r="HJT25" s="27"/>
      <c r="HJU25" s="27"/>
      <c r="HJV25" s="27"/>
      <c r="HJW25" s="27"/>
      <c r="HJX25" s="27"/>
      <c r="HJY25" s="27"/>
      <c r="HJZ25" s="27"/>
      <c r="HKA25" s="27"/>
      <c r="HKB25" s="27"/>
      <c r="HKC25" s="27"/>
      <c r="HKD25" s="27"/>
      <c r="HKE25" s="27"/>
      <c r="HKF25" s="27"/>
      <c r="HKG25" s="27"/>
      <c r="HKH25" s="27"/>
      <c r="HKI25" s="27"/>
      <c r="HKJ25" s="27"/>
      <c r="HKK25" s="27"/>
      <c r="HKL25" s="27"/>
      <c r="HKM25" s="27"/>
      <c r="HKN25" s="27"/>
      <c r="HKO25" s="27"/>
      <c r="HKP25" s="27"/>
      <c r="HKQ25" s="27"/>
      <c r="HKR25" s="27"/>
      <c r="HKS25" s="27"/>
      <c r="HKT25" s="27"/>
      <c r="HKU25" s="27"/>
      <c r="HKV25" s="27"/>
      <c r="HKW25" s="27"/>
      <c r="HKX25" s="27"/>
      <c r="HKY25" s="27"/>
      <c r="HKZ25" s="27"/>
      <c r="HLA25" s="27"/>
      <c r="HLB25" s="27"/>
      <c r="HLC25" s="27"/>
      <c r="HLD25" s="27"/>
      <c r="HLE25" s="27"/>
      <c r="HLF25" s="27"/>
      <c r="HLG25" s="27"/>
      <c r="HLH25" s="27"/>
      <c r="HLI25" s="27"/>
      <c r="HLJ25" s="27"/>
      <c r="HLK25" s="27"/>
      <c r="HLL25" s="27"/>
      <c r="HLM25" s="27"/>
      <c r="HLN25" s="27"/>
      <c r="HLO25" s="27"/>
      <c r="HLP25" s="27"/>
      <c r="HLQ25" s="27"/>
      <c r="HLR25" s="27"/>
      <c r="HLS25" s="27"/>
      <c r="HLT25" s="27"/>
      <c r="HLU25" s="27"/>
      <c r="HLV25" s="27"/>
      <c r="HLW25" s="27"/>
      <c r="HLX25" s="27"/>
      <c r="HLY25" s="27"/>
      <c r="HLZ25" s="27"/>
      <c r="HMA25" s="27"/>
      <c r="HMB25" s="27"/>
      <c r="HMC25" s="27"/>
      <c r="HMD25" s="27"/>
      <c r="HME25" s="27"/>
      <c r="HMF25" s="27"/>
      <c r="HMG25" s="27"/>
      <c r="HMH25" s="27"/>
      <c r="HMI25" s="27"/>
      <c r="HMJ25" s="27"/>
      <c r="HMK25" s="27"/>
      <c r="HML25" s="27"/>
      <c r="HMM25" s="27"/>
      <c r="HMN25" s="27"/>
      <c r="HMO25" s="27"/>
      <c r="HMP25" s="27"/>
      <c r="HMQ25" s="27"/>
      <c r="HMR25" s="27"/>
      <c r="HMS25" s="27"/>
      <c r="HMT25" s="27"/>
      <c r="HMU25" s="27"/>
      <c r="HMV25" s="27"/>
      <c r="HMW25" s="27"/>
      <c r="HMX25" s="27"/>
      <c r="HMY25" s="27"/>
      <c r="HMZ25" s="27"/>
      <c r="HNA25" s="27"/>
      <c r="HNB25" s="27"/>
      <c r="HNC25" s="27"/>
      <c r="HND25" s="27"/>
      <c r="HNE25" s="27"/>
      <c r="HNF25" s="27"/>
      <c r="HNG25" s="27"/>
      <c r="HNH25" s="27"/>
      <c r="HNI25" s="27"/>
      <c r="HNJ25" s="27"/>
      <c r="HNK25" s="27"/>
      <c r="HNL25" s="27"/>
      <c r="HNM25" s="27"/>
      <c r="HNN25" s="27"/>
      <c r="HNO25" s="27"/>
      <c r="HNP25" s="27"/>
      <c r="HNQ25" s="27"/>
      <c r="HNR25" s="27"/>
      <c r="HNS25" s="27"/>
      <c r="HNT25" s="27"/>
      <c r="HNU25" s="27"/>
      <c r="HNV25" s="27"/>
      <c r="HNW25" s="27"/>
      <c r="HNX25" s="27"/>
      <c r="HNY25" s="27"/>
      <c r="HNZ25" s="27"/>
      <c r="HOA25" s="27"/>
      <c r="HOB25" s="27"/>
      <c r="HOC25" s="27"/>
      <c r="HOD25" s="27"/>
      <c r="HOE25" s="27"/>
      <c r="HOF25" s="27"/>
      <c r="HOG25" s="27"/>
      <c r="HOH25" s="27"/>
      <c r="HOI25" s="27"/>
      <c r="HOJ25" s="27"/>
      <c r="HOK25" s="27"/>
      <c r="HOL25" s="27"/>
      <c r="HOM25" s="27"/>
      <c r="HON25" s="27"/>
      <c r="HOO25" s="27"/>
      <c r="HOP25" s="27"/>
      <c r="HOQ25" s="27"/>
      <c r="HOR25" s="27"/>
      <c r="HOS25" s="27"/>
      <c r="HOT25" s="27"/>
      <c r="HOU25" s="27"/>
      <c r="HOV25" s="27"/>
      <c r="HOW25" s="27"/>
      <c r="HOX25" s="27"/>
      <c r="HOY25" s="27"/>
      <c r="HOZ25" s="27"/>
      <c r="HPA25" s="27"/>
      <c r="HPB25" s="27"/>
      <c r="HPC25" s="27"/>
      <c r="HPD25" s="27"/>
      <c r="HPE25" s="27"/>
      <c r="HPF25" s="27"/>
      <c r="HPG25" s="27"/>
      <c r="HPH25" s="27"/>
      <c r="HPI25" s="27"/>
      <c r="HPJ25" s="27"/>
      <c r="HPK25" s="27"/>
      <c r="HPL25" s="27"/>
      <c r="HPM25" s="27"/>
      <c r="HPN25" s="27"/>
      <c r="HPO25" s="27"/>
      <c r="HPP25" s="27"/>
      <c r="HPQ25" s="27"/>
      <c r="HPR25" s="27"/>
      <c r="HPS25" s="27"/>
      <c r="HPT25" s="27"/>
      <c r="HPU25" s="27"/>
      <c r="HPV25" s="27"/>
      <c r="HPW25" s="27"/>
      <c r="HPX25" s="27"/>
      <c r="HPY25" s="27"/>
      <c r="HPZ25" s="27"/>
      <c r="HQA25" s="27"/>
      <c r="HQB25" s="27"/>
      <c r="HQC25" s="27"/>
      <c r="HQD25" s="27"/>
      <c r="HQE25" s="27"/>
      <c r="HQF25" s="27"/>
      <c r="HQG25" s="27"/>
      <c r="HQH25" s="27"/>
      <c r="HQI25" s="27"/>
      <c r="HQJ25" s="27"/>
      <c r="HQK25" s="27"/>
      <c r="HQL25" s="27"/>
      <c r="HQM25" s="27"/>
      <c r="HQN25" s="27"/>
      <c r="HQO25" s="27"/>
      <c r="HQP25" s="27"/>
      <c r="HQQ25" s="27"/>
      <c r="HQR25" s="27"/>
      <c r="HQS25" s="27"/>
      <c r="HQT25" s="27"/>
      <c r="HQU25" s="27"/>
      <c r="HQV25" s="27"/>
      <c r="HQW25" s="27"/>
      <c r="HQX25" s="27"/>
      <c r="HQY25" s="27"/>
      <c r="HQZ25" s="27"/>
      <c r="HRA25" s="27"/>
      <c r="HRB25" s="27"/>
      <c r="HRC25" s="27"/>
      <c r="HRD25" s="27"/>
      <c r="HRE25" s="27"/>
      <c r="HRF25" s="27"/>
      <c r="HRG25" s="27"/>
      <c r="HRH25" s="27"/>
      <c r="HRI25" s="27"/>
      <c r="HRJ25" s="27"/>
      <c r="HRK25" s="27"/>
      <c r="HRL25" s="27"/>
      <c r="HRM25" s="27"/>
      <c r="HRN25" s="27"/>
      <c r="HRO25" s="27"/>
      <c r="HRP25" s="27"/>
      <c r="HRQ25" s="27"/>
      <c r="HRR25" s="27"/>
      <c r="HRS25" s="27"/>
      <c r="HRT25" s="27"/>
      <c r="HRU25" s="27"/>
      <c r="HRV25" s="27"/>
      <c r="HRW25" s="27"/>
      <c r="HRX25" s="27"/>
      <c r="HRY25" s="27"/>
      <c r="HRZ25" s="27"/>
      <c r="HSA25" s="27"/>
      <c r="HSB25" s="27"/>
      <c r="HSC25" s="27"/>
      <c r="HSD25" s="27"/>
      <c r="HSE25" s="27"/>
      <c r="HSF25" s="27"/>
      <c r="HSG25" s="27"/>
      <c r="HSH25" s="27"/>
      <c r="HSI25" s="27"/>
      <c r="HSJ25" s="27"/>
      <c r="HSK25" s="27"/>
      <c r="HSL25" s="27"/>
      <c r="HSM25" s="27"/>
      <c r="HSN25" s="27"/>
      <c r="HSO25" s="27"/>
      <c r="HSP25" s="27"/>
      <c r="HSQ25" s="27"/>
      <c r="HSR25" s="27"/>
      <c r="HSS25" s="27"/>
      <c r="HST25" s="27"/>
      <c r="HSU25" s="27"/>
      <c r="HSV25" s="27"/>
      <c r="HSW25" s="27"/>
      <c r="HSX25" s="27"/>
      <c r="HSY25" s="27"/>
      <c r="HSZ25" s="27"/>
      <c r="HTA25" s="27"/>
      <c r="HTB25" s="27"/>
      <c r="HTC25" s="27"/>
      <c r="HTD25" s="27"/>
      <c r="HTE25" s="27"/>
      <c r="HTF25" s="27"/>
      <c r="HTG25" s="27"/>
      <c r="HTH25" s="27"/>
      <c r="HTI25" s="27"/>
      <c r="HTJ25" s="27"/>
      <c r="HTK25" s="27"/>
      <c r="HTL25" s="27"/>
      <c r="HTM25" s="27"/>
      <c r="HTN25" s="27"/>
      <c r="HTO25" s="27"/>
      <c r="HTP25" s="27"/>
      <c r="HTQ25" s="27"/>
      <c r="HTR25" s="27"/>
      <c r="HTS25" s="27"/>
      <c r="HTT25" s="27"/>
      <c r="HTU25" s="27"/>
      <c r="HTV25" s="27"/>
      <c r="HTW25" s="27"/>
      <c r="HTX25" s="27"/>
      <c r="HTY25" s="27"/>
      <c r="HTZ25" s="27"/>
      <c r="HUA25" s="27"/>
      <c r="HUB25" s="27"/>
      <c r="HUC25" s="27"/>
      <c r="HUD25" s="27"/>
      <c r="HUE25" s="27"/>
      <c r="HUF25" s="27"/>
      <c r="HUG25" s="27"/>
      <c r="HUH25" s="27"/>
      <c r="HUI25" s="27"/>
      <c r="HUJ25" s="27"/>
      <c r="HUK25" s="27"/>
      <c r="HUL25" s="27"/>
      <c r="HUM25" s="27"/>
      <c r="HUN25" s="27"/>
      <c r="HUO25" s="27"/>
      <c r="HUP25" s="27"/>
      <c r="HUQ25" s="27"/>
      <c r="HUR25" s="27"/>
      <c r="HUS25" s="27"/>
      <c r="HUT25" s="27"/>
      <c r="HUU25" s="27"/>
      <c r="HUV25" s="27"/>
      <c r="HUW25" s="27"/>
      <c r="HUX25" s="27"/>
      <c r="HUY25" s="27"/>
      <c r="HUZ25" s="27"/>
      <c r="HVA25" s="27"/>
      <c r="HVB25" s="27"/>
      <c r="HVC25" s="27"/>
      <c r="HVD25" s="27"/>
      <c r="HVE25" s="27"/>
      <c r="HVF25" s="27"/>
      <c r="HVG25" s="27"/>
      <c r="HVH25" s="27"/>
      <c r="HVI25" s="27"/>
      <c r="HVJ25" s="27"/>
      <c r="HVK25" s="27"/>
      <c r="HVL25" s="27"/>
      <c r="HVM25" s="27"/>
      <c r="HVN25" s="27"/>
      <c r="HVO25" s="27"/>
      <c r="HVP25" s="27"/>
      <c r="HVQ25" s="27"/>
      <c r="HVR25" s="27"/>
      <c r="HVS25" s="27"/>
      <c r="HVT25" s="27"/>
      <c r="HVU25" s="27"/>
      <c r="HVV25" s="27"/>
      <c r="HVW25" s="27"/>
      <c r="HVX25" s="27"/>
      <c r="HVY25" s="27"/>
      <c r="HVZ25" s="27"/>
      <c r="HWA25" s="27"/>
      <c r="HWB25" s="27"/>
      <c r="HWC25" s="27"/>
      <c r="HWD25" s="27"/>
      <c r="HWE25" s="27"/>
      <c r="HWF25" s="27"/>
      <c r="HWG25" s="27"/>
      <c r="HWH25" s="27"/>
      <c r="HWI25" s="27"/>
      <c r="HWJ25" s="27"/>
      <c r="HWK25" s="27"/>
      <c r="HWL25" s="27"/>
      <c r="HWM25" s="27"/>
      <c r="HWN25" s="27"/>
      <c r="HWO25" s="27"/>
      <c r="HWP25" s="27"/>
      <c r="HWQ25" s="27"/>
      <c r="HWR25" s="27"/>
      <c r="HWS25" s="27"/>
      <c r="HWT25" s="27"/>
      <c r="HWU25" s="27"/>
      <c r="HWV25" s="27"/>
      <c r="HWW25" s="27"/>
      <c r="HWX25" s="27"/>
      <c r="HWY25" s="27"/>
      <c r="HWZ25" s="27"/>
      <c r="HXA25" s="27"/>
      <c r="HXB25" s="27"/>
      <c r="HXC25" s="27"/>
      <c r="HXD25" s="27"/>
      <c r="HXE25" s="27"/>
      <c r="HXF25" s="27"/>
      <c r="HXG25" s="27"/>
      <c r="HXH25" s="27"/>
      <c r="HXI25" s="27"/>
      <c r="HXJ25" s="27"/>
      <c r="HXK25" s="27"/>
      <c r="HXL25" s="27"/>
      <c r="HXM25" s="27"/>
      <c r="HXN25" s="27"/>
      <c r="HXO25" s="27"/>
      <c r="HXP25" s="27"/>
      <c r="HXQ25" s="27"/>
      <c r="HXR25" s="27"/>
      <c r="HXS25" s="27"/>
      <c r="HXT25" s="27"/>
      <c r="HXU25" s="27"/>
      <c r="HXV25" s="27"/>
      <c r="HXW25" s="27"/>
      <c r="HXX25" s="27"/>
      <c r="HXY25" s="27"/>
      <c r="HXZ25" s="27"/>
      <c r="HYA25" s="27"/>
      <c r="HYB25" s="27"/>
      <c r="HYC25" s="27"/>
      <c r="HYD25" s="27"/>
      <c r="HYE25" s="27"/>
      <c r="HYF25" s="27"/>
      <c r="HYG25" s="27"/>
      <c r="HYH25" s="27"/>
      <c r="HYI25" s="27"/>
      <c r="HYJ25" s="27"/>
      <c r="HYK25" s="27"/>
      <c r="HYL25" s="27"/>
      <c r="HYM25" s="27"/>
      <c r="HYN25" s="27"/>
      <c r="HYO25" s="27"/>
      <c r="HYP25" s="27"/>
      <c r="HYQ25" s="27"/>
      <c r="HYR25" s="27"/>
      <c r="HYS25" s="27"/>
      <c r="HYT25" s="27"/>
      <c r="HYU25" s="27"/>
      <c r="HYV25" s="27"/>
      <c r="HYW25" s="27"/>
      <c r="HYX25" s="27"/>
      <c r="HYY25" s="27"/>
      <c r="HYZ25" s="27"/>
      <c r="HZA25" s="27"/>
      <c r="HZB25" s="27"/>
      <c r="HZC25" s="27"/>
      <c r="HZD25" s="27"/>
      <c r="HZE25" s="27"/>
      <c r="HZF25" s="27"/>
      <c r="HZG25" s="27"/>
      <c r="HZH25" s="27"/>
      <c r="HZI25" s="27"/>
      <c r="HZJ25" s="27"/>
      <c r="HZK25" s="27"/>
      <c r="HZL25" s="27"/>
      <c r="HZM25" s="27"/>
      <c r="HZN25" s="27"/>
      <c r="HZO25" s="27"/>
      <c r="HZP25" s="27"/>
      <c r="HZQ25" s="27"/>
      <c r="HZR25" s="27"/>
      <c r="HZS25" s="27"/>
      <c r="HZT25" s="27"/>
      <c r="HZU25" s="27"/>
      <c r="HZV25" s="27"/>
      <c r="HZW25" s="27"/>
      <c r="HZX25" s="27"/>
      <c r="HZY25" s="27"/>
      <c r="HZZ25" s="27"/>
      <c r="IAA25" s="27"/>
      <c r="IAB25" s="27"/>
      <c r="IAC25" s="27"/>
      <c r="IAD25" s="27"/>
      <c r="IAE25" s="27"/>
      <c r="IAF25" s="27"/>
      <c r="IAG25" s="27"/>
      <c r="IAH25" s="27"/>
      <c r="IAI25" s="27"/>
      <c r="IAJ25" s="27"/>
      <c r="IAK25" s="27"/>
      <c r="IAL25" s="27"/>
      <c r="IAM25" s="27"/>
      <c r="IAN25" s="27"/>
      <c r="IAO25" s="27"/>
      <c r="IAP25" s="27"/>
      <c r="IAQ25" s="27"/>
      <c r="IAR25" s="27"/>
      <c r="IAS25" s="27"/>
      <c r="IAT25" s="27"/>
      <c r="IAU25" s="27"/>
      <c r="IAV25" s="27"/>
      <c r="IAW25" s="27"/>
      <c r="IAX25" s="27"/>
      <c r="IAY25" s="27"/>
      <c r="IAZ25" s="27"/>
      <c r="IBA25" s="27"/>
      <c r="IBB25" s="27"/>
      <c r="IBC25" s="27"/>
      <c r="IBD25" s="27"/>
      <c r="IBE25" s="27"/>
      <c r="IBF25" s="27"/>
      <c r="IBG25" s="27"/>
      <c r="IBH25" s="27"/>
      <c r="IBI25" s="27"/>
      <c r="IBJ25" s="27"/>
      <c r="IBK25" s="27"/>
      <c r="IBL25" s="27"/>
      <c r="IBM25" s="27"/>
      <c r="IBN25" s="27"/>
      <c r="IBO25" s="27"/>
      <c r="IBP25" s="27"/>
      <c r="IBQ25" s="27"/>
      <c r="IBR25" s="27"/>
      <c r="IBS25" s="27"/>
      <c r="IBT25" s="27"/>
      <c r="IBU25" s="27"/>
      <c r="IBV25" s="27"/>
      <c r="IBW25" s="27"/>
      <c r="IBX25" s="27"/>
      <c r="IBY25" s="27"/>
      <c r="IBZ25" s="27"/>
      <c r="ICA25" s="27"/>
      <c r="ICB25" s="27"/>
      <c r="ICC25" s="27"/>
      <c r="ICD25" s="27"/>
      <c r="ICE25" s="27"/>
      <c r="ICF25" s="27"/>
      <c r="ICG25" s="27"/>
      <c r="ICH25" s="27"/>
      <c r="ICI25" s="27"/>
      <c r="ICJ25" s="27"/>
      <c r="ICK25" s="27"/>
      <c r="ICL25" s="27"/>
      <c r="ICM25" s="27"/>
      <c r="ICN25" s="27"/>
      <c r="ICO25" s="27"/>
      <c r="ICP25" s="27"/>
      <c r="ICQ25" s="27"/>
      <c r="ICR25" s="27"/>
      <c r="ICS25" s="27"/>
      <c r="ICT25" s="27"/>
      <c r="ICU25" s="27"/>
      <c r="ICV25" s="27"/>
      <c r="ICW25" s="27"/>
      <c r="ICX25" s="27"/>
      <c r="ICY25" s="27"/>
      <c r="ICZ25" s="27"/>
      <c r="IDA25" s="27"/>
      <c r="IDB25" s="27"/>
      <c r="IDC25" s="27"/>
      <c r="IDD25" s="27"/>
      <c r="IDE25" s="27"/>
      <c r="IDF25" s="27"/>
      <c r="IDG25" s="27"/>
      <c r="IDH25" s="27"/>
      <c r="IDI25" s="27"/>
      <c r="IDJ25" s="27"/>
      <c r="IDK25" s="27"/>
      <c r="IDL25" s="27"/>
      <c r="IDM25" s="27"/>
      <c r="IDN25" s="27"/>
      <c r="IDO25" s="27"/>
      <c r="IDP25" s="27"/>
      <c r="IDQ25" s="27"/>
      <c r="IDR25" s="27"/>
      <c r="IDS25" s="27"/>
      <c r="IDT25" s="27"/>
      <c r="IDU25" s="27"/>
      <c r="IDV25" s="27"/>
      <c r="IDW25" s="27"/>
      <c r="IDX25" s="27"/>
      <c r="IDY25" s="27"/>
      <c r="IDZ25" s="27"/>
      <c r="IEA25" s="27"/>
      <c r="IEB25" s="27"/>
      <c r="IEC25" s="27"/>
      <c r="IED25" s="27"/>
      <c r="IEE25" s="27"/>
      <c r="IEF25" s="27"/>
      <c r="IEG25" s="27"/>
      <c r="IEH25" s="27"/>
      <c r="IEI25" s="27"/>
      <c r="IEJ25" s="27"/>
      <c r="IEK25" s="27"/>
      <c r="IEL25" s="27"/>
      <c r="IEM25" s="27"/>
      <c r="IEN25" s="27"/>
      <c r="IEO25" s="27"/>
      <c r="IEP25" s="27"/>
      <c r="IEQ25" s="27"/>
      <c r="IER25" s="27"/>
      <c r="IES25" s="27"/>
      <c r="IET25" s="27"/>
      <c r="IEU25" s="27"/>
      <c r="IEV25" s="27"/>
      <c r="IEW25" s="27"/>
      <c r="IEX25" s="27"/>
      <c r="IEY25" s="27"/>
      <c r="IEZ25" s="27"/>
      <c r="IFA25" s="27"/>
      <c r="IFB25" s="27"/>
      <c r="IFC25" s="27"/>
      <c r="IFD25" s="27"/>
      <c r="IFE25" s="27"/>
      <c r="IFF25" s="27"/>
      <c r="IFG25" s="27"/>
      <c r="IFH25" s="27"/>
      <c r="IFI25" s="27"/>
      <c r="IFJ25" s="27"/>
      <c r="IFK25" s="27"/>
      <c r="IFL25" s="27"/>
      <c r="IFM25" s="27"/>
      <c r="IFN25" s="27"/>
      <c r="IFO25" s="27"/>
      <c r="IFP25" s="27"/>
      <c r="IFQ25" s="27"/>
      <c r="IFR25" s="27"/>
      <c r="IFS25" s="27"/>
      <c r="IFT25" s="27"/>
      <c r="IFU25" s="27"/>
      <c r="IFV25" s="27"/>
      <c r="IFW25" s="27"/>
      <c r="IFX25" s="27"/>
      <c r="IFY25" s="27"/>
      <c r="IFZ25" s="27"/>
      <c r="IGA25" s="27"/>
      <c r="IGB25" s="27"/>
      <c r="IGC25" s="27"/>
      <c r="IGD25" s="27"/>
      <c r="IGE25" s="27"/>
      <c r="IGF25" s="27"/>
      <c r="IGG25" s="27"/>
      <c r="IGH25" s="27"/>
      <c r="IGI25" s="27"/>
      <c r="IGJ25" s="27"/>
      <c r="IGK25" s="27"/>
      <c r="IGL25" s="27"/>
      <c r="IGM25" s="27"/>
      <c r="IGN25" s="27"/>
      <c r="IGO25" s="27"/>
      <c r="IGP25" s="27"/>
      <c r="IGQ25" s="27"/>
      <c r="IGR25" s="27"/>
      <c r="IGS25" s="27"/>
      <c r="IGT25" s="27"/>
      <c r="IGU25" s="27"/>
      <c r="IGV25" s="27"/>
      <c r="IGW25" s="27"/>
      <c r="IGX25" s="27"/>
      <c r="IGY25" s="27"/>
      <c r="IGZ25" s="27"/>
      <c r="IHA25" s="27"/>
      <c r="IHB25" s="27"/>
      <c r="IHC25" s="27"/>
      <c r="IHD25" s="27"/>
      <c r="IHE25" s="27"/>
      <c r="IHF25" s="27"/>
      <c r="IHG25" s="27"/>
      <c r="IHH25" s="27"/>
      <c r="IHI25" s="27"/>
      <c r="IHJ25" s="27"/>
      <c r="IHK25" s="27"/>
      <c r="IHL25" s="27"/>
      <c r="IHM25" s="27"/>
      <c r="IHN25" s="27"/>
      <c r="IHO25" s="27"/>
      <c r="IHP25" s="27"/>
      <c r="IHQ25" s="27"/>
      <c r="IHR25" s="27"/>
      <c r="IHS25" s="27"/>
      <c r="IHT25" s="27"/>
      <c r="IHU25" s="27"/>
      <c r="IHV25" s="27"/>
      <c r="IHW25" s="27"/>
      <c r="IHX25" s="27"/>
      <c r="IHY25" s="27"/>
      <c r="IHZ25" s="27"/>
      <c r="IIA25" s="27"/>
      <c r="IIB25" s="27"/>
      <c r="IIC25" s="27"/>
      <c r="IID25" s="27"/>
      <c r="IIE25" s="27"/>
      <c r="IIF25" s="27"/>
      <c r="IIG25" s="27"/>
      <c r="IIH25" s="27"/>
      <c r="III25" s="27"/>
      <c r="IIJ25" s="27"/>
      <c r="IIK25" s="27"/>
      <c r="IIL25" s="27"/>
      <c r="IIM25" s="27"/>
      <c r="IIN25" s="27"/>
      <c r="IIO25" s="27"/>
      <c r="IIP25" s="27"/>
      <c r="IIQ25" s="27"/>
      <c r="IIR25" s="27"/>
      <c r="IIS25" s="27"/>
      <c r="IIT25" s="27"/>
      <c r="IIU25" s="27"/>
      <c r="IIV25" s="27"/>
      <c r="IIW25" s="27"/>
      <c r="IIX25" s="27"/>
      <c r="IIY25" s="27"/>
      <c r="IIZ25" s="27"/>
      <c r="IJA25" s="27"/>
      <c r="IJB25" s="27"/>
      <c r="IJC25" s="27"/>
      <c r="IJD25" s="27"/>
      <c r="IJE25" s="27"/>
      <c r="IJF25" s="27"/>
      <c r="IJG25" s="27"/>
      <c r="IJH25" s="27"/>
      <c r="IJI25" s="27"/>
      <c r="IJJ25" s="27"/>
      <c r="IJK25" s="27"/>
      <c r="IJL25" s="27"/>
      <c r="IJM25" s="27"/>
      <c r="IJN25" s="27"/>
      <c r="IJO25" s="27"/>
      <c r="IJP25" s="27"/>
      <c r="IJQ25" s="27"/>
      <c r="IJR25" s="27"/>
      <c r="IJS25" s="27"/>
      <c r="IJT25" s="27"/>
      <c r="IJU25" s="27"/>
      <c r="IJV25" s="27"/>
      <c r="IJW25" s="27"/>
      <c r="IJX25" s="27"/>
      <c r="IJY25" s="27"/>
      <c r="IJZ25" s="27"/>
      <c r="IKA25" s="27"/>
      <c r="IKB25" s="27"/>
      <c r="IKC25" s="27"/>
      <c r="IKD25" s="27"/>
      <c r="IKE25" s="27"/>
      <c r="IKF25" s="27"/>
      <c r="IKG25" s="27"/>
      <c r="IKH25" s="27"/>
      <c r="IKI25" s="27"/>
      <c r="IKJ25" s="27"/>
      <c r="IKK25" s="27"/>
      <c r="IKL25" s="27"/>
      <c r="IKM25" s="27"/>
      <c r="IKN25" s="27"/>
      <c r="IKO25" s="27"/>
      <c r="IKP25" s="27"/>
      <c r="IKQ25" s="27"/>
      <c r="IKR25" s="27"/>
      <c r="IKS25" s="27"/>
      <c r="IKT25" s="27"/>
      <c r="IKU25" s="27"/>
      <c r="IKV25" s="27"/>
      <c r="IKW25" s="27"/>
      <c r="IKX25" s="27"/>
      <c r="IKY25" s="27"/>
      <c r="IKZ25" s="27"/>
      <c r="ILA25" s="27"/>
      <c r="ILB25" s="27"/>
      <c r="ILC25" s="27"/>
      <c r="ILD25" s="27"/>
      <c r="ILE25" s="27"/>
      <c r="ILF25" s="27"/>
      <c r="ILG25" s="27"/>
      <c r="ILH25" s="27"/>
      <c r="ILI25" s="27"/>
      <c r="ILJ25" s="27"/>
      <c r="ILK25" s="27"/>
      <c r="ILL25" s="27"/>
      <c r="ILM25" s="27"/>
      <c r="ILN25" s="27"/>
      <c r="ILO25" s="27"/>
      <c r="ILP25" s="27"/>
      <c r="ILQ25" s="27"/>
      <c r="ILR25" s="27"/>
      <c r="ILS25" s="27"/>
      <c r="ILT25" s="27"/>
      <c r="ILU25" s="27"/>
      <c r="ILV25" s="27"/>
      <c r="ILW25" s="27"/>
      <c r="ILX25" s="27"/>
      <c r="ILY25" s="27"/>
      <c r="ILZ25" s="27"/>
      <c r="IMA25" s="27"/>
      <c r="IMB25" s="27"/>
      <c r="IMC25" s="27"/>
      <c r="IMD25" s="27"/>
      <c r="IME25" s="27"/>
      <c r="IMF25" s="27"/>
      <c r="IMG25" s="27"/>
      <c r="IMH25" s="27"/>
      <c r="IMI25" s="27"/>
      <c r="IMJ25" s="27"/>
      <c r="IMK25" s="27"/>
      <c r="IML25" s="27"/>
      <c r="IMM25" s="27"/>
      <c r="IMN25" s="27"/>
      <c r="IMO25" s="27"/>
      <c r="IMP25" s="27"/>
      <c r="IMQ25" s="27"/>
      <c r="IMR25" s="27"/>
      <c r="IMS25" s="27"/>
      <c r="IMT25" s="27"/>
      <c r="IMU25" s="27"/>
      <c r="IMV25" s="27"/>
      <c r="IMW25" s="27"/>
      <c r="IMX25" s="27"/>
      <c r="IMY25" s="27"/>
      <c r="IMZ25" s="27"/>
      <c r="INA25" s="27"/>
      <c r="INB25" s="27"/>
      <c r="INC25" s="27"/>
      <c r="IND25" s="27"/>
      <c r="INE25" s="27"/>
      <c r="INF25" s="27"/>
      <c r="ING25" s="27"/>
      <c r="INH25" s="27"/>
      <c r="INI25" s="27"/>
      <c r="INJ25" s="27"/>
      <c r="INK25" s="27"/>
      <c r="INL25" s="27"/>
      <c r="INM25" s="27"/>
      <c r="INN25" s="27"/>
      <c r="INO25" s="27"/>
      <c r="INP25" s="27"/>
      <c r="INQ25" s="27"/>
      <c r="INR25" s="27"/>
      <c r="INS25" s="27"/>
      <c r="INT25" s="27"/>
      <c r="INU25" s="27"/>
      <c r="INV25" s="27"/>
      <c r="INW25" s="27"/>
      <c r="INX25" s="27"/>
      <c r="INY25" s="27"/>
      <c r="INZ25" s="27"/>
      <c r="IOA25" s="27"/>
      <c r="IOB25" s="27"/>
      <c r="IOC25" s="27"/>
      <c r="IOD25" s="27"/>
      <c r="IOE25" s="27"/>
      <c r="IOF25" s="27"/>
      <c r="IOG25" s="27"/>
      <c r="IOH25" s="27"/>
      <c r="IOI25" s="27"/>
      <c r="IOJ25" s="27"/>
      <c r="IOK25" s="27"/>
      <c r="IOL25" s="27"/>
      <c r="IOM25" s="27"/>
      <c r="ION25" s="27"/>
      <c r="IOO25" s="27"/>
      <c r="IOP25" s="27"/>
      <c r="IOQ25" s="27"/>
      <c r="IOR25" s="27"/>
      <c r="IOS25" s="27"/>
      <c r="IOT25" s="27"/>
      <c r="IOU25" s="27"/>
      <c r="IOV25" s="27"/>
      <c r="IOW25" s="27"/>
      <c r="IOX25" s="27"/>
      <c r="IOY25" s="27"/>
      <c r="IOZ25" s="27"/>
      <c r="IPA25" s="27"/>
      <c r="IPB25" s="27"/>
      <c r="IPC25" s="27"/>
      <c r="IPD25" s="27"/>
      <c r="IPE25" s="27"/>
      <c r="IPF25" s="27"/>
      <c r="IPG25" s="27"/>
      <c r="IPH25" s="27"/>
      <c r="IPI25" s="27"/>
      <c r="IPJ25" s="27"/>
      <c r="IPK25" s="27"/>
      <c r="IPL25" s="27"/>
      <c r="IPM25" s="27"/>
      <c r="IPN25" s="27"/>
      <c r="IPO25" s="27"/>
      <c r="IPP25" s="27"/>
      <c r="IPQ25" s="27"/>
      <c r="IPR25" s="27"/>
      <c r="IPS25" s="27"/>
      <c r="IPT25" s="27"/>
      <c r="IPU25" s="27"/>
      <c r="IPV25" s="27"/>
      <c r="IPW25" s="27"/>
      <c r="IPX25" s="27"/>
      <c r="IPY25" s="27"/>
      <c r="IPZ25" s="27"/>
      <c r="IQA25" s="27"/>
      <c r="IQB25" s="27"/>
      <c r="IQC25" s="27"/>
      <c r="IQD25" s="27"/>
      <c r="IQE25" s="27"/>
      <c r="IQF25" s="27"/>
      <c r="IQG25" s="27"/>
      <c r="IQH25" s="27"/>
      <c r="IQI25" s="27"/>
      <c r="IQJ25" s="27"/>
      <c r="IQK25" s="27"/>
      <c r="IQL25" s="27"/>
      <c r="IQM25" s="27"/>
      <c r="IQN25" s="27"/>
      <c r="IQO25" s="27"/>
      <c r="IQP25" s="27"/>
      <c r="IQQ25" s="27"/>
      <c r="IQR25" s="27"/>
      <c r="IQS25" s="27"/>
      <c r="IQT25" s="27"/>
      <c r="IQU25" s="27"/>
      <c r="IQV25" s="27"/>
      <c r="IQW25" s="27"/>
      <c r="IQX25" s="27"/>
      <c r="IQY25" s="27"/>
      <c r="IQZ25" s="27"/>
      <c r="IRA25" s="27"/>
      <c r="IRB25" s="27"/>
      <c r="IRC25" s="27"/>
      <c r="IRD25" s="27"/>
      <c r="IRE25" s="27"/>
      <c r="IRF25" s="27"/>
      <c r="IRG25" s="27"/>
      <c r="IRH25" s="27"/>
      <c r="IRI25" s="27"/>
      <c r="IRJ25" s="27"/>
      <c r="IRK25" s="27"/>
      <c r="IRL25" s="27"/>
      <c r="IRM25" s="27"/>
      <c r="IRN25" s="27"/>
      <c r="IRO25" s="27"/>
      <c r="IRP25" s="27"/>
      <c r="IRQ25" s="27"/>
      <c r="IRR25" s="27"/>
      <c r="IRS25" s="27"/>
      <c r="IRT25" s="27"/>
      <c r="IRU25" s="27"/>
      <c r="IRV25" s="27"/>
      <c r="IRW25" s="27"/>
      <c r="IRX25" s="27"/>
      <c r="IRY25" s="27"/>
      <c r="IRZ25" s="27"/>
      <c r="ISA25" s="27"/>
      <c r="ISB25" s="27"/>
      <c r="ISC25" s="27"/>
      <c r="ISD25" s="27"/>
      <c r="ISE25" s="27"/>
      <c r="ISF25" s="27"/>
      <c r="ISG25" s="27"/>
      <c r="ISH25" s="27"/>
      <c r="ISI25" s="27"/>
      <c r="ISJ25" s="27"/>
      <c r="ISK25" s="27"/>
      <c r="ISL25" s="27"/>
      <c r="ISM25" s="27"/>
      <c r="ISN25" s="27"/>
      <c r="ISO25" s="27"/>
      <c r="ISP25" s="27"/>
      <c r="ISQ25" s="27"/>
      <c r="ISR25" s="27"/>
      <c r="ISS25" s="27"/>
      <c r="IST25" s="27"/>
      <c r="ISU25" s="27"/>
      <c r="ISV25" s="27"/>
      <c r="ISW25" s="27"/>
      <c r="ISX25" s="27"/>
      <c r="ISY25" s="27"/>
      <c r="ISZ25" s="27"/>
      <c r="ITA25" s="27"/>
      <c r="ITB25" s="27"/>
      <c r="ITC25" s="27"/>
      <c r="ITD25" s="27"/>
      <c r="ITE25" s="27"/>
      <c r="ITF25" s="27"/>
      <c r="ITG25" s="27"/>
      <c r="ITH25" s="27"/>
      <c r="ITI25" s="27"/>
      <c r="ITJ25" s="27"/>
      <c r="ITK25" s="27"/>
      <c r="ITL25" s="27"/>
      <c r="ITM25" s="27"/>
      <c r="ITN25" s="27"/>
      <c r="ITO25" s="27"/>
      <c r="ITP25" s="27"/>
      <c r="ITQ25" s="27"/>
      <c r="ITR25" s="27"/>
      <c r="ITS25" s="27"/>
      <c r="ITT25" s="27"/>
      <c r="ITU25" s="27"/>
      <c r="ITV25" s="27"/>
      <c r="ITW25" s="27"/>
      <c r="ITX25" s="27"/>
      <c r="ITY25" s="27"/>
      <c r="ITZ25" s="27"/>
      <c r="IUA25" s="27"/>
      <c r="IUB25" s="27"/>
      <c r="IUC25" s="27"/>
      <c r="IUD25" s="27"/>
      <c r="IUE25" s="27"/>
      <c r="IUF25" s="27"/>
      <c r="IUG25" s="27"/>
      <c r="IUH25" s="27"/>
      <c r="IUI25" s="27"/>
      <c r="IUJ25" s="27"/>
      <c r="IUK25" s="27"/>
      <c r="IUL25" s="27"/>
      <c r="IUM25" s="27"/>
      <c r="IUN25" s="27"/>
      <c r="IUO25" s="27"/>
      <c r="IUP25" s="27"/>
      <c r="IUQ25" s="27"/>
      <c r="IUR25" s="27"/>
      <c r="IUS25" s="27"/>
      <c r="IUT25" s="27"/>
      <c r="IUU25" s="27"/>
      <c r="IUV25" s="27"/>
      <c r="IUW25" s="27"/>
      <c r="IUX25" s="27"/>
      <c r="IUY25" s="27"/>
      <c r="IUZ25" s="27"/>
      <c r="IVA25" s="27"/>
      <c r="IVB25" s="27"/>
      <c r="IVC25" s="27"/>
      <c r="IVD25" s="27"/>
      <c r="IVE25" s="27"/>
      <c r="IVF25" s="27"/>
      <c r="IVG25" s="27"/>
      <c r="IVH25" s="27"/>
      <c r="IVI25" s="27"/>
      <c r="IVJ25" s="27"/>
      <c r="IVK25" s="27"/>
      <c r="IVL25" s="27"/>
      <c r="IVM25" s="27"/>
      <c r="IVN25" s="27"/>
      <c r="IVO25" s="27"/>
      <c r="IVP25" s="27"/>
      <c r="IVQ25" s="27"/>
      <c r="IVR25" s="27"/>
      <c r="IVS25" s="27"/>
      <c r="IVT25" s="27"/>
      <c r="IVU25" s="27"/>
      <c r="IVV25" s="27"/>
      <c r="IVW25" s="27"/>
      <c r="IVX25" s="27"/>
      <c r="IVY25" s="27"/>
      <c r="IVZ25" s="27"/>
      <c r="IWA25" s="27"/>
      <c r="IWB25" s="27"/>
      <c r="IWC25" s="27"/>
      <c r="IWD25" s="27"/>
      <c r="IWE25" s="27"/>
      <c r="IWF25" s="27"/>
      <c r="IWG25" s="27"/>
      <c r="IWH25" s="27"/>
      <c r="IWI25" s="27"/>
      <c r="IWJ25" s="27"/>
      <c r="IWK25" s="27"/>
      <c r="IWL25" s="27"/>
      <c r="IWM25" s="27"/>
      <c r="IWN25" s="27"/>
      <c r="IWO25" s="27"/>
      <c r="IWP25" s="27"/>
      <c r="IWQ25" s="27"/>
      <c r="IWR25" s="27"/>
      <c r="IWS25" s="27"/>
      <c r="IWT25" s="27"/>
      <c r="IWU25" s="27"/>
      <c r="IWV25" s="27"/>
      <c r="IWW25" s="27"/>
      <c r="IWX25" s="27"/>
      <c r="IWY25" s="27"/>
      <c r="IWZ25" s="27"/>
      <c r="IXA25" s="27"/>
      <c r="IXB25" s="27"/>
      <c r="IXC25" s="27"/>
      <c r="IXD25" s="27"/>
      <c r="IXE25" s="27"/>
      <c r="IXF25" s="27"/>
      <c r="IXG25" s="27"/>
      <c r="IXH25" s="27"/>
      <c r="IXI25" s="27"/>
      <c r="IXJ25" s="27"/>
      <c r="IXK25" s="27"/>
      <c r="IXL25" s="27"/>
      <c r="IXM25" s="27"/>
      <c r="IXN25" s="27"/>
      <c r="IXO25" s="27"/>
      <c r="IXP25" s="27"/>
      <c r="IXQ25" s="27"/>
      <c r="IXR25" s="27"/>
      <c r="IXS25" s="27"/>
      <c r="IXT25" s="27"/>
      <c r="IXU25" s="27"/>
      <c r="IXV25" s="27"/>
      <c r="IXW25" s="27"/>
      <c r="IXX25" s="27"/>
      <c r="IXY25" s="27"/>
      <c r="IXZ25" s="27"/>
      <c r="IYA25" s="27"/>
      <c r="IYB25" s="27"/>
      <c r="IYC25" s="27"/>
      <c r="IYD25" s="27"/>
      <c r="IYE25" s="27"/>
      <c r="IYF25" s="27"/>
      <c r="IYG25" s="27"/>
      <c r="IYH25" s="27"/>
      <c r="IYI25" s="27"/>
      <c r="IYJ25" s="27"/>
      <c r="IYK25" s="27"/>
      <c r="IYL25" s="27"/>
      <c r="IYM25" s="27"/>
      <c r="IYN25" s="27"/>
      <c r="IYO25" s="27"/>
      <c r="IYP25" s="27"/>
      <c r="IYQ25" s="27"/>
      <c r="IYR25" s="27"/>
      <c r="IYS25" s="27"/>
      <c r="IYT25" s="27"/>
      <c r="IYU25" s="27"/>
      <c r="IYV25" s="27"/>
      <c r="IYW25" s="27"/>
      <c r="IYX25" s="27"/>
      <c r="IYY25" s="27"/>
      <c r="IYZ25" s="27"/>
      <c r="IZA25" s="27"/>
      <c r="IZB25" s="27"/>
      <c r="IZC25" s="27"/>
      <c r="IZD25" s="27"/>
      <c r="IZE25" s="27"/>
      <c r="IZF25" s="27"/>
      <c r="IZG25" s="27"/>
      <c r="IZH25" s="27"/>
      <c r="IZI25" s="27"/>
      <c r="IZJ25" s="27"/>
      <c r="IZK25" s="27"/>
      <c r="IZL25" s="27"/>
      <c r="IZM25" s="27"/>
      <c r="IZN25" s="27"/>
      <c r="IZO25" s="27"/>
      <c r="IZP25" s="27"/>
      <c r="IZQ25" s="27"/>
      <c r="IZR25" s="27"/>
      <c r="IZS25" s="27"/>
      <c r="IZT25" s="27"/>
      <c r="IZU25" s="27"/>
      <c r="IZV25" s="27"/>
      <c r="IZW25" s="27"/>
      <c r="IZX25" s="27"/>
      <c r="IZY25" s="27"/>
      <c r="IZZ25" s="27"/>
      <c r="JAA25" s="27"/>
      <c r="JAB25" s="27"/>
      <c r="JAC25" s="27"/>
      <c r="JAD25" s="27"/>
      <c r="JAE25" s="27"/>
      <c r="JAF25" s="27"/>
      <c r="JAG25" s="27"/>
      <c r="JAH25" s="27"/>
      <c r="JAI25" s="27"/>
      <c r="JAJ25" s="27"/>
      <c r="JAK25" s="27"/>
      <c r="JAL25" s="27"/>
      <c r="JAM25" s="27"/>
      <c r="JAN25" s="27"/>
      <c r="JAO25" s="27"/>
      <c r="JAP25" s="27"/>
      <c r="JAQ25" s="27"/>
      <c r="JAR25" s="27"/>
      <c r="JAS25" s="27"/>
      <c r="JAT25" s="27"/>
      <c r="JAU25" s="27"/>
      <c r="JAV25" s="27"/>
      <c r="JAW25" s="27"/>
      <c r="JAX25" s="27"/>
      <c r="JAY25" s="27"/>
      <c r="JAZ25" s="27"/>
      <c r="JBA25" s="27"/>
      <c r="JBB25" s="27"/>
      <c r="JBC25" s="27"/>
      <c r="JBD25" s="27"/>
      <c r="JBE25" s="27"/>
      <c r="JBF25" s="27"/>
      <c r="JBG25" s="27"/>
      <c r="JBH25" s="27"/>
      <c r="JBI25" s="27"/>
      <c r="JBJ25" s="27"/>
      <c r="JBK25" s="27"/>
      <c r="JBL25" s="27"/>
      <c r="JBM25" s="27"/>
      <c r="JBN25" s="27"/>
      <c r="JBO25" s="27"/>
      <c r="JBP25" s="27"/>
      <c r="JBQ25" s="27"/>
      <c r="JBR25" s="27"/>
      <c r="JBS25" s="27"/>
      <c r="JBT25" s="27"/>
      <c r="JBU25" s="27"/>
      <c r="JBV25" s="27"/>
      <c r="JBW25" s="27"/>
      <c r="JBX25" s="27"/>
      <c r="JBY25" s="27"/>
      <c r="JBZ25" s="27"/>
      <c r="JCA25" s="27"/>
      <c r="JCB25" s="27"/>
      <c r="JCC25" s="27"/>
      <c r="JCD25" s="27"/>
      <c r="JCE25" s="27"/>
      <c r="JCF25" s="27"/>
      <c r="JCG25" s="27"/>
      <c r="JCH25" s="27"/>
      <c r="JCI25" s="27"/>
      <c r="JCJ25" s="27"/>
      <c r="JCK25" s="27"/>
      <c r="JCL25" s="27"/>
      <c r="JCM25" s="27"/>
      <c r="JCN25" s="27"/>
      <c r="JCO25" s="27"/>
      <c r="JCP25" s="27"/>
      <c r="JCQ25" s="27"/>
      <c r="JCR25" s="27"/>
      <c r="JCS25" s="27"/>
      <c r="JCT25" s="27"/>
      <c r="JCU25" s="27"/>
      <c r="JCV25" s="27"/>
      <c r="JCW25" s="27"/>
      <c r="JCX25" s="27"/>
      <c r="JCY25" s="27"/>
      <c r="JCZ25" s="27"/>
      <c r="JDA25" s="27"/>
      <c r="JDB25" s="27"/>
      <c r="JDC25" s="27"/>
      <c r="JDD25" s="27"/>
      <c r="JDE25" s="27"/>
      <c r="JDF25" s="27"/>
      <c r="JDG25" s="27"/>
      <c r="JDH25" s="27"/>
      <c r="JDI25" s="27"/>
      <c r="JDJ25" s="27"/>
      <c r="JDK25" s="27"/>
      <c r="JDL25" s="27"/>
      <c r="JDM25" s="27"/>
      <c r="JDN25" s="27"/>
      <c r="JDO25" s="27"/>
      <c r="JDP25" s="27"/>
      <c r="JDQ25" s="27"/>
      <c r="JDR25" s="27"/>
      <c r="JDS25" s="27"/>
      <c r="JDT25" s="27"/>
      <c r="JDU25" s="27"/>
      <c r="JDV25" s="27"/>
      <c r="JDW25" s="27"/>
      <c r="JDX25" s="27"/>
      <c r="JDY25" s="27"/>
      <c r="JDZ25" s="27"/>
      <c r="JEA25" s="27"/>
      <c r="JEB25" s="27"/>
      <c r="JEC25" s="27"/>
      <c r="JED25" s="27"/>
      <c r="JEE25" s="27"/>
      <c r="JEF25" s="27"/>
      <c r="JEG25" s="27"/>
      <c r="JEH25" s="27"/>
      <c r="JEI25" s="27"/>
      <c r="JEJ25" s="27"/>
      <c r="JEK25" s="27"/>
      <c r="JEL25" s="27"/>
      <c r="JEM25" s="27"/>
      <c r="JEN25" s="27"/>
      <c r="JEO25" s="27"/>
      <c r="JEP25" s="27"/>
      <c r="JEQ25" s="27"/>
      <c r="JER25" s="27"/>
      <c r="JES25" s="27"/>
      <c r="JET25" s="27"/>
      <c r="JEU25" s="27"/>
      <c r="JEV25" s="27"/>
      <c r="JEW25" s="27"/>
      <c r="JEX25" s="27"/>
      <c r="JEY25" s="27"/>
      <c r="JEZ25" s="27"/>
      <c r="JFA25" s="27"/>
      <c r="JFB25" s="27"/>
      <c r="JFC25" s="27"/>
      <c r="JFD25" s="27"/>
      <c r="JFE25" s="27"/>
      <c r="JFF25" s="27"/>
      <c r="JFG25" s="27"/>
      <c r="JFH25" s="27"/>
      <c r="JFI25" s="27"/>
      <c r="JFJ25" s="27"/>
      <c r="JFK25" s="27"/>
      <c r="JFL25" s="27"/>
      <c r="JFM25" s="27"/>
      <c r="JFN25" s="27"/>
      <c r="JFO25" s="27"/>
      <c r="JFP25" s="27"/>
      <c r="JFQ25" s="27"/>
      <c r="JFR25" s="27"/>
      <c r="JFS25" s="27"/>
      <c r="JFT25" s="27"/>
      <c r="JFU25" s="27"/>
      <c r="JFV25" s="27"/>
      <c r="JFW25" s="27"/>
      <c r="JFX25" s="27"/>
      <c r="JFY25" s="27"/>
      <c r="JFZ25" s="27"/>
      <c r="JGA25" s="27"/>
      <c r="JGB25" s="27"/>
      <c r="JGC25" s="27"/>
      <c r="JGD25" s="27"/>
      <c r="JGE25" s="27"/>
      <c r="JGF25" s="27"/>
      <c r="JGG25" s="27"/>
      <c r="JGH25" s="27"/>
      <c r="JGI25" s="27"/>
      <c r="JGJ25" s="27"/>
      <c r="JGK25" s="27"/>
      <c r="JGL25" s="27"/>
      <c r="JGM25" s="27"/>
      <c r="JGN25" s="27"/>
      <c r="JGO25" s="27"/>
      <c r="JGP25" s="27"/>
      <c r="JGQ25" s="27"/>
      <c r="JGR25" s="27"/>
      <c r="JGS25" s="27"/>
      <c r="JGT25" s="27"/>
      <c r="JGU25" s="27"/>
      <c r="JGV25" s="27"/>
      <c r="JGW25" s="27"/>
      <c r="JGX25" s="27"/>
      <c r="JGY25" s="27"/>
      <c r="JGZ25" s="27"/>
      <c r="JHA25" s="27"/>
      <c r="JHB25" s="27"/>
      <c r="JHC25" s="27"/>
      <c r="JHD25" s="27"/>
      <c r="JHE25" s="27"/>
      <c r="JHF25" s="27"/>
      <c r="JHG25" s="27"/>
      <c r="JHH25" s="27"/>
      <c r="JHI25" s="27"/>
      <c r="JHJ25" s="27"/>
      <c r="JHK25" s="27"/>
      <c r="JHL25" s="27"/>
      <c r="JHM25" s="27"/>
      <c r="JHN25" s="27"/>
      <c r="JHO25" s="27"/>
      <c r="JHP25" s="27"/>
      <c r="JHQ25" s="27"/>
      <c r="JHR25" s="27"/>
      <c r="JHS25" s="27"/>
      <c r="JHT25" s="27"/>
      <c r="JHU25" s="27"/>
      <c r="JHV25" s="27"/>
      <c r="JHW25" s="27"/>
      <c r="JHX25" s="27"/>
      <c r="JHY25" s="27"/>
      <c r="JHZ25" s="27"/>
      <c r="JIA25" s="27"/>
      <c r="JIB25" s="27"/>
      <c r="JIC25" s="27"/>
      <c r="JID25" s="27"/>
      <c r="JIE25" s="27"/>
      <c r="JIF25" s="27"/>
      <c r="JIG25" s="27"/>
      <c r="JIH25" s="27"/>
      <c r="JII25" s="27"/>
      <c r="JIJ25" s="27"/>
      <c r="JIK25" s="27"/>
      <c r="JIL25" s="27"/>
      <c r="JIM25" s="27"/>
      <c r="JIN25" s="27"/>
      <c r="JIO25" s="27"/>
      <c r="JIP25" s="27"/>
      <c r="JIQ25" s="27"/>
      <c r="JIR25" s="27"/>
      <c r="JIS25" s="27"/>
      <c r="JIT25" s="27"/>
      <c r="JIU25" s="27"/>
      <c r="JIV25" s="27"/>
      <c r="JIW25" s="27"/>
      <c r="JIX25" s="27"/>
      <c r="JIY25" s="27"/>
      <c r="JIZ25" s="27"/>
      <c r="JJA25" s="27"/>
      <c r="JJB25" s="27"/>
      <c r="JJC25" s="27"/>
      <c r="JJD25" s="27"/>
      <c r="JJE25" s="27"/>
      <c r="JJF25" s="27"/>
      <c r="JJG25" s="27"/>
      <c r="JJH25" s="27"/>
      <c r="JJI25" s="27"/>
      <c r="JJJ25" s="27"/>
      <c r="JJK25" s="27"/>
      <c r="JJL25" s="27"/>
      <c r="JJM25" s="27"/>
      <c r="JJN25" s="27"/>
      <c r="JJO25" s="27"/>
      <c r="JJP25" s="27"/>
      <c r="JJQ25" s="27"/>
      <c r="JJR25" s="27"/>
      <c r="JJS25" s="27"/>
      <c r="JJT25" s="27"/>
      <c r="JJU25" s="27"/>
      <c r="JJV25" s="27"/>
      <c r="JJW25" s="27"/>
      <c r="JJX25" s="27"/>
      <c r="JJY25" s="27"/>
      <c r="JJZ25" s="27"/>
      <c r="JKA25" s="27"/>
      <c r="JKB25" s="27"/>
      <c r="JKC25" s="27"/>
      <c r="JKD25" s="27"/>
      <c r="JKE25" s="27"/>
      <c r="JKF25" s="27"/>
      <c r="JKG25" s="27"/>
      <c r="JKH25" s="27"/>
      <c r="JKI25" s="27"/>
      <c r="JKJ25" s="27"/>
      <c r="JKK25" s="27"/>
      <c r="JKL25" s="27"/>
      <c r="JKM25" s="27"/>
      <c r="JKN25" s="27"/>
      <c r="JKO25" s="27"/>
      <c r="JKP25" s="27"/>
      <c r="JKQ25" s="27"/>
      <c r="JKR25" s="27"/>
      <c r="JKS25" s="27"/>
      <c r="JKT25" s="27"/>
      <c r="JKU25" s="27"/>
      <c r="JKV25" s="27"/>
      <c r="JKW25" s="27"/>
      <c r="JKX25" s="27"/>
      <c r="JKY25" s="27"/>
      <c r="JKZ25" s="27"/>
      <c r="JLA25" s="27"/>
      <c r="JLB25" s="27"/>
      <c r="JLC25" s="27"/>
      <c r="JLD25" s="27"/>
      <c r="JLE25" s="27"/>
      <c r="JLF25" s="27"/>
      <c r="JLG25" s="27"/>
      <c r="JLH25" s="27"/>
      <c r="JLI25" s="27"/>
      <c r="JLJ25" s="27"/>
      <c r="JLK25" s="27"/>
      <c r="JLL25" s="27"/>
      <c r="JLM25" s="27"/>
      <c r="JLN25" s="27"/>
      <c r="JLO25" s="27"/>
      <c r="JLP25" s="27"/>
      <c r="JLQ25" s="27"/>
      <c r="JLR25" s="27"/>
      <c r="JLS25" s="27"/>
      <c r="JLT25" s="27"/>
      <c r="JLU25" s="27"/>
      <c r="JLV25" s="27"/>
      <c r="JLW25" s="27"/>
      <c r="JLX25" s="27"/>
      <c r="JLY25" s="27"/>
      <c r="JLZ25" s="27"/>
      <c r="JMA25" s="27"/>
      <c r="JMB25" s="27"/>
      <c r="JMC25" s="27"/>
      <c r="JMD25" s="27"/>
      <c r="JME25" s="27"/>
      <c r="JMF25" s="27"/>
      <c r="JMG25" s="27"/>
      <c r="JMH25" s="27"/>
      <c r="JMI25" s="27"/>
      <c r="JMJ25" s="27"/>
      <c r="JMK25" s="27"/>
      <c r="JML25" s="27"/>
      <c r="JMM25" s="27"/>
      <c r="JMN25" s="27"/>
      <c r="JMO25" s="27"/>
      <c r="JMP25" s="27"/>
      <c r="JMQ25" s="27"/>
      <c r="JMR25" s="27"/>
      <c r="JMS25" s="27"/>
      <c r="JMT25" s="27"/>
      <c r="JMU25" s="27"/>
      <c r="JMV25" s="27"/>
      <c r="JMW25" s="27"/>
      <c r="JMX25" s="27"/>
      <c r="JMY25" s="27"/>
      <c r="JMZ25" s="27"/>
      <c r="JNA25" s="27"/>
      <c r="JNB25" s="27"/>
      <c r="JNC25" s="27"/>
      <c r="JND25" s="27"/>
      <c r="JNE25" s="27"/>
      <c r="JNF25" s="27"/>
      <c r="JNG25" s="27"/>
      <c r="JNH25" s="27"/>
      <c r="JNI25" s="27"/>
      <c r="JNJ25" s="27"/>
      <c r="JNK25" s="27"/>
      <c r="JNL25" s="27"/>
      <c r="JNM25" s="27"/>
      <c r="JNN25" s="27"/>
      <c r="JNO25" s="27"/>
      <c r="JNP25" s="27"/>
      <c r="JNQ25" s="27"/>
      <c r="JNR25" s="27"/>
      <c r="JNS25" s="27"/>
      <c r="JNT25" s="27"/>
      <c r="JNU25" s="27"/>
      <c r="JNV25" s="27"/>
      <c r="JNW25" s="27"/>
      <c r="JNX25" s="27"/>
      <c r="JNY25" s="27"/>
      <c r="JNZ25" s="27"/>
      <c r="JOA25" s="27"/>
      <c r="JOB25" s="27"/>
      <c r="JOC25" s="27"/>
      <c r="JOD25" s="27"/>
      <c r="JOE25" s="27"/>
      <c r="JOF25" s="27"/>
      <c r="JOG25" s="27"/>
      <c r="JOH25" s="27"/>
      <c r="JOI25" s="27"/>
      <c r="JOJ25" s="27"/>
      <c r="JOK25" s="27"/>
      <c r="JOL25" s="27"/>
      <c r="JOM25" s="27"/>
      <c r="JON25" s="27"/>
      <c r="JOO25" s="27"/>
      <c r="JOP25" s="27"/>
      <c r="JOQ25" s="27"/>
      <c r="JOR25" s="27"/>
      <c r="JOS25" s="27"/>
      <c r="JOT25" s="27"/>
      <c r="JOU25" s="27"/>
      <c r="JOV25" s="27"/>
      <c r="JOW25" s="27"/>
      <c r="JOX25" s="27"/>
      <c r="JOY25" s="27"/>
      <c r="JOZ25" s="27"/>
      <c r="JPA25" s="27"/>
      <c r="JPB25" s="27"/>
      <c r="JPC25" s="27"/>
      <c r="JPD25" s="27"/>
      <c r="JPE25" s="27"/>
      <c r="JPF25" s="27"/>
      <c r="JPG25" s="27"/>
      <c r="JPH25" s="27"/>
      <c r="JPI25" s="27"/>
      <c r="JPJ25" s="27"/>
      <c r="JPK25" s="27"/>
      <c r="JPL25" s="27"/>
      <c r="JPM25" s="27"/>
      <c r="JPN25" s="27"/>
      <c r="JPO25" s="27"/>
      <c r="JPP25" s="27"/>
      <c r="JPQ25" s="27"/>
      <c r="JPR25" s="27"/>
      <c r="JPS25" s="27"/>
      <c r="JPT25" s="27"/>
      <c r="JPU25" s="27"/>
      <c r="JPV25" s="27"/>
      <c r="JPW25" s="27"/>
      <c r="JPX25" s="27"/>
      <c r="JPY25" s="27"/>
      <c r="JPZ25" s="27"/>
      <c r="JQA25" s="27"/>
      <c r="JQB25" s="27"/>
      <c r="JQC25" s="27"/>
      <c r="JQD25" s="27"/>
      <c r="JQE25" s="27"/>
      <c r="JQF25" s="27"/>
      <c r="JQG25" s="27"/>
      <c r="JQH25" s="27"/>
      <c r="JQI25" s="27"/>
      <c r="JQJ25" s="27"/>
      <c r="JQK25" s="27"/>
      <c r="JQL25" s="27"/>
      <c r="JQM25" s="27"/>
      <c r="JQN25" s="27"/>
      <c r="JQO25" s="27"/>
      <c r="JQP25" s="27"/>
      <c r="JQQ25" s="27"/>
      <c r="JQR25" s="27"/>
      <c r="JQS25" s="27"/>
      <c r="JQT25" s="27"/>
      <c r="JQU25" s="27"/>
      <c r="JQV25" s="27"/>
      <c r="JQW25" s="27"/>
      <c r="JQX25" s="27"/>
      <c r="JQY25" s="27"/>
      <c r="JQZ25" s="27"/>
      <c r="JRA25" s="27"/>
      <c r="JRB25" s="27"/>
      <c r="JRC25" s="27"/>
      <c r="JRD25" s="27"/>
      <c r="JRE25" s="27"/>
      <c r="JRF25" s="27"/>
      <c r="JRG25" s="27"/>
      <c r="JRH25" s="27"/>
      <c r="JRI25" s="27"/>
      <c r="JRJ25" s="27"/>
      <c r="JRK25" s="27"/>
      <c r="JRL25" s="27"/>
      <c r="JRM25" s="27"/>
      <c r="JRN25" s="27"/>
      <c r="JRO25" s="27"/>
      <c r="JRP25" s="27"/>
      <c r="JRQ25" s="27"/>
      <c r="JRR25" s="27"/>
      <c r="JRS25" s="27"/>
      <c r="JRT25" s="27"/>
      <c r="JRU25" s="27"/>
      <c r="JRV25" s="27"/>
      <c r="JRW25" s="27"/>
      <c r="JRX25" s="27"/>
      <c r="JRY25" s="27"/>
      <c r="JRZ25" s="27"/>
      <c r="JSA25" s="27"/>
      <c r="JSB25" s="27"/>
      <c r="JSC25" s="27"/>
      <c r="JSD25" s="27"/>
      <c r="JSE25" s="27"/>
      <c r="JSF25" s="27"/>
      <c r="JSG25" s="27"/>
      <c r="JSH25" s="27"/>
      <c r="JSI25" s="27"/>
      <c r="JSJ25" s="27"/>
      <c r="JSK25" s="27"/>
      <c r="JSL25" s="27"/>
      <c r="JSM25" s="27"/>
      <c r="JSN25" s="27"/>
      <c r="JSO25" s="27"/>
      <c r="JSP25" s="27"/>
      <c r="JSQ25" s="27"/>
      <c r="JSR25" s="27"/>
      <c r="JSS25" s="27"/>
      <c r="JST25" s="27"/>
      <c r="JSU25" s="27"/>
      <c r="JSV25" s="27"/>
      <c r="JSW25" s="27"/>
      <c r="JSX25" s="27"/>
      <c r="JSY25" s="27"/>
      <c r="JSZ25" s="27"/>
      <c r="JTA25" s="27"/>
      <c r="JTB25" s="27"/>
      <c r="JTC25" s="27"/>
      <c r="JTD25" s="27"/>
      <c r="JTE25" s="27"/>
      <c r="JTF25" s="27"/>
      <c r="JTG25" s="27"/>
      <c r="JTH25" s="27"/>
      <c r="JTI25" s="27"/>
      <c r="JTJ25" s="27"/>
      <c r="JTK25" s="27"/>
      <c r="JTL25" s="27"/>
      <c r="JTM25" s="27"/>
      <c r="JTN25" s="27"/>
      <c r="JTO25" s="27"/>
      <c r="JTP25" s="27"/>
      <c r="JTQ25" s="27"/>
      <c r="JTR25" s="27"/>
      <c r="JTS25" s="27"/>
      <c r="JTT25" s="27"/>
      <c r="JTU25" s="27"/>
      <c r="JTV25" s="27"/>
      <c r="JTW25" s="27"/>
      <c r="JTX25" s="27"/>
      <c r="JTY25" s="27"/>
      <c r="JTZ25" s="27"/>
      <c r="JUA25" s="27"/>
      <c r="JUB25" s="27"/>
      <c r="JUC25" s="27"/>
      <c r="JUD25" s="27"/>
      <c r="JUE25" s="27"/>
      <c r="JUF25" s="27"/>
      <c r="JUG25" s="27"/>
      <c r="JUH25" s="27"/>
      <c r="JUI25" s="27"/>
      <c r="JUJ25" s="27"/>
      <c r="JUK25" s="27"/>
      <c r="JUL25" s="27"/>
      <c r="JUM25" s="27"/>
      <c r="JUN25" s="27"/>
      <c r="JUO25" s="27"/>
      <c r="JUP25" s="27"/>
      <c r="JUQ25" s="27"/>
      <c r="JUR25" s="27"/>
      <c r="JUS25" s="27"/>
      <c r="JUT25" s="27"/>
      <c r="JUU25" s="27"/>
      <c r="JUV25" s="27"/>
      <c r="JUW25" s="27"/>
      <c r="JUX25" s="27"/>
      <c r="JUY25" s="27"/>
      <c r="JUZ25" s="27"/>
      <c r="JVA25" s="27"/>
      <c r="JVB25" s="27"/>
      <c r="JVC25" s="27"/>
      <c r="JVD25" s="27"/>
      <c r="JVE25" s="27"/>
      <c r="JVF25" s="27"/>
      <c r="JVG25" s="27"/>
      <c r="JVH25" s="27"/>
      <c r="JVI25" s="27"/>
      <c r="JVJ25" s="27"/>
      <c r="JVK25" s="27"/>
      <c r="JVL25" s="27"/>
      <c r="JVM25" s="27"/>
      <c r="JVN25" s="27"/>
      <c r="JVO25" s="27"/>
      <c r="JVP25" s="27"/>
      <c r="JVQ25" s="27"/>
      <c r="JVR25" s="27"/>
      <c r="JVS25" s="27"/>
      <c r="JVT25" s="27"/>
      <c r="JVU25" s="27"/>
      <c r="JVV25" s="27"/>
      <c r="JVW25" s="27"/>
      <c r="JVX25" s="27"/>
      <c r="JVY25" s="27"/>
      <c r="JVZ25" s="27"/>
      <c r="JWA25" s="27"/>
      <c r="JWB25" s="27"/>
      <c r="JWC25" s="27"/>
      <c r="JWD25" s="27"/>
      <c r="JWE25" s="27"/>
      <c r="JWF25" s="27"/>
      <c r="JWG25" s="27"/>
      <c r="JWH25" s="27"/>
      <c r="JWI25" s="27"/>
      <c r="JWJ25" s="27"/>
      <c r="JWK25" s="27"/>
      <c r="JWL25" s="27"/>
      <c r="JWM25" s="27"/>
      <c r="JWN25" s="27"/>
      <c r="JWO25" s="27"/>
      <c r="JWP25" s="27"/>
      <c r="JWQ25" s="27"/>
      <c r="JWR25" s="27"/>
      <c r="JWS25" s="27"/>
      <c r="JWT25" s="27"/>
      <c r="JWU25" s="27"/>
      <c r="JWV25" s="27"/>
      <c r="JWW25" s="27"/>
      <c r="JWX25" s="27"/>
      <c r="JWY25" s="27"/>
      <c r="JWZ25" s="27"/>
      <c r="JXA25" s="27"/>
      <c r="JXB25" s="27"/>
      <c r="JXC25" s="27"/>
      <c r="JXD25" s="27"/>
      <c r="JXE25" s="27"/>
      <c r="JXF25" s="27"/>
      <c r="JXG25" s="27"/>
      <c r="JXH25" s="27"/>
      <c r="JXI25" s="27"/>
      <c r="JXJ25" s="27"/>
      <c r="JXK25" s="27"/>
      <c r="JXL25" s="27"/>
      <c r="JXM25" s="27"/>
      <c r="JXN25" s="27"/>
      <c r="JXO25" s="27"/>
      <c r="JXP25" s="27"/>
      <c r="JXQ25" s="27"/>
      <c r="JXR25" s="27"/>
      <c r="JXS25" s="27"/>
      <c r="JXT25" s="27"/>
      <c r="JXU25" s="27"/>
      <c r="JXV25" s="27"/>
      <c r="JXW25" s="27"/>
      <c r="JXX25" s="27"/>
      <c r="JXY25" s="27"/>
      <c r="JXZ25" s="27"/>
      <c r="JYA25" s="27"/>
      <c r="JYB25" s="27"/>
      <c r="JYC25" s="27"/>
      <c r="JYD25" s="27"/>
      <c r="JYE25" s="27"/>
      <c r="JYF25" s="27"/>
      <c r="JYG25" s="27"/>
      <c r="JYH25" s="27"/>
      <c r="JYI25" s="27"/>
      <c r="JYJ25" s="27"/>
      <c r="JYK25" s="27"/>
      <c r="JYL25" s="27"/>
      <c r="JYM25" s="27"/>
      <c r="JYN25" s="27"/>
      <c r="JYO25" s="27"/>
      <c r="JYP25" s="27"/>
      <c r="JYQ25" s="27"/>
      <c r="JYR25" s="27"/>
      <c r="JYS25" s="27"/>
      <c r="JYT25" s="27"/>
      <c r="JYU25" s="27"/>
      <c r="JYV25" s="27"/>
      <c r="JYW25" s="27"/>
      <c r="JYX25" s="27"/>
      <c r="JYY25" s="27"/>
      <c r="JYZ25" s="27"/>
      <c r="JZA25" s="27"/>
      <c r="JZB25" s="27"/>
      <c r="JZC25" s="27"/>
      <c r="JZD25" s="27"/>
      <c r="JZE25" s="27"/>
      <c r="JZF25" s="27"/>
      <c r="JZG25" s="27"/>
      <c r="JZH25" s="27"/>
      <c r="JZI25" s="27"/>
      <c r="JZJ25" s="27"/>
      <c r="JZK25" s="27"/>
      <c r="JZL25" s="27"/>
      <c r="JZM25" s="27"/>
      <c r="JZN25" s="27"/>
      <c r="JZO25" s="27"/>
      <c r="JZP25" s="27"/>
      <c r="JZQ25" s="27"/>
      <c r="JZR25" s="27"/>
      <c r="JZS25" s="27"/>
      <c r="JZT25" s="27"/>
      <c r="JZU25" s="27"/>
      <c r="JZV25" s="27"/>
      <c r="JZW25" s="27"/>
      <c r="JZX25" s="27"/>
      <c r="JZY25" s="27"/>
      <c r="JZZ25" s="27"/>
      <c r="KAA25" s="27"/>
      <c r="KAB25" s="27"/>
      <c r="KAC25" s="27"/>
      <c r="KAD25" s="27"/>
      <c r="KAE25" s="27"/>
      <c r="KAF25" s="27"/>
      <c r="KAG25" s="27"/>
      <c r="KAH25" s="27"/>
      <c r="KAI25" s="27"/>
      <c r="KAJ25" s="27"/>
      <c r="KAK25" s="27"/>
      <c r="KAL25" s="27"/>
      <c r="KAM25" s="27"/>
      <c r="KAN25" s="27"/>
      <c r="KAO25" s="27"/>
      <c r="KAP25" s="27"/>
      <c r="KAQ25" s="27"/>
      <c r="KAR25" s="27"/>
      <c r="KAS25" s="27"/>
      <c r="KAT25" s="27"/>
      <c r="KAU25" s="27"/>
      <c r="KAV25" s="27"/>
      <c r="KAW25" s="27"/>
      <c r="KAX25" s="27"/>
      <c r="KAY25" s="27"/>
      <c r="KAZ25" s="27"/>
      <c r="KBA25" s="27"/>
      <c r="KBB25" s="27"/>
      <c r="KBC25" s="27"/>
      <c r="KBD25" s="27"/>
      <c r="KBE25" s="27"/>
      <c r="KBF25" s="27"/>
      <c r="KBG25" s="27"/>
      <c r="KBH25" s="27"/>
      <c r="KBI25" s="27"/>
      <c r="KBJ25" s="27"/>
      <c r="KBK25" s="27"/>
      <c r="KBL25" s="27"/>
      <c r="KBM25" s="27"/>
      <c r="KBN25" s="27"/>
      <c r="KBO25" s="27"/>
      <c r="KBP25" s="27"/>
      <c r="KBQ25" s="27"/>
      <c r="KBR25" s="27"/>
      <c r="KBS25" s="27"/>
      <c r="KBT25" s="27"/>
      <c r="KBU25" s="27"/>
      <c r="KBV25" s="27"/>
      <c r="KBW25" s="27"/>
      <c r="KBX25" s="27"/>
      <c r="KBY25" s="27"/>
      <c r="KBZ25" s="27"/>
      <c r="KCA25" s="27"/>
      <c r="KCB25" s="27"/>
      <c r="KCC25" s="27"/>
      <c r="KCD25" s="27"/>
      <c r="KCE25" s="27"/>
      <c r="KCF25" s="27"/>
      <c r="KCG25" s="27"/>
      <c r="KCH25" s="27"/>
      <c r="KCI25" s="27"/>
      <c r="KCJ25" s="27"/>
      <c r="KCK25" s="27"/>
      <c r="KCL25" s="27"/>
      <c r="KCM25" s="27"/>
      <c r="KCN25" s="27"/>
      <c r="KCO25" s="27"/>
      <c r="KCP25" s="27"/>
      <c r="KCQ25" s="27"/>
      <c r="KCR25" s="27"/>
      <c r="KCS25" s="27"/>
      <c r="KCT25" s="27"/>
      <c r="KCU25" s="27"/>
      <c r="KCV25" s="27"/>
      <c r="KCW25" s="27"/>
      <c r="KCX25" s="27"/>
      <c r="KCY25" s="27"/>
      <c r="KCZ25" s="27"/>
      <c r="KDA25" s="27"/>
      <c r="KDB25" s="27"/>
      <c r="KDC25" s="27"/>
      <c r="KDD25" s="27"/>
      <c r="KDE25" s="27"/>
      <c r="KDF25" s="27"/>
      <c r="KDG25" s="27"/>
      <c r="KDH25" s="27"/>
      <c r="KDI25" s="27"/>
      <c r="KDJ25" s="27"/>
      <c r="KDK25" s="27"/>
      <c r="KDL25" s="27"/>
      <c r="KDM25" s="27"/>
      <c r="KDN25" s="27"/>
      <c r="KDO25" s="27"/>
      <c r="KDP25" s="27"/>
      <c r="KDQ25" s="27"/>
      <c r="KDR25" s="27"/>
      <c r="KDS25" s="27"/>
      <c r="KDT25" s="27"/>
      <c r="KDU25" s="27"/>
      <c r="KDV25" s="27"/>
      <c r="KDW25" s="27"/>
      <c r="KDX25" s="27"/>
      <c r="KDY25" s="27"/>
      <c r="KDZ25" s="27"/>
      <c r="KEA25" s="27"/>
      <c r="KEB25" s="27"/>
      <c r="KEC25" s="27"/>
      <c r="KED25" s="27"/>
      <c r="KEE25" s="27"/>
      <c r="KEF25" s="27"/>
      <c r="KEG25" s="27"/>
      <c r="KEH25" s="27"/>
      <c r="KEI25" s="27"/>
      <c r="KEJ25" s="27"/>
      <c r="KEK25" s="27"/>
      <c r="KEL25" s="27"/>
      <c r="KEM25" s="27"/>
      <c r="KEN25" s="27"/>
      <c r="KEO25" s="27"/>
      <c r="KEP25" s="27"/>
      <c r="KEQ25" s="27"/>
      <c r="KER25" s="27"/>
      <c r="KES25" s="27"/>
      <c r="KET25" s="27"/>
      <c r="KEU25" s="27"/>
      <c r="KEV25" s="27"/>
      <c r="KEW25" s="27"/>
      <c r="KEX25" s="27"/>
      <c r="KEY25" s="27"/>
      <c r="KEZ25" s="27"/>
      <c r="KFA25" s="27"/>
      <c r="KFB25" s="27"/>
      <c r="KFC25" s="27"/>
      <c r="KFD25" s="27"/>
      <c r="KFE25" s="27"/>
      <c r="KFF25" s="27"/>
      <c r="KFG25" s="27"/>
      <c r="KFH25" s="27"/>
      <c r="KFI25" s="27"/>
      <c r="KFJ25" s="27"/>
      <c r="KFK25" s="27"/>
      <c r="KFL25" s="27"/>
      <c r="KFM25" s="27"/>
      <c r="KFN25" s="27"/>
      <c r="KFO25" s="27"/>
      <c r="KFP25" s="27"/>
      <c r="KFQ25" s="27"/>
      <c r="KFR25" s="27"/>
      <c r="KFS25" s="27"/>
      <c r="KFT25" s="27"/>
      <c r="KFU25" s="27"/>
      <c r="KFV25" s="27"/>
      <c r="KFW25" s="27"/>
      <c r="KFX25" s="27"/>
      <c r="KFY25" s="27"/>
      <c r="KFZ25" s="27"/>
      <c r="KGA25" s="27"/>
      <c r="KGB25" s="27"/>
      <c r="KGC25" s="27"/>
      <c r="KGD25" s="27"/>
      <c r="KGE25" s="27"/>
      <c r="KGF25" s="27"/>
      <c r="KGG25" s="27"/>
      <c r="KGH25" s="27"/>
      <c r="KGI25" s="27"/>
      <c r="KGJ25" s="27"/>
      <c r="KGK25" s="27"/>
      <c r="KGL25" s="27"/>
      <c r="KGM25" s="27"/>
      <c r="KGN25" s="27"/>
      <c r="KGO25" s="27"/>
      <c r="KGP25" s="27"/>
      <c r="KGQ25" s="27"/>
      <c r="KGR25" s="27"/>
      <c r="KGS25" s="27"/>
      <c r="KGT25" s="27"/>
      <c r="KGU25" s="27"/>
      <c r="KGV25" s="27"/>
      <c r="KGW25" s="27"/>
      <c r="KGX25" s="27"/>
      <c r="KGY25" s="27"/>
      <c r="KGZ25" s="27"/>
      <c r="KHA25" s="27"/>
      <c r="KHB25" s="27"/>
      <c r="KHC25" s="27"/>
      <c r="KHD25" s="27"/>
      <c r="KHE25" s="27"/>
      <c r="KHF25" s="27"/>
      <c r="KHG25" s="27"/>
      <c r="KHH25" s="27"/>
      <c r="KHI25" s="27"/>
      <c r="KHJ25" s="27"/>
      <c r="KHK25" s="27"/>
      <c r="KHL25" s="27"/>
      <c r="KHM25" s="27"/>
      <c r="KHN25" s="27"/>
      <c r="KHO25" s="27"/>
      <c r="KHP25" s="27"/>
      <c r="KHQ25" s="27"/>
      <c r="KHR25" s="27"/>
      <c r="KHS25" s="27"/>
      <c r="KHT25" s="27"/>
      <c r="KHU25" s="27"/>
      <c r="KHV25" s="27"/>
      <c r="KHW25" s="27"/>
      <c r="KHX25" s="27"/>
      <c r="KHY25" s="27"/>
      <c r="KHZ25" s="27"/>
      <c r="KIA25" s="27"/>
      <c r="KIB25" s="27"/>
      <c r="KIC25" s="27"/>
      <c r="KID25" s="27"/>
      <c r="KIE25" s="27"/>
      <c r="KIF25" s="27"/>
      <c r="KIG25" s="27"/>
      <c r="KIH25" s="27"/>
      <c r="KII25" s="27"/>
      <c r="KIJ25" s="27"/>
      <c r="KIK25" s="27"/>
      <c r="KIL25" s="27"/>
      <c r="KIM25" s="27"/>
      <c r="KIN25" s="27"/>
      <c r="KIO25" s="27"/>
      <c r="KIP25" s="27"/>
      <c r="KIQ25" s="27"/>
      <c r="KIR25" s="27"/>
      <c r="KIS25" s="27"/>
      <c r="KIT25" s="27"/>
      <c r="KIU25" s="27"/>
      <c r="KIV25" s="27"/>
      <c r="KIW25" s="27"/>
      <c r="KIX25" s="27"/>
      <c r="KIY25" s="27"/>
      <c r="KIZ25" s="27"/>
      <c r="KJA25" s="27"/>
      <c r="KJB25" s="27"/>
      <c r="KJC25" s="27"/>
      <c r="KJD25" s="27"/>
      <c r="KJE25" s="27"/>
      <c r="KJF25" s="27"/>
      <c r="KJG25" s="27"/>
      <c r="KJH25" s="27"/>
      <c r="KJI25" s="27"/>
      <c r="KJJ25" s="27"/>
      <c r="KJK25" s="27"/>
      <c r="KJL25" s="27"/>
      <c r="KJM25" s="27"/>
      <c r="KJN25" s="27"/>
      <c r="KJO25" s="27"/>
      <c r="KJP25" s="27"/>
      <c r="KJQ25" s="27"/>
      <c r="KJR25" s="27"/>
      <c r="KJS25" s="27"/>
      <c r="KJT25" s="27"/>
      <c r="KJU25" s="27"/>
      <c r="KJV25" s="27"/>
      <c r="KJW25" s="27"/>
      <c r="KJX25" s="27"/>
      <c r="KJY25" s="27"/>
      <c r="KJZ25" s="27"/>
      <c r="KKA25" s="27"/>
      <c r="KKB25" s="27"/>
      <c r="KKC25" s="27"/>
      <c r="KKD25" s="27"/>
      <c r="KKE25" s="27"/>
      <c r="KKF25" s="27"/>
      <c r="KKG25" s="27"/>
      <c r="KKH25" s="27"/>
      <c r="KKI25" s="27"/>
      <c r="KKJ25" s="27"/>
      <c r="KKK25" s="27"/>
      <c r="KKL25" s="27"/>
      <c r="KKM25" s="27"/>
      <c r="KKN25" s="27"/>
      <c r="KKO25" s="27"/>
      <c r="KKP25" s="27"/>
      <c r="KKQ25" s="27"/>
      <c r="KKR25" s="27"/>
      <c r="KKS25" s="27"/>
      <c r="KKT25" s="27"/>
      <c r="KKU25" s="27"/>
      <c r="KKV25" s="27"/>
      <c r="KKW25" s="27"/>
      <c r="KKX25" s="27"/>
      <c r="KKY25" s="27"/>
      <c r="KKZ25" s="27"/>
      <c r="KLA25" s="27"/>
      <c r="KLB25" s="27"/>
      <c r="KLC25" s="27"/>
      <c r="KLD25" s="27"/>
      <c r="KLE25" s="27"/>
      <c r="KLF25" s="27"/>
      <c r="KLG25" s="27"/>
      <c r="KLH25" s="27"/>
      <c r="KLI25" s="27"/>
      <c r="KLJ25" s="27"/>
      <c r="KLK25" s="27"/>
      <c r="KLL25" s="27"/>
      <c r="KLM25" s="27"/>
      <c r="KLN25" s="27"/>
      <c r="KLO25" s="27"/>
      <c r="KLP25" s="27"/>
      <c r="KLQ25" s="27"/>
      <c r="KLR25" s="27"/>
      <c r="KLS25" s="27"/>
      <c r="KLT25" s="27"/>
      <c r="KLU25" s="27"/>
      <c r="KLV25" s="27"/>
      <c r="KLW25" s="27"/>
      <c r="KLX25" s="27"/>
      <c r="KLY25" s="27"/>
      <c r="KLZ25" s="27"/>
      <c r="KMA25" s="27"/>
      <c r="KMB25" s="27"/>
      <c r="KMC25" s="27"/>
      <c r="KMD25" s="27"/>
      <c r="KME25" s="27"/>
      <c r="KMF25" s="27"/>
      <c r="KMG25" s="27"/>
      <c r="KMH25" s="27"/>
      <c r="KMI25" s="27"/>
      <c r="KMJ25" s="27"/>
      <c r="KMK25" s="27"/>
      <c r="KML25" s="27"/>
      <c r="KMM25" s="27"/>
      <c r="KMN25" s="27"/>
      <c r="KMO25" s="27"/>
      <c r="KMP25" s="27"/>
      <c r="KMQ25" s="27"/>
      <c r="KMR25" s="27"/>
      <c r="KMS25" s="27"/>
      <c r="KMT25" s="27"/>
      <c r="KMU25" s="27"/>
      <c r="KMV25" s="27"/>
      <c r="KMW25" s="27"/>
      <c r="KMX25" s="27"/>
      <c r="KMY25" s="27"/>
      <c r="KMZ25" s="27"/>
      <c r="KNA25" s="27"/>
      <c r="KNB25" s="27"/>
      <c r="KNC25" s="27"/>
      <c r="KND25" s="27"/>
      <c r="KNE25" s="27"/>
      <c r="KNF25" s="27"/>
      <c r="KNG25" s="27"/>
      <c r="KNH25" s="27"/>
      <c r="KNI25" s="27"/>
      <c r="KNJ25" s="27"/>
      <c r="KNK25" s="27"/>
      <c r="KNL25" s="27"/>
      <c r="KNM25" s="27"/>
      <c r="KNN25" s="27"/>
      <c r="KNO25" s="27"/>
      <c r="KNP25" s="27"/>
      <c r="KNQ25" s="27"/>
      <c r="KNR25" s="27"/>
      <c r="KNS25" s="27"/>
      <c r="KNT25" s="27"/>
      <c r="KNU25" s="27"/>
      <c r="KNV25" s="27"/>
      <c r="KNW25" s="27"/>
      <c r="KNX25" s="27"/>
      <c r="KNY25" s="27"/>
      <c r="KNZ25" s="27"/>
      <c r="KOA25" s="27"/>
      <c r="KOB25" s="27"/>
      <c r="KOC25" s="27"/>
      <c r="KOD25" s="27"/>
      <c r="KOE25" s="27"/>
      <c r="KOF25" s="27"/>
      <c r="KOG25" s="27"/>
      <c r="KOH25" s="27"/>
      <c r="KOI25" s="27"/>
      <c r="KOJ25" s="27"/>
      <c r="KOK25" s="27"/>
      <c r="KOL25" s="27"/>
      <c r="KOM25" s="27"/>
      <c r="KON25" s="27"/>
      <c r="KOO25" s="27"/>
      <c r="KOP25" s="27"/>
      <c r="KOQ25" s="27"/>
      <c r="KOR25" s="27"/>
      <c r="KOS25" s="27"/>
      <c r="KOT25" s="27"/>
      <c r="KOU25" s="27"/>
      <c r="KOV25" s="27"/>
      <c r="KOW25" s="27"/>
      <c r="KOX25" s="27"/>
      <c r="KOY25" s="27"/>
      <c r="KOZ25" s="27"/>
      <c r="KPA25" s="27"/>
      <c r="KPB25" s="27"/>
      <c r="KPC25" s="27"/>
      <c r="KPD25" s="27"/>
      <c r="KPE25" s="27"/>
      <c r="KPF25" s="27"/>
      <c r="KPG25" s="27"/>
      <c r="KPH25" s="27"/>
      <c r="KPI25" s="27"/>
      <c r="KPJ25" s="27"/>
      <c r="KPK25" s="27"/>
      <c r="KPL25" s="27"/>
      <c r="KPM25" s="27"/>
      <c r="KPN25" s="27"/>
      <c r="KPO25" s="27"/>
      <c r="KPP25" s="27"/>
      <c r="KPQ25" s="27"/>
      <c r="KPR25" s="27"/>
      <c r="KPS25" s="27"/>
      <c r="KPT25" s="27"/>
      <c r="KPU25" s="27"/>
      <c r="KPV25" s="27"/>
      <c r="KPW25" s="27"/>
      <c r="KPX25" s="27"/>
      <c r="KPY25" s="27"/>
      <c r="KPZ25" s="27"/>
      <c r="KQA25" s="27"/>
      <c r="KQB25" s="27"/>
      <c r="KQC25" s="27"/>
      <c r="KQD25" s="27"/>
      <c r="KQE25" s="27"/>
      <c r="KQF25" s="27"/>
      <c r="KQG25" s="27"/>
      <c r="KQH25" s="27"/>
      <c r="KQI25" s="27"/>
      <c r="KQJ25" s="27"/>
      <c r="KQK25" s="27"/>
      <c r="KQL25" s="27"/>
      <c r="KQM25" s="27"/>
      <c r="KQN25" s="27"/>
      <c r="KQO25" s="27"/>
      <c r="KQP25" s="27"/>
      <c r="KQQ25" s="27"/>
      <c r="KQR25" s="27"/>
      <c r="KQS25" s="27"/>
      <c r="KQT25" s="27"/>
      <c r="KQU25" s="27"/>
      <c r="KQV25" s="27"/>
      <c r="KQW25" s="27"/>
      <c r="KQX25" s="27"/>
      <c r="KQY25" s="27"/>
      <c r="KQZ25" s="27"/>
      <c r="KRA25" s="27"/>
      <c r="KRB25" s="27"/>
      <c r="KRC25" s="27"/>
      <c r="KRD25" s="27"/>
      <c r="KRE25" s="27"/>
      <c r="KRF25" s="27"/>
      <c r="KRG25" s="27"/>
      <c r="KRH25" s="27"/>
      <c r="KRI25" s="27"/>
      <c r="KRJ25" s="27"/>
      <c r="KRK25" s="27"/>
      <c r="KRL25" s="27"/>
      <c r="KRM25" s="27"/>
      <c r="KRN25" s="27"/>
      <c r="KRO25" s="27"/>
      <c r="KRP25" s="27"/>
      <c r="KRQ25" s="27"/>
      <c r="KRR25" s="27"/>
      <c r="KRS25" s="27"/>
      <c r="KRT25" s="27"/>
      <c r="KRU25" s="27"/>
      <c r="KRV25" s="27"/>
      <c r="KRW25" s="27"/>
      <c r="KRX25" s="27"/>
      <c r="KRY25" s="27"/>
      <c r="KRZ25" s="27"/>
      <c r="KSA25" s="27"/>
      <c r="KSB25" s="27"/>
      <c r="KSC25" s="27"/>
      <c r="KSD25" s="27"/>
      <c r="KSE25" s="27"/>
      <c r="KSF25" s="27"/>
      <c r="KSG25" s="27"/>
      <c r="KSH25" s="27"/>
      <c r="KSI25" s="27"/>
      <c r="KSJ25" s="27"/>
      <c r="KSK25" s="27"/>
      <c r="KSL25" s="27"/>
      <c r="KSM25" s="27"/>
      <c r="KSN25" s="27"/>
      <c r="KSO25" s="27"/>
      <c r="KSP25" s="27"/>
      <c r="KSQ25" s="27"/>
      <c r="KSR25" s="27"/>
      <c r="KSS25" s="27"/>
      <c r="KST25" s="27"/>
      <c r="KSU25" s="27"/>
      <c r="KSV25" s="27"/>
      <c r="KSW25" s="27"/>
      <c r="KSX25" s="27"/>
      <c r="KSY25" s="27"/>
      <c r="KSZ25" s="27"/>
      <c r="KTA25" s="27"/>
      <c r="KTB25" s="27"/>
      <c r="KTC25" s="27"/>
      <c r="KTD25" s="27"/>
      <c r="KTE25" s="27"/>
      <c r="KTF25" s="27"/>
      <c r="KTG25" s="27"/>
      <c r="KTH25" s="27"/>
      <c r="KTI25" s="27"/>
      <c r="KTJ25" s="27"/>
      <c r="KTK25" s="27"/>
      <c r="KTL25" s="27"/>
      <c r="KTM25" s="27"/>
      <c r="KTN25" s="27"/>
      <c r="KTO25" s="27"/>
      <c r="KTP25" s="27"/>
      <c r="KTQ25" s="27"/>
      <c r="KTR25" s="27"/>
      <c r="KTS25" s="27"/>
      <c r="KTT25" s="27"/>
      <c r="KTU25" s="27"/>
      <c r="KTV25" s="27"/>
      <c r="KTW25" s="27"/>
      <c r="KTX25" s="27"/>
      <c r="KTY25" s="27"/>
      <c r="KTZ25" s="27"/>
      <c r="KUA25" s="27"/>
      <c r="KUB25" s="27"/>
      <c r="KUC25" s="27"/>
      <c r="KUD25" s="27"/>
      <c r="KUE25" s="27"/>
      <c r="KUF25" s="27"/>
      <c r="KUG25" s="27"/>
      <c r="KUH25" s="27"/>
      <c r="KUI25" s="27"/>
      <c r="KUJ25" s="27"/>
      <c r="KUK25" s="27"/>
      <c r="KUL25" s="27"/>
      <c r="KUM25" s="27"/>
      <c r="KUN25" s="27"/>
      <c r="KUO25" s="27"/>
      <c r="KUP25" s="27"/>
      <c r="KUQ25" s="27"/>
      <c r="KUR25" s="27"/>
      <c r="KUS25" s="27"/>
      <c r="KUT25" s="27"/>
      <c r="KUU25" s="27"/>
      <c r="KUV25" s="27"/>
      <c r="KUW25" s="27"/>
      <c r="KUX25" s="27"/>
      <c r="KUY25" s="27"/>
      <c r="KUZ25" s="27"/>
      <c r="KVA25" s="27"/>
      <c r="KVB25" s="27"/>
      <c r="KVC25" s="27"/>
      <c r="KVD25" s="27"/>
      <c r="KVE25" s="27"/>
      <c r="KVF25" s="27"/>
      <c r="KVG25" s="27"/>
      <c r="KVH25" s="27"/>
      <c r="KVI25" s="27"/>
      <c r="KVJ25" s="27"/>
      <c r="KVK25" s="27"/>
      <c r="KVL25" s="27"/>
      <c r="KVM25" s="27"/>
      <c r="KVN25" s="27"/>
      <c r="KVO25" s="27"/>
      <c r="KVP25" s="27"/>
      <c r="KVQ25" s="27"/>
      <c r="KVR25" s="27"/>
      <c r="KVS25" s="27"/>
      <c r="KVT25" s="27"/>
      <c r="KVU25" s="27"/>
      <c r="KVV25" s="27"/>
      <c r="KVW25" s="27"/>
      <c r="KVX25" s="27"/>
      <c r="KVY25" s="27"/>
      <c r="KVZ25" s="27"/>
      <c r="KWA25" s="27"/>
      <c r="KWB25" s="27"/>
      <c r="KWC25" s="27"/>
      <c r="KWD25" s="27"/>
      <c r="KWE25" s="27"/>
      <c r="KWF25" s="27"/>
      <c r="KWG25" s="27"/>
      <c r="KWH25" s="27"/>
      <c r="KWI25" s="27"/>
      <c r="KWJ25" s="27"/>
      <c r="KWK25" s="27"/>
      <c r="KWL25" s="27"/>
      <c r="KWM25" s="27"/>
      <c r="KWN25" s="27"/>
      <c r="KWO25" s="27"/>
      <c r="KWP25" s="27"/>
      <c r="KWQ25" s="27"/>
      <c r="KWR25" s="27"/>
      <c r="KWS25" s="27"/>
      <c r="KWT25" s="27"/>
      <c r="KWU25" s="27"/>
      <c r="KWV25" s="27"/>
      <c r="KWW25" s="27"/>
      <c r="KWX25" s="27"/>
      <c r="KWY25" s="27"/>
      <c r="KWZ25" s="27"/>
      <c r="KXA25" s="27"/>
      <c r="KXB25" s="27"/>
      <c r="KXC25" s="27"/>
      <c r="KXD25" s="27"/>
      <c r="KXE25" s="27"/>
      <c r="KXF25" s="27"/>
      <c r="KXG25" s="27"/>
      <c r="KXH25" s="27"/>
      <c r="KXI25" s="27"/>
      <c r="KXJ25" s="27"/>
      <c r="KXK25" s="27"/>
      <c r="KXL25" s="27"/>
      <c r="KXM25" s="27"/>
      <c r="KXN25" s="27"/>
      <c r="KXO25" s="27"/>
      <c r="KXP25" s="27"/>
      <c r="KXQ25" s="27"/>
      <c r="KXR25" s="27"/>
      <c r="KXS25" s="27"/>
      <c r="KXT25" s="27"/>
      <c r="KXU25" s="27"/>
      <c r="KXV25" s="27"/>
      <c r="KXW25" s="27"/>
      <c r="KXX25" s="27"/>
      <c r="KXY25" s="27"/>
      <c r="KXZ25" s="27"/>
      <c r="KYA25" s="27"/>
      <c r="KYB25" s="27"/>
      <c r="KYC25" s="27"/>
      <c r="KYD25" s="27"/>
      <c r="KYE25" s="27"/>
      <c r="KYF25" s="27"/>
      <c r="KYG25" s="27"/>
      <c r="KYH25" s="27"/>
      <c r="KYI25" s="27"/>
      <c r="KYJ25" s="27"/>
      <c r="KYK25" s="27"/>
      <c r="KYL25" s="27"/>
      <c r="KYM25" s="27"/>
      <c r="KYN25" s="27"/>
      <c r="KYO25" s="27"/>
      <c r="KYP25" s="27"/>
      <c r="KYQ25" s="27"/>
      <c r="KYR25" s="27"/>
      <c r="KYS25" s="27"/>
      <c r="KYT25" s="27"/>
      <c r="KYU25" s="27"/>
      <c r="KYV25" s="27"/>
      <c r="KYW25" s="27"/>
      <c r="KYX25" s="27"/>
      <c r="KYY25" s="27"/>
      <c r="KYZ25" s="27"/>
      <c r="KZA25" s="27"/>
      <c r="KZB25" s="27"/>
      <c r="KZC25" s="27"/>
      <c r="KZD25" s="27"/>
      <c r="KZE25" s="27"/>
      <c r="KZF25" s="27"/>
      <c r="KZG25" s="27"/>
      <c r="KZH25" s="27"/>
      <c r="KZI25" s="27"/>
      <c r="KZJ25" s="27"/>
      <c r="KZK25" s="27"/>
      <c r="KZL25" s="27"/>
      <c r="KZM25" s="27"/>
      <c r="KZN25" s="27"/>
      <c r="KZO25" s="27"/>
      <c r="KZP25" s="27"/>
      <c r="KZQ25" s="27"/>
      <c r="KZR25" s="27"/>
      <c r="KZS25" s="27"/>
      <c r="KZT25" s="27"/>
      <c r="KZU25" s="27"/>
      <c r="KZV25" s="27"/>
      <c r="KZW25" s="27"/>
      <c r="KZX25" s="27"/>
      <c r="KZY25" s="27"/>
      <c r="KZZ25" s="27"/>
      <c r="LAA25" s="27"/>
      <c r="LAB25" s="27"/>
      <c r="LAC25" s="27"/>
      <c r="LAD25" s="27"/>
      <c r="LAE25" s="27"/>
      <c r="LAF25" s="27"/>
      <c r="LAG25" s="27"/>
      <c r="LAH25" s="27"/>
      <c r="LAI25" s="27"/>
      <c r="LAJ25" s="27"/>
      <c r="LAK25" s="27"/>
      <c r="LAL25" s="27"/>
      <c r="LAM25" s="27"/>
      <c r="LAN25" s="27"/>
      <c r="LAO25" s="27"/>
      <c r="LAP25" s="27"/>
      <c r="LAQ25" s="27"/>
      <c r="LAR25" s="27"/>
      <c r="LAS25" s="27"/>
      <c r="LAT25" s="27"/>
      <c r="LAU25" s="27"/>
      <c r="LAV25" s="27"/>
      <c r="LAW25" s="27"/>
      <c r="LAX25" s="27"/>
      <c r="LAY25" s="27"/>
      <c r="LAZ25" s="27"/>
      <c r="LBA25" s="27"/>
      <c r="LBB25" s="27"/>
      <c r="LBC25" s="27"/>
      <c r="LBD25" s="27"/>
      <c r="LBE25" s="27"/>
      <c r="LBF25" s="27"/>
      <c r="LBG25" s="27"/>
      <c r="LBH25" s="27"/>
      <c r="LBI25" s="27"/>
      <c r="LBJ25" s="27"/>
      <c r="LBK25" s="27"/>
      <c r="LBL25" s="27"/>
      <c r="LBM25" s="27"/>
      <c r="LBN25" s="27"/>
      <c r="LBO25" s="27"/>
      <c r="LBP25" s="27"/>
      <c r="LBQ25" s="27"/>
      <c r="LBR25" s="27"/>
      <c r="LBS25" s="27"/>
      <c r="LBT25" s="27"/>
      <c r="LBU25" s="27"/>
      <c r="LBV25" s="27"/>
      <c r="LBW25" s="27"/>
      <c r="LBX25" s="27"/>
      <c r="LBY25" s="27"/>
      <c r="LBZ25" s="27"/>
      <c r="LCA25" s="27"/>
      <c r="LCB25" s="27"/>
      <c r="LCC25" s="27"/>
      <c r="LCD25" s="27"/>
      <c r="LCE25" s="27"/>
      <c r="LCF25" s="27"/>
      <c r="LCG25" s="27"/>
      <c r="LCH25" s="27"/>
      <c r="LCI25" s="27"/>
      <c r="LCJ25" s="27"/>
      <c r="LCK25" s="27"/>
      <c r="LCL25" s="27"/>
      <c r="LCM25" s="27"/>
      <c r="LCN25" s="27"/>
      <c r="LCO25" s="27"/>
      <c r="LCP25" s="27"/>
      <c r="LCQ25" s="27"/>
      <c r="LCR25" s="27"/>
      <c r="LCS25" s="27"/>
      <c r="LCT25" s="27"/>
      <c r="LCU25" s="27"/>
      <c r="LCV25" s="27"/>
      <c r="LCW25" s="27"/>
      <c r="LCX25" s="27"/>
      <c r="LCY25" s="27"/>
      <c r="LCZ25" s="27"/>
      <c r="LDA25" s="27"/>
      <c r="LDB25" s="27"/>
      <c r="LDC25" s="27"/>
      <c r="LDD25" s="27"/>
      <c r="LDE25" s="27"/>
      <c r="LDF25" s="27"/>
      <c r="LDG25" s="27"/>
      <c r="LDH25" s="27"/>
      <c r="LDI25" s="27"/>
      <c r="LDJ25" s="27"/>
      <c r="LDK25" s="27"/>
      <c r="LDL25" s="27"/>
      <c r="LDM25" s="27"/>
      <c r="LDN25" s="27"/>
      <c r="LDO25" s="27"/>
      <c r="LDP25" s="27"/>
      <c r="LDQ25" s="27"/>
      <c r="LDR25" s="27"/>
      <c r="LDS25" s="27"/>
      <c r="LDT25" s="27"/>
      <c r="LDU25" s="27"/>
      <c r="LDV25" s="27"/>
      <c r="LDW25" s="27"/>
      <c r="LDX25" s="27"/>
      <c r="LDY25" s="27"/>
      <c r="LDZ25" s="27"/>
      <c r="LEA25" s="27"/>
      <c r="LEB25" s="27"/>
      <c r="LEC25" s="27"/>
      <c r="LED25" s="27"/>
      <c r="LEE25" s="27"/>
      <c r="LEF25" s="27"/>
      <c r="LEG25" s="27"/>
      <c r="LEH25" s="27"/>
      <c r="LEI25" s="27"/>
      <c r="LEJ25" s="27"/>
      <c r="LEK25" s="27"/>
      <c r="LEL25" s="27"/>
      <c r="LEM25" s="27"/>
      <c r="LEN25" s="27"/>
      <c r="LEO25" s="27"/>
      <c r="LEP25" s="27"/>
      <c r="LEQ25" s="27"/>
      <c r="LER25" s="27"/>
      <c r="LES25" s="27"/>
      <c r="LET25" s="27"/>
      <c r="LEU25" s="27"/>
      <c r="LEV25" s="27"/>
      <c r="LEW25" s="27"/>
      <c r="LEX25" s="27"/>
      <c r="LEY25" s="27"/>
      <c r="LEZ25" s="27"/>
      <c r="LFA25" s="27"/>
      <c r="LFB25" s="27"/>
      <c r="LFC25" s="27"/>
      <c r="LFD25" s="27"/>
      <c r="LFE25" s="27"/>
      <c r="LFF25" s="27"/>
      <c r="LFG25" s="27"/>
      <c r="LFH25" s="27"/>
      <c r="LFI25" s="27"/>
      <c r="LFJ25" s="27"/>
      <c r="LFK25" s="27"/>
      <c r="LFL25" s="27"/>
      <c r="LFM25" s="27"/>
      <c r="LFN25" s="27"/>
      <c r="LFO25" s="27"/>
      <c r="LFP25" s="27"/>
      <c r="LFQ25" s="27"/>
      <c r="LFR25" s="27"/>
      <c r="LFS25" s="27"/>
      <c r="LFT25" s="27"/>
      <c r="LFU25" s="27"/>
      <c r="LFV25" s="27"/>
      <c r="LFW25" s="27"/>
      <c r="LFX25" s="27"/>
      <c r="LFY25" s="27"/>
      <c r="LFZ25" s="27"/>
      <c r="LGA25" s="27"/>
      <c r="LGB25" s="27"/>
      <c r="LGC25" s="27"/>
      <c r="LGD25" s="27"/>
      <c r="LGE25" s="27"/>
      <c r="LGF25" s="27"/>
      <c r="LGG25" s="27"/>
      <c r="LGH25" s="27"/>
      <c r="LGI25" s="27"/>
      <c r="LGJ25" s="27"/>
      <c r="LGK25" s="27"/>
      <c r="LGL25" s="27"/>
      <c r="LGM25" s="27"/>
      <c r="LGN25" s="27"/>
      <c r="LGO25" s="27"/>
      <c r="LGP25" s="27"/>
      <c r="LGQ25" s="27"/>
      <c r="LGR25" s="27"/>
      <c r="LGS25" s="27"/>
      <c r="LGT25" s="27"/>
      <c r="LGU25" s="27"/>
      <c r="LGV25" s="27"/>
      <c r="LGW25" s="27"/>
      <c r="LGX25" s="27"/>
      <c r="LGY25" s="27"/>
      <c r="LGZ25" s="27"/>
      <c r="LHA25" s="27"/>
      <c r="LHB25" s="27"/>
      <c r="LHC25" s="27"/>
      <c r="LHD25" s="27"/>
      <c r="LHE25" s="27"/>
      <c r="LHF25" s="27"/>
      <c r="LHG25" s="27"/>
      <c r="LHH25" s="27"/>
      <c r="LHI25" s="27"/>
      <c r="LHJ25" s="27"/>
      <c r="LHK25" s="27"/>
      <c r="LHL25" s="27"/>
      <c r="LHM25" s="27"/>
      <c r="LHN25" s="27"/>
      <c r="LHO25" s="27"/>
      <c r="LHP25" s="27"/>
      <c r="LHQ25" s="27"/>
      <c r="LHR25" s="27"/>
      <c r="LHS25" s="27"/>
      <c r="LHT25" s="27"/>
      <c r="LHU25" s="27"/>
      <c r="LHV25" s="27"/>
      <c r="LHW25" s="27"/>
      <c r="LHX25" s="27"/>
      <c r="LHY25" s="27"/>
      <c r="LHZ25" s="27"/>
      <c r="LIA25" s="27"/>
      <c r="LIB25" s="27"/>
      <c r="LIC25" s="27"/>
      <c r="LID25" s="27"/>
      <c r="LIE25" s="27"/>
      <c r="LIF25" s="27"/>
      <c r="LIG25" s="27"/>
      <c r="LIH25" s="27"/>
      <c r="LII25" s="27"/>
      <c r="LIJ25" s="27"/>
      <c r="LIK25" s="27"/>
      <c r="LIL25" s="27"/>
      <c r="LIM25" s="27"/>
      <c r="LIN25" s="27"/>
      <c r="LIO25" s="27"/>
      <c r="LIP25" s="27"/>
      <c r="LIQ25" s="27"/>
      <c r="LIR25" s="27"/>
      <c r="LIS25" s="27"/>
      <c r="LIT25" s="27"/>
      <c r="LIU25" s="27"/>
      <c r="LIV25" s="27"/>
      <c r="LIW25" s="27"/>
      <c r="LIX25" s="27"/>
      <c r="LIY25" s="27"/>
      <c r="LIZ25" s="27"/>
      <c r="LJA25" s="27"/>
      <c r="LJB25" s="27"/>
      <c r="LJC25" s="27"/>
      <c r="LJD25" s="27"/>
      <c r="LJE25" s="27"/>
      <c r="LJF25" s="27"/>
      <c r="LJG25" s="27"/>
      <c r="LJH25" s="27"/>
      <c r="LJI25" s="27"/>
      <c r="LJJ25" s="27"/>
      <c r="LJK25" s="27"/>
      <c r="LJL25" s="27"/>
      <c r="LJM25" s="27"/>
      <c r="LJN25" s="27"/>
      <c r="LJO25" s="27"/>
      <c r="LJP25" s="27"/>
      <c r="LJQ25" s="27"/>
      <c r="LJR25" s="27"/>
      <c r="LJS25" s="27"/>
      <c r="LJT25" s="27"/>
      <c r="LJU25" s="27"/>
      <c r="LJV25" s="27"/>
      <c r="LJW25" s="27"/>
      <c r="LJX25" s="27"/>
      <c r="LJY25" s="27"/>
      <c r="LJZ25" s="27"/>
      <c r="LKA25" s="27"/>
      <c r="LKB25" s="27"/>
      <c r="LKC25" s="27"/>
      <c r="LKD25" s="27"/>
      <c r="LKE25" s="27"/>
      <c r="LKF25" s="27"/>
      <c r="LKG25" s="27"/>
      <c r="LKH25" s="27"/>
      <c r="LKI25" s="27"/>
      <c r="LKJ25" s="27"/>
      <c r="LKK25" s="27"/>
      <c r="LKL25" s="27"/>
      <c r="LKM25" s="27"/>
      <c r="LKN25" s="27"/>
      <c r="LKO25" s="27"/>
      <c r="LKP25" s="27"/>
      <c r="LKQ25" s="27"/>
      <c r="LKR25" s="27"/>
      <c r="LKS25" s="27"/>
      <c r="LKT25" s="27"/>
      <c r="LKU25" s="27"/>
      <c r="LKV25" s="27"/>
      <c r="LKW25" s="27"/>
      <c r="LKX25" s="27"/>
      <c r="LKY25" s="27"/>
      <c r="LKZ25" s="27"/>
      <c r="LLA25" s="27"/>
      <c r="LLB25" s="27"/>
      <c r="LLC25" s="27"/>
      <c r="LLD25" s="27"/>
      <c r="LLE25" s="27"/>
      <c r="LLF25" s="27"/>
      <c r="LLG25" s="27"/>
      <c r="LLH25" s="27"/>
      <c r="LLI25" s="27"/>
      <c r="LLJ25" s="27"/>
      <c r="LLK25" s="27"/>
      <c r="LLL25" s="27"/>
      <c r="LLM25" s="27"/>
      <c r="LLN25" s="27"/>
      <c r="LLO25" s="27"/>
      <c r="LLP25" s="27"/>
      <c r="LLQ25" s="27"/>
      <c r="LLR25" s="27"/>
      <c r="LLS25" s="27"/>
      <c r="LLT25" s="27"/>
      <c r="LLU25" s="27"/>
      <c r="LLV25" s="27"/>
      <c r="LLW25" s="27"/>
      <c r="LLX25" s="27"/>
      <c r="LLY25" s="27"/>
      <c r="LLZ25" s="27"/>
      <c r="LMA25" s="27"/>
      <c r="LMB25" s="27"/>
      <c r="LMC25" s="27"/>
      <c r="LMD25" s="27"/>
      <c r="LME25" s="27"/>
      <c r="LMF25" s="27"/>
      <c r="LMG25" s="27"/>
      <c r="LMH25" s="27"/>
      <c r="LMI25" s="27"/>
      <c r="LMJ25" s="27"/>
      <c r="LMK25" s="27"/>
      <c r="LML25" s="27"/>
      <c r="LMM25" s="27"/>
      <c r="LMN25" s="27"/>
      <c r="LMO25" s="27"/>
      <c r="LMP25" s="27"/>
      <c r="LMQ25" s="27"/>
      <c r="LMR25" s="27"/>
      <c r="LMS25" s="27"/>
      <c r="LMT25" s="27"/>
      <c r="LMU25" s="27"/>
      <c r="LMV25" s="27"/>
      <c r="LMW25" s="27"/>
      <c r="LMX25" s="27"/>
      <c r="LMY25" s="27"/>
      <c r="LMZ25" s="27"/>
      <c r="LNA25" s="27"/>
      <c r="LNB25" s="27"/>
      <c r="LNC25" s="27"/>
      <c r="LND25" s="27"/>
      <c r="LNE25" s="27"/>
      <c r="LNF25" s="27"/>
      <c r="LNG25" s="27"/>
      <c r="LNH25" s="27"/>
      <c r="LNI25" s="27"/>
      <c r="LNJ25" s="27"/>
      <c r="LNK25" s="27"/>
      <c r="LNL25" s="27"/>
      <c r="LNM25" s="27"/>
      <c r="LNN25" s="27"/>
      <c r="LNO25" s="27"/>
      <c r="LNP25" s="27"/>
      <c r="LNQ25" s="27"/>
      <c r="LNR25" s="27"/>
      <c r="LNS25" s="27"/>
      <c r="LNT25" s="27"/>
      <c r="LNU25" s="27"/>
      <c r="LNV25" s="27"/>
      <c r="LNW25" s="27"/>
      <c r="LNX25" s="27"/>
      <c r="LNY25" s="27"/>
      <c r="LNZ25" s="27"/>
      <c r="LOA25" s="27"/>
      <c r="LOB25" s="27"/>
      <c r="LOC25" s="27"/>
      <c r="LOD25" s="27"/>
      <c r="LOE25" s="27"/>
      <c r="LOF25" s="27"/>
      <c r="LOG25" s="27"/>
      <c r="LOH25" s="27"/>
      <c r="LOI25" s="27"/>
      <c r="LOJ25" s="27"/>
      <c r="LOK25" s="27"/>
      <c r="LOL25" s="27"/>
      <c r="LOM25" s="27"/>
      <c r="LON25" s="27"/>
      <c r="LOO25" s="27"/>
      <c r="LOP25" s="27"/>
      <c r="LOQ25" s="27"/>
      <c r="LOR25" s="27"/>
      <c r="LOS25" s="27"/>
      <c r="LOT25" s="27"/>
      <c r="LOU25" s="27"/>
      <c r="LOV25" s="27"/>
      <c r="LOW25" s="27"/>
      <c r="LOX25" s="27"/>
      <c r="LOY25" s="27"/>
      <c r="LOZ25" s="27"/>
      <c r="LPA25" s="27"/>
      <c r="LPB25" s="27"/>
      <c r="LPC25" s="27"/>
      <c r="LPD25" s="27"/>
      <c r="LPE25" s="27"/>
      <c r="LPF25" s="27"/>
      <c r="LPG25" s="27"/>
      <c r="LPH25" s="27"/>
      <c r="LPI25" s="27"/>
      <c r="LPJ25" s="27"/>
      <c r="LPK25" s="27"/>
      <c r="LPL25" s="27"/>
      <c r="LPM25" s="27"/>
      <c r="LPN25" s="27"/>
      <c r="LPO25" s="27"/>
      <c r="LPP25" s="27"/>
      <c r="LPQ25" s="27"/>
      <c r="LPR25" s="27"/>
      <c r="LPS25" s="27"/>
      <c r="LPT25" s="27"/>
      <c r="LPU25" s="27"/>
      <c r="LPV25" s="27"/>
      <c r="LPW25" s="27"/>
      <c r="LPX25" s="27"/>
      <c r="LPY25" s="27"/>
      <c r="LPZ25" s="27"/>
      <c r="LQA25" s="27"/>
      <c r="LQB25" s="27"/>
      <c r="LQC25" s="27"/>
      <c r="LQD25" s="27"/>
      <c r="LQE25" s="27"/>
      <c r="LQF25" s="27"/>
      <c r="LQG25" s="27"/>
      <c r="LQH25" s="27"/>
      <c r="LQI25" s="27"/>
      <c r="LQJ25" s="27"/>
      <c r="LQK25" s="27"/>
      <c r="LQL25" s="27"/>
      <c r="LQM25" s="27"/>
      <c r="LQN25" s="27"/>
      <c r="LQO25" s="27"/>
      <c r="LQP25" s="27"/>
      <c r="LQQ25" s="27"/>
      <c r="LQR25" s="27"/>
      <c r="LQS25" s="27"/>
      <c r="LQT25" s="27"/>
      <c r="LQU25" s="27"/>
      <c r="LQV25" s="27"/>
      <c r="LQW25" s="27"/>
      <c r="LQX25" s="27"/>
      <c r="LQY25" s="27"/>
      <c r="LQZ25" s="27"/>
      <c r="LRA25" s="27"/>
      <c r="LRB25" s="27"/>
      <c r="LRC25" s="27"/>
      <c r="LRD25" s="27"/>
      <c r="LRE25" s="27"/>
      <c r="LRF25" s="27"/>
      <c r="LRG25" s="27"/>
      <c r="LRH25" s="27"/>
      <c r="LRI25" s="27"/>
      <c r="LRJ25" s="27"/>
      <c r="LRK25" s="27"/>
      <c r="LRL25" s="27"/>
      <c r="LRM25" s="27"/>
      <c r="LRN25" s="27"/>
      <c r="LRO25" s="27"/>
      <c r="LRP25" s="27"/>
      <c r="LRQ25" s="27"/>
      <c r="LRR25" s="27"/>
      <c r="LRS25" s="27"/>
      <c r="LRT25" s="27"/>
      <c r="LRU25" s="27"/>
      <c r="LRV25" s="27"/>
      <c r="LRW25" s="27"/>
      <c r="LRX25" s="27"/>
      <c r="LRY25" s="27"/>
      <c r="LRZ25" s="27"/>
      <c r="LSA25" s="27"/>
      <c r="LSB25" s="27"/>
      <c r="LSC25" s="27"/>
      <c r="LSD25" s="27"/>
      <c r="LSE25" s="27"/>
      <c r="LSF25" s="27"/>
      <c r="LSG25" s="27"/>
      <c r="LSH25" s="27"/>
      <c r="LSI25" s="27"/>
      <c r="LSJ25" s="27"/>
      <c r="LSK25" s="27"/>
      <c r="LSL25" s="27"/>
      <c r="LSM25" s="27"/>
      <c r="LSN25" s="27"/>
      <c r="LSO25" s="27"/>
      <c r="LSP25" s="27"/>
      <c r="LSQ25" s="27"/>
      <c r="LSR25" s="27"/>
      <c r="LSS25" s="27"/>
      <c r="LST25" s="27"/>
      <c r="LSU25" s="27"/>
      <c r="LSV25" s="27"/>
      <c r="LSW25" s="27"/>
      <c r="LSX25" s="27"/>
      <c r="LSY25" s="27"/>
      <c r="LSZ25" s="27"/>
      <c r="LTA25" s="27"/>
      <c r="LTB25" s="27"/>
      <c r="LTC25" s="27"/>
      <c r="LTD25" s="27"/>
      <c r="LTE25" s="27"/>
      <c r="LTF25" s="27"/>
      <c r="LTG25" s="27"/>
      <c r="LTH25" s="27"/>
      <c r="LTI25" s="27"/>
      <c r="LTJ25" s="27"/>
      <c r="LTK25" s="27"/>
      <c r="LTL25" s="27"/>
      <c r="LTM25" s="27"/>
      <c r="LTN25" s="27"/>
      <c r="LTO25" s="27"/>
      <c r="LTP25" s="27"/>
      <c r="LTQ25" s="27"/>
      <c r="LTR25" s="27"/>
      <c r="LTS25" s="27"/>
      <c r="LTT25" s="27"/>
      <c r="LTU25" s="27"/>
      <c r="LTV25" s="27"/>
      <c r="LTW25" s="27"/>
      <c r="LTX25" s="27"/>
      <c r="LTY25" s="27"/>
      <c r="LTZ25" s="27"/>
      <c r="LUA25" s="27"/>
      <c r="LUB25" s="27"/>
      <c r="LUC25" s="27"/>
      <c r="LUD25" s="27"/>
      <c r="LUE25" s="27"/>
      <c r="LUF25" s="27"/>
      <c r="LUG25" s="27"/>
      <c r="LUH25" s="27"/>
      <c r="LUI25" s="27"/>
      <c r="LUJ25" s="27"/>
      <c r="LUK25" s="27"/>
      <c r="LUL25" s="27"/>
      <c r="LUM25" s="27"/>
      <c r="LUN25" s="27"/>
      <c r="LUO25" s="27"/>
      <c r="LUP25" s="27"/>
      <c r="LUQ25" s="27"/>
      <c r="LUR25" s="27"/>
      <c r="LUS25" s="27"/>
      <c r="LUT25" s="27"/>
      <c r="LUU25" s="27"/>
      <c r="LUV25" s="27"/>
      <c r="LUW25" s="27"/>
      <c r="LUX25" s="27"/>
      <c r="LUY25" s="27"/>
      <c r="LUZ25" s="27"/>
      <c r="LVA25" s="27"/>
      <c r="LVB25" s="27"/>
      <c r="LVC25" s="27"/>
      <c r="LVD25" s="27"/>
      <c r="LVE25" s="27"/>
      <c r="LVF25" s="27"/>
      <c r="LVG25" s="27"/>
      <c r="LVH25" s="27"/>
      <c r="LVI25" s="27"/>
      <c r="LVJ25" s="27"/>
      <c r="LVK25" s="27"/>
      <c r="LVL25" s="27"/>
      <c r="LVM25" s="27"/>
      <c r="LVN25" s="27"/>
      <c r="LVO25" s="27"/>
      <c r="LVP25" s="27"/>
      <c r="LVQ25" s="27"/>
      <c r="LVR25" s="27"/>
      <c r="LVS25" s="27"/>
      <c r="LVT25" s="27"/>
      <c r="LVU25" s="27"/>
      <c r="LVV25" s="27"/>
      <c r="LVW25" s="27"/>
      <c r="LVX25" s="27"/>
      <c r="LVY25" s="27"/>
      <c r="LVZ25" s="27"/>
      <c r="LWA25" s="27"/>
      <c r="LWB25" s="27"/>
      <c r="LWC25" s="27"/>
      <c r="LWD25" s="27"/>
      <c r="LWE25" s="27"/>
      <c r="LWF25" s="27"/>
      <c r="LWG25" s="27"/>
      <c r="LWH25" s="27"/>
      <c r="LWI25" s="27"/>
      <c r="LWJ25" s="27"/>
      <c r="LWK25" s="27"/>
      <c r="LWL25" s="27"/>
      <c r="LWM25" s="27"/>
      <c r="LWN25" s="27"/>
      <c r="LWO25" s="27"/>
      <c r="LWP25" s="27"/>
      <c r="LWQ25" s="27"/>
      <c r="LWR25" s="27"/>
      <c r="LWS25" s="27"/>
      <c r="LWT25" s="27"/>
      <c r="LWU25" s="27"/>
      <c r="LWV25" s="27"/>
      <c r="LWW25" s="27"/>
      <c r="LWX25" s="27"/>
      <c r="LWY25" s="27"/>
      <c r="LWZ25" s="27"/>
      <c r="LXA25" s="27"/>
      <c r="LXB25" s="27"/>
      <c r="LXC25" s="27"/>
      <c r="LXD25" s="27"/>
      <c r="LXE25" s="27"/>
      <c r="LXF25" s="27"/>
      <c r="LXG25" s="27"/>
      <c r="LXH25" s="27"/>
      <c r="LXI25" s="27"/>
      <c r="LXJ25" s="27"/>
      <c r="LXK25" s="27"/>
      <c r="LXL25" s="27"/>
      <c r="LXM25" s="27"/>
      <c r="LXN25" s="27"/>
      <c r="LXO25" s="27"/>
      <c r="LXP25" s="27"/>
      <c r="LXQ25" s="27"/>
      <c r="LXR25" s="27"/>
      <c r="LXS25" s="27"/>
      <c r="LXT25" s="27"/>
      <c r="LXU25" s="27"/>
      <c r="LXV25" s="27"/>
      <c r="LXW25" s="27"/>
      <c r="LXX25" s="27"/>
      <c r="LXY25" s="27"/>
      <c r="LXZ25" s="27"/>
      <c r="LYA25" s="27"/>
      <c r="LYB25" s="27"/>
      <c r="LYC25" s="27"/>
      <c r="LYD25" s="27"/>
      <c r="LYE25" s="27"/>
      <c r="LYF25" s="27"/>
      <c r="LYG25" s="27"/>
      <c r="LYH25" s="27"/>
      <c r="LYI25" s="27"/>
      <c r="LYJ25" s="27"/>
      <c r="LYK25" s="27"/>
      <c r="LYL25" s="27"/>
      <c r="LYM25" s="27"/>
      <c r="LYN25" s="27"/>
      <c r="LYO25" s="27"/>
      <c r="LYP25" s="27"/>
      <c r="LYQ25" s="27"/>
      <c r="LYR25" s="27"/>
      <c r="LYS25" s="27"/>
      <c r="LYT25" s="27"/>
      <c r="LYU25" s="27"/>
      <c r="LYV25" s="27"/>
      <c r="LYW25" s="27"/>
      <c r="LYX25" s="27"/>
      <c r="LYY25" s="27"/>
      <c r="LYZ25" s="27"/>
      <c r="LZA25" s="27"/>
      <c r="LZB25" s="27"/>
      <c r="LZC25" s="27"/>
      <c r="LZD25" s="27"/>
      <c r="LZE25" s="27"/>
      <c r="LZF25" s="27"/>
      <c r="LZG25" s="27"/>
      <c r="LZH25" s="27"/>
      <c r="LZI25" s="27"/>
      <c r="LZJ25" s="27"/>
      <c r="LZK25" s="27"/>
      <c r="LZL25" s="27"/>
      <c r="LZM25" s="27"/>
      <c r="LZN25" s="27"/>
      <c r="LZO25" s="27"/>
      <c r="LZP25" s="27"/>
      <c r="LZQ25" s="27"/>
      <c r="LZR25" s="27"/>
      <c r="LZS25" s="27"/>
      <c r="LZT25" s="27"/>
      <c r="LZU25" s="27"/>
      <c r="LZV25" s="27"/>
      <c r="LZW25" s="27"/>
      <c r="LZX25" s="27"/>
      <c r="LZY25" s="27"/>
      <c r="LZZ25" s="27"/>
      <c r="MAA25" s="27"/>
      <c r="MAB25" s="27"/>
      <c r="MAC25" s="27"/>
      <c r="MAD25" s="27"/>
      <c r="MAE25" s="27"/>
      <c r="MAF25" s="27"/>
      <c r="MAG25" s="27"/>
      <c r="MAH25" s="27"/>
      <c r="MAI25" s="27"/>
      <c r="MAJ25" s="27"/>
      <c r="MAK25" s="27"/>
      <c r="MAL25" s="27"/>
      <c r="MAM25" s="27"/>
      <c r="MAN25" s="27"/>
      <c r="MAO25" s="27"/>
      <c r="MAP25" s="27"/>
      <c r="MAQ25" s="27"/>
      <c r="MAR25" s="27"/>
      <c r="MAS25" s="27"/>
      <c r="MAT25" s="27"/>
      <c r="MAU25" s="27"/>
      <c r="MAV25" s="27"/>
      <c r="MAW25" s="27"/>
      <c r="MAX25" s="27"/>
      <c r="MAY25" s="27"/>
      <c r="MAZ25" s="27"/>
      <c r="MBA25" s="27"/>
      <c r="MBB25" s="27"/>
      <c r="MBC25" s="27"/>
      <c r="MBD25" s="27"/>
      <c r="MBE25" s="27"/>
      <c r="MBF25" s="27"/>
      <c r="MBG25" s="27"/>
      <c r="MBH25" s="27"/>
      <c r="MBI25" s="27"/>
      <c r="MBJ25" s="27"/>
      <c r="MBK25" s="27"/>
      <c r="MBL25" s="27"/>
      <c r="MBM25" s="27"/>
      <c r="MBN25" s="27"/>
      <c r="MBO25" s="27"/>
      <c r="MBP25" s="27"/>
      <c r="MBQ25" s="27"/>
      <c r="MBR25" s="27"/>
      <c r="MBS25" s="27"/>
      <c r="MBT25" s="27"/>
      <c r="MBU25" s="27"/>
      <c r="MBV25" s="27"/>
      <c r="MBW25" s="27"/>
      <c r="MBX25" s="27"/>
      <c r="MBY25" s="27"/>
      <c r="MBZ25" s="27"/>
      <c r="MCA25" s="27"/>
      <c r="MCB25" s="27"/>
      <c r="MCC25" s="27"/>
      <c r="MCD25" s="27"/>
      <c r="MCE25" s="27"/>
      <c r="MCF25" s="27"/>
      <c r="MCG25" s="27"/>
      <c r="MCH25" s="27"/>
      <c r="MCI25" s="27"/>
      <c r="MCJ25" s="27"/>
      <c r="MCK25" s="27"/>
      <c r="MCL25" s="27"/>
      <c r="MCM25" s="27"/>
      <c r="MCN25" s="27"/>
      <c r="MCO25" s="27"/>
      <c r="MCP25" s="27"/>
      <c r="MCQ25" s="27"/>
      <c r="MCR25" s="27"/>
      <c r="MCS25" s="27"/>
      <c r="MCT25" s="27"/>
      <c r="MCU25" s="27"/>
      <c r="MCV25" s="27"/>
      <c r="MCW25" s="27"/>
      <c r="MCX25" s="27"/>
      <c r="MCY25" s="27"/>
      <c r="MCZ25" s="27"/>
      <c r="MDA25" s="27"/>
      <c r="MDB25" s="27"/>
      <c r="MDC25" s="27"/>
      <c r="MDD25" s="27"/>
      <c r="MDE25" s="27"/>
      <c r="MDF25" s="27"/>
      <c r="MDG25" s="27"/>
      <c r="MDH25" s="27"/>
      <c r="MDI25" s="27"/>
      <c r="MDJ25" s="27"/>
      <c r="MDK25" s="27"/>
      <c r="MDL25" s="27"/>
      <c r="MDM25" s="27"/>
      <c r="MDN25" s="27"/>
      <c r="MDO25" s="27"/>
      <c r="MDP25" s="27"/>
      <c r="MDQ25" s="27"/>
      <c r="MDR25" s="27"/>
      <c r="MDS25" s="27"/>
      <c r="MDT25" s="27"/>
      <c r="MDU25" s="27"/>
      <c r="MDV25" s="27"/>
      <c r="MDW25" s="27"/>
      <c r="MDX25" s="27"/>
      <c r="MDY25" s="27"/>
      <c r="MDZ25" s="27"/>
      <c r="MEA25" s="27"/>
      <c r="MEB25" s="27"/>
      <c r="MEC25" s="27"/>
      <c r="MED25" s="27"/>
      <c r="MEE25" s="27"/>
      <c r="MEF25" s="27"/>
      <c r="MEG25" s="27"/>
      <c r="MEH25" s="27"/>
      <c r="MEI25" s="27"/>
      <c r="MEJ25" s="27"/>
      <c r="MEK25" s="27"/>
      <c r="MEL25" s="27"/>
      <c r="MEM25" s="27"/>
      <c r="MEN25" s="27"/>
      <c r="MEO25" s="27"/>
      <c r="MEP25" s="27"/>
      <c r="MEQ25" s="27"/>
      <c r="MER25" s="27"/>
      <c r="MES25" s="27"/>
      <c r="MET25" s="27"/>
      <c r="MEU25" s="27"/>
      <c r="MEV25" s="27"/>
      <c r="MEW25" s="27"/>
      <c r="MEX25" s="27"/>
      <c r="MEY25" s="27"/>
      <c r="MEZ25" s="27"/>
      <c r="MFA25" s="27"/>
      <c r="MFB25" s="27"/>
      <c r="MFC25" s="27"/>
      <c r="MFD25" s="27"/>
      <c r="MFE25" s="27"/>
      <c r="MFF25" s="27"/>
      <c r="MFG25" s="27"/>
      <c r="MFH25" s="27"/>
      <c r="MFI25" s="27"/>
      <c r="MFJ25" s="27"/>
      <c r="MFK25" s="27"/>
      <c r="MFL25" s="27"/>
      <c r="MFM25" s="27"/>
      <c r="MFN25" s="27"/>
      <c r="MFO25" s="27"/>
      <c r="MFP25" s="27"/>
      <c r="MFQ25" s="27"/>
      <c r="MFR25" s="27"/>
      <c r="MFS25" s="27"/>
      <c r="MFT25" s="27"/>
      <c r="MFU25" s="27"/>
      <c r="MFV25" s="27"/>
      <c r="MFW25" s="27"/>
      <c r="MFX25" s="27"/>
      <c r="MFY25" s="27"/>
      <c r="MFZ25" s="27"/>
      <c r="MGA25" s="27"/>
      <c r="MGB25" s="27"/>
      <c r="MGC25" s="27"/>
      <c r="MGD25" s="27"/>
      <c r="MGE25" s="27"/>
      <c r="MGF25" s="27"/>
      <c r="MGG25" s="27"/>
      <c r="MGH25" s="27"/>
      <c r="MGI25" s="27"/>
      <c r="MGJ25" s="27"/>
      <c r="MGK25" s="27"/>
      <c r="MGL25" s="27"/>
      <c r="MGM25" s="27"/>
      <c r="MGN25" s="27"/>
      <c r="MGO25" s="27"/>
      <c r="MGP25" s="27"/>
      <c r="MGQ25" s="27"/>
      <c r="MGR25" s="27"/>
      <c r="MGS25" s="27"/>
      <c r="MGT25" s="27"/>
      <c r="MGU25" s="27"/>
      <c r="MGV25" s="27"/>
      <c r="MGW25" s="27"/>
      <c r="MGX25" s="27"/>
      <c r="MGY25" s="27"/>
      <c r="MGZ25" s="27"/>
      <c r="MHA25" s="27"/>
      <c r="MHB25" s="27"/>
      <c r="MHC25" s="27"/>
      <c r="MHD25" s="27"/>
      <c r="MHE25" s="27"/>
      <c r="MHF25" s="27"/>
      <c r="MHG25" s="27"/>
      <c r="MHH25" s="27"/>
      <c r="MHI25" s="27"/>
      <c r="MHJ25" s="27"/>
      <c r="MHK25" s="27"/>
      <c r="MHL25" s="27"/>
      <c r="MHM25" s="27"/>
      <c r="MHN25" s="27"/>
      <c r="MHO25" s="27"/>
      <c r="MHP25" s="27"/>
      <c r="MHQ25" s="27"/>
      <c r="MHR25" s="27"/>
      <c r="MHS25" s="27"/>
      <c r="MHT25" s="27"/>
      <c r="MHU25" s="27"/>
      <c r="MHV25" s="27"/>
      <c r="MHW25" s="27"/>
      <c r="MHX25" s="27"/>
      <c r="MHY25" s="27"/>
      <c r="MHZ25" s="27"/>
      <c r="MIA25" s="27"/>
      <c r="MIB25" s="27"/>
      <c r="MIC25" s="27"/>
      <c r="MID25" s="27"/>
      <c r="MIE25" s="27"/>
      <c r="MIF25" s="27"/>
      <c r="MIG25" s="27"/>
      <c r="MIH25" s="27"/>
      <c r="MII25" s="27"/>
      <c r="MIJ25" s="27"/>
      <c r="MIK25" s="27"/>
      <c r="MIL25" s="27"/>
      <c r="MIM25" s="27"/>
      <c r="MIN25" s="27"/>
      <c r="MIO25" s="27"/>
      <c r="MIP25" s="27"/>
      <c r="MIQ25" s="27"/>
      <c r="MIR25" s="27"/>
      <c r="MIS25" s="27"/>
      <c r="MIT25" s="27"/>
      <c r="MIU25" s="27"/>
      <c r="MIV25" s="27"/>
      <c r="MIW25" s="27"/>
      <c r="MIX25" s="27"/>
      <c r="MIY25" s="27"/>
      <c r="MIZ25" s="27"/>
      <c r="MJA25" s="27"/>
      <c r="MJB25" s="27"/>
      <c r="MJC25" s="27"/>
      <c r="MJD25" s="27"/>
      <c r="MJE25" s="27"/>
      <c r="MJF25" s="27"/>
      <c r="MJG25" s="27"/>
      <c r="MJH25" s="27"/>
      <c r="MJI25" s="27"/>
      <c r="MJJ25" s="27"/>
      <c r="MJK25" s="27"/>
      <c r="MJL25" s="27"/>
      <c r="MJM25" s="27"/>
      <c r="MJN25" s="27"/>
      <c r="MJO25" s="27"/>
      <c r="MJP25" s="27"/>
      <c r="MJQ25" s="27"/>
      <c r="MJR25" s="27"/>
      <c r="MJS25" s="27"/>
      <c r="MJT25" s="27"/>
      <c r="MJU25" s="27"/>
      <c r="MJV25" s="27"/>
      <c r="MJW25" s="27"/>
      <c r="MJX25" s="27"/>
      <c r="MJY25" s="27"/>
      <c r="MJZ25" s="27"/>
      <c r="MKA25" s="27"/>
      <c r="MKB25" s="27"/>
      <c r="MKC25" s="27"/>
      <c r="MKD25" s="27"/>
      <c r="MKE25" s="27"/>
      <c r="MKF25" s="27"/>
      <c r="MKG25" s="27"/>
      <c r="MKH25" s="27"/>
      <c r="MKI25" s="27"/>
      <c r="MKJ25" s="27"/>
      <c r="MKK25" s="27"/>
      <c r="MKL25" s="27"/>
      <c r="MKM25" s="27"/>
      <c r="MKN25" s="27"/>
      <c r="MKO25" s="27"/>
      <c r="MKP25" s="27"/>
      <c r="MKQ25" s="27"/>
      <c r="MKR25" s="27"/>
      <c r="MKS25" s="27"/>
      <c r="MKT25" s="27"/>
      <c r="MKU25" s="27"/>
      <c r="MKV25" s="27"/>
      <c r="MKW25" s="27"/>
      <c r="MKX25" s="27"/>
      <c r="MKY25" s="27"/>
      <c r="MKZ25" s="27"/>
      <c r="MLA25" s="27"/>
      <c r="MLB25" s="27"/>
      <c r="MLC25" s="27"/>
      <c r="MLD25" s="27"/>
      <c r="MLE25" s="27"/>
      <c r="MLF25" s="27"/>
      <c r="MLG25" s="27"/>
      <c r="MLH25" s="27"/>
      <c r="MLI25" s="27"/>
      <c r="MLJ25" s="27"/>
      <c r="MLK25" s="27"/>
      <c r="MLL25" s="27"/>
      <c r="MLM25" s="27"/>
      <c r="MLN25" s="27"/>
      <c r="MLO25" s="27"/>
      <c r="MLP25" s="27"/>
      <c r="MLQ25" s="27"/>
      <c r="MLR25" s="27"/>
      <c r="MLS25" s="27"/>
      <c r="MLT25" s="27"/>
      <c r="MLU25" s="27"/>
      <c r="MLV25" s="27"/>
      <c r="MLW25" s="27"/>
      <c r="MLX25" s="27"/>
      <c r="MLY25" s="27"/>
      <c r="MLZ25" s="27"/>
      <c r="MMA25" s="27"/>
      <c r="MMB25" s="27"/>
      <c r="MMC25" s="27"/>
      <c r="MMD25" s="27"/>
      <c r="MME25" s="27"/>
      <c r="MMF25" s="27"/>
      <c r="MMG25" s="27"/>
      <c r="MMH25" s="27"/>
      <c r="MMI25" s="27"/>
      <c r="MMJ25" s="27"/>
      <c r="MMK25" s="27"/>
      <c r="MML25" s="27"/>
      <c r="MMM25" s="27"/>
      <c r="MMN25" s="27"/>
      <c r="MMO25" s="27"/>
      <c r="MMP25" s="27"/>
      <c r="MMQ25" s="27"/>
      <c r="MMR25" s="27"/>
      <c r="MMS25" s="27"/>
      <c r="MMT25" s="27"/>
      <c r="MMU25" s="27"/>
      <c r="MMV25" s="27"/>
      <c r="MMW25" s="27"/>
      <c r="MMX25" s="27"/>
      <c r="MMY25" s="27"/>
      <c r="MMZ25" s="27"/>
      <c r="MNA25" s="27"/>
      <c r="MNB25" s="27"/>
      <c r="MNC25" s="27"/>
      <c r="MND25" s="27"/>
      <c r="MNE25" s="27"/>
      <c r="MNF25" s="27"/>
      <c r="MNG25" s="27"/>
      <c r="MNH25" s="27"/>
      <c r="MNI25" s="27"/>
      <c r="MNJ25" s="27"/>
      <c r="MNK25" s="27"/>
      <c r="MNL25" s="27"/>
      <c r="MNM25" s="27"/>
      <c r="MNN25" s="27"/>
      <c r="MNO25" s="27"/>
      <c r="MNP25" s="27"/>
      <c r="MNQ25" s="27"/>
      <c r="MNR25" s="27"/>
      <c r="MNS25" s="27"/>
      <c r="MNT25" s="27"/>
      <c r="MNU25" s="27"/>
      <c r="MNV25" s="27"/>
      <c r="MNW25" s="27"/>
      <c r="MNX25" s="27"/>
      <c r="MNY25" s="27"/>
      <c r="MNZ25" s="27"/>
      <c r="MOA25" s="27"/>
      <c r="MOB25" s="27"/>
      <c r="MOC25" s="27"/>
      <c r="MOD25" s="27"/>
      <c r="MOE25" s="27"/>
      <c r="MOF25" s="27"/>
      <c r="MOG25" s="27"/>
      <c r="MOH25" s="27"/>
      <c r="MOI25" s="27"/>
      <c r="MOJ25" s="27"/>
      <c r="MOK25" s="27"/>
      <c r="MOL25" s="27"/>
      <c r="MOM25" s="27"/>
      <c r="MON25" s="27"/>
      <c r="MOO25" s="27"/>
      <c r="MOP25" s="27"/>
      <c r="MOQ25" s="27"/>
      <c r="MOR25" s="27"/>
      <c r="MOS25" s="27"/>
      <c r="MOT25" s="27"/>
      <c r="MOU25" s="27"/>
      <c r="MOV25" s="27"/>
      <c r="MOW25" s="27"/>
      <c r="MOX25" s="27"/>
      <c r="MOY25" s="27"/>
      <c r="MOZ25" s="27"/>
      <c r="MPA25" s="27"/>
      <c r="MPB25" s="27"/>
      <c r="MPC25" s="27"/>
      <c r="MPD25" s="27"/>
      <c r="MPE25" s="27"/>
      <c r="MPF25" s="27"/>
      <c r="MPG25" s="27"/>
      <c r="MPH25" s="27"/>
      <c r="MPI25" s="27"/>
      <c r="MPJ25" s="27"/>
      <c r="MPK25" s="27"/>
      <c r="MPL25" s="27"/>
      <c r="MPM25" s="27"/>
      <c r="MPN25" s="27"/>
      <c r="MPO25" s="27"/>
      <c r="MPP25" s="27"/>
      <c r="MPQ25" s="27"/>
      <c r="MPR25" s="27"/>
      <c r="MPS25" s="27"/>
      <c r="MPT25" s="27"/>
      <c r="MPU25" s="27"/>
      <c r="MPV25" s="27"/>
      <c r="MPW25" s="27"/>
      <c r="MPX25" s="27"/>
      <c r="MPY25" s="27"/>
      <c r="MPZ25" s="27"/>
      <c r="MQA25" s="27"/>
      <c r="MQB25" s="27"/>
      <c r="MQC25" s="27"/>
      <c r="MQD25" s="27"/>
      <c r="MQE25" s="27"/>
      <c r="MQF25" s="27"/>
      <c r="MQG25" s="27"/>
      <c r="MQH25" s="27"/>
      <c r="MQI25" s="27"/>
      <c r="MQJ25" s="27"/>
      <c r="MQK25" s="27"/>
      <c r="MQL25" s="27"/>
      <c r="MQM25" s="27"/>
      <c r="MQN25" s="27"/>
      <c r="MQO25" s="27"/>
      <c r="MQP25" s="27"/>
      <c r="MQQ25" s="27"/>
      <c r="MQR25" s="27"/>
      <c r="MQS25" s="27"/>
      <c r="MQT25" s="27"/>
      <c r="MQU25" s="27"/>
      <c r="MQV25" s="27"/>
      <c r="MQW25" s="27"/>
      <c r="MQX25" s="27"/>
      <c r="MQY25" s="27"/>
      <c r="MQZ25" s="27"/>
      <c r="MRA25" s="27"/>
      <c r="MRB25" s="27"/>
      <c r="MRC25" s="27"/>
      <c r="MRD25" s="27"/>
      <c r="MRE25" s="27"/>
      <c r="MRF25" s="27"/>
      <c r="MRG25" s="27"/>
      <c r="MRH25" s="27"/>
      <c r="MRI25" s="27"/>
      <c r="MRJ25" s="27"/>
      <c r="MRK25" s="27"/>
      <c r="MRL25" s="27"/>
      <c r="MRM25" s="27"/>
      <c r="MRN25" s="27"/>
      <c r="MRO25" s="27"/>
      <c r="MRP25" s="27"/>
      <c r="MRQ25" s="27"/>
      <c r="MRR25" s="27"/>
      <c r="MRS25" s="27"/>
      <c r="MRT25" s="27"/>
      <c r="MRU25" s="27"/>
      <c r="MRV25" s="27"/>
      <c r="MRW25" s="27"/>
      <c r="MRX25" s="27"/>
      <c r="MRY25" s="27"/>
      <c r="MRZ25" s="27"/>
      <c r="MSA25" s="27"/>
      <c r="MSB25" s="27"/>
      <c r="MSC25" s="27"/>
      <c r="MSD25" s="27"/>
      <c r="MSE25" s="27"/>
      <c r="MSF25" s="27"/>
      <c r="MSG25" s="27"/>
      <c r="MSH25" s="27"/>
      <c r="MSI25" s="27"/>
      <c r="MSJ25" s="27"/>
      <c r="MSK25" s="27"/>
      <c r="MSL25" s="27"/>
      <c r="MSM25" s="27"/>
      <c r="MSN25" s="27"/>
      <c r="MSO25" s="27"/>
      <c r="MSP25" s="27"/>
      <c r="MSQ25" s="27"/>
      <c r="MSR25" s="27"/>
      <c r="MSS25" s="27"/>
      <c r="MST25" s="27"/>
      <c r="MSU25" s="27"/>
      <c r="MSV25" s="27"/>
      <c r="MSW25" s="27"/>
      <c r="MSX25" s="27"/>
      <c r="MSY25" s="27"/>
      <c r="MSZ25" s="27"/>
      <c r="MTA25" s="27"/>
      <c r="MTB25" s="27"/>
      <c r="MTC25" s="27"/>
      <c r="MTD25" s="27"/>
      <c r="MTE25" s="27"/>
      <c r="MTF25" s="27"/>
      <c r="MTG25" s="27"/>
      <c r="MTH25" s="27"/>
      <c r="MTI25" s="27"/>
      <c r="MTJ25" s="27"/>
      <c r="MTK25" s="27"/>
      <c r="MTL25" s="27"/>
      <c r="MTM25" s="27"/>
      <c r="MTN25" s="27"/>
      <c r="MTO25" s="27"/>
      <c r="MTP25" s="27"/>
      <c r="MTQ25" s="27"/>
      <c r="MTR25" s="27"/>
      <c r="MTS25" s="27"/>
      <c r="MTT25" s="27"/>
      <c r="MTU25" s="27"/>
      <c r="MTV25" s="27"/>
      <c r="MTW25" s="27"/>
      <c r="MTX25" s="27"/>
      <c r="MTY25" s="27"/>
      <c r="MTZ25" s="27"/>
      <c r="MUA25" s="27"/>
      <c r="MUB25" s="27"/>
      <c r="MUC25" s="27"/>
      <c r="MUD25" s="27"/>
      <c r="MUE25" s="27"/>
      <c r="MUF25" s="27"/>
      <c r="MUG25" s="27"/>
      <c r="MUH25" s="27"/>
      <c r="MUI25" s="27"/>
      <c r="MUJ25" s="27"/>
      <c r="MUK25" s="27"/>
      <c r="MUL25" s="27"/>
      <c r="MUM25" s="27"/>
      <c r="MUN25" s="27"/>
      <c r="MUO25" s="27"/>
      <c r="MUP25" s="27"/>
      <c r="MUQ25" s="27"/>
      <c r="MUR25" s="27"/>
      <c r="MUS25" s="27"/>
      <c r="MUT25" s="27"/>
      <c r="MUU25" s="27"/>
      <c r="MUV25" s="27"/>
      <c r="MUW25" s="27"/>
      <c r="MUX25" s="27"/>
      <c r="MUY25" s="27"/>
      <c r="MUZ25" s="27"/>
      <c r="MVA25" s="27"/>
      <c r="MVB25" s="27"/>
      <c r="MVC25" s="27"/>
      <c r="MVD25" s="27"/>
      <c r="MVE25" s="27"/>
      <c r="MVF25" s="27"/>
      <c r="MVG25" s="27"/>
      <c r="MVH25" s="27"/>
      <c r="MVI25" s="27"/>
      <c r="MVJ25" s="27"/>
      <c r="MVK25" s="27"/>
      <c r="MVL25" s="27"/>
      <c r="MVM25" s="27"/>
      <c r="MVN25" s="27"/>
      <c r="MVO25" s="27"/>
      <c r="MVP25" s="27"/>
      <c r="MVQ25" s="27"/>
      <c r="MVR25" s="27"/>
      <c r="MVS25" s="27"/>
      <c r="MVT25" s="27"/>
      <c r="MVU25" s="27"/>
      <c r="MVV25" s="27"/>
      <c r="MVW25" s="27"/>
      <c r="MVX25" s="27"/>
      <c r="MVY25" s="27"/>
      <c r="MVZ25" s="27"/>
      <c r="MWA25" s="27"/>
      <c r="MWB25" s="27"/>
      <c r="MWC25" s="27"/>
      <c r="MWD25" s="27"/>
      <c r="MWE25" s="27"/>
      <c r="MWF25" s="27"/>
      <c r="MWG25" s="27"/>
      <c r="MWH25" s="27"/>
      <c r="MWI25" s="27"/>
      <c r="MWJ25" s="27"/>
      <c r="MWK25" s="27"/>
      <c r="MWL25" s="27"/>
      <c r="MWM25" s="27"/>
      <c r="MWN25" s="27"/>
      <c r="MWO25" s="27"/>
      <c r="MWP25" s="27"/>
      <c r="MWQ25" s="27"/>
      <c r="MWR25" s="27"/>
      <c r="MWS25" s="27"/>
      <c r="MWT25" s="27"/>
      <c r="MWU25" s="27"/>
      <c r="MWV25" s="27"/>
      <c r="MWW25" s="27"/>
      <c r="MWX25" s="27"/>
      <c r="MWY25" s="27"/>
      <c r="MWZ25" s="27"/>
      <c r="MXA25" s="27"/>
      <c r="MXB25" s="27"/>
      <c r="MXC25" s="27"/>
      <c r="MXD25" s="27"/>
      <c r="MXE25" s="27"/>
      <c r="MXF25" s="27"/>
      <c r="MXG25" s="27"/>
      <c r="MXH25" s="27"/>
      <c r="MXI25" s="27"/>
      <c r="MXJ25" s="27"/>
      <c r="MXK25" s="27"/>
      <c r="MXL25" s="27"/>
      <c r="MXM25" s="27"/>
      <c r="MXN25" s="27"/>
      <c r="MXO25" s="27"/>
      <c r="MXP25" s="27"/>
      <c r="MXQ25" s="27"/>
      <c r="MXR25" s="27"/>
      <c r="MXS25" s="27"/>
      <c r="MXT25" s="27"/>
      <c r="MXU25" s="27"/>
      <c r="MXV25" s="27"/>
      <c r="MXW25" s="27"/>
      <c r="MXX25" s="27"/>
      <c r="MXY25" s="27"/>
      <c r="MXZ25" s="27"/>
      <c r="MYA25" s="27"/>
      <c r="MYB25" s="27"/>
      <c r="MYC25" s="27"/>
      <c r="MYD25" s="27"/>
      <c r="MYE25" s="27"/>
      <c r="MYF25" s="27"/>
      <c r="MYG25" s="27"/>
      <c r="MYH25" s="27"/>
      <c r="MYI25" s="27"/>
      <c r="MYJ25" s="27"/>
      <c r="MYK25" s="27"/>
      <c r="MYL25" s="27"/>
      <c r="MYM25" s="27"/>
      <c r="MYN25" s="27"/>
      <c r="MYO25" s="27"/>
      <c r="MYP25" s="27"/>
      <c r="MYQ25" s="27"/>
      <c r="MYR25" s="27"/>
      <c r="MYS25" s="27"/>
      <c r="MYT25" s="27"/>
      <c r="MYU25" s="27"/>
      <c r="MYV25" s="27"/>
      <c r="MYW25" s="27"/>
      <c r="MYX25" s="27"/>
      <c r="MYY25" s="27"/>
      <c r="MYZ25" s="27"/>
      <c r="MZA25" s="27"/>
      <c r="MZB25" s="27"/>
      <c r="MZC25" s="27"/>
      <c r="MZD25" s="27"/>
      <c r="MZE25" s="27"/>
      <c r="MZF25" s="27"/>
      <c r="MZG25" s="27"/>
      <c r="MZH25" s="27"/>
      <c r="MZI25" s="27"/>
      <c r="MZJ25" s="27"/>
      <c r="MZK25" s="27"/>
      <c r="MZL25" s="27"/>
      <c r="MZM25" s="27"/>
      <c r="MZN25" s="27"/>
      <c r="MZO25" s="27"/>
      <c r="MZP25" s="27"/>
      <c r="MZQ25" s="27"/>
      <c r="MZR25" s="27"/>
      <c r="MZS25" s="27"/>
      <c r="MZT25" s="27"/>
      <c r="MZU25" s="27"/>
      <c r="MZV25" s="27"/>
      <c r="MZW25" s="27"/>
      <c r="MZX25" s="27"/>
      <c r="MZY25" s="27"/>
      <c r="MZZ25" s="27"/>
      <c r="NAA25" s="27"/>
      <c r="NAB25" s="27"/>
      <c r="NAC25" s="27"/>
      <c r="NAD25" s="27"/>
      <c r="NAE25" s="27"/>
      <c r="NAF25" s="27"/>
      <c r="NAG25" s="27"/>
      <c r="NAH25" s="27"/>
      <c r="NAI25" s="27"/>
      <c r="NAJ25" s="27"/>
      <c r="NAK25" s="27"/>
      <c r="NAL25" s="27"/>
      <c r="NAM25" s="27"/>
      <c r="NAN25" s="27"/>
      <c r="NAO25" s="27"/>
      <c r="NAP25" s="27"/>
      <c r="NAQ25" s="27"/>
      <c r="NAR25" s="27"/>
      <c r="NAS25" s="27"/>
      <c r="NAT25" s="27"/>
      <c r="NAU25" s="27"/>
      <c r="NAV25" s="27"/>
      <c r="NAW25" s="27"/>
      <c r="NAX25" s="27"/>
      <c r="NAY25" s="27"/>
      <c r="NAZ25" s="27"/>
      <c r="NBA25" s="27"/>
      <c r="NBB25" s="27"/>
      <c r="NBC25" s="27"/>
      <c r="NBD25" s="27"/>
      <c r="NBE25" s="27"/>
      <c r="NBF25" s="27"/>
      <c r="NBG25" s="27"/>
      <c r="NBH25" s="27"/>
      <c r="NBI25" s="27"/>
      <c r="NBJ25" s="27"/>
      <c r="NBK25" s="27"/>
      <c r="NBL25" s="27"/>
      <c r="NBM25" s="27"/>
      <c r="NBN25" s="27"/>
      <c r="NBO25" s="27"/>
      <c r="NBP25" s="27"/>
      <c r="NBQ25" s="27"/>
      <c r="NBR25" s="27"/>
      <c r="NBS25" s="27"/>
      <c r="NBT25" s="27"/>
      <c r="NBU25" s="27"/>
      <c r="NBV25" s="27"/>
      <c r="NBW25" s="27"/>
      <c r="NBX25" s="27"/>
      <c r="NBY25" s="27"/>
      <c r="NBZ25" s="27"/>
      <c r="NCA25" s="27"/>
      <c r="NCB25" s="27"/>
      <c r="NCC25" s="27"/>
      <c r="NCD25" s="27"/>
      <c r="NCE25" s="27"/>
      <c r="NCF25" s="27"/>
      <c r="NCG25" s="27"/>
      <c r="NCH25" s="27"/>
      <c r="NCI25" s="27"/>
      <c r="NCJ25" s="27"/>
      <c r="NCK25" s="27"/>
      <c r="NCL25" s="27"/>
      <c r="NCM25" s="27"/>
      <c r="NCN25" s="27"/>
      <c r="NCO25" s="27"/>
      <c r="NCP25" s="27"/>
      <c r="NCQ25" s="27"/>
      <c r="NCR25" s="27"/>
      <c r="NCS25" s="27"/>
      <c r="NCT25" s="27"/>
      <c r="NCU25" s="27"/>
      <c r="NCV25" s="27"/>
      <c r="NCW25" s="27"/>
      <c r="NCX25" s="27"/>
      <c r="NCY25" s="27"/>
      <c r="NCZ25" s="27"/>
      <c r="NDA25" s="27"/>
      <c r="NDB25" s="27"/>
      <c r="NDC25" s="27"/>
      <c r="NDD25" s="27"/>
      <c r="NDE25" s="27"/>
      <c r="NDF25" s="27"/>
      <c r="NDG25" s="27"/>
      <c r="NDH25" s="27"/>
      <c r="NDI25" s="27"/>
      <c r="NDJ25" s="27"/>
      <c r="NDK25" s="27"/>
      <c r="NDL25" s="27"/>
      <c r="NDM25" s="27"/>
      <c r="NDN25" s="27"/>
      <c r="NDO25" s="27"/>
      <c r="NDP25" s="27"/>
      <c r="NDQ25" s="27"/>
      <c r="NDR25" s="27"/>
      <c r="NDS25" s="27"/>
      <c r="NDT25" s="27"/>
      <c r="NDU25" s="27"/>
      <c r="NDV25" s="27"/>
      <c r="NDW25" s="27"/>
      <c r="NDX25" s="27"/>
      <c r="NDY25" s="27"/>
      <c r="NDZ25" s="27"/>
      <c r="NEA25" s="27"/>
      <c r="NEB25" s="27"/>
      <c r="NEC25" s="27"/>
      <c r="NED25" s="27"/>
      <c r="NEE25" s="27"/>
      <c r="NEF25" s="27"/>
      <c r="NEG25" s="27"/>
      <c r="NEH25" s="27"/>
      <c r="NEI25" s="27"/>
      <c r="NEJ25" s="27"/>
      <c r="NEK25" s="27"/>
      <c r="NEL25" s="27"/>
      <c r="NEM25" s="27"/>
      <c r="NEN25" s="27"/>
      <c r="NEO25" s="27"/>
      <c r="NEP25" s="27"/>
      <c r="NEQ25" s="27"/>
      <c r="NER25" s="27"/>
      <c r="NES25" s="27"/>
      <c r="NET25" s="27"/>
      <c r="NEU25" s="27"/>
      <c r="NEV25" s="27"/>
      <c r="NEW25" s="27"/>
      <c r="NEX25" s="27"/>
      <c r="NEY25" s="27"/>
      <c r="NEZ25" s="27"/>
      <c r="NFA25" s="27"/>
      <c r="NFB25" s="27"/>
      <c r="NFC25" s="27"/>
      <c r="NFD25" s="27"/>
      <c r="NFE25" s="27"/>
      <c r="NFF25" s="27"/>
      <c r="NFG25" s="27"/>
      <c r="NFH25" s="27"/>
      <c r="NFI25" s="27"/>
      <c r="NFJ25" s="27"/>
      <c r="NFK25" s="27"/>
      <c r="NFL25" s="27"/>
      <c r="NFM25" s="27"/>
      <c r="NFN25" s="27"/>
      <c r="NFO25" s="27"/>
      <c r="NFP25" s="27"/>
      <c r="NFQ25" s="27"/>
      <c r="NFR25" s="27"/>
      <c r="NFS25" s="27"/>
      <c r="NFT25" s="27"/>
      <c r="NFU25" s="27"/>
      <c r="NFV25" s="27"/>
      <c r="NFW25" s="27"/>
      <c r="NFX25" s="27"/>
      <c r="NFY25" s="27"/>
      <c r="NFZ25" s="27"/>
      <c r="NGA25" s="27"/>
      <c r="NGB25" s="27"/>
      <c r="NGC25" s="27"/>
      <c r="NGD25" s="27"/>
      <c r="NGE25" s="27"/>
      <c r="NGF25" s="27"/>
      <c r="NGG25" s="27"/>
      <c r="NGH25" s="27"/>
      <c r="NGI25" s="27"/>
      <c r="NGJ25" s="27"/>
      <c r="NGK25" s="27"/>
      <c r="NGL25" s="27"/>
      <c r="NGM25" s="27"/>
      <c r="NGN25" s="27"/>
      <c r="NGO25" s="27"/>
      <c r="NGP25" s="27"/>
      <c r="NGQ25" s="27"/>
      <c r="NGR25" s="27"/>
      <c r="NGS25" s="27"/>
      <c r="NGT25" s="27"/>
      <c r="NGU25" s="27"/>
      <c r="NGV25" s="27"/>
      <c r="NGW25" s="27"/>
      <c r="NGX25" s="27"/>
      <c r="NGY25" s="27"/>
      <c r="NGZ25" s="27"/>
      <c r="NHA25" s="27"/>
      <c r="NHB25" s="27"/>
      <c r="NHC25" s="27"/>
      <c r="NHD25" s="27"/>
      <c r="NHE25" s="27"/>
      <c r="NHF25" s="27"/>
      <c r="NHG25" s="27"/>
      <c r="NHH25" s="27"/>
      <c r="NHI25" s="27"/>
      <c r="NHJ25" s="27"/>
      <c r="NHK25" s="27"/>
      <c r="NHL25" s="27"/>
      <c r="NHM25" s="27"/>
      <c r="NHN25" s="27"/>
      <c r="NHO25" s="27"/>
      <c r="NHP25" s="27"/>
      <c r="NHQ25" s="27"/>
      <c r="NHR25" s="27"/>
      <c r="NHS25" s="27"/>
      <c r="NHT25" s="27"/>
      <c r="NHU25" s="27"/>
      <c r="NHV25" s="27"/>
      <c r="NHW25" s="27"/>
      <c r="NHX25" s="27"/>
      <c r="NHY25" s="27"/>
      <c r="NHZ25" s="27"/>
      <c r="NIA25" s="27"/>
      <c r="NIB25" s="27"/>
      <c r="NIC25" s="27"/>
      <c r="NID25" s="27"/>
      <c r="NIE25" s="27"/>
      <c r="NIF25" s="27"/>
      <c r="NIG25" s="27"/>
      <c r="NIH25" s="27"/>
      <c r="NII25" s="27"/>
      <c r="NIJ25" s="27"/>
      <c r="NIK25" s="27"/>
      <c r="NIL25" s="27"/>
      <c r="NIM25" s="27"/>
      <c r="NIN25" s="27"/>
      <c r="NIO25" s="27"/>
      <c r="NIP25" s="27"/>
      <c r="NIQ25" s="27"/>
      <c r="NIR25" s="27"/>
      <c r="NIS25" s="27"/>
      <c r="NIT25" s="27"/>
      <c r="NIU25" s="27"/>
      <c r="NIV25" s="27"/>
      <c r="NIW25" s="27"/>
      <c r="NIX25" s="27"/>
      <c r="NIY25" s="27"/>
      <c r="NIZ25" s="27"/>
      <c r="NJA25" s="27"/>
      <c r="NJB25" s="27"/>
      <c r="NJC25" s="27"/>
      <c r="NJD25" s="27"/>
      <c r="NJE25" s="27"/>
      <c r="NJF25" s="27"/>
      <c r="NJG25" s="27"/>
      <c r="NJH25" s="27"/>
      <c r="NJI25" s="27"/>
      <c r="NJJ25" s="27"/>
      <c r="NJK25" s="27"/>
      <c r="NJL25" s="27"/>
      <c r="NJM25" s="27"/>
      <c r="NJN25" s="27"/>
      <c r="NJO25" s="27"/>
      <c r="NJP25" s="27"/>
      <c r="NJQ25" s="27"/>
      <c r="NJR25" s="27"/>
      <c r="NJS25" s="27"/>
      <c r="NJT25" s="27"/>
      <c r="NJU25" s="27"/>
      <c r="NJV25" s="27"/>
      <c r="NJW25" s="27"/>
      <c r="NJX25" s="27"/>
      <c r="NJY25" s="27"/>
      <c r="NJZ25" s="27"/>
      <c r="NKA25" s="27"/>
      <c r="NKB25" s="27"/>
      <c r="NKC25" s="27"/>
      <c r="NKD25" s="27"/>
      <c r="NKE25" s="27"/>
      <c r="NKF25" s="27"/>
      <c r="NKG25" s="27"/>
      <c r="NKH25" s="27"/>
      <c r="NKI25" s="27"/>
      <c r="NKJ25" s="27"/>
      <c r="NKK25" s="27"/>
      <c r="NKL25" s="27"/>
      <c r="NKM25" s="27"/>
      <c r="NKN25" s="27"/>
      <c r="NKO25" s="27"/>
      <c r="NKP25" s="27"/>
      <c r="NKQ25" s="27"/>
      <c r="NKR25" s="27"/>
      <c r="NKS25" s="27"/>
      <c r="NKT25" s="27"/>
      <c r="NKU25" s="27"/>
      <c r="NKV25" s="27"/>
      <c r="NKW25" s="27"/>
      <c r="NKX25" s="27"/>
      <c r="NKY25" s="27"/>
      <c r="NKZ25" s="27"/>
      <c r="NLA25" s="27"/>
      <c r="NLB25" s="27"/>
      <c r="NLC25" s="27"/>
      <c r="NLD25" s="27"/>
      <c r="NLE25" s="27"/>
      <c r="NLF25" s="27"/>
      <c r="NLG25" s="27"/>
      <c r="NLH25" s="27"/>
      <c r="NLI25" s="27"/>
      <c r="NLJ25" s="27"/>
      <c r="NLK25" s="27"/>
      <c r="NLL25" s="27"/>
      <c r="NLM25" s="27"/>
      <c r="NLN25" s="27"/>
      <c r="NLO25" s="27"/>
      <c r="NLP25" s="27"/>
      <c r="NLQ25" s="27"/>
      <c r="NLR25" s="27"/>
      <c r="NLS25" s="27"/>
      <c r="NLT25" s="27"/>
      <c r="NLU25" s="27"/>
      <c r="NLV25" s="27"/>
      <c r="NLW25" s="27"/>
      <c r="NLX25" s="27"/>
      <c r="NLY25" s="27"/>
      <c r="NLZ25" s="27"/>
      <c r="NMA25" s="27"/>
      <c r="NMB25" s="27"/>
      <c r="NMC25" s="27"/>
      <c r="NMD25" s="27"/>
      <c r="NME25" s="27"/>
      <c r="NMF25" s="27"/>
      <c r="NMG25" s="27"/>
      <c r="NMH25" s="27"/>
      <c r="NMI25" s="27"/>
      <c r="NMJ25" s="27"/>
      <c r="NMK25" s="27"/>
      <c r="NML25" s="27"/>
      <c r="NMM25" s="27"/>
      <c r="NMN25" s="27"/>
      <c r="NMO25" s="27"/>
      <c r="NMP25" s="27"/>
      <c r="NMQ25" s="27"/>
      <c r="NMR25" s="27"/>
      <c r="NMS25" s="27"/>
      <c r="NMT25" s="27"/>
      <c r="NMU25" s="27"/>
      <c r="NMV25" s="27"/>
      <c r="NMW25" s="27"/>
      <c r="NMX25" s="27"/>
      <c r="NMY25" s="27"/>
      <c r="NMZ25" s="27"/>
      <c r="NNA25" s="27"/>
      <c r="NNB25" s="27"/>
      <c r="NNC25" s="27"/>
      <c r="NND25" s="27"/>
      <c r="NNE25" s="27"/>
      <c r="NNF25" s="27"/>
      <c r="NNG25" s="27"/>
      <c r="NNH25" s="27"/>
      <c r="NNI25" s="27"/>
      <c r="NNJ25" s="27"/>
      <c r="NNK25" s="27"/>
      <c r="NNL25" s="27"/>
      <c r="NNM25" s="27"/>
      <c r="NNN25" s="27"/>
      <c r="NNO25" s="27"/>
      <c r="NNP25" s="27"/>
      <c r="NNQ25" s="27"/>
      <c r="NNR25" s="27"/>
      <c r="NNS25" s="27"/>
      <c r="NNT25" s="27"/>
      <c r="NNU25" s="27"/>
      <c r="NNV25" s="27"/>
      <c r="NNW25" s="27"/>
      <c r="NNX25" s="27"/>
      <c r="NNY25" s="27"/>
      <c r="NNZ25" s="27"/>
      <c r="NOA25" s="27"/>
      <c r="NOB25" s="27"/>
      <c r="NOC25" s="27"/>
      <c r="NOD25" s="27"/>
      <c r="NOE25" s="27"/>
      <c r="NOF25" s="27"/>
      <c r="NOG25" s="27"/>
      <c r="NOH25" s="27"/>
      <c r="NOI25" s="27"/>
      <c r="NOJ25" s="27"/>
      <c r="NOK25" s="27"/>
      <c r="NOL25" s="27"/>
      <c r="NOM25" s="27"/>
      <c r="NON25" s="27"/>
      <c r="NOO25" s="27"/>
      <c r="NOP25" s="27"/>
      <c r="NOQ25" s="27"/>
      <c r="NOR25" s="27"/>
      <c r="NOS25" s="27"/>
      <c r="NOT25" s="27"/>
      <c r="NOU25" s="27"/>
      <c r="NOV25" s="27"/>
      <c r="NOW25" s="27"/>
      <c r="NOX25" s="27"/>
      <c r="NOY25" s="27"/>
      <c r="NOZ25" s="27"/>
      <c r="NPA25" s="27"/>
      <c r="NPB25" s="27"/>
      <c r="NPC25" s="27"/>
      <c r="NPD25" s="27"/>
      <c r="NPE25" s="27"/>
      <c r="NPF25" s="27"/>
      <c r="NPG25" s="27"/>
      <c r="NPH25" s="27"/>
      <c r="NPI25" s="27"/>
      <c r="NPJ25" s="27"/>
      <c r="NPK25" s="27"/>
      <c r="NPL25" s="27"/>
      <c r="NPM25" s="27"/>
      <c r="NPN25" s="27"/>
      <c r="NPO25" s="27"/>
      <c r="NPP25" s="27"/>
      <c r="NPQ25" s="27"/>
      <c r="NPR25" s="27"/>
      <c r="NPS25" s="27"/>
      <c r="NPT25" s="27"/>
      <c r="NPU25" s="27"/>
      <c r="NPV25" s="27"/>
      <c r="NPW25" s="27"/>
      <c r="NPX25" s="27"/>
      <c r="NPY25" s="27"/>
      <c r="NPZ25" s="27"/>
      <c r="NQA25" s="27"/>
      <c r="NQB25" s="27"/>
      <c r="NQC25" s="27"/>
      <c r="NQD25" s="27"/>
      <c r="NQE25" s="27"/>
      <c r="NQF25" s="27"/>
      <c r="NQG25" s="27"/>
      <c r="NQH25" s="27"/>
      <c r="NQI25" s="27"/>
      <c r="NQJ25" s="27"/>
      <c r="NQK25" s="27"/>
      <c r="NQL25" s="27"/>
      <c r="NQM25" s="27"/>
      <c r="NQN25" s="27"/>
      <c r="NQO25" s="27"/>
      <c r="NQP25" s="27"/>
      <c r="NQQ25" s="27"/>
      <c r="NQR25" s="27"/>
      <c r="NQS25" s="27"/>
      <c r="NQT25" s="27"/>
      <c r="NQU25" s="27"/>
      <c r="NQV25" s="27"/>
      <c r="NQW25" s="27"/>
      <c r="NQX25" s="27"/>
      <c r="NQY25" s="27"/>
      <c r="NQZ25" s="27"/>
      <c r="NRA25" s="27"/>
      <c r="NRB25" s="27"/>
      <c r="NRC25" s="27"/>
      <c r="NRD25" s="27"/>
      <c r="NRE25" s="27"/>
      <c r="NRF25" s="27"/>
      <c r="NRG25" s="27"/>
      <c r="NRH25" s="27"/>
      <c r="NRI25" s="27"/>
      <c r="NRJ25" s="27"/>
      <c r="NRK25" s="27"/>
      <c r="NRL25" s="27"/>
      <c r="NRM25" s="27"/>
      <c r="NRN25" s="27"/>
      <c r="NRO25" s="27"/>
      <c r="NRP25" s="27"/>
      <c r="NRQ25" s="27"/>
      <c r="NRR25" s="27"/>
      <c r="NRS25" s="27"/>
      <c r="NRT25" s="27"/>
      <c r="NRU25" s="27"/>
      <c r="NRV25" s="27"/>
      <c r="NRW25" s="27"/>
      <c r="NRX25" s="27"/>
      <c r="NRY25" s="27"/>
      <c r="NRZ25" s="27"/>
      <c r="NSA25" s="27"/>
      <c r="NSB25" s="27"/>
      <c r="NSC25" s="27"/>
      <c r="NSD25" s="27"/>
      <c r="NSE25" s="27"/>
      <c r="NSF25" s="27"/>
      <c r="NSG25" s="27"/>
      <c r="NSH25" s="27"/>
      <c r="NSI25" s="27"/>
      <c r="NSJ25" s="27"/>
      <c r="NSK25" s="27"/>
      <c r="NSL25" s="27"/>
      <c r="NSM25" s="27"/>
      <c r="NSN25" s="27"/>
      <c r="NSO25" s="27"/>
      <c r="NSP25" s="27"/>
      <c r="NSQ25" s="27"/>
      <c r="NSR25" s="27"/>
      <c r="NSS25" s="27"/>
      <c r="NST25" s="27"/>
      <c r="NSU25" s="27"/>
      <c r="NSV25" s="27"/>
      <c r="NSW25" s="27"/>
      <c r="NSX25" s="27"/>
      <c r="NSY25" s="27"/>
      <c r="NSZ25" s="27"/>
      <c r="NTA25" s="27"/>
      <c r="NTB25" s="27"/>
      <c r="NTC25" s="27"/>
      <c r="NTD25" s="27"/>
      <c r="NTE25" s="27"/>
      <c r="NTF25" s="27"/>
      <c r="NTG25" s="27"/>
      <c r="NTH25" s="27"/>
      <c r="NTI25" s="27"/>
      <c r="NTJ25" s="27"/>
      <c r="NTK25" s="27"/>
      <c r="NTL25" s="27"/>
      <c r="NTM25" s="27"/>
      <c r="NTN25" s="27"/>
      <c r="NTO25" s="27"/>
      <c r="NTP25" s="27"/>
      <c r="NTQ25" s="27"/>
      <c r="NTR25" s="27"/>
      <c r="NTS25" s="27"/>
      <c r="NTT25" s="27"/>
      <c r="NTU25" s="27"/>
      <c r="NTV25" s="27"/>
      <c r="NTW25" s="27"/>
      <c r="NTX25" s="27"/>
      <c r="NTY25" s="27"/>
      <c r="NTZ25" s="27"/>
      <c r="NUA25" s="27"/>
      <c r="NUB25" s="27"/>
      <c r="NUC25" s="27"/>
      <c r="NUD25" s="27"/>
      <c r="NUE25" s="27"/>
      <c r="NUF25" s="27"/>
      <c r="NUG25" s="27"/>
      <c r="NUH25" s="27"/>
      <c r="NUI25" s="27"/>
      <c r="NUJ25" s="27"/>
      <c r="NUK25" s="27"/>
      <c r="NUL25" s="27"/>
      <c r="NUM25" s="27"/>
      <c r="NUN25" s="27"/>
      <c r="NUO25" s="27"/>
      <c r="NUP25" s="27"/>
      <c r="NUQ25" s="27"/>
      <c r="NUR25" s="27"/>
      <c r="NUS25" s="27"/>
      <c r="NUT25" s="27"/>
      <c r="NUU25" s="27"/>
      <c r="NUV25" s="27"/>
      <c r="NUW25" s="27"/>
      <c r="NUX25" s="27"/>
      <c r="NUY25" s="27"/>
      <c r="NUZ25" s="27"/>
      <c r="NVA25" s="27"/>
      <c r="NVB25" s="27"/>
      <c r="NVC25" s="27"/>
      <c r="NVD25" s="27"/>
      <c r="NVE25" s="27"/>
      <c r="NVF25" s="27"/>
      <c r="NVG25" s="27"/>
      <c r="NVH25" s="27"/>
      <c r="NVI25" s="27"/>
      <c r="NVJ25" s="27"/>
      <c r="NVK25" s="27"/>
      <c r="NVL25" s="27"/>
      <c r="NVM25" s="27"/>
      <c r="NVN25" s="27"/>
      <c r="NVO25" s="27"/>
      <c r="NVP25" s="27"/>
      <c r="NVQ25" s="27"/>
      <c r="NVR25" s="27"/>
      <c r="NVS25" s="27"/>
      <c r="NVT25" s="27"/>
      <c r="NVU25" s="27"/>
      <c r="NVV25" s="27"/>
      <c r="NVW25" s="27"/>
      <c r="NVX25" s="27"/>
      <c r="NVY25" s="27"/>
      <c r="NVZ25" s="27"/>
      <c r="NWA25" s="27"/>
      <c r="NWB25" s="27"/>
      <c r="NWC25" s="27"/>
      <c r="NWD25" s="27"/>
      <c r="NWE25" s="27"/>
      <c r="NWF25" s="27"/>
      <c r="NWG25" s="27"/>
      <c r="NWH25" s="27"/>
      <c r="NWI25" s="27"/>
      <c r="NWJ25" s="27"/>
      <c r="NWK25" s="27"/>
      <c r="NWL25" s="27"/>
      <c r="NWM25" s="27"/>
      <c r="NWN25" s="27"/>
      <c r="NWO25" s="27"/>
      <c r="NWP25" s="27"/>
      <c r="NWQ25" s="27"/>
      <c r="NWR25" s="27"/>
      <c r="NWS25" s="27"/>
      <c r="NWT25" s="27"/>
      <c r="NWU25" s="27"/>
      <c r="NWV25" s="27"/>
      <c r="NWW25" s="27"/>
      <c r="NWX25" s="27"/>
      <c r="NWY25" s="27"/>
      <c r="NWZ25" s="27"/>
      <c r="NXA25" s="27"/>
      <c r="NXB25" s="27"/>
      <c r="NXC25" s="27"/>
      <c r="NXD25" s="27"/>
      <c r="NXE25" s="27"/>
      <c r="NXF25" s="27"/>
      <c r="NXG25" s="27"/>
      <c r="NXH25" s="27"/>
      <c r="NXI25" s="27"/>
      <c r="NXJ25" s="27"/>
      <c r="NXK25" s="27"/>
      <c r="NXL25" s="27"/>
      <c r="NXM25" s="27"/>
      <c r="NXN25" s="27"/>
      <c r="NXO25" s="27"/>
      <c r="NXP25" s="27"/>
      <c r="NXQ25" s="27"/>
      <c r="NXR25" s="27"/>
      <c r="NXS25" s="27"/>
      <c r="NXT25" s="27"/>
      <c r="NXU25" s="27"/>
      <c r="NXV25" s="27"/>
      <c r="NXW25" s="27"/>
      <c r="NXX25" s="27"/>
      <c r="NXY25" s="27"/>
      <c r="NXZ25" s="27"/>
      <c r="NYA25" s="27"/>
      <c r="NYB25" s="27"/>
      <c r="NYC25" s="27"/>
      <c r="NYD25" s="27"/>
      <c r="NYE25" s="27"/>
      <c r="NYF25" s="27"/>
      <c r="NYG25" s="27"/>
      <c r="NYH25" s="27"/>
      <c r="NYI25" s="27"/>
      <c r="NYJ25" s="27"/>
      <c r="NYK25" s="27"/>
      <c r="NYL25" s="27"/>
      <c r="NYM25" s="27"/>
      <c r="NYN25" s="27"/>
      <c r="NYO25" s="27"/>
      <c r="NYP25" s="27"/>
      <c r="NYQ25" s="27"/>
      <c r="NYR25" s="27"/>
      <c r="NYS25" s="27"/>
      <c r="NYT25" s="27"/>
      <c r="NYU25" s="27"/>
      <c r="NYV25" s="27"/>
      <c r="NYW25" s="27"/>
      <c r="NYX25" s="27"/>
      <c r="NYY25" s="27"/>
      <c r="NYZ25" s="27"/>
      <c r="NZA25" s="27"/>
      <c r="NZB25" s="27"/>
      <c r="NZC25" s="27"/>
      <c r="NZD25" s="27"/>
      <c r="NZE25" s="27"/>
      <c r="NZF25" s="27"/>
      <c r="NZG25" s="27"/>
      <c r="NZH25" s="27"/>
      <c r="NZI25" s="27"/>
      <c r="NZJ25" s="27"/>
      <c r="NZK25" s="27"/>
      <c r="NZL25" s="27"/>
      <c r="NZM25" s="27"/>
      <c r="NZN25" s="27"/>
      <c r="NZO25" s="27"/>
      <c r="NZP25" s="27"/>
      <c r="NZQ25" s="27"/>
      <c r="NZR25" s="27"/>
      <c r="NZS25" s="27"/>
      <c r="NZT25" s="27"/>
      <c r="NZU25" s="27"/>
      <c r="NZV25" s="27"/>
      <c r="NZW25" s="27"/>
      <c r="NZX25" s="27"/>
      <c r="NZY25" s="27"/>
      <c r="NZZ25" s="27"/>
      <c r="OAA25" s="27"/>
      <c r="OAB25" s="27"/>
      <c r="OAC25" s="27"/>
      <c r="OAD25" s="27"/>
      <c r="OAE25" s="27"/>
      <c r="OAF25" s="27"/>
      <c r="OAG25" s="27"/>
      <c r="OAH25" s="27"/>
      <c r="OAI25" s="27"/>
      <c r="OAJ25" s="27"/>
      <c r="OAK25" s="27"/>
      <c r="OAL25" s="27"/>
      <c r="OAM25" s="27"/>
      <c r="OAN25" s="27"/>
      <c r="OAO25" s="27"/>
      <c r="OAP25" s="27"/>
      <c r="OAQ25" s="27"/>
      <c r="OAR25" s="27"/>
      <c r="OAS25" s="27"/>
      <c r="OAT25" s="27"/>
      <c r="OAU25" s="27"/>
      <c r="OAV25" s="27"/>
      <c r="OAW25" s="27"/>
      <c r="OAX25" s="27"/>
      <c r="OAY25" s="27"/>
      <c r="OAZ25" s="27"/>
      <c r="OBA25" s="27"/>
      <c r="OBB25" s="27"/>
      <c r="OBC25" s="27"/>
      <c r="OBD25" s="27"/>
      <c r="OBE25" s="27"/>
      <c r="OBF25" s="27"/>
      <c r="OBG25" s="27"/>
      <c r="OBH25" s="27"/>
      <c r="OBI25" s="27"/>
      <c r="OBJ25" s="27"/>
      <c r="OBK25" s="27"/>
      <c r="OBL25" s="27"/>
      <c r="OBM25" s="27"/>
      <c r="OBN25" s="27"/>
      <c r="OBO25" s="27"/>
      <c r="OBP25" s="27"/>
      <c r="OBQ25" s="27"/>
      <c r="OBR25" s="27"/>
      <c r="OBS25" s="27"/>
      <c r="OBT25" s="27"/>
      <c r="OBU25" s="27"/>
      <c r="OBV25" s="27"/>
      <c r="OBW25" s="27"/>
      <c r="OBX25" s="27"/>
      <c r="OBY25" s="27"/>
      <c r="OBZ25" s="27"/>
      <c r="OCA25" s="27"/>
      <c r="OCB25" s="27"/>
      <c r="OCC25" s="27"/>
      <c r="OCD25" s="27"/>
      <c r="OCE25" s="27"/>
      <c r="OCF25" s="27"/>
      <c r="OCG25" s="27"/>
      <c r="OCH25" s="27"/>
      <c r="OCI25" s="27"/>
      <c r="OCJ25" s="27"/>
      <c r="OCK25" s="27"/>
      <c r="OCL25" s="27"/>
      <c r="OCM25" s="27"/>
      <c r="OCN25" s="27"/>
      <c r="OCO25" s="27"/>
      <c r="OCP25" s="27"/>
      <c r="OCQ25" s="27"/>
      <c r="OCR25" s="27"/>
      <c r="OCS25" s="27"/>
      <c r="OCT25" s="27"/>
      <c r="OCU25" s="27"/>
      <c r="OCV25" s="27"/>
      <c r="OCW25" s="27"/>
      <c r="OCX25" s="27"/>
      <c r="OCY25" s="27"/>
      <c r="OCZ25" s="27"/>
      <c r="ODA25" s="27"/>
      <c r="ODB25" s="27"/>
      <c r="ODC25" s="27"/>
      <c r="ODD25" s="27"/>
      <c r="ODE25" s="27"/>
      <c r="ODF25" s="27"/>
      <c r="ODG25" s="27"/>
      <c r="ODH25" s="27"/>
      <c r="ODI25" s="27"/>
      <c r="ODJ25" s="27"/>
      <c r="ODK25" s="27"/>
      <c r="ODL25" s="27"/>
      <c r="ODM25" s="27"/>
      <c r="ODN25" s="27"/>
      <c r="ODO25" s="27"/>
      <c r="ODP25" s="27"/>
      <c r="ODQ25" s="27"/>
      <c r="ODR25" s="27"/>
      <c r="ODS25" s="27"/>
      <c r="ODT25" s="27"/>
      <c r="ODU25" s="27"/>
      <c r="ODV25" s="27"/>
      <c r="ODW25" s="27"/>
      <c r="ODX25" s="27"/>
      <c r="ODY25" s="27"/>
      <c r="ODZ25" s="27"/>
      <c r="OEA25" s="27"/>
      <c r="OEB25" s="27"/>
      <c r="OEC25" s="27"/>
      <c r="OED25" s="27"/>
      <c r="OEE25" s="27"/>
      <c r="OEF25" s="27"/>
      <c r="OEG25" s="27"/>
      <c r="OEH25" s="27"/>
      <c r="OEI25" s="27"/>
      <c r="OEJ25" s="27"/>
      <c r="OEK25" s="27"/>
      <c r="OEL25" s="27"/>
      <c r="OEM25" s="27"/>
      <c r="OEN25" s="27"/>
      <c r="OEO25" s="27"/>
      <c r="OEP25" s="27"/>
      <c r="OEQ25" s="27"/>
      <c r="OER25" s="27"/>
      <c r="OES25" s="27"/>
      <c r="OET25" s="27"/>
      <c r="OEU25" s="27"/>
      <c r="OEV25" s="27"/>
      <c r="OEW25" s="27"/>
      <c r="OEX25" s="27"/>
      <c r="OEY25" s="27"/>
      <c r="OEZ25" s="27"/>
      <c r="OFA25" s="27"/>
      <c r="OFB25" s="27"/>
      <c r="OFC25" s="27"/>
      <c r="OFD25" s="27"/>
      <c r="OFE25" s="27"/>
      <c r="OFF25" s="27"/>
      <c r="OFG25" s="27"/>
      <c r="OFH25" s="27"/>
      <c r="OFI25" s="27"/>
      <c r="OFJ25" s="27"/>
      <c r="OFK25" s="27"/>
      <c r="OFL25" s="27"/>
      <c r="OFM25" s="27"/>
      <c r="OFN25" s="27"/>
      <c r="OFO25" s="27"/>
      <c r="OFP25" s="27"/>
      <c r="OFQ25" s="27"/>
      <c r="OFR25" s="27"/>
      <c r="OFS25" s="27"/>
      <c r="OFT25" s="27"/>
      <c r="OFU25" s="27"/>
      <c r="OFV25" s="27"/>
      <c r="OFW25" s="27"/>
      <c r="OFX25" s="27"/>
      <c r="OFY25" s="27"/>
      <c r="OFZ25" s="27"/>
      <c r="OGA25" s="27"/>
      <c r="OGB25" s="27"/>
      <c r="OGC25" s="27"/>
      <c r="OGD25" s="27"/>
      <c r="OGE25" s="27"/>
      <c r="OGF25" s="27"/>
      <c r="OGG25" s="27"/>
      <c r="OGH25" s="27"/>
      <c r="OGI25" s="27"/>
      <c r="OGJ25" s="27"/>
      <c r="OGK25" s="27"/>
      <c r="OGL25" s="27"/>
      <c r="OGM25" s="27"/>
      <c r="OGN25" s="27"/>
      <c r="OGO25" s="27"/>
      <c r="OGP25" s="27"/>
      <c r="OGQ25" s="27"/>
      <c r="OGR25" s="27"/>
      <c r="OGS25" s="27"/>
      <c r="OGT25" s="27"/>
      <c r="OGU25" s="27"/>
      <c r="OGV25" s="27"/>
      <c r="OGW25" s="27"/>
      <c r="OGX25" s="27"/>
      <c r="OGY25" s="27"/>
      <c r="OGZ25" s="27"/>
      <c r="OHA25" s="27"/>
      <c r="OHB25" s="27"/>
      <c r="OHC25" s="27"/>
      <c r="OHD25" s="27"/>
      <c r="OHE25" s="27"/>
      <c r="OHF25" s="27"/>
      <c r="OHG25" s="27"/>
      <c r="OHH25" s="27"/>
      <c r="OHI25" s="27"/>
      <c r="OHJ25" s="27"/>
      <c r="OHK25" s="27"/>
      <c r="OHL25" s="27"/>
      <c r="OHM25" s="27"/>
      <c r="OHN25" s="27"/>
      <c r="OHO25" s="27"/>
      <c r="OHP25" s="27"/>
      <c r="OHQ25" s="27"/>
      <c r="OHR25" s="27"/>
      <c r="OHS25" s="27"/>
      <c r="OHT25" s="27"/>
      <c r="OHU25" s="27"/>
      <c r="OHV25" s="27"/>
      <c r="OHW25" s="27"/>
      <c r="OHX25" s="27"/>
      <c r="OHY25" s="27"/>
      <c r="OHZ25" s="27"/>
      <c r="OIA25" s="27"/>
      <c r="OIB25" s="27"/>
      <c r="OIC25" s="27"/>
      <c r="OID25" s="27"/>
      <c r="OIE25" s="27"/>
      <c r="OIF25" s="27"/>
      <c r="OIG25" s="27"/>
      <c r="OIH25" s="27"/>
      <c r="OII25" s="27"/>
      <c r="OIJ25" s="27"/>
      <c r="OIK25" s="27"/>
      <c r="OIL25" s="27"/>
      <c r="OIM25" s="27"/>
      <c r="OIN25" s="27"/>
      <c r="OIO25" s="27"/>
      <c r="OIP25" s="27"/>
      <c r="OIQ25" s="27"/>
      <c r="OIR25" s="27"/>
      <c r="OIS25" s="27"/>
      <c r="OIT25" s="27"/>
      <c r="OIU25" s="27"/>
      <c r="OIV25" s="27"/>
      <c r="OIW25" s="27"/>
      <c r="OIX25" s="27"/>
      <c r="OIY25" s="27"/>
      <c r="OIZ25" s="27"/>
      <c r="OJA25" s="27"/>
      <c r="OJB25" s="27"/>
      <c r="OJC25" s="27"/>
      <c r="OJD25" s="27"/>
      <c r="OJE25" s="27"/>
      <c r="OJF25" s="27"/>
      <c r="OJG25" s="27"/>
      <c r="OJH25" s="27"/>
      <c r="OJI25" s="27"/>
      <c r="OJJ25" s="27"/>
      <c r="OJK25" s="27"/>
      <c r="OJL25" s="27"/>
      <c r="OJM25" s="27"/>
      <c r="OJN25" s="27"/>
      <c r="OJO25" s="27"/>
      <c r="OJP25" s="27"/>
      <c r="OJQ25" s="27"/>
      <c r="OJR25" s="27"/>
      <c r="OJS25" s="27"/>
      <c r="OJT25" s="27"/>
      <c r="OJU25" s="27"/>
      <c r="OJV25" s="27"/>
      <c r="OJW25" s="27"/>
      <c r="OJX25" s="27"/>
      <c r="OJY25" s="27"/>
      <c r="OJZ25" s="27"/>
      <c r="OKA25" s="27"/>
      <c r="OKB25" s="27"/>
      <c r="OKC25" s="27"/>
      <c r="OKD25" s="27"/>
      <c r="OKE25" s="27"/>
      <c r="OKF25" s="27"/>
      <c r="OKG25" s="27"/>
      <c r="OKH25" s="27"/>
      <c r="OKI25" s="27"/>
      <c r="OKJ25" s="27"/>
      <c r="OKK25" s="27"/>
      <c r="OKL25" s="27"/>
      <c r="OKM25" s="27"/>
      <c r="OKN25" s="27"/>
      <c r="OKO25" s="27"/>
      <c r="OKP25" s="27"/>
      <c r="OKQ25" s="27"/>
      <c r="OKR25" s="27"/>
      <c r="OKS25" s="27"/>
      <c r="OKT25" s="27"/>
      <c r="OKU25" s="27"/>
      <c r="OKV25" s="27"/>
      <c r="OKW25" s="27"/>
      <c r="OKX25" s="27"/>
      <c r="OKY25" s="27"/>
      <c r="OKZ25" s="27"/>
      <c r="OLA25" s="27"/>
      <c r="OLB25" s="27"/>
      <c r="OLC25" s="27"/>
      <c r="OLD25" s="27"/>
      <c r="OLE25" s="27"/>
      <c r="OLF25" s="27"/>
      <c r="OLG25" s="27"/>
      <c r="OLH25" s="27"/>
      <c r="OLI25" s="27"/>
      <c r="OLJ25" s="27"/>
      <c r="OLK25" s="27"/>
      <c r="OLL25" s="27"/>
      <c r="OLM25" s="27"/>
      <c r="OLN25" s="27"/>
      <c r="OLO25" s="27"/>
      <c r="OLP25" s="27"/>
      <c r="OLQ25" s="27"/>
      <c r="OLR25" s="27"/>
      <c r="OLS25" s="27"/>
      <c r="OLT25" s="27"/>
      <c r="OLU25" s="27"/>
      <c r="OLV25" s="27"/>
      <c r="OLW25" s="27"/>
      <c r="OLX25" s="27"/>
      <c r="OLY25" s="27"/>
      <c r="OLZ25" s="27"/>
      <c r="OMA25" s="27"/>
      <c r="OMB25" s="27"/>
      <c r="OMC25" s="27"/>
      <c r="OMD25" s="27"/>
      <c r="OME25" s="27"/>
      <c r="OMF25" s="27"/>
      <c r="OMG25" s="27"/>
      <c r="OMH25" s="27"/>
      <c r="OMI25" s="27"/>
      <c r="OMJ25" s="27"/>
      <c r="OMK25" s="27"/>
      <c r="OML25" s="27"/>
      <c r="OMM25" s="27"/>
      <c r="OMN25" s="27"/>
      <c r="OMO25" s="27"/>
      <c r="OMP25" s="27"/>
      <c r="OMQ25" s="27"/>
      <c r="OMR25" s="27"/>
      <c r="OMS25" s="27"/>
      <c r="OMT25" s="27"/>
      <c r="OMU25" s="27"/>
      <c r="OMV25" s="27"/>
      <c r="OMW25" s="27"/>
      <c r="OMX25" s="27"/>
      <c r="OMY25" s="27"/>
      <c r="OMZ25" s="27"/>
      <c r="ONA25" s="27"/>
      <c r="ONB25" s="27"/>
      <c r="ONC25" s="27"/>
      <c r="OND25" s="27"/>
      <c r="ONE25" s="27"/>
      <c r="ONF25" s="27"/>
      <c r="ONG25" s="27"/>
      <c r="ONH25" s="27"/>
      <c r="ONI25" s="27"/>
      <c r="ONJ25" s="27"/>
      <c r="ONK25" s="27"/>
      <c r="ONL25" s="27"/>
      <c r="ONM25" s="27"/>
      <c r="ONN25" s="27"/>
      <c r="ONO25" s="27"/>
      <c r="ONP25" s="27"/>
      <c r="ONQ25" s="27"/>
      <c r="ONR25" s="27"/>
      <c r="ONS25" s="27"/>
      <c r="ONT25" s="27"/>
      <c r="ONU25" s="27"/>
      <c r="ONV25" s="27"/>
      <c r="ONW25" s="27"/>
      <c r="ONX25" s="27"/>
      <c r="ONY25" s="27"/>
      <c r="ONZ25" s="27"/>
      <c r="OOA25" s="27"/>
      <c r="OOB25" s="27"/>
      <c r="OOC25" s="27"/>
      <c r="OOD25" s="27"/>
      <c r="OOE25" s="27"/>
      <c r="OOF25" s="27"/>
      <c r="OOG25" s="27"/>
      <c r="OOH25" s="27"/>
      <c r="OOI25" s="27"/>
      <c r="OOJ25" s="27"/>
      <c r="OOK25" s="27"/>
      <c r="OOL25" s="27"/>
      <c r="OOM25" s="27"/>
      <c r="OON25" s="27"/>
      <c r="OOO25" s="27"/>
      <c r="OOP25" s="27"/>
      <c r="OOQ25" s="27"/>
      <c r="OOR25" s="27"/>
      <c r="OOS25" s="27"/>
      <c r="OOT25" s="27"/>
      <c r="OOU25" s="27"/>
      <c r="OOV25" s="27"/>
      <c r="OOW25" s="27"/>
      <c r="OOX25" s="27"/>
      <c r="OOY25" s="27"/>
      <c r="OOZ25" s="27"/>
      <c r="OPA25" s="27"/>
      <c r="OPB25" s="27"/>
      <c r="OPC25" s="27"/>
      <c r="OPD25" s="27"/>
      <c r="OPE25" s="27"/>
      <c r="OPF25" s="27"/>
      <c r="OPG25" s="27"/>
      <c r="OPH25" s="27"/>
      <c r="OPI25" s="27"/>
      <c r="OPJ25" s="27"/>
      <c r="OPK25" s="27"/>
      <c r="OPL25" s="27"/>
      <c r="OPM25" s="27"/>
      <c r="OPN25" s="27"/>
      <c r="OPO25" s="27"/>
      <c r="OPP25" s="27"/>
      <c r="OPQ25" s="27"/>
      <c r="OPR25" s="27"/>
      <c r="OPS25" s="27"/>
      <c r="OPT25" s="27"/>
      <c r="OPU25" s="27"/>
      <c r="OPV25" s="27"/>
      <c r="OPW25" s="27"/>
      <c r="OPX25" s="27"/>
      <c r="OPY25" s="27"/>
      <c r="OPZ25" s="27"/>
      <c r="OQA25" s="27"/>
      <c r="OQB25" s="27"/>
      <c r="OQC25" s="27"/>
      <c r="OQD25" s="27"/>
      <c r="OQE25" s="27"/>
      <c r="OQF25" s="27"/>
      <c r="OQG25" s="27"/>
      <c r="OQH25" s="27"/>
      <c r="OQI25" s="27"/>
      <c r="OQJ25" s="27"/>
      <c r="OQK25" s="27"/>
      <c r="OQL25" s="27"/>
      <c r="OQM25" s="27"/>
      <c r="OQN25" s="27"/>
      <c r="OQO25" s="27"/>
      <c r="OQP25" s="27"/>
      <c r="OQQ25" s="27"/>
      <c r="OQR25" s="27"/>
      <c r="OQS25" s="27"/>
      <c r="OQT25" s="27"/>
      <c r="OQU25" s="27"/>
      <c r="OQV25" s="27"/>
      <c r="OQW25" s="27"/>
      <c r="OQX25" s="27"/>
      <c r="OQY25" s="27"/>
      <c r="OQZ25" s="27"/>
      <c r="ORA25" s="27"/>
      <c r="ORB25" s="27"/>
      <c r="ORC25" s="27"/>
      <c r="ORD25" s="27"/>
      <c r="ORE25" s="27"/>
      <c r="ORF25" s="27"/>
      <c r="ORG25" s="27"/>
      <c r="ORH25" s="27"/>
      <c r="ORI25" s="27"/>
      <c r="ORJ25" s="27"/>
      <c r="ORK25" s="27"/>
      <c r="ORL25" s="27"/>
      <c r="ORM25" s="27"/>
      <c r="ORN25" s="27"/>
      <c r="ORO25" s="27"/>
      <c r="ORP25" s="27"/>
      <c r="ORQ25" s="27"/>
      <c r="ORR25" s="27"/>
      <c r="ORS25" s="27"/>
      <c r="ORT25" s="27"/>
      <c r="ORU25" s="27"/>
      <c r="ORV25" s="27"/>
      <c r="ORW25" s="27"/>
      <c r="ORX25" s="27"/>
      <c r="ORY25" s="27"/>
      <c r="ORZ25" s="27"/>
      <c r="OSA25" s="27"/>
      <c r="OSB25" s="27"/>
      <c r="OSC25" s="27"/>
      <c r="OSD25" s="27"/>
      <c r="OSE25" s="27"/>
      <c r="OSF25" s="27"/>
      <c r="OSG25" s="27"/>
      <c r="OSH25" s="27"/>
      <c r="OSI25" s="27"/>
      <c r="OSJ25" s="27"/>
      <c r="OSK25" s="27"/>
      <c r="OSL25" s="27"/>
      <c r="OSM25" s="27"/>
      <c r="OSN25" s="27"/>
      <c r="OSO25" s="27"/>
      <c r="OSP25" s="27"/>
      <c r="OSQ25" s="27"/>
      <c r="OSR25" s="27"/>
      <c r="OSS25" s="27"/>
      <c r="OST25" s="27"/>
      <c r="OSU25" s="27"/>
      <c r="OSV25" s="27"/>
      <c r="OSW25" s="27"/>
      <c r="OSX25" s="27"/>
      <c r="OSY25" s="27"/>
      <c r="OSZ25" s="27"/>
      <c r="OTA25" s="27"/>
      <c r="OTB25" s="27"/>
      <c r="OTC25" s="27"/>
      <c r="OTD25" s="27"/>
      <c r="OTE25" s="27"/>
      <c r="OTF25" s="27"/>
      <c r="OTG25" s="27"/>
      <c r="OTH25" s="27"/>
      <c r="OTI25" s="27"/>
      <c r="OTJ25" s="27"/>
      <c r="OTK25" s="27"/>
      <c r="OTL25" s="27"/>
      <c r="OTM25" s="27"/>
      <c r="OTN25" s="27"/>
      <c r="OTO25" s="27"/>
      <c r="OTP25" s="27"/>
      <c r="OTQ25" s="27"/>
      <c r="OTR25" s="27"/>
      <c r="OTS25" s="27"/>
      <c r="OTT25" s="27"/>
      <c r="OTU25" s="27"/>
      <c r="OTV25" s="27"/>
      <c r="OTW25" s="27"/>
      <c r="OTX25" s="27"/>
      <c r="OTY25" s="27"/>
      <c r="OTZ25" s="27"/>
      <c r="OUA25" s="27"/>
      <c r="OUB25" s="27"/>
      <c r="OUC25" s="27"/>
      <c r="OUD25" s="27"/>
      <c r="OUE25" s="27"/>
      <c r="OUF25" s="27"/>
      <c r="OUG25" s="27"/>
      <c r="OUH25" s="27"/>
      <c r="OUI25" s="27"/>
      <c r="OUJ25" s="27"/>
      <c r="OUK25" s="27"/>
      <c r="OUL25" s="27"/>
      <c r="OUM25" s="27"/>
      <c r="OUN25" s="27"/>
      <c r="OUO25" s="27"/>
      <c r="OUP25" s="27"/>
      <c r="OUQ25" s="27"/>
      <c r="OUR25" s="27"/>
      <c r="OUS25" s="27"/>
      <c r="OUT25" s="27"/>
      <c r="OUU25" s="27"/>
      <c r="OUV25" s="27"/>
      <c r="OUW25" s="27"/>
      <c r="OUX25" s="27"/>
      <c r="OUY25" s="27"/>
      <c r="OUZ25" s="27"/>
      <c r="OVA25" s="27"/>
      <c r="OVB25" s="27"/>
      <c r="OVC25" s="27"/>
      <c r="OVD25" s="27"/>
      <c r="OVE25" s="27"/>
      <c r="OVF25" s="27"/>
      <c r="OVG25" s="27"/>
      <c r="OVH25" s="27"/>
      <c r="OVI25" s="27"/>
      <c r="OVJ25" s="27"/>
      <c r="OVK25" s="27"/>
      <c r="OVL25" s="27"/>
      <c r="OVM25" s="27"/>
      <c r="OVN25" s="27"/>
      <c r="OVO25" s="27"/>
      <c r="OVP25" s="27"/>
      <c r="OVQ25" s="27"/>
      <c r="OVR25" s="27"/>
      <c r="OVS25" s="27"/>
      <c r="OVT25" s="27"/>
      <c r="OVU25" s="27"/>
      <c r="OVV25" s="27"/>
      <c r="OVW25" s="27"/>
      <c r="OVX25" s="27"/>
      <c r="OVY25" s="27"/>
      <c r="OVZ25" s="27"/>
      <c r="OWA25" s="27"/>
      <c r="OWB25" s="27"/>
      <c r="OWC25" s="27"/>
      <c r="OWD25" s="27"/>
      <c r="OWE25" s="27"/>
      <c r="OWF25" s="27"/>
      <c r="OWG25" s="27"/>
      <c r="OWH25" s="27"/>
      <c r="OWI25" s="27"/>
      <c r="OWJ25" s="27"/>
      <c r="OWK25" s="27"/>
      <c r="OWL25" s="27"/>
      <c r="OWM25" s="27"/>
      <c r="OWN25" s="27"/>
      <c r="OWO25" s="27"/>
      <c r="OWP25" s="27"/>
      <c r="OWQ25" s="27"/>
      <c r="OWR25" s="27"/>
      <c r="OWS25" s="27"/>
      <c r="OWT25" s="27"/>
      <c r="OWU25" s="27"/>
      <c r="OWV25" s="27"/>
      <c r="OWW25" s="27"/>
      <c r="OWX25" s="27"/>
      <c r="OWY25" s="27"/>
      <c r="OWZ25" s="27"/>
      <c r="OXA25" s="27"/>
      <c r="OXB25" s="27"/>
      <c r="OXC25" s="27"/>
      <c r="OXD25" s="27"/>
      <c r="OXE25" s="27"/>
      <c r="OXF25" s="27"/>
      <c r="OXG25" s="27"/>
      <c r="OXH25" s="27"/>
      <c r="OXI25" s="27"/>
      <c r="OXJ25" s="27"/>
      <c r="OXK25" s="27"/>
      <c r="OXL25" s="27"/>
      <c r="OXM25" s="27"/>
      <c r="OXN25" s="27"/>
      <c r="OXO25" s="27"/>
      <c r="OXP25" s="27"/>
      <c r="OXQ25" s="27"/>
      <c r="OXR25" s="27"/>
      <c r="OXS25" s="27"/>
      <c r="OXT25" s="27"/>
      <c r="OXU25" s="27"/>
      <c r="OXV25" s="27"/>
      <c r="OXW25" s="27"/>
      <c r="OXX25" s="27"/>
      <c r="OXY25" s="27"/>
      <c r="OXZ25" s="27"/>
      <c r="OYA25" s="27"/>
      <c r="OYB25" s="27"/>
      <c r="OYC25" s="27"/>
      <c r="OYD25" s="27"/>
      <c r="OYE25" s="27"/>
      <c r="OYF25" s="27"/>
      <c r="OYG25" s="27"/>
      <c r="OYH25" s="27"/>
      <c r="OYI25" s="27"/>
      <c r="OYJ25" s="27"/>
      <c r="OYK25" s="27"/>
      <c r="OYL25" s="27"/>
      <c r="OYM25" s="27"/>
      <c r="OYN25" s="27"/>
      <c r="OYO25" s="27"/>
      <c r="OYP25" s="27"/>
      <c r="OYQ25" s="27"/>
      <c r="OYR25" s="27"/>
      <c r="OYS25" s="27"/>
      <c r="OYT25" s="27"/>
      <c r="OYU25" s="27"/>
      <c r="OYV25" s="27"/>
      <c r="OYW25" s="27"/>
      <c r="OYX25" s="27"/>
      <c r="OYY25" s="27"/>
      <c r="OYZ25" s="27"/>
      <c r="OZA25" s="27"/>
      <c r="OZB25" s="27"/>
      <c r="OZC25" s="27"/>
      <c r="OZD25" s="27"/>
      <c r="OZE25" s="27"/>
      <c r="OZF25" s="27"/>
      <c r="OZG25" s="27"/>
      <c r="OZH25" s="27"/>
      <c r="OZI25" s="27"/>
      <c r="OZJ25" s="27"/>
      <c r="OZK25" s="27"/>
      <c r="OZL25" s="27"/>
      <c r="OZM25" s="27"/>
      <c r="OZN25" s="27"/>
      <c r="OZO25" s="27"/>
      <c r="OZP25" s="27"/>
      <c r="OZQ25" s="27"/>
      <c r="OZR25" s="27"/>
      <c r="OZS25" s="27"/>
      <c r="OZT25" s="27"/>
      <c r="OZU25" s="27"/>
      <c r="OZV25" s="27"/>
      <c r="OZW25" s="27"/>
      <c r="OZX25" s="27"/>
      <c r="OZY25" s="27"/>
      <c r="OZZ25" s="27"/>
      <c r="PAA25" s="27"/>
      <c r="PAB25" s="27"/>
      <c r="PAC25" s="27"/>
      <c r="PAD25" s="27"/>
      <c r="PAE25" s="27"/>
      <c r="PAF25" s="27"/>
      <c r="PAG25" s="27"/>
      <c r="PAH25" s="27"/>
      <c r="PAI25" s="27"/>
      <c r="PAJ25" s="27"/>
      <c r="PAK25" s="27"/>
      <c r="PAL25" s="27"/>
      <c r="PAM25" s="27"/>
      <c r="PAN25" s="27"/>
      <c r="PAO25" s="27"/>
      <c r="PAP25" s="27"/>
      <c r="PAQ25" s="27"/>
      <c r="PAR25" s="27"/>
      <c r="PAS25" s="27"/>
      <c r="PAT25" s="27"/>
      <c r="PAU25" s="27"/>
      <c r="PAV25" s="27"/>
      <c r="PAW25" s="27"/>
      <c r="PAX25" s="27"/>
      <c r="PAY25" s="27"/>
      <c r="PAZ25" s="27"/>
      <c r="PBA25" s="27"/>
      <c r="PBB25" s="27"/>
      <c r="PBC25" s="27"/>
      <c r="PBD25" s="27"/>
      <c r="PBE25" s="27"/>
      <c r="PBF25" s="27"/>
      <c r="PBG25" s="27"/>
      <c r="PBH25" s="27"/>
      <c r="PBI25" s="27"/>
      <c r="PBJ25" s="27"/>
      <c r="PBK25" s="27"/>
      <c r="PBL25" s="27"/>
      <c r="PBM25" s="27"/>
      <c r="PBN25" s="27"/>
      <c r="PBO25" s="27"/>
      <c r="PBP25" s="27"/>
      <c r="PBQ25" s="27"/>
      <c r="PBR25" s="27"/>
      <c r="PBS25" s="27"/>
      <c r="PBT25" s="27"/>
      <c r="PBU25" s="27"/>
      <c r="PBV25" s="27"/>
      <c r="PBW25" s="27"/>
      <c r="PBX25" s="27"/>
      <c r="PBY25" s="27"/>
      <c r="PBZ25" s="27"/>
      <c r="PCA25" s="27"/>
      <c r="PCB25" s="27"/>
      <c r="PCC25" s="27"/>
      <c r="PCD25" s="27"/>
      <c r="PCE25" s="27"/>
      <c r="PCF25" s="27"/>
      <c r="PCG25" s="27"/>
      <c r="PCH25" s="27"/>
      <c r="PCI25" s="27"/>
      <c r="PCJ25" s="27"/>
      <c r="PCK25" s="27"/>
      <c r="PCL25" s="27"/>
      <c r="PCM25" s="27"/>
      <c r="PCN25" s="27"/>
      <c r="PCO25" s="27"/>
      <c r="PCP25" s="27"/>
      <c r="PCQ25" s="27"/>
      <c r="PCR25" s="27"/>
      <c r="PCS25" s="27"/>
      <c r="PCT25" s="27"/>
      <c r="PCU25" s="27"/>
      <c r="PCV25" s="27"/>
      <c r="PCW25" s="27"/>
      <c r="PCX25" s="27"/>
      <c r="PCY25" s="27"/>
      <c r="PCZ25" s="27"/>
      <c r="PDA25" s="27"/>
      <c r="PDB25" s="27"/>
      <c r="PDC25" s="27"/>
      <c r="PDD25" s="27"/>
      <c r="PDE25" s="27"/>
      <c r="PDF25" s="27"/>
      <c r="PDG25" s="27"/>
      <c r="PDH25" s="27"/>
      <c r="PDI25" s="27"/>
      <c r="PDJ25" s="27"/>
      <c r="PDK25" s="27"/>
      <c r="PDL25" s="27"/>
      <c r="PDM25" s="27"/>
      <c r="PDN25" s="27"/>
      <c r="PDO25" s="27"/>
      <c r="PDP25" s="27"/>
      <c r="PDQ25" s="27"/>
      <c r="PDR25" s="27"/>
      <c r="PDS25" s="27"/>
      <c r="PDT25" s="27"/>
      <c r="PDU25" s="27"/>
      <c r="PDV25" s="27"/>
      <c r="PDW25" s="27"/>
      <c r="PDX25" s="27"/>
      <c r="PDY25" s="27"/>
      <c r="PDZ25" s="27"/>
      <c r="PEA25" s="27"/>
      <c r="PEB25" s="27"/>
      <c r="PEC25" s="27"/>
      <c r="PED25" s="27"/>
      <c r="PEE25" s="27"/>
      <c r="PEF25" s="27"/>
      <c r="PEG25" s="27"/>
      <c r="PEH25" s="27"/>
      <c r="PEI25" s="27"/>
      <c r="PEJ25" s="27"/>
      <c r="PEK25" s="27"/>
      <c r="PEL25" s="27"/>
      <c r="PEM25" s="27"/>
      <c r="PEN25" s="27"/>
      <c r="PEO25" s="27"/>
      <c r="PEP25" s="27"/>
      <c r="PEQ25" s="27"/>
      <c r="PER25" s="27"/>
      <c r="PES25" s="27"/>
      <c r="PET25" s="27"/>
      <c r="PEU25" s="27"/>
      <c r="PEV25" s="27"/>
      <c r="PEW25" s="27"/>
      <c r="PEX25" s="27"/>
      <c r="PEY25" s="27"/>
      <c r="PEZ25" s="27"/>
      <c r="PFA25" s="27"/>
      <c r="PFB25" s="27"/>
      <c r="PFC25" s="27"/>
      <c r="PFD25" s="27"/>
      <c r="PFE25" s="27"/>
      <c r="PFF25" s="27"/>
      <c r="PFG25" s="27"/>
      <c r="PFH25" s="27"/>
      <c r="PFI25" s="27"/>
      <c r="PFJ25" s="27"/>
      <c r="PFK25" s="27"/>
      <c r="PFL25" s="27"/>
      <c r="PFM25" s="27"/>
      <c r="PFN25" s="27"/>
      <c r="PFO25" s="27"/>
      <c r="PFP25" s="27"/>
      <c r="PFQ25" s="27"/>
      <c r="PFR25" s="27"/>
      <c r="PFS25" s="27"/>
      <c r="PFT25" s="27"/>
      <c r="PFU25" s="27"/>
      <c r="PFV25" s="27"/>
      <c r="PFW25" s="27"/>
      <c r="PFX25" s="27"/>
      <c r="PFY25" s="27"/>
      <c r="PFZ25" s="27"/>
      <c r="PGA25" s="27"/>
      <c r="PGB25" s="27"/>
      <c r="PGC25" s="27"/>
      <c r="PGD25" s="27"/>
      <c r="PGE25" s="27"/>
      <c r="PGF25" s="27"/>
      <c r="PGG25" s="27"/>
      <c r="PGH25" s="27"/>
      <c r="PGI25" s="27"/>
      <c r="PGJ25" s="27"/>
      <c r="PGK25" s="27"/>
      <c r="PGL25" s="27"/>
      <c r="PGM25" s="27"/>
      <c r="PGN25" s="27"/>
      <c r="PGO25" s="27"/>
      <c r="PGP25" s="27"/>
      <c r="PGQ25" s="27"/>
      <c r="PGR25" s="27"/>
      <c r="PGS25" s="27"/>
      <c r="PGT25" s="27"/>
      <c r="PGU25" s="27"/>
      <c r="PGV25" s="27"/>
      <c r="PGW25" s="27"/>
      <c r="PGX25" s="27"/>
      <c r="PGY25" s="27"/>
      <c r="PGZ25" s="27"/>
      <c r="PHA25" s="27"/>
      <c r="PHB25" s="27"/>
      <c r="PHC25" s="27"/>
      <c r="PHD25" s="27"/>
      <c r="PHE25" s="27"/>
      <c r="PHF25" s="27"/>
      <c r="PHG25" s="27"/>
      <c r="PHH25" s="27"/>
      <c r="PHI25" s="27"/>
      <c r="PHJ25" s="27"/>
      <c r="PHK25" s="27"/>
      <c r="PHL25" s="27"/>
      <c r="PHM25" s="27"/>
      <c r="PHN25" s="27"/>
      <c r="PHO25" s="27"/>
      <c r="PHP25" s="27"/>
      <c r="PHQ25" s="27"/>
      <c r="PHR25" s="27"/>
      <c r="PHS25" s="27"/>
      <c r="PHT25" s="27"/>
      <c r="PHU25" s="27"/>
      <c r="PHV25" s="27"/>
      <c r="PHW25" s="27"/>
      <c r="PHX25" s="27"/>
      <c r="PHY25" s="27"/>
      <c r="PHZ25" s="27"/>
      <c r="PIA25" s="27"/>
      <c r="PIB25" s="27"/>
      <c r="PIC25" s="27"/>
      <c r="PID25" s="27"/>
      <c r="PIE25" s="27"/>
      <c r="PIF25" s="27"/>
      <c r="PIG25" s="27"/>
      <c r="PIH25" s="27"/>
      <c r="PII25" s="27"/>
      <c r="PIJ25" s="27"/>
      <c r="PIK25" s="27"/>
      <c r="PIL25" s="27"/>
      <c r="PIM25" s="27"/>
      <c r="PIN25" s="27"/>
      <c r="PIO25" s="27"/>
      <c r="PIP25" s="27"/>
      <c r="PIQ25" s="27"/>
      <c r="PIR25" s="27"/>
      <c r="PIS25" s="27"/>
      <c r="PIT25" s="27"/>
      <c r="PIU25" s="27"/>
      <c r="PIV25" s="27"/>
      <c r="PIW25" s="27"/>
      <c r="PIX25" s="27"/>
      <c r="PIY25" s="27"/>
      <c r="PIZ25" s="27"/>
      <c r="PJA25" s="27"/>
      <c r="PJB25" s="27"/>
      <c r="PJC25" s="27"/>
      <c r="PJD25" s="27"/>
      <c r="PJE25" s="27"/>
      <c r="PJF25" s="27"/>
      <c r="PJG25" s="27"/>
      <c r="PJH25" s="27"/>
      <c r="PJI25" s="27"/>
      <c r="PJJ25" s="27"/>
      <c r="PJK25" s="27"/>
      <c r="PJL25" s="27"/>
      <c r="PJM25" s="27"/>
      <c r="PJN25" s="27"/>
      <c r="PJO25" s="27"/>
      <c r="PJP25" s="27"/>
      <c r="PJQ25" s="27"/>
      <c r="PJR25" s="27"/>
      <c r="PJS25" s="27"/>
      <c r="PJT25" s="27"/>
      <c r="PJU25" s="27"/>
      <c r="PJV25" s="27"/>
      <c r="PJW25" s="27"/>
      <c r="PJX25" s="27"/>
      <c r="PJY25" s="27"/>
      <c r="PJZ25" s="27"/>
      <c r="PKA25" s="27"/>
      <c r="PKB25" s="27"/>
      <c r="PKC25" s="27"/>
      <c r="PKD25" s="27"/>
      <c r="PKE25" s="27"/>
      <c r="PKF25" s="27"/>
      <c r="PKG25" s="27"/>
      <c r="PKH25" s="27"/>
      <c r="PKI25" s="27"/>
      <c r="PKJ25" s="27"/>
      <c r="PKK25" s="27"/>
      <c r="PKL25" s="27"/>
      <c r="PKM25" s="27"/>
      <c r="PKN25" s="27"/>
      <c r="PKO25" s="27"/>
      <c r="PKP25" s="27"/>
      <c r="PKQ25" s="27"/>
      <c r="PKR25" s="27"/>
      <c r="PKS25" s="27"/>
      <c r="PKT25" s="27"/>
      <c r="PKU25" s="27"/>
      <c r="PKV25" s="27"/>
      <c r="PKW25" s="27"/>
      <c r="PKX25" s="27"/>
      <c r="PKY25" s="27"/>
      <c r="PKZ25" s="27"/>
      <c r="PLA25" s="27"/>
      <c r="PLB25" s="27"/>
      <c r="PLC25" s="27"/>
      <c r="PLD25" s="27"/>
      <c r="PLE25" s="27"/>
      <c r="PLF25" s="27"/>
      <c r="PLG25" s="27"/>
      <c r="PLH25" s="27"/>
      <c r="PLI25" s="27"/>
      <c r="PLJ25" s="27"/>
      <c r="PLK25" s="27"/>
      <c r="PLL25" s="27"/>
      <c r="PLM25" s="27"/>
      <c r="PLN25" s="27"/>
      <c r="PLO25" s="27"/>
      <c r="PLP25" s="27"/>
      <c r="PLQ25" s="27"/>
      <c r="PLR25" s="27"/>
      <c r="PLS25" s="27"/>
      <c r="PLT25" s="27"/>
      <c r="PLU25" s="27"/>
      <c r="PLV25" s="27"/>
      <c r="PLW25" s="27"/>
      <c r="PLX25" s="27"/>
      <c r="PLY25" s="27"/>
      <c r="PLZ25" s="27"/>
      <c r="PMA25" s="27"/>
      <c r="PMB25" s="27"/>
      <c r="PMC25" s="27"/>
      <c r="PMD25" s="27"/>
      <c r="PME25" s="27"/>
      <c r="PMF25" s="27"/>
      <c r="PMG25" s="27"/>
      <c r="PMH25" s="27"/>
      <c r="PMI25" s="27"/>
      <c r="PMJ25" s="27"/>
      <c r="PMK25" s="27"/>
      <c r="PML25" s="27"/>
      <c r="PMM25" s="27"/>
      <c r="PMN25" s="27"/>
      <c r="PMO25" s="27"/>
      <c r="PMP25" s="27"/>
      <c r="PMQ25" s="27"/>
      <c r="PMR25" s="27"/>
      <c r="PMS25" s="27"/>
      <c r="PMT25" s="27"/>
      <c r="PMU25" s="27"/>
      <c r="PMV25" s="27"/>
      <c r="PMW25" s="27"/>
      <c r="PMX25" s="27"/>
      <c r="PMY25" s="27"/>
      <c r="PMZ25" s="27"/>
      <c r="PNA25" s="27"/>
      <c r="PNB25" s="27"/>
      <c r="PNC25" s="27"/>
      <c r="PND25" s="27"/>
      <c r="PNE25" s="27"/>
      <c r="PNF25" s="27"/>
      <c r="PNG25" s="27"/>
      <c r="PNH25" s="27"/>
      <c r="PNI25" s="27"/>
      <c r="PNJ25" s="27"/>
      <c r="PNK25" s="27"/>
      <c r="PNL25" s="27"/>
      <c r="PNM25" s="27"/>
      <c r="PNN25" s="27"/>
      <c r="PNO25" s="27"/>
      <c r="PNP25" s="27"/>
      <c r="PNQ25" s="27"/>
      <c r="PNR25" s="27"/>
      <c r="PNS25" s="27"/>
      <c r="PNT25" s="27"/>
      <c r="PNU25" s="27"/>
      <c r="PNV25" s="27"/>
      <c r="PNW25" s="27"/>
      <c r="PNX25" s="27"/>
      <c r="PNY25" s="27"/>
      <c r="PNZ25" s="27"/>
      <c r="POA25" s="27"/>
      <c r="POB25" s="27"/>
      <c r="POC25" s="27"/>
      <c r="POD25" s="27"/>
      <c r="POE25" s="27"/>
      <c r="POF25" s="27"/>
      <c r="POG25" s="27"/>
      <c r="POH25" s="27"/>
      <c r="POI25" s="27"/>
      <c r="POJ25" s="27"/>
      <c r="POK25" s="27"/>
      <c r="POL25" s="27"/>
      <c r="POM25" s="27"/>
      <c r="PON25" s="27"/>
      <c r="POO25" s="27"/>
      <c r="POP25" s="27"/>
      <c r="POQ25" s="27"/>
      <c r="POR25" s="27"/>
      <c r="POS25" s="27"/>
      <c r="POT25" s="27"/>
      <c r="POU25" s="27"/>
      <c r="POV25" s="27"/>
      <c r="POW25" s="27"/>
      <c r="POX25" s="27"/>
      <c r="POY25" s="27"/>
      <c r="POZ25" s="27"/>
      <c r="PPA25" s="27"/>
      <c r="PPB25" s="27"/>
      <c r="PPC25" s="27"/>
      <c r="PPD25" s="27"/>
      <c r="PPE25" s="27"/>
      <c r="PPF25" s="27"/>
      <c r="PPG25" s="27"/>
      <c r="PPH25" s="27"/>
      <c r="PPI25" s="27"/>
      <c r="PPJ25" s="27"/>
      <c r="PPK25" s="27"/>
      <c r="PPL25" s="27"/>
      <c r="PPM25" s="27"/>
      <c r="PPN25" s="27"/>
      <c r="PPO25" s="27"/>
      <c r="PPP25" s="27"/>
      <c r="PPQ25" s="27"/>
      <c r="PPR25" s="27"/>
      <c r="PPS25" s="27"/>
      <c r="PPT25" s="27"/>
      <c r="PPU25" s="27"/>
      <c r="PPV25" s="27"/>
      <c r="PPW25" s="27"/>
      <c r="PPX25" s="27"/>
      <c r="PPY25" s="27"/>
      <c r="PPZ25" s="27"/>
      <c r="PQA25" s="27"/>
      <c r="PQB25" s="27"/>
      <c r="PQC25" s="27"/>
      <c r="PQD25" s="27"/>
      <c r="PQE25" s="27"/>
      <c r="PQF25" s="27"/>
      <c r="PQG25" s="27"/>
      <c r="PQH25" s="27"/>
      <c r="PQI25" s="27"/>
      <c r="PQJ25" s="27"/>
      <c r="PQK25" s="27"/>
      <c r="PQL25" s="27"/>
      <c r="PQM25" s="27"/>
      <c r="PQN25" s="27"/>
      <c r="PQO25" s="27"/>
      <c r="PQP25" s="27"/>
      <c r="PQQ25" s="27"/>
      <c r="PQR25" s="27"/>
      <c r="PQS25" s="27"/>
      <c r="PQT25" s="27"/>
      <c r="PQU25" s="27"/>
      <c r="PQV25" s="27"/>
      <c r="PQW25" s="27"/>
      <c r="PQX25" s="27"/>
      <c r="PQY25" s="27"/>
      <c r="PQZ25" s="27"/>
      <c r="PRA25" s="27"/>
      <c r="PRB25" s="27"/>
      <c r="PRC25" s="27"/>
      <c r="PRD25" s="27"/>
      <c r="PRE25" s="27"/>
      <c r="PRF25" s="27"/>
      <c r="PRG25" s="27"/>
      <c r="PRH25" s="27"/>
      <c r="PRI25" s="27"/>
      <c r="PRJ25" s="27"/>
      <c r="PRK25" s="27"/>
      <c r="PRL25" s="27"/>
      <c r="PRM25" s="27"/>
      <c r="PRN25" s="27"/>
      <c r="PRO25" s="27"/>
      <c r="PRP25" s="27"/>
      <c r="PRQ25" s="27"/>
      <c r="PRR25" s="27"/>
      <c r="PRS25" s="27"/>
      <c r="PRT25" s="27"/>
      <c r="PRU25" s="27"/>
      <c r="PRV25" s="27"/>
      <c r="PRW25" s="27"/>
      <c r="PRX25" s="27"/>
      <c r="PRY25" s="27"/>
      <c r="PRZ25" s="27"/>
      <c r="PSA25" s="27"/>
      <c r="PSB25" s="27"/>
      <c r="PSC25" s="27"/>
      <c r="PSD25" s="27"/>
      <c r="PSE25" s="27"/>
      <c r="PSF25" s="27"/>
      <c r="PSG25" s="27"/>
      <c r="PSH25" s="27"/>
      <c r="PSI25" s="27"/>
      <c r="PSJ25" s="27"/>
      <c r="PSK25" s="27"/>
      <c r="PSL25" s="27"/>
      <c r="PSM25" s="27"/>
      <c r="PSN25" s="27"/>
      <c r="PSO25" s="27"/>
      <c r="PSP25" s="27"/>
      <c r="PSQ25" s="27"/>
      <c r="PSR25" s="27"/>
      <c r="PSS25" s="27"/>
      <c r="PST25" s="27"/>
      <c r="PSU25" s="27"/>
      <c r="PSV25" s="27"/>
      <c r="PSW25" s="27"/>
      <c r="PSX25" s="27"/>
      <c r="PSY25" s="27"/>
      <c r="PSZ25" s="27"/>
      <c r="PTA25" s="27"/>
      <c r="PTB25" s="27"/>
      <c r="PTC25" s="27"/>
      <c r="PTD25" s="27"/>
      <c r="PTE25" s="27"/>
      <c r="PTF25" s="27"/>
      <c r="PTG25" s="27"/>
      <c r="PTH25" s="27"/>
      <c r="PTI25" s="27"/>
      <c r="PTJ25" s="27"/>
      <c r="PTK25" s="27"/>
      <c r="PTL25" s="27"/>
      <c r="PTM25" s="27"/>
      <c r="PTN25" s="27"/>
      <c r="PTO25" s="27"/>
      <c r="PTP25" s="27"/>
      <c r="PTQ25" s="27"/>
      <c r="PTR25" s="27"/>
      <c r="PTS25" s="27"/>
      <c r="PTT25" s="27"/>
      <c r="PTU25" s="27"/>
      <c r="PTV25" s="27"/>
      <c r="PTW25" s="27"/>
      <c r="PTX25" s="27"/>
      <c r="PTY25" s="27"/>
      <c r="PTZ25" s="27"/>
      <c r="PUA25" s="27"/>
      <c r="PUB25" s="27"/>
      <c r="PUC25" s="27"/>
      <c r="PUD25" s="27"/>
      <c r="PUE25" s="27"/>
      <c r="PUF25" s="27"/>
      <c r="PUG25" s="27"/>
      <c r="PUH25" s="27"/>
      <c r="PUI25" s="27"/>
      <c r="PUJ25" s="27"/>
      <c r="PUK25" s="27"/>
      <c r="PUL25" s="27"/>
      <c r="PUM25" s="27"/>
      <c r="PUN25" s="27"/>
      <c r="PUO25" s="27"/>
      <c r="PUP25" s="27"/>
      <c r="PUQ25" s="27"/>
      <c r="PUR25" s="27"/>
      <c r="PUS25" s="27"/>
      <c r="PUT25" s="27"/>
      <c r="PUU25" s="27"/>
      <c r="PUV25" s="27"/>
      <c r="PUW25" s="27"/>
      <c r="PUX25" s="27"/>
      <c r="PUY25" s="27"/>
      <c r="PUZ25" s="27"/>
      <c r="PVA25" s="27"/>
      <c r="PVB25" s="27"/>
      <c r="PVC25" s="27"/>
      <c r="PVD25" s="27"/>
      <c r="PVE25" s="27"/>
      <c r="PVF25" s="27"/>
      <c r="PVG25" s="27"/>
      <c r="PVH25" s="27"/>
      <c r="PVI25" s="27"/>
      <c r="PVJ25" s="27"/>
      <c r="PVK25" s="27"/>
      <c r="PVL25" s="27"/>
      <c r="PVM25" s="27"/>
      <c r="PVN25" s="27"/>
      <c r="PVO25" s="27"/>
      <c r="PVP25" s="27"/>
      <c r="PVQ25" s="27"/>
      <c r="PVR25" s="27"/>
      <c r="PVS25" s="27"/>
      <c r="PVT25" s="27"/>
      <c r="PVU25" s="27"/>
      <c r="PVV25" s="27"/>
      <c r="PVW25" s="27"/>
      <c r="PVX25" s="27"/>
      <c r="PVY25" s="27"/>
      <c r="PVZ25" s="27"/>
      <c r="PWA25" s="27"/>
      <c r="PWB25" s="27"/>
      <c r="PWC25" s="27"/>
      <c r="PWD25" s="27"/>
      <c r="PWE25" s="27"/>
      <c r="PWF25" s="27"/>
      <c r="PWG25" s="27"/>
      <c r="PWH25" s="27"/>
      <c r="PWI25" s="27"/>
      <c r="PWJ25" s="27"/>
      <c r="PWK25" s="27"/>
      <c r="PWL25" s="27"/>
      <c r="PWM25" s="27"/>
      <c r="PWN25" s="27"/>
      <c r="PWO25" s="27"/>
      <c r="PWP25" s="27"/>
      <c r="PWQ25" s="27"/>
      <c r="PWR25" s="27"/>
      <c r="PWS25" s="27"/>
      <c r="PWT25" s="27"/>
      <c r="PWU25" s="27"/>
      <c r="PWV25" s="27"/>
      <c r="PWW25" s="27"/>
      <c r="PWX25" s="27"/>
      <c r="PWY25" s="27"/>
      <c r="PWZ25" s="27"/>
      <c r="PXA25" s="27"/>
      <c r="PXB25" s="27"/>
      <c r="PXC25" s="27"/>
      <c r="PXD25" s="27"/>
      <c r="PXE25" s="27"/>
      <c r="PXF25" s="27"/>
      <c r="PXG25" s="27"/>
      <c r="PXH25" s="27"/>
      <c r="PXI25" s="27"/>
      <c r="PXJ25" s="27"/>
      <c r="PXK25" s="27"/>
      <c r="PXL25" s="27"/>
      <c r="PXM25" s="27"/>
      <c r="PXN25" s="27"/>
      <c r="PXO25" s="27"/>
      <c r="PXP25" s="27"/>
      <c r="PXQ25" s="27"/>
      <c r="PXR25" s="27"/>
      <c r="PXS25" s="27"/>
      <c r="PXT25" s="27"/>
      <c r="PXU25" s="27"/>
      <c r="PXV25" s="27"/>
      <c r="PXW25" s="27"/>
      <c r="PXX25" s="27"/>
      <c r="PXY25" s="27"/>
      <c r="PXZ25" s="27"/>
      <c r="PYA25" s="27"/>
      <c r="PYB25" s="27"/>
      <c r="PYC25" s="27"/>
      <c r="PYD25" s="27"/>
      <c r="PYE25" s="27"/>
      <c r="PYF25" s="27"/>
      <c r="PYG25" s="27"/>
      <c r="PYH25" s="27"/>
      <c r="PYI25" s="27"/>
      <c r="PYJ25" s="27"/>
      <c r="PYK25" s="27"/>
      <c r="PYL25" s="27"/>
      <c r="PYM25" s="27"/>
      <c r="PYN25" s="27"/>
      <c r="PYO25" s="27"/>
      <c r="PYP25" s="27"/>
      <c r="PYQ25" s="27"/>
      <c r="PYR25" s="27"/>
      <c r="PYS25" s="27"/>
      <c r="PYT25" s="27"/>
      <c r="PYU25" s="27"/>
      <c r="PYV25" s="27"/>
      <c r="PYW25" s="27"/>
      <c r="PYX25" s="27"/>
      <c r="PYY25" s="27"/>
      <c r="PYZ25" s="27"/>
      <c r="PZA25" s="27"/>
      <c r="PZB25" s="27"/>
      <c r="PZC25" s="27"/>
      <c r="PZD25" s="27"/>
      <c r="PZE25" s="27"/>
      <c r="PZF25" s="27"/>
      <c r="PZG25" s="27"/>
      <c r="PZH25" s="27"/>
      <c r="PZI25" s="27"/>
      <c r="PZJ25" s="27"/>
      <c r="PZK25" s="27"/>
      <c r="PZL25" s="27"/>
      <c r="PZM25" s="27"/>
      <c r="PZN25" s="27"/>
      <c r="PZO25" s="27"/>
      <c r="PZP25" s="27"/>
      <c r="PZQ25" s="27"/>
      <c r="PZR25" s="27"/>
      <c r="PZS25" s="27"/>
      <c r="PZT25" s="27"/>
      <c r="PZU25" s="27"/>
      <c r="PZV25" s="27"/>
      <c r="PZW25" s="27"/>
      <c r="PZX25" s="27"/>
      <c r="PZY25" s="27"/>
      <c r="PZZ25" s="27"/>
      <c r="QAA25" s="27"/>
      <c r="QAB25" s="27"/>
      <c r="QAC25" s="27"/>
      <c r="QAD25" s="27"/>
      <c r="QAE25" s="27"/>
      <c r="QAF25" s="27"/>
      <c r="QAG25" s="27"/>
      <c r="QAH25" s="27"/>
      <c r="QAI25" s="27"/>
      <c r="QAJ25" s="27"/>
      <c r="QAK25" s="27"/>
      <c r="QAL25" s="27"/>
      <c r="QAM25" s="27"/>
      <c r="QAN25" s="27"/>
      <c r="QAO25" s="27"/>
      <c r="QAP25" s="27"/>
      <c r="QAQ25" s="27"/>
      <c r="QAR25" s="27"/>
      <c r="QAS25" s="27"/>
      <c r="QAT25" s="27"/>
      <c r="QAU25" s="27"/>
      <c r="QAV25" s="27"/>
      <c r="QAW25" s="27"/>
      <c r="QAX25" s="27"/>
      <c r="QAY25" s="27"/>
      <c r="QAZ25" s="27"/>
      <c r="QBA25" s="27"/>
      <c r="QBB25" s="27"/>
      <c r="QBC25" s="27"/>
      <c r="QBD25" s="27"/>
      <c r="QBE25" s="27"/>
      <c r="QBF25" s="27"/>
      <c r="QBG25" s="27"/>
      <c r="QBH25" s="27"/>
      <c r="QBI25" s="27"/>
      <c r="QBJ25" s="27"/>
      <c r="QBK25" s="27"/>
      <c r="QBL25" s="27"/>
      <c r="QBM25" s="27"/>
      <c r="QBN25" s="27"/>
      <c r="QBO25" s="27"/>
      <c r="QBP25" s="27"/>
      <c r="QBQ25" s="27"/>
      <c r="QBR25" s="27"/>
      <c r="QBS25" s="27"/>
      <c r="QBT25" s="27"/>
      <c r="QBU25" s="27"/>
      <c r="QBV25" s="27"/>
      <c r="QBW25" s="27"/>
      <c r="QBX25" s="27"/>
      <c r="QBY25" s="27"/>
      <c r="QBZ25" s="27"/>
      <c r="QCA25" s="27"/>
      <c r="QCB25" s="27"/>
      <c r="QCC25" s="27"/>
      <c r="QCD25" s="27"/>
      <c r="QCE25" s="27"/>
      <c r="QCF25" s="27"/>
      <c r="QCG25" s="27"/>
      <c r="QCH25" s="27"/>
      <c r="QCI25" s="27"/>
      <c r="QCJ25" s="27"/>
      <c r="QCK25" s="27"/>
      <c r="QCL25" s="27"/>
      <c r="QCM25" s="27"/>
      <c r="QCN25" s="27"/>
      <c r="QCO25" s="27"/>
      <c r="QCP25" s="27"/>
      <c r="QCQ25" s="27"/>
      <c r="QCR25" s="27"/>
      <c r="QCS25" s="27"/>
      <c r="QCT25" s="27"/>
      <c r="QCU25" s="27"/>
      <c r="QCV25" s="27"/>
      <c r="QCW25" s="27"/>
      <c r="QCX25" s="27"/>
      <c r="QCY25" s="27"/>
      <c r="QCZ25" s="27"/>
      <c r="QDA25" s="27"/>
      <c r="QDB25" s="27"/>
      <c r="QDC25" s="27"/>
      <c r="QDD25" s="27"/>
      <c r="QDE25" s="27"/>
      <c r="QDF25" s="27"/>
      <c r="QDG25" s="27"/>
      <c r="QDH25" s="27"/>
      <c r="QDI25" s="27"/>
      <c r="QDJ25" s="27"/>
      <c r="QDK25" s="27"/>
      <c r="QDL25" s="27"/>
      <c r="QDM25" s="27"/>
      <c r="QDN25" s="27"/>
      <c r="QDO25" s="27"/>
      <c r="QDP25" s="27"/>
      <c r="QDQ25" s="27"/>
      <c r="QDR25" s="27"/>
      <c r="QDS25" s="27"/>
      <c r="QDT25" s="27"/>
      <c r="QDU25" s="27"/>
      <c r="QDV25" s="27"/>
      <c r="QDW25" s="27"/>
      <c r="QDX25" s="27"/>
      <c r="QDY25" s="27"/>
      <c r="QDZ25" s="27"/>
      <c r="QEA25" s="27"/>
      <c r="QEB25" s="27"/>
      <c r="QEC25" s="27"/>
      <c r="QED25" s="27"/>
      <c r="QEE25" s="27"/>
      <c r="QEF25" s="27"/>
      <c r="QEG25" s="27"/>
      <c r="QEH25" s="27"/>
      <c r="QEI25" s="27"/>
      <c r="QEJ25" s="27"/>
      <c r="QEK25" s="27"/>
      <c r="QEL25" s="27"/>
      <c r="QEM25" s="27"/>
      <c r="QEN25" s="27"/>
      <c r="QEO25" s="27"/>
      <c r="QEP25" s="27"/>
      <c r="QEQ25" s="27"/>
      <c r="QER25" s="27"/>
      <c r="QES25" s="27"/>
      <c r="QET25" s="27"/>
      <c r="QEU25" s="27"/>
      <c r="QEV25" s="27"/>
      <c r="QEW25" s="27"/>
      <c r="QEX25" s="27"/>
      <c r="QEY25" s="27"/>
      <c r="QEZ25" s="27"/>
      <c r="QFA25" s="27"/>
      <c r="QFB25" s="27"/>
      <c r="QFC25" s="27"/>
      <c r="QFD25" s="27"/>
      <c r="QFE25" s="27"/>
      <c r="QFF25" s="27"/>
      <c r="QFG25" s="27"/>
      <c r="QFH25" s="27"/>
      <c r="QFI25" s="27"/>
      <c r="QFJ25" s="27"/>
      <c r="QFK25" s="27"/>
      <c r="QFL25" s="27"/>
      <c r="QFM25" s="27"/>
      <c r="QFN25" s="27"/>
      <c r="QFO25" s="27"/>
      <c r="QFP25" s="27"/>
      <c r="QFQ25" s="27"/>
      <c r="QFR25" s="27"/>
      <c r="QFS25" s="27"/>
      <c r="QFT25" s="27"/>
      <c r="QFU25" s="27"/>
      <c r="QFV25" s="27"/>
      <c r="QFW25" s="27"/>
      <c r="QFX25" s="27"/>
      <c r="QFY25" s="27"/>
      <c r="QFZ25" s="27"/>
      <c r="QGA25" s="27"/>
      <c r="QGB25" s="27"/>
      <c r="QGC25" s="27"/>
      <c r="QGD25" s="27"/>
      <c r="QGE25" s="27"/>
      <c r="QGF25" s="27"/>
      <c r="QGG25" s="27"/>
      <c r="QGH25" s="27"/>
      <c r="QGI25" s="27"/>
      <c r="QGJ25" s="27"/>
      <c r="QGK25" s="27"/>
      <c r="QGL25" s="27"/>
      <c r="QGM25" s="27"/>
      <c r="QGN25" s="27"/>
      <c r="QGO25" s="27"/>
      <c r="QGP25" s="27"/>
      <c r="QGQ25" s="27"/>
      <c r="QGR25" s="27"/>
      <c r="QGS25" s="27"/>
      <c r="QGT25" s="27"/>
      <c r="QGU25" s="27"/>
      <c r="QGV25" s="27"/>
      <c r="QGW25" s="27"/>
      <c r="QGX25" s="27"/>
      <c r="QGY25" s="27"/>
      <c r="QGZ25" s="27"/>
      <c r="QHA25" s="27"/>
      <c r="QHB25" s="27"/>
      <c r="QHC25" s="27"/>
      <c r="QHD25" s="27"/>
      <c r="QHE25" s="27"/>
      <c r="QHF25" s="27"/>
      <c r="QHG25" s="27"/>
      <c r="QHH25" s="27"/>
      <c r="QHI25" s="27"/>
      <c r="QHJ25" s="27"/>
      <c r="QHK25" s="27"/>
      <c r="QHL25" s="27"/>
      <c r="QHM25" s="27"/>
      <c r="QHN25" s="27"/>
      <c r="QHO25" s="27"/>
      <c r="QHP25" s="27"/>
      <c r="QHQ25" s="27"/>
      <c r="QHR25" s="27"/>
      <c r="QHS25" s="27"/>
      <c r="QHT25" s="27"/>
      <c r="QHU25" s="27"/>
      <c r="QHV25" s="27"/>
      <c r="QHW25" s="27"/>
      <c r="QHX25" s="27"/>
      <c r="QHY25" s="27"/>
      <c r="QHZ25" s="27"/>
      <c r="QIA25" s="27"/>
      <c r="QIB25" s="27"/>
      <c r="QIC25" s="27"/>
      <c r="QID25" s="27"/>
      <c r="QIE25" s="27"/>
      <c r="QIF25" s="27"/>
      <c r="QIG25" s="27"/>
      <c r="QIH25" s="27"/>
      <c r="QII25" s="27"/>
      <c r="QIJ25" s="27"/>
      <c r="QIK25" s="27"/>
      <c r="QIL25" s="27"/>
      <c r="QIM25" s="27"/>
      <c r="QIN25" s="27"/>
      <c r="QIO25" s="27"/>
      <c r="QIP25" s="27"/>
      <c r="QIQ25" s="27"/>
      <c r="QIR25" s="27"/>
      <c r="QIS25" s="27"/>
      <c r="QIT25" s="27"/>
      <c r="QIU25" s="27"/>
      <c r="QIV25" s="27"/>
      <c r="QIW25" s="27"/>
      <c r="QIX25" s="27"/>
      <c r="QIY25" s="27"/>
      <c r="QIZ25" s="27"/>
      <c r="QJA25" s="27"/>
      <c r="QJB25" s="27"/>
      <c r="QJC25" s="27"/>
      <c r="QJD25" s="27"/>
      <c r="QJE25" s="27"/>
      <c r="QJF25" s="27"/>
      <c r="QJG25" s="27"/>
      <c r="QJH25" s="27"/>
      <c r="QJI25" s="27"/>
      <c r="QJJ25" s="27"/>
      <c r="QJK25" s="27"/>
      <c r="QJL25" s="27"/>
      <c r="QJM25" s="27"/>
      <c r="QJN25" s="27"/>
      <c r="QJO25" s="27"/>
      <c r="QJP25" s="27"/>
      <c r="QJQ25" s="27"/>
      <c r="QJR25" s="27"/>
      <c r="QJS25" s="27"/>
      <c r="QJT25" s="27"/>
      <c r="QJU25" s="27"/>
      <c r="QJV25" s="27"/>
      <c r="QJW25" s="27"/>
      <c r="QJX25" s="27"/>
      <c r="QJY25" s="27"/>
      <c r="QJZ25" s="27"/>
      <c r="QKA25" s="27"/>
      <c r="QKB25" s="27"/>
      <c r="QKC25" s="27"/>
      <c r="QKD25" s="27"/>
      <c r="QKE25" s="27"/>
      <c r="QKF25" s="27"/>
      <c r="QKG25" s="27"/>
      <c r="QKH25" s="27"/>
      <c r="QKI25" s="27"/>
      <c r="QKJ25" s="27"/>
      <c r="QKK25" s="27"/>
      <c r="QKL25" s="27"/>
      <c r="QKM25" s="27"/>
      <c r="QKN25" s="27"/>
      <c r="QKO25" s="27"/>
      <c r="QKP25" s="27"/>
      <c r="QKQ25" s="27"/>
      <c r="QKR25" s="27"/>
      <c r="QKS25" s="27"/>
      <c r="QKT25" s="27"/>
      <c r="QKU25" s="27"/>
      <c r="QKV25" s="27"/>
      <c r="QKW25" s="27"/>
      <c r="QKX25" s="27"/>
      <c r="QKY25" s="27"/>
      <c r="QKZ25" s="27"/>
      <c r="QLA25" s="27"/>
      <c r="QLB25" s="27"/>
      <c r="QLC25" s="27"/>
      <c r="QLD25" s="27"/>
      <c r="QLE25" s="27"/>
      <c r="QLF25" s="27"/>
      <c r="QLG25" s="27"/>
      <c r="QLH25" s="27"/>
      <c r="QLI25" s="27"/>
      <c r="QLJ25" s="27"/>
      <c r="QLK25" s="27"/>
      <c r="QLL25" s="27"/>
      <c r="QLM25" s="27"/>
      <c r="QLN25" s="27"/>
      <c r="QLO25" s="27"/>
      <c r="QLP25" s="27"/>
      <c r="QLQ25" s="27"/>
      <c r="QLR25" s="27"/>
      <c r="QLS25" s="27"/>
      <c r="QLT25" s="27"/>
      <c r="QLU25" s="27"/>
      <c r="QLV25" s="27"/>
      <c r="QLW25" s="27"/>
      <c r="QLX25" s="27"/>
      <c r="QLY25" s="27"/>
      <c r="QLZ25" s="27"/>
      <c r="QMA25" s="27"/>
      <c r="QMB25" s="27"/>
      <c r="QMC25" s="27"/>
      <c r="QMD25" s="27"/>
      <c r="QME25" s="27"/>
      <c r="QMF25" s="27"/>
      <c r="QMG25" s="27"/>
      <c r="QMH25" s="27"/>
      <c r="QMI25" s="27"/>
      <c r="QMJ25" s="27"/>
      <c r="QMK25" s="27"/>
      <c r="QML25" s="27"/>
      <c r="QMM25" s="27"/>
      <c r="QMN25" s="27"/>
      <c r="QMO25" s="27"/>
      <c r="QMP25" s="27"/>
      <c r="QMQ25" s="27"/>
      <c r="QMR25" s="27"/>
      <c r="QMS25" s="27"/>
      <c r="QMT25" s="27"/>
      <c r="QMU25" s="27"/>
      <c r="QMV25" s="27"/>
      <c r="QMW25" s="27"/>
      <c r="QMX25" s="27"/>
      <c r="QMY25" s="27"/>
      <c r="QMZ25" s="27"/>
      <c r="QNA25" s="27"/>
      <c r="QNB25" s="27"/>
      <c r="QNC25" s="27"/>
      <c r="QND25" s="27"/>
      <c r="QNE25" s="27"/>
      <c r="QNF25" s="27"/>
      <c r="QNG25" s="27"/>
      <c r="QNH25" s="27"/>
      <c r="QNI25" s="27"/>
      <c r="QNJ25" s="27"/>
      <c r="QNK25" s="27"/>
      <c r="QNL25" s="27"/>
      <c r="QNM25" s="27"/>
      <c r="QNN25" s="27"/>
      <c r="QNO25" s="27"/>
      <c r="QNP25" s="27"/>
      <c r="QNQ25" s="27"/>
      <c r="QNR25" s="27"/>
      <c r="QNS25" s="27"/>
      <c r="QNT25" s="27"/>
      <c r="QNU25" s="27"/>
      <c r="QNV25" s="27"/>
      <c r="QNW25" s="27"/>
      <c r="QNX25" s="27"/>
      <c r="QNY25" s="27"/>
      <c r="QNZ25" s="27"/>
      <c r="QOA25" s="27"/>
      <c r="QOB25" s="27"/>
      <c r="QOC25" s="27"/>
      <c r="QOD25" s="27"/>
      <c r="QOE25" s="27"/>
      <c r="QOF25" s="27"/>
      <c r="QOG25" s="27"/>
      <c r="QOH25" s="27"/>
      <c r="QOI25" s="27"/>
      <c r="QOJ25" s="27"/>
      <c r="QOK25" s="27"/>
      <c r="QOL25" s="27"/>
      <c r="QOM25" s="27"/>
      <c r="QON25" s="27"/>
      <c r="QOO25" s="27"/>
      <c r="QOP25" s="27"/>
      <c r="QOQ25" s="27"/>
      <c r="QOR25" s="27"/>
      <c r="QOS25" s="27"/>
      <c r="QOT25" s="27"/>
      <c r="QOU25" s="27"/>
      <c r="QOV25" s="27"/>
      <c r="QOW25" s="27"/>
      <c r="QOX25" s="27"/>
      <c r="QOY25" s="27"/>
      <c r="QOZ25" s="27"/>
      <c r="QPA25" s="27"/>
      <c r="QPB25" s="27"/>
      <c r="QPC25" s="27"/>
      <c r="QPD25" s="27"/>
      <c r="QPE25" s="27"/>
      <c r="QPF25" s="27"/>
      <c r="QPG25" s="27"/>
      <c r="QPH25" s="27"/>
      <c r="QPI25" s="27"/>
      <c r="QPJ25" s="27"/>
      <c r="QPK25" s="27"/>
      <c r="QPL25" s="27"/>
      <c r="QPM25" s="27"/>
      <c r="QPN25" s="27"/>
      <c r="QPO25" s="27"/>
      <c r="QPP25" s="27"/>
      <c r="QPQ25" s="27"/>
      <c r="QPR25" s="27"/>
      <c r="QPS25" s="27"/>
      <c r="QPT25" s="27"/>
      <c r="QPU25" s="27"/>
      <c r="QPV25" s="27"/>
      <c r="QPW25" s="27"/>
      <c r="QPX25" s="27"/>
      <c r="QPY25" s="27"/>
      <c r="QPZ25" s="27"/>
      <c r="QQA25" s="27"/>
      <c r="QQB25" s="27"/>
      <c r="QQC25" s="27"/>
      <c r="QQD25" s="27"/>
      <c r="QQE25" s="27"/>
      <c r="QQF25" s="27"/>
      <c r="QQG25" s="27"/>
      <c r="QQH25" s="27"/>
      <c r="QQI25" s="27"/>
      <c r="QQJ25" s="27"/>
      <c r="QQK25" s="27"/>
      <c r="QQL25" s="27"/>
      <c r="QQM25" s="27"/>
      <c r="QQN25" s="27"/>
      <c r="QQO25" s="27"/>
      <c r="QQP25" s="27"/>
      <c r="QQQ25" s="27"/>
      <c r="QQR25" s="27"/>
      <c r="QQS25" s="27"/>
      <c r="QQT25" s="27"/>
      <c r="QQU25" s="27"/>
      <c r="QQV25" s="27"/>
      <c r="QQW25" s="27"/>
      <c r="QQX25" s="27"/>
      <c r="QQY25" s="27"/>
      <c r="QQZ25" s="27"/>
      <c r="QRA25" s="27"/>
      <c r="QRB25" s="27"/>
      <c r="QRC25" s="27"/>
      <c r="QRD25" s="27"/>
      <c r="QRE25" s="27"/>
      <c r="QRF25" s="27"/>
      <c r="QRG25" s="27"/>
      <c r="QRH25" s="27"/>
      <c r="QRI25" s="27"/>
      <c r="QRJ25" s="27"/>
      <c r="QRK25" s="27"/>
      <c r="QRL25" s="27"/>
      <c r="QRM25" s="27"/>
      <c r="QRN25" s="27"/>
      <c r="QRO25" s="27"/>
      <c r="QRP25" s="27"/>
      <c r="QRQ25" s="27"/>
      <c r="QRR25" s="27"/>
      <c r="QRS25" s="27"/>
      <c r="QRT25" s="27"/>
      <c r="QRU25" s="27"/>
      <c r="QRV25" s="27"/>
      <c r="QRW25" s="27"/>
      <c r="QRX25" s="27"/>
      <c r="QRY25" s="27"/>
      <c r="QRZ25" s="27"/>
      <c r="QSA25" s="27"/>
      <c r="QSB25" s="27"/>
      <c r="QSC25" s="27"/>
      <c r="QSD25" s="27"/>
      <c r="QSE25" s="27"/>
      <c r="QSF25" s="27"/>
      <c r="QSG25" s="27"/>
      <c r="QSH25" s="27"/>
      <c r="QSI25" s="27"/>
      <c r="QSJ25" s="27"/>
      <c r="QSK25" s="27"/>
      <c r="QSL25" s="27"/>
      <c r="QSM25" s="27"/>
      <c r="QSN25" s="27"/>
      <c r="QSO25" s="27"/>
      <c r="QSP25" s="27"/>
      <c r="QSQ25" s="27"/>
      <c r="QSR25" s="27"/>
      <c r="QSS25" s="27"/>
      <c r="QST25" s="27"/>
      <c r="QSU25" s="27"/>
      <c r="QSV25" s="27"/>
      <c r="QSW25" s="27"/>
      <c r="QSX25" s="27"/>
      <c r="QSY25" s="27"/>
      <c r="QSZ25" s="27"/>
      <c r="QTA25" s="27"/>
      <c r="QTB25" s="27"/>
      <c r="QTC25" s="27"/>
      <c r="QTD25" s="27"/>
      <c r="QTE25" s="27"/>
      <c r="QTF25" s="27"/>
      <c r="QTG25" s="27"/>
      <c r="QTH25" s="27"/>
      <c r="QTI25" s="27"/>
      <c r="QTJ25" s="27"/>
      <c r="QTK25" s="27"/>
      <c r="QTL25" s="27"/>
      <c r="QTM25" s="27"/>
      <c r="QTN25" s="27"/>
      <c r="QTO25" s="27"/>
      <c r="QTP25" s="27"/>
      <c r="QTQ25" s="27"/>
      <c r="QTR25" s="27"/>
      <c r="QTS25" s="27"/>
      <c r="QTT25" s="27"/>
      <c r="QTU25" s="27"/>
      <c r="QTV25" s="27"/>
      <c r="QTW25" s="27"/>
      <c r="QTX25" s="27"/>
      <c r="QTY25" s="27"/>
      <c r="QTZ25" s="27"/>
      <c r="QUA25" s="27"/>
      <c r="QUB25" s="27"/>
      <c r="QUC25" s="27"/>
      <c r="QUD25" s="27"/>
      <c r="QUE25" s="27"/>
      <c r="QUF25" s="27"/>
      <c r="QUG25" s="27"/>
      <c r="QUH25" s="27"/>
      <c r="QUI25" s="27"/>
      <c r="QUJ25" s="27"/>
      <c r="QUK25" s="27"/>
      <c r="QUL25" s="27"/>
      <c r="QUM25" s="27"/>
      <c r="QUN25" s="27"/>
      <c r="QUO25" s="27"/>
      <c r="QUP25" s="27"/>
      <c r="QUQ25" s="27"/>
      <c r="QUR25" s="27"/>
      <c r="QUS25" s="27"/>
      <c r="QUT25" s="27"/>
      <c r="QUU25" s="27"/>
      <c r="QUV25" s="27"/>
      <c r="QUW25" s="27"/>
      <c r="QUX25" s="27"/>
      <c r="QUY25" s="27"/>
      <c r="QUZ25" s="27"/>
      <c r="QVA25" s="27"/>
      <c r="QVB25" s="27"/>
      <c r="QVC25" s="27"/>
      <c r="QVD25" s="27"/>
      <c r="QVE25" s="27"/>
      <c r="QVF25" s="27"/>
      <c r="QVG25" s="27"/>
      <c r="QVH25" s="27"/>
      <c r="QVI25" s="27"/>
      <c r="QVJ25" s="27"/>
      <c r="QVK25" s="27"/>
      <c r="QVL25" s="27"/>
      <c r="QVM25" s="27"/>
      <c r="QVN25" s="27"/>
      <c r="QVO25" s="27"/>
      <c r="QVP25" s="27"/>
      <c r="QVQ25" s="27"/>
      <c r="QVR25" s="27"/>
      <c r="QVS25" s="27"/>
      <c r="QVT25" s="27"/>
      <c r="QVU25" s="27"/>
      <c r="QVV25" s="27"/>
      <c r="QVW25" s="27"/>
      <c r="QVX25" s="27"/>
      <c r="QVY25" s="27"/>
      <c r="QVZ25" s="27"/>
      <c r="QWA25" s="27"/>
      <c r="QWB25" s="27"/>
      <c r="QWC25" s="27"/>
      <c r="QWD25" s="27"/>
      <c r="QWE25" s="27"/>
      <c r="QWF25" s="27"/>
      <c r="QWG25" s="27"/>
      <c r="QWH25" s="27"/>
      <c r="QWI25" s="27"/>
      <c r="QWJ25" s="27"/>
      <c r="QWK25" s="27"/>
      <c r="QWL25" s="27"/>
      <c r="QWM25" s="27"/>
      <c r="QWN25" s="27"/>
      <c r="QWO25" s="27"/>
      <c r="QWP25" s="27"/>
      <c r="QWQ25" s="27"/>
      <c r="QWR25" s="27"/>
      <c r="QWS25" s="27"/>
      <c r="QWT25" s="27"/>
      <c r="QWU25" s="27"/>
      <c r="QWV25" s="27"/>
      <c r="QWW25" s="27"/>
      <c r="QWX25" s="27"/>
      <c r="QWY25" s="27"/>
      <c r="QWZ25" s="27"/>
      <c r="QXA25" s="27"/>
      <c r="QXB25" s="27"/>
      <c r="QXC25" s="27"/>
      <c r="QXD25" s="27"/>
      <c r="QXE25" s="27"/>
      <c r="QXF25" s="27"/>
      <c r="QXG25" s="27"/>
      <c r="QXH25" s="27"/>
      <c r="QXI25" s="27"/>
      <c r="QXJ25" s="27"/>
      <c r="QXK25" s="27"/>
      <c r="QXL25" s="27"/>
      <c r="QXM25" s="27"/>
      <c r="QXN25" s="27"/>
      <c r="QXO25" s="27"/>
      <c r="QXP25" s="27"/>
      <c r="QXQ25" s="27"/>
      <c r="QXR25" s="27"/>
      <c r="QXS25" s="27"/>
      <c r="QXT25" s="27"/>
      <c r="QXU25" s="27"/>
      <c r="QXV25" s="27"/>
      <c r="QXW25" s="27"/>
      <c r="QXX25" s="27"/>
      <c r="QXY25" s="27"/>
      <c r="QXZ25" s="27"/>
      <c r="QYA25" s="27"/>
      <c r="QYB25" s="27"/>
      <c r="QYC25" s="27"/>
      <c r="QYD25" s="27"/>
      <c r="QYE25" s="27"/>
      <c r="QYF25" s="27"/>
      <c r="QYG25" s="27"/>
      <c r="QYH25" s="27"/>
      <c r="QYI25" s="27"/>
      <c r="QYJ25" s="27"/>
      <c r="QYK25" s="27"/>
      <c r="QYL25" s="27"/>
      <c r="QYM25" s="27"/>
      <c r="QYN25" s="27"/>
      <c r="QYO25" s="27"/>
      <c r="QYP25" s="27"/>
      <c r="QYQ25" s="27"/>
      <c r="QYR25" s="27"/>
      <c r="QYS25" s="27"/>
      <c r="QYT25" s="27"/>
      <c r="QYU25" s="27"/>
      <c r="QYV25" s="27"/>
      <c r="QYW25" s="27"/>
      <c r="QYX25" s="27"/>
      <c r="QYY25" s="27"/>
      <c r="QYZ25" s="27"/>
      <c r="QZA25" s="27"/>
      <c r="QZB25" s="27"/>
      <c r="QZC25" s="27"/>
      <c r="QZD25" s="27"/>
      <c r="QZE25" s="27"/>
      <c r="QZF25" s="27"/>
      <c r="QZG25" s="27"/>
      <c r="QZH25" s="27"/>
      <c r="QZI25" s="27"/>
      <c r="QZJ25" s="27"/>
      <c r="QZK25" s="27"/>
      <c r="QZL25" s="27"/>
      <c r="QZM25" s="27"/>
      <c r="QZN25" s="27"/>
      <c r="QZO25" s="27"/>
      <c r="QZP25" s="27"/>
      <c r="QZQ25" s="27"/>
      <c r="QZR25" s="27"/>
      <c r="QZS25" s="27"/>
      <c r="QZT25" s="27"/>
      <c r="QZU25" s="27"/>
      <c r="QZV25" s="27"/>
      <c r="QZW25" s="27"/>
      <c r="QZX25" s="27"/>
      <c r="QZY25" s="27"/>
      <c r="QZZ25" s="27"/>
      <c r="RAA25" s="27"/>
      <c r="RAB25" s="27"/>
      <c r="RAC25" s="27"/>
      <c r="RAD25" s="27"/>
      <c r="RAE25" s="27"/>
      <c r="RAF25" s="27"/>
      <c r="RAG25" s="27"/>
      <c r="RAH25" s="27"/>
      <c r="RAI25" s="27"/>
      <c r="RAJ25" s="27"/>
      <c r="RAK25" s="27"/>
      <c r="RAL25" s="27"/>
      <c r="RAM25" s="27"/>
      <c r="RAN25" s="27"/>
      <c r="RAO25" s="27"/>
      <c r="RAP25" s="27"/>
      <c r="RAQ25" s="27"/>
      <c r="RAR25" s="27"/>
      <c r="RAS25" s="27"/>
      <c r="RAT25" s="27"/>
      <c r="RAU25" s="27"/>
      <c r="RAV25" s="27"/>
      <c r="RAW25" s="27"/>
      <c r="RAX25" s="27"/>
      <c r="RAY25" s="27"/>
      <c r="RAZ25" s="27"/>
      <c r="RBA25" s="27"/>
      <c r="RBB25" s="27"/>
      <c r="RBC25" s="27"/>
      <c r="RBD25" s="27"/>
      <c r="RBE25" s="27"/>
      <c r="RBF25" s="27"/>
      <c r="RBG25" s="27"/>
      <c r="RBH25" s="27"/>
      <c r="RBI25" s="27"/>
      <c r="RBJ25" s="27"/>
      <c r="RBK25" s="27"/>
      <c r="RBL25" s="27"/>
      <c r="RBM25" s="27"/>
      <c r="RBN25" s="27"/>
      <c r="RBO25" s="27"/>
      <c r="RBP25" s="27"/>
      <c r="RBQ25" s="27"/>
      <c r="RBR25" s="27"/>
      <c r="RBS25" s="27"/>
      <c r="RBT25" s="27"/>
      <c r="RBU25" s="27"/>
      <c r="RBV25" s="27"/>
      <c r="RBW25" s="27"/>
      <c r="RBX25" s="27"/>
      <c r="RBY25" s="27"/>
      <c r="RBZ25" s="27"/>
      <c r="RCA25" s="27"/>
      <c r="RCB25" s="27"/>
      <c r="RCC25" s="27"/>
      <c r="RCD25" s="27"/>
      <c r="RCE25" s="27"/>
      <c r="RCF25" s="27"/>
      <c r="RCG25" s="27"/>
      <c r="RCH25" s="27"/>
      <c r="RCI25" s="27"/>
      <c r="RCJ25" s="27"/>
      <c r="RCK25" s="27"/>
      <c r="RCL25" s="27"/>
      <c r="RCM25" s="27"/>
      <c r="RCN25" s="27"/>
      <c r="RCO25" s="27"/>
      <c r="RCP25" s="27"/>
      <c r="RCQ25" s="27"/>
      <c r="RCR25" s="27"/>
      <c r="RCS25" s="27"/>
      <c r="RCT25" s="27"/>
      <c r="RCU25" s="27"/>
      <c r="RCV25" s="27"/>
      <c r="RCW25" s="27"/>
      <c r="RCX25" s="27"/>
      <c r="RCY25" s="27"/>
      <c r="RCZ25" s="27"/>
      <c r="RDA25" s="27"/>
      <c r="RDB25" s="27"/>
      <c r="RDC25" s="27"/>
      <c r="RDD25" s="27"/>
      <c r="RDE25" s="27"/>
      <c r="RDF25" s="27"/>
      <c r="RDG25" s="27"/>
      <c r="RDH25" s="27"/>
      <c r="RDI25" s="27"/>
      <c r="RDJ25" s="27"/>
      <c r="RDK25" s="27"/>
      <c r="RDL25" s="27"/>
      <c r="RDM25" s="27"/>
      <c r="RDN25" s="27"/>
      <c r="RDO25" s="27"/>
      <c r="RDP25" s="27"/>
      <c r="RDQ25" s="27"/>
      <c r="RDR25" s="27"/>
      <c r="RDS25" s="27"/>
      <c r="RDT25" s="27"/>
      <c r="RDU25" s="27"/>
      <c r="RDV25" s="27"/>
      <c r="RDW25" s="27"/>
      <c r="RDX25" s="27"/>
      <c r="RDY25" s="27"/>
      <c r="RDZ25" s="27"/>
      <c r="REA25" s="27"/>
      <c r="REB25" s="27"/>
      <c r="REC25" s="27"/>
      <c r="RED25" s="27"/>
      <c r="REE25" s="27"/>
      <c r="REF25" s="27"/>
      <c r="REG25" s="27"/>
      <c r="REH25" s="27"/>
      <c r="REI25" s="27"/>
      <c r="REJ25" s="27"/>
      <c r="REK25" s="27"/>
      <c r="REL25" s="27"/>
      <c r="REM25" s="27"/>
      <c r="REN25" s="27"/>
      <c r="REO25" s="27"/>
      <c r="REP25" s="27"/>
      <c r="REQ25" s="27"/>
      <c r="RER25" s="27"/>
      <c r="RES25" s="27"/>
      <c r="RET25" s="27"/>
      <c r="REU25" s="27"/>
      <c r="REV25" s="27"/>
      <c r="REW25" s="27"/>
      <c r="REX25" s="27"/>
      <c r="REY25" s="27"/>
      <c r="REZ25" s="27"/>
      <c r="RFA25" s="27"/>
      <c r="RFB25" s="27"/>
      <c r="RFC25" s="27"/>
      <c r="RFD25" s="27"/>
      <c r="RFE25" s="27"/>
      <c r="RFF25" s="27"/>
      <c r="RFG25" s="27"/>
      <c r="RFH25" s="27"/>
      <c r="RFI25" s="27"/>
      <c r="RFJ25" s="27"/>
      <c r="RFK25" s="27"/>
      <c r="RFL25" s="27"/>
      <c r="RFM25" s="27"/>
      <c r="RFN25" s="27"/>
      <c r="RFO25" s="27"/>
      <c r="RFP25" s="27"/>
      <c r="RFQ25" s="27"/>
      <c r="RFR25" s="27"/>
      <c r="RFS25" s="27"/>
      <c r="RFT25" s="27"/>
      <c r="RFU25" s="27"/>
      <c r="RFV25" s="27"/>
      <c r="RFW25" s="27"/>
      <c r="RFX25" s="27"/>
      <c r="RFY25" s="27"/>
      <c r="RFZ25" s="27"/>
      <c r="RGA25" s="27"/>
      <c r="RGB25" s="27"/>
      <c r="RGC25" s="27"/>
      <c r="RGD25" s="27"/>
      <c r="RGE25" s="27"/>
      <c r="RGF25" s="27"/>
      <c r="RGG25" s="27"/>
      <c r="RGH25" s="27"/>
      <c r="RGI25" s="27"/>
      <c r="RGJ25" s="27"/>
      <c r="RGK25" s="27"/>
      <c r="RGL25" s="27"/>
      <c r="RGM25" s="27"/>
      <c r="RGN25" s="27"/>
      <c r="RGO25" s="27"/>
      <c r="RGP25" s="27"/>
      <c r="RGQ25" s="27"/>
      <c r="RGR25" s="27"/>
      <c r="RGS25" s="27"/>
      <c r="RGT25" s="27"/>
      <c r="RGU25" s="27"/>
      <c r="RGV25" s="27"/>
      <c r="RGW25" s="27"/>
      <c r="RGX25" s="27"/>
      <c r="RGY25" s="27"/>
      <c r="RGZ25" s="27"/>
      <c r="RHA25" s="27"/>
      <c r="RHB25" s="27"/>
      <c r="RHC25" s="27"/>
      <c r="RHD25" s="27"/>
      <c r="RHE25" s="27"/>
      <c r="RHF25" s="27"/>
      <c r="RHG25" s="27"/>
      <c r="RHH25" s="27"/>
      <c r="RHI25" s="27"/>
      <c r="RHJ25" s="27"/>
      <c r="RHK25" s="27"/>
      <c r="RHL25" s="27"/>
      <c r="RHM25" s="27"/>
      <c r="RHN25" s="27"/>
      <c r="RHO25" s="27"/>
      <c r="RHP25" s="27"/>
      <c r="RHQ25" s="27"/>
      <c r="RHR25" s="27"/>
      <c r="RHS25" s="27"/>
      <c r="RHT25" s="27"/>
      <c r="RHU25" s="27"/>
      <c r="RHV25" s="27"/>
      <c r="RHW25" s="27"/>
      <c r="RHX25" s="27"/>
      <c r="RHY25" s="27"/>
      <c r="RHZ25" s="27"/>
      <c r="RIA25" s="27"/>
      <c r="RIB25" s="27"/>
      <c r="RIC25" s="27"/>
      <c r="RID25" s="27"/>
      <c r="RIE25" s="27"/>
      <c r="RIF25" s="27"/>
      <c r="RIG25" s="27"/>
      <c r="RIH25" s="27"/>
      <c r="RII25" s="27"/>
      <c r="RIJ25" s="27"/>
      <c r="RIK25" s="27"/>
      <c r="RIL25" s="27"/>
      <c r="RIM25" s="27"/>
      <c r="RIN25" s="27"/>
      <c r="RIO25" s="27"/>
      <c r="RIP25" s="27"/>
      <c r="RIQ25" s="27"/>
      <c r="RIR25" s="27"/>
      <c r="RIS25" s="27"/>
      <c r="RIT25" s="27"/>
      <c r="RIU25" s="27"/>
      <c r="RIV25" s="27"/>
      <c r="RIW25" s="27"/>
      <c r="RIX25" s="27"/>
      <c r="RIY25" s="27"/>
      <c r="RIZ25" s="27"/>
      <c r="RJA25" s="27"/>
      <c r="RJB25" s="27"/>
      <c r="RJC25" s="27"/>
      <c r="RJD25" s="27"/>
      <c r="RJE25" s="27"/>
      <c r="RJF25" s="27"/>
      <c r="RJG25" s="27"/>
      <c r="RJH25" s="27"/>
      <c r="RJI25" s="27"/>
      <c r="RJJ25" s="27"/>
      <c r="RJK25" s="27"/>
      <c r="RJL25" s="27"/>
      <c r="RJM25" s="27"/>
      <c r="RJN25" s="27"/>
      <c r="RJO25" s="27"/>
      <c r="RJP25" s="27"/>
      <c r="RJQ25" s="27"/>
      <c r="RJR25" s="27"/>
      <c r="RJS25" s="27"/>
      <c r="RJT25" s="27"/>
      <c r="RJU25" s="27"/>
      <c r="RJV25" s="27"/>
      <c r="RJW25" s="27"/>
      <c r="RJX25" s="27"/>
      <c r="RJY25" s="27"/>
      <c r="RJZ25" s="27"/>
      <c r="RKA25" s="27"/>
      <c r="RKB25" s="27"/>
      <c r="RKC25" s="27"/>
      <c r="RKD25" s="27"/>
      <c r="RKE25" s="27"/>
      <c r="RKF25" s="27"/>
      <c r="RKG25" s="27"/>
      <c r="RKH25" s="27"/>
      <c r="RKI25" s="27"/>
      <c r="RKJ25" s="27"/>
      <c r="RKK25" s="27"/>
      <c r="RKL25" s="27"/>
      <c r="RKM25" s="27"/>
      <c r="RKN25" s="27"/>
      <c r="RKO25" s="27"/>
      <c r="RKP25" s="27"/>
      <c r="RKQ25" s="27"/>
      <c r="RKR25" s="27"/>
      <c r="RKS25" s="27"/>
      <c r="RKT25" s="27"/>
      <c r="RKU25" s="27"/>
      <c r="RKV25" s="27"/>
      <c r="RKW25" s="27"/>
      <c r="RKX25" s="27"/>
      <c r="RKY25" s="27"/>
      <c r="RKZ25" s="27"/>
      <c r="RLA25" s="27"/>
      <c r="RLB25" s="27"/>
      <c r="RLC25" s="27"/>
      <c r="RLD25" s="27"/>
      <c r="RLE25" s="27"/>
      <c r="RLF25" s="27"/>
      <c r="RLG25" s="27"/>
      <c r="RLH25" s="27"/>
      <c r="RLI25" s="27"/>
      <c r="RLJ25" s="27"/>
      <c r="RLK25" s="27"/>
      <c r="RLL25" s="27"/>
      <c r="RLM25" s="27"/>
      <c r="RLN25" s="27"/>
      <c r="RLO25" s="27"/>
      <c r="RLP25" s="27"/>
      <c r="RLQ25" s="27"/>
      <c r="RLR25" s="27"/>
      <c r="RLS25" s="27"/>
      <c r="RLT25" s="27"/>
      <c r="RLU25" s="27"/>
      <c r="RLV25" s="27"/>
      <c r="RLW25" s="27"/>
      <c r="RLX25" s="27"/>
      <c r="RLY25" s="27"/>
      <c r="RLZ25" s="27"/>
      <c r="RMA25" s="27"/>
      <c r="RMB25" s="27"/>
      <c r="RMC25" s="27"/>
      <c r="RMD25" s="27"/>
      <c r="RME25" s="27"/>
      <c r="RMF25" s="27"/>
      <c r="RMG25" s="27"/>
      <c r="RMH25" s="27"/>
      <c r="RMI25" s="27"/>
      <c r="RMJ25" s="27"/>
      <c r="RMK25" s="27"/>
      <c r="RML25" s="27"/>
      <c r="RMM25" s="27"/>
      <c r="RMN25" s="27"/>
      <c r="RMO25" s="27"/>
      <c r="RMP25" s="27"/>
      <c r="RMQ25" s="27"/>
      <c r="RMR25" s="27"/>
      <c r="RMS25" s="27"/>
      <c r="RMT25" s="27"/>
      <c r="RMU25" s="27"/>
      <c r="RMV25" s="27"/>
      <c r="RMW25" s="27"/>
      <c r="RMX25" s="27"/>
      <c r="RMY25" s="27"/>
      <c r="RMZ25" s="27"/>
      <c r="RNA25" s="27"/>
      <c r="RNB25" s="27"/>
      <c r="RNC25" s="27"/>
      <c r="RND25" s="27"/>
      <c r="RNE25" s="27"/>
      <c r="RNF25" s="27"/>
      <c r="RNG25" s="27"/>
      <c r="RNH25" s="27"/>
      <c r="RNI25" s="27"/>
      <c r="RNJ25" s="27"/>
      <c r="RNK25" s="27"/>
      <c r="RNL25" s="27"/>
      <c r="RNM25" s="27"/>
      <c r="RNN25" s="27"/>
      <c r="RNO25" s="27"/>
      <c r="RNP25" s="27"/>
      <c r="RNQ25" s="27"/>
      <c r="RNR25" s="27"/>
      <c r="RNS25" s="27"/>
      <c r="RNT25" s="27"/>
      <c r="RNU25" s="27"/>
      <c r="RNV25" s="27"/>
      <c r="RNW25" s="27"/>
      <c r="RNX25" s="27"/>
      <c r="RNY25" s="27"/>
      <c r="RNZ25" s="27"/>
      <c r="ROA25" s="27"/>
      <c r="ROB25" s="27"/>
      <c r="ROC25" s="27"/>
      <c r="ROD25" s="27"/>
      <c r="ROE25" s="27"/>
      <c r="ROF25" s="27"/>
      <c r="ROG25" s="27"/>
      <c r="ROH25" s="27"/>
      <c r="ROI25" s="27"/>
      <c r="ROJ25" s="27"/>
      <c r="ROK25" s="27"/>
      <c r="ROL25" s="27"/>
      <c r="ROM25" s="27"/>
      <c r="RON25" s="27"/>
      <c r="ROO25" s="27"/>
      <c r="ROP25" s="27"/>
      <c r="ROQ25" s="27"/>
      <c r="ROR25" s="27"/>
      <c r="ROS25" s="27"/>
      <c r="ROT25" s="27"/>
      <c r="ROU25" s="27"/>
      <c r="ROV25" s="27"/>
      <c r="ROW25" s="27"/>
      <c r="ROX25" s="27"/>
      <c r="ROY25" s="27"/>
      <c r="ROZ25" s="27"/>
      <c r="RPA25" s="27"/>
      <c r="RPB25" s="27"/>
      <c r="RPC25" s="27"/>
      <c r="RPD25" s="27"/>
      <c r="RPE25" s="27"/>
      <c r="RPF25" s="27"/>
      <c r="RPG25" s="27"/>
      <c r="RPH25" s="27"/>
      <c r="RPI25" s="27"/>
      <c r="RPJ25" s="27"/>
      <c r="RPK25" s="27"/>
      <c r="RPL25" s="27"/>
      <c r="RPM25" s="27"/>
      <c r="RPN25" s="27"/>
      <c r="RPO25" s="27"/>
      <c r="RPP25" s="27"/>
      <c r="RPQ25" s="27"/>
      <c r="RPR25" s="27"/>
      <c r="RPS25" s="27"/>
      <c r="RPT25" s="27"/>
      <c r="RPU25" s="27"/>
      <c r="RPV25" s="27"/>
      <c r="RPW25" s="27"/>
      <c r="RPX25" s="27"/>
      <c r="RPY25" s="27"/>
      <c r="RPZ25" s="27"/>
      <c r="RQA25" s="27"/>
      <c r="RQB25" s="27"/>
      <c r="RQC25" s="27"/>
      <c r="RQD25" s="27"/>
      <c r="RQE25" s="27"/>
      <c r="RQF25" s="27"/>
      <c r="RQG25" s="27"/>
      <c r="RQH25" s="27"/>
      <c r="RQI25" s="27"/>
      <c r="RQJ25" s="27"/>
      <c r="RQK25" s="27"/>
      <c r="RQL25" s="27"/>
      <c r="RQM25" s="27"/>
      <c r="RQN25" s="27"/>
      <c r="RQO25" s="27"/>
      <c r="RQP25" s="27"/>
      <c r="RQQ25" s="27"/>
      <c r="RQR25" s="27"/>
      <c r="RQS25" s="27"/>
      <c r="RQT25" s="27"/>
      <c r="RQU25" s="27"/>
      <c r="RQV25" s="27"/>
      <c r="RQW25" s="27"/>
      <c r="RQX25" s="27"/>
      <c r="RQY25" s="27"/>
      <c r="RQZ25" s="27"/>
      <c r="RRA25" s="27"/>
      <c r="RRB25" s="27"/>
      <c r="RRC25" s="27"/>
      <c r="RRD25" s="27"/>
      <c r="RRE25" s="27"/>
      <c r="RRF25" s="27"/>
      <c r="RRG25" s="27"/>
      <c r="RRH25" s="27"/>
      <c r="RRI25" s="27"/>
      <c r="RRJ25" s="27"/>
      <c r="RRK25" s="27"/>
      <c r="RRL25" s="27"/>
      <c r="RRM25" s="27"/>
      <c r="RRN25" s="27"/>
      <c r="RRO25" s="27"/>
      <c r="RRP25" s="27"/>
      <c r="RRQ25" s="27"/>
      <c r="RRR25" s="27"/>
      <c r="RRS25" s="27"/>
      <c r="RRT25" s="27"/>
      <c r="RRU25" s="27"/>
      <c r="RRV25" s="27"/>
      <c r="RRW25" s="27"/>
      <c r="RRX25" s="27"/>
      <c r="RRY25" s="27"/>
      <c r="RRZ25" s="27"/>
      <c r="RSA25" s="27"/>
      <c r="RSB25" s="27"/>
      <c r="RSC25" s="27"/>
      <c r="RSD25" s="27"/>
      <c r="RSE25" s="27"/>
      <c r="RSF25" s="27"/>
      <c r="RSG25" s="27"/>
      <c r="RSH25" s="27"/>
      <c r="RSI25" s="27"/>
      <c r="RSJ25" s="27"/>
      <c r="RSK25" s="27"/>
      <c r="RSL25" s="27"/>
      <c r="RSM25" s="27"/>
      <c r="RSN25" s="27"/>
      <c r="RSO25" s="27"/>
      <c r="RSP25" s="27"/>
      <c r="RSQ25" s="27"/>
      <c r="RSR25" s="27"/>
      <c r="RSS25" s="27"/>
      <c r="RST25" s="27"/>
      <c r="RSU25" s="27"/>
      <c r="RSV25" s="27"/>
      <c r="RSW25" s="27"/>
      <c r="RSX25" s="27"/>
      <c r="RSY25" s="27"/>
      <c r="RSZ25" s="27"/>
      <c r="RTA25" s="27"/>
      <c r="RTB25" s="27"/>
      <c r="RTC25" s="27"/>
      <c r="RTD25" s="27"/>
      <c r="RTE25" s="27"/>
      <c r="RTF25" s="27"/>
      <c r="RTG25" s="27"/>
      <c r="RTH25" s="27"/>
      <c r="RTI25" s="27"/>
      <c r="RTJ25" s="27"/>
      <c r="RTK25" s="27"/>
      <c r="RTL25" s="27"/>
      <c r="RTM25" s="27"/>
      <c r="RTN25" s="27"/>
      <c r="RTO25" s="27"/>
      <c r="RTP25" s="27"/>
      <c r="RTQ25" s="27"/>
      <c r="RTR25" s="27"/>
      <c r="RTS25" s="27"/>
      <c r="RTT25" s="27"/>
      <c r="RTU25" s="27"/>
      <c r="RTV25" s="27"/>
      <c r="RTW25" s="27"/>
      <c r="RTX25" s="27"/>
      <c r="RTY25" s="27"/>
      <c r="RTZ25" s="27"/>
      <c r="RUA25" s="27"/>
      <c r="RUB25" s="27"/>
      <c r="RUC25" s="27"/>
      <c r="RUD25" s="27"/>
      <c r="RUE25" s="27"/>
      <c r="RUF25" s="27"/>
      <c r="RUG25" s="27"/>
      <c r="RUH25" s="27"/>
      <c r="RUI25" s="27"/>
      <c r="RUJ25" s="27"/>
      <c r="RUK25" s="27"/>
      <c r="RUL25" s="27"/>
      <c r="RUM25" s="27"/>
      <c r="RUN25" s="27"/>
      <c r="RUO25" s="27"/>
      <c r="RUP25" s="27"/>
      <c r="RUQ25" s="27"/>
      <c r="RUR25" s="27"/>
      <c r="RUS25" s="27"/>
      <c r="RUT25" s="27"/>
      <c r="RUU25" s="27"/>
      <c r="RUV25" s="27"/>
      <c r="RUW25" s="27"/>
      <c r="RUX25" s="27"/>
      <c r="RUY25" s="27"/>
      <c r="RUZ25" s="27"/>
      <c r="RVA25" s="27"/>
      <c r="RVB25" s="27"/>
      <c r="RVC25" s="27"/>
      <c r="RVD25" s="27"/>
      <c r="RVE25" s="27"/>
      <c r="RVF25" s="27"/>
      <c r="RVG25" s="27"/>
      <c r="RVH25" s="27"/>
      <c r="RVI25" s="27"/>
      <c r="RVJ25" s="27"/>
      <c r="RVK25" s="27"/>
      <c r="RVL25" s="27"/>
      <c r="RVM25" s="27"/>
      <c r="RVN25" s="27"/>
      <c r="RVO25" s="27"/>
      <c r="RVP25" s="27"/>
      <c r="RVQ25" s="27"/>
      <c r="RVR25" s="27"/>
      <c r="RVS25" s="27"/>
      <c r="RVT25" s="27"/>
      <c r="RVU25" s="27"/>
      <c r="RVV25" s="27"/>
      <c r="RVW25" s="27"/>
      <c r="RVX25" s="27"/>
      <c r="RVY25" s="27"/>
      <c r="RVZ25" s="27"/>
      <c r="RWA25" s="27"/>
      <c r="RWB25" s="27"/>
      <c r="RWC25" s="27"/>
      <c r="RWD25" s="27"/>
      <c r="RWE25" s="27"/>
      <c r="RWF25" s="27"/>
      <c r="RWG25" s="27"/>
      <c r="RWH25" s="27"/>
      <c r="RWI25" s="27"/>
      <c r="RWJ25" s="27"/>
      <c r="RWK25" s="27"/>
      <c r="RWL25" s="27"/>
      <c r="RWM25" s="27"/>
      <c r="RWN25" s="27"/>
      <c r="RWO25" s="27"/>
      <c r="RWP25" s="27"/>
      <c r="RWQ25" s="27"/>
      <c r="RWR25" s="27"/>
      <c r="RWS25" s="27"/>
      <c r="RWT25" s="27"/>
      <c r="RWU25" s="27"/>
      <c r="RWV25" s="27"/>
      <c r="RWW25" s="27"/>
      <c r="RWX25" s="27"/>
      <c r="RWY25" s="27"/>
      <c r="RWZ25" s="27"/>
      <c r="RXA25" s="27"/>
      <c r="RXB25" s="27"/>
      <c r="RXC25" s="27"/>
      <c r="RXD25" s="27"/>
      <c r="RXE25" s="27"/>
      <c r="RXF25" s="27"/>
      <c r="RXG25" s="27"/>
      <c r="RXH25" s="27"/>
      <c r="RXI25" s="27"/>
      <c r="RXJ25" s="27"/>
      <c r="RXK25" s="27"/>
      <c r="RXL25" s="27"/>
      <c r="RXM25" s="27"/>
      <c r="RXN25" s="27"/>
      <c r="RXO25" s="27"/>
      <c r="RXP25" s="27"/>
      <c r="RXQ25" s="27"/>
      <c r="RXR25" s="27"/>
      <c r="RXS25" s="27"/>
      <c r="RXT25" s="27"/>
      <c r="RXU25" s="27"/>
      <c r="RXV25" s="27"/>
      <c r="RXW25" s="27"/>
      <c r="RXX25" s="27"/>
      <c r="RXY25" s="27"/>
      <c r="RXZ25" s="27"/>
      <c r="RYA25" s="27"/>
      <c r="RYB25" s="27"/>
      <c r="RYC25" s="27"/>
      <c r="RYD25" s="27"/>
      <c r="RYE25" s="27"/>
      <c r="RYF25" s="27"/>
      <c r="RYG25" s="27"/>
      <c r="RYH25" s="27"/>
      <c r="RYI25" s="27"/>
      <c r="RYJ25" s="27"/>
      <c r="RYK25" s="27"/>
      <c r="RYL25" s="27"/>
      <c r="RYM25" s="27"/>
      <c r="RYN25" s="27"/>
      <c r="RYO25" s="27"/>
      <c r="RYP25" s="27"/>
      <c r="RYQ25" s="27"/>
      <c r="RYR25" s="27"/>
      <c r="RYS25" s="27"/>
      <c r="RYT25" s="27"/>
      <c r="RYU25" s="27"/>
      <c r="RYV25" s="27"/>
      <c r="RYW25" s="27"/>
      <c r="RYX25" s="27"/>
      <c r="RYY25" s="27"/>
      <c r="RYZ25" s="27"/>
      <c r="RZA25" s="27"/>
      <c r="RZB25" s="27"/>
      <c r="RZC25" s="27"/>
      <c r="RZD25" s="27"/>
      <c r="RZE25" s="27"/>
      <c r="RZF25" s="27"/>
      <c r="RZG25" s="27"/>
      <c r="RZH25" s="27"/>
      <c r="RZI25" s="27"/>
      <c r="RZJ25" s="27"/>
      <c r="RZK25" s="27"/>
      <c r="RZL25" s="27"/>
      <c r="RZM25" s="27"/>
      <c r="RZN25" s="27"/>
      <c r="RZO25" s="27"/>
      <c r="RZP25" s="27"/>
      <c r="RZQ25" s="27"/>
      <c r="RZR25" s="27"/>
      <c r="RZS25" s="27"/>
      <c r="RZT25" s="27"/>
      <c r="RZU25" s="27"/>
      <c r="RZV25" s="27"/>
      <c r="RZW25" s="27"/>
      <c r="RZX25" s="27"/>
      <c r="RZY25" s="27"/>
      <c r="RZZ25" s="27"/>
      <c r="SAA25" s="27"/>
      <c r="SAB25" s="27"/>
      <c r="SAC25" s="27"/>
      <c r="SAD25" s="27"/>
      <c r="SAE25" s="27"/>
      <c r="SAF25" s="27"/>
      <c r="SAG25" s="27"/>
      <c r="SAH25" s="27"/>
      <c r="SAI25" s="27"/>
      <c r="SAJ25" s="27"/>
      <c r="SAK25" s="27"/>
      <c r="SAL25" s="27"/>
      <c r="SAM25" s="27"/>
      <c r="SAN25" s="27"/>
      <c r="SAO25" s="27"/>
      <c r="SAP25" s="27"/>
      <c r="SAQ25" s="27"/>
      <c r="SAR25" s="27"/>
      <c r="SAS25" s="27"/>
      <c r="SAT25" s="27"/>
      <c r="SAU25" s="27"/>
      <c r="SAV25" s="27"/>
      <c r="SAW25" s="27"/>
      <c r="SAX25" s="27"/>
      <c r="SAY25" s="27"/>
      <c r="SAZ25" s="27"/>
      <c r="SBA25" s="27"/>
      <c r="SBB25" s="27"/>
      <c r="SBC25" s="27"/>
      <c r="SBD25" s="27"/>
      <c r="SBE25" s="27"/>
      <c r="SBF25" s="27"/>
      <c r="SBG25" s="27"/>
      <c r="SBH25" s="27"/>
      <c r="SBI25" s="27"/>
      <c r="SBJ25" s="27"/>
      <c r="SBK25" s="27"/>
      <c r="SBL25" s="27"/>
      <c r="SBM25" s="27"/>
      <c r="SBN25" s="27"/>
      <c r="SBO25" s="27"/>
      <c r="SBP25" s="27"/>
      <c r="SBQ25" s="27"/>
      <c r="SBR25" s="27"/>
      <c r="SBS25" s="27"/>
      <c r="SBT25" s="27"/>
      <c r="SBU25" s="27"/>
      <c r="SBV25" s="27"/>
      <c r="SBW25" s="27"/>
      <c r="SBX25" s="27"/>
      <c r="SBY25" s="27"/>
      <c r="SBZ25" s="27"/>
      <c r="SCA25" s="27"/>
      <c r="SCB25" s="27"/>
      <c r="SCC25" s="27"/>
      <c r="SCD25" s="27"/>
      <c r="SCE25" s="27"/>
      <c r="SCF25" s="27"/>
      <c r="SCG25" s="27"/>
      <c r="SCH25" s="27"/>
      <c r="SCI25" s="27"/>
      <c r="SCJ25" s="27"/>
      <c r="SCK25" s="27"/>
      <c r="SCL25" s="27"/>
      <c r="SCM25" s="27"/>
      <c r="SCN25" s="27"/>
      <c r="SCO25" s="27"/>
      <c r="SCP25" s="27"/>
      <c r="SCQ25" s="27"/>
      <c r="SCR25" s="27"/>
      <c r="SCS25" s="27"/>
      <c r="SCT25" s="27"/>
      <c r="SCU25" s="27"/>
      <c r="SCV25" s="27"/>
      <c r="SCW25" s="27"/>
      <c r="SCX25" s="27"/>
      <c r="SCY25" s="27"/>
      <c r="SCZ25" s="27"/>
      <c r="SDA25" s="27"/>
      <c r="SDB25" s="27"/>
      <c r="SDC25" s="27"/>
      <c r="SDD25" s="27"/>
      <c r="SDE25" s="27"/>
      <c r="SDF25" s="27"/>
      <c r="SDG25" s="27"/>
      <c r="SDH25" s="27"/>
      <c r="SDI25" s="27"/>
      <c r="SDJ25" s="27"/>
      <c r="SDK25" s="27"/>
      <c r="SDL25" s="27"/>
      <c r="SDM25" s="27"/>
      <c r="SDN25" s="27"/>
      <c r="SDO25" s="27"/>
      <c r="SDP25" s="27"/>
      <c r="SDQ25" s="27"/>
      <c r="SDR25" s="27"/>
      <c r="SDS25" s="27"/>
      <c r="SDT25" s="27"/>
      <c r="SDU25" s="27"/>
      <c r="SDV25" s="27"/>
      <c r="SDW25" s="27"/>
      <c r="SDX25" s="27"/>
      <c r="SDY25" s="27"/>
      <c r="SDZ25" s="27"/>
      <c r="SEA25" s="27"/>
      <c r="SEB25" s="27"/>
      <c r="SEC25" s="27"/>
      <c r="SED25" s="27"/>
      <c r="SEE25" s="27"/>
      <c r="SEF25" s="27"/>
      <c r="SEG25" s="27"/>
      <c r="SEH25" s="27"/>
      <c r="SEI25" s="27"/>
      <c r="SEJ25" s="27"/>
      <c r="SEK25" s="27"/>
      <c r="SEL25" s="27"/>
      <c r="SEM25" s="27"/>
      <c r="SEN25" s="27"/>
      <c r="SEO25" s="27"/>
      <c r="SEP25" s="27"/>
      <c r="SEQ25" s="27"/>
      <c r="SER25" s="27"/>
      <c r="SES25" s="27"/>
      <c r="SET25" s="27"/>
      <c r="SEU25" s="27"/>
      <c r="SEV25" s="27"/>
      <c r="SEW25" s="27"/>
      <c r="SEX25" s="27"/>
      <c r="SEY25" s="27"/>
      <c r="SEZ25" s="27"/>
      <c r="SFA25" s="27"/>
      <c r="SFB25" s="27"/>
      <c r="SFC25" s="27"/>
      <c r="SFD25" s="27"/>
      <c r="SFE25" s="27"/>
      <c r="SFF25" s="27"/>
      <c r="SFG25" s="27"/>
      <c r="SFH25" s="27"/>
      <c r="SFI25" s="27"/>
      <c r="SFJ25" s="27"/>
      <c r="SFK25" s="27"/>
      <c r="SFL25" s="27"/>
      <c r="SFM25" s="27"/>
      <c r="SFN25" s="27"/>
      <c r="SFO25" s="27"/>
      <c r="SFP25" s="27"/>
      <c r="SFQ25" s="27"/>
      <c r="SFR25" s="27"/>
      <c r="SFS25" s="27"/>
      <c r="SFT25" s="27"/>
      <c r="SFU25" s="27"/>
      <c r="SFV25" s="27"/>
      <c r="SFW25" s="27"/>
      <c r="SFX25" s="27"/>
      <c r="SFY25" s="27"/>
      <c r="SFZ25" s="27"/>
      <c r="SGA25" s="27"/>
      <c r="SGB25" s="27"/>
      <c r="SGC25" s="27"/>
      <c r="SGD25" s="27"/>
      <c r="SGE25" s="27"/>
      <c r="SGF25" s="27"/>
      <c r="SGG25" s="27"/>
      <c r="SGH25" s="27"/>
      <c r="SGI25" s="27"/>
      <c r="SGJ25" s="27"/>
      <c r="SGK25" s="27"/>
      <c r="SGL25" s="27"/>
      <c r="SGM25" s="27"/>
      <c r="SGN25" s="27"/>
      <c r="SGO25" s="27"/>
      <c r="SGP25" s="27"/>
      <c r="SGQ25" s="27"/>
      <c r="SGR25" s="27"/>
      <c r="SGS25" s="27"/>
      <c r="SGT25" s="27"/>
      <c r="SGU25" s="27"/>
      <c r="SGV25" s="27"/>
      <c r="SGW25" s="27"/>
      <c r="SGX25" s="27"/>
      <c r="SGY25" s="27"/>
      <c r="SGZ25" s="27"/>
      <c r="SHA25" s="27"/>
      <c r="SHB25" s="27"/>
      <c r="SHC25" s="27"/>
      <c r="SHD25" s="27"/>
      <c r="SHE25" s="27"/>
      <c r="SHF25" s="27"/>
      <c r="SHG25" s="27"/>
      <c r="SHH25" s="27"/>
      <c r="SHI25" s="27"/>
      <c r="SHJ25" s="27"/>
      <c r="SHK25" s="27"/>
      <c r="SHL25" s="27"/>
      <c r="SHM25" s="27"/>
      <c r="SHN25" s="27"/>
      <c r="SHO25" s="27"/>
      <c r="SHP25" s="27"/>
      <c r="SHQ25" s="27"/>
      <c r="SHR25" s="27"/>
      <c r="SHS25" s="27"/>
      <c r="SHT25" s="27"/>
      <c r="SHU25" s="27"/>
      <c r="SHV25" s="27"/>
      <c r="SHW25" s="27"/>
      <c r="SHX25" s="27"/>
      <c r="SHY25" s="27"/>
      <c r="SHZ25" s="27"/>
      <c r="SIA25" s="27"/>
      <c r="SIB25" s="27"/>
      <c r="SIC25" s="27"/>
      <c r="SID25" s="27"/>
      <c r="SIE25" s="27"/>
      <c r="SIF25" s="27"/>
      <c r="SIG25" s="27"/>
      <c r="SIH25" s="27"/>
      <c r="SII25" s="27"/>
      <c r="SIJ25" s="27"/>
      <c r="SIK25" s="27"/>
      <c r="SIL25" s="27"/>
      <c r="SIM25" s="27"/>
      <c r="SIN25" s="27"/>
      <c r="SIO25" s="27"/>
      <c r="SIP25" s="27"/>
      <c r="SIQ25" s="27"/>
      <c r="SIR25" s="27"/>
      <c r="SIS25" s="27"/>
      <c r="SIT25" s="27"/>
      <c r="SIU25" s="27"/>
      <c r="SIV25" s="27"/>
      <c r="SIW25" s="27"/>
      <c r="SIX25" s="27"/>
      <c r="SIY25" s="27"/>
      <c r="SIZ25" s="27"/>
      <c r="SJA25" s="27"/>
      <c r="SJB25" s="27"/>
      <c r="SJC25" s="27"/>
      <c r="SJD25" s="27"/>
      <c r="SJE25" s="27"/>
      <c r="SJF25" s="27"/>
      <c r="SJG25" s="27"/>
      <c r="SJH25" s="27"/>
      <c r="SJI25" s="27"/>
      <c r="SJJ25" s="27"/>
      <c r="SJK25" s="27"/>
      <c r="SJL25" s="27"/>
      <c r="SJM25" s="27"/>
      <c r="SJN25" s="27"/>
      <c r="SJO25" s="27"/>
      <c r="SJP25" s="27"/>
      <c r="SJQ25" s="27"/>
      <c r="SJR25" s="27"/>
      <c r="SJS25" s="27"/>
      <c r="SJT25" s="27"/>
      <c r="SJU25" s="27"/>
      <c r="SJV25" s="27"/>
      <c r="SJW25" s="27"/>
      <c r="SJX25" s="27"/>
      <c r="SJY25" s="27"/>
      <c r="SJZ25" s="27"/>
      <c r="SKA25" s="27"/>
      <c r="SKB25" s="27"/>
      <c r="SKC25" s="27"/>
      <c r="SKD25" s="27"/>
      <c r="SKE25" s="27"/>
      <c r="SKF25" s="27"/>
      <c r="SKG25" s="27"/>
      <c r="SKH25" s="27"/>
      <c r="SKI25" s="27"/>
      <c r="SKJ25" s="27"/>
      <c r="SKK25" s="27"/>
      <c r="SKL25" s="27"/>
      <c r="SKM25" s="27"/>
      <c r="SKN25" s="27"/>
      <c r="SKO25" s="27"/>
      <c r="SKP25" s="27"/>
      <c r="SKQ25" s="27"/>
      <c r="SKR25" s="27"/>
      <c r="SKS25" s="27"/>
      <c r="SKT25" s="27"/>
      <c r="SKU25" s="27"/>
      <c r="SKV25" s="27"/>
      <c r="SKW25" s="27"/>
      <c r="SKX25" s="27"/>
      <c r="SKY25" s="27"/>
      <c r="SKZ25" s="27"/>
      <c r="SLA25" s="27"/>
      <c r="SLB25" s="27"/>
      <c r="SLC25" s="27"/>
      <c r="SLD25" s="27"/>
      <c r="SLE25" s="27"/>
      <c r="SLF25" s="27"/>
      <c r="SLG25" s="27"/>
      <c r="SLH25" s="27"/>
      <c r="SLI25" s="27"/>
      <c r="SLJ25" s="27"/>
      <c r="SLK25" s="27"/>
      <c r="SLL25" s="27"/>
      <c r="SLM25" s="27"/>
      <c r="SLN25" s="27"/>
      <c r="SLO25" s="27"/>
      <c r="SLP25" s="27"/>
      <c r="SLQ25" s="27"/>
      <c r="SLR25" s="27"/>
      <c r="SLS25" s="27"/>
      <c r="SLT25" s="27"/>
      <c r="SLU25" s="27"/>
      <c r="SLV25" s="27"/>
      <c r="SLW25" s="27"/>
      <c r="SLX25" s="27"/>
      <c r="SLY25" s="27"/>
      <c r="SLZ25" s="27"/>
      <c r="SMA25" s="27"/>
      <c r="SMB25" s="27"/>
      <c r="SMC25" s="27"/>
      <c r="SMD25" s="27"/>
      <c r="SME25" s="27"/>
      <c r="SMF25" s="27"/>
      <c r="SMG25" s="27"/>
      <c r="SMH25" s="27"/>
      <c r="SMI25" s="27"/>
      <c r="SMJ25" s="27"/>
      <c r="SMK25" s="27"/>
      <c r="SML25" s="27"/>
      <c r="SMM25" s="27"/>
      <c r="SMN25" s="27"/>
      <c r="SMO25" s="27"/>
      <c r="SMP25" s="27"/>
      <c r="SMQ25" s="27"/>
      <c r="SMR25" s="27"/>
      <c r="SMS25" s="27"/>
      <c r="SMT25" s="27"/>
      <c r="SMU25" s="27"/>
      <c r="SMV25" s="27"/>
      <c r="SMW25" s="27"/>
      <c r="SMX25" s="27"/>
      <c r="SMY25" s="27"/>
      <c r="SMZ25" s="27"/>
      <c r="SNA25" s="27"/>
      <c r="SNB25" s="27"/>
      <c r="SNC25" s="27"/>
      <c r="SND25" s="27"/>
      <c r="SNE25" s="27"/>
      <c r="SNF25" s="27"/>
      <c r="SNG25" s="27"/>
      <c r="SNH25" s="27"/>
      <c r="SNI25" s="27"/>
      <c r="SNJ25" s="27"/>
      <c r="SNK25" s="27"/>
      <c r="SNL25" s="27"/>
      <c r="SNM25" s="27"/>
      <c r="SNN25" s="27"/>
      <c r="SNO25" s="27"/>
      <c r="SNP25" s="27"/>
      <c r="SNQ25" s="27"/>
      <c r="SNR25" s="27"/>
      <c r="SNS25" s="27"/>
      <c r="SNT25" s="27"/>
      <c r="SNU25" s="27"/>
      <c r="SNV25" s="27"/>
      <c r="SNW25" s="27"/>
      <c r="SNX25" s="27"/>
      <c r="SNY25" s="27"/>
      <c r="SNZ25" s="27"/>
      <c r="SOA25" s="27"/>
      <c r="SOB25" s="27"/>
      <c r="SOC25" s="27"/>
      <c r="SOD25" s="27"/>
      <c r="SOE25" s="27"/>
      <c r="SOF25" s="27"/>
      <c r="SOG25" s="27"/>
      <c r="SOH25" s="27"/>
      <c r="SOI25" s="27"/>
      <c r="SOJ25" s="27"/>
      <c r="SOK25" s="27"/>
      <c r="SOL25" s="27"/>
      <c r="SOM25" s="27"/>
      <c r="SON25" s="27"/>
      <c r="SOO25" s="27"/>
      <c r="SOP25" s="27"/>
      <c r="SOQ25" s="27"/>
      <c r="SOR25" s="27"/>
      <c r="SOS25" s="27"/>
      <c r="SOT25" s="27"/>
      <c r="SOU25" s="27"/>
      <c r="SOV25" s="27"/>
      <c r="SOW25" s="27"/>
      <c r="SOX25" s="27"/>
      <c r="SOY25" s="27"/>
      <c r="SOZ25" s="27"/>
      <c r="SPA25" s="27"/>
      <c r="SPB25" s="27"/>
      <c r="SPC25" s="27"/>
      <c r="SPD25" s="27"/>
      <c r="SPE25" s="27"/>
      <c r="SPF25" s="27"/>
      <c r="SPG25" s="27"/>
      <c r="SPH25" s="27"/>
      <c r="SPI25" s="27"/>
      <c r="SPJ25" s="27"/>
      <c r="SPK25" s="27"/>
      <c r="SPL25" s="27"/>
      <c r="SPM25" s="27"/>
      <c r="SPN25" s="27"/>
      <c r="SPO25" s="27"/>
      <c r="SPP25" s="27"/>
      <c r="SPQ25" s="27"/>
      <c r="SPR25" s="27"/>
      <c r="SPS25" s="27"/>
      <c r="SPT25" s="27"/>
      <c r="SPU25" s="27"/>
      <c r="SPV25" s="27"/>
      <c r="SPW25" s="27"/>
      <c r="SPX25" s="27"/>
      <c r="SPY25" s="27"/>
      <c r="SPZ25" s="27"/>
      <c r="SQA25" s="27"/>
      <c r="SQB25" s="27"/>
      <c r="SQC25" s="27"/>
      <c r="SQD25" s="27"/>
      <c r="SQE25" s="27"/>
      <c r="SQF25" s="27"/>
      <c r="SQG25" s="27"/>
      <c r="SQH25" s="27"/>
      <c r="SQI25" s="27"/>
      <c r="SQJ25" s="27"/>
      <c r="SQK25" s="27"/>
      <c r="SQL25" s="27"/>
      <c r="SQM25" s="27"/>
      <c r="SQN25" s="27"/>
      <c r="SQO25" s="27"/>
      <c r="SQP25" s="27"/>
      <c r="SQQ25" s="27"/>
      <c r="SQR25" s="27"/>
      <c r="SQS25" s="27"/>
      <c r="SQT25" s="27"/>
      <c r="SQU25" s="27"/>
      <c r="SQV25" s="27"/>
      <c r="SQW25" s="27"/>
      <c r="SQX25" s="27"/>
      <c r="SQY25" s="27"/>
      <c r="SQZ25" s="27"/>
      <c r="SRA25" s="27"/>
      <c r="SRB25" s="27"/>
      <c r="SRC25" s="27"/>
      <c r="SRD25" s="27"/>
      <c r="SRE25" s="27"/>
      <c r="SRF25" s="27"/>
      <c r="SRG25" s="27"/>
      <c r="SRH25" s="27"/>
      <c r="SRI25" s="27"/>
      <c r="SRJ25" s="27"/>
      <c r="SRK25" s="27"/>
      <c r="SRL25" s="27"/>
      <c r="SRM25" s="27"/>
      <c r="SRN25" s="27"/>
      <c r="SRO25" s="27"/>
      <c r="SRP25" s="27"/>
      <c r="SRQ25" s="27"/>
      <c r="SRR25" s="27"/>
      <c r="SRS25" s="27"/>
      <c r="SRT25" s="27"/>
      <c r="SRU25" s="27"/>
      <c r="SRV25" s="27"/>
      <c r="SRW25" s="27"/>
      <c r="SRX25" s="27"/>
      <c r="SRY25" s="27"/>
      <c r="SRZ25" s="27"/>
      <c r="SSA25" s="27"/>
      <c r="SSB25" s="27"/>
      <c r="SSC25" s="27"/>
      <c r="SSD25" s="27"/>
      <c r="SSE25" s="27"/>
      <c r="SSF25" s="27"/>
      <c r="SSG25" s="27"/>
      <c r="SSH25" s="27"/>
      <c r="SSI25" s="27"/>
      <c r="SSJ25" s="27"/>
      <c r="SSK25" s="27"/>
      <c r="SSL25" s="27"/>
      <c r="SSM25" s="27"/>
      <c r="SSN25" s="27"/>
      <c r="SSO25" s="27"/>
      <c r="SSP25" s="27"/>
      <c r="SSQ25" s="27"/>
      <c r="SSR25" s="27"/>
      <c r="SSS25" s="27"/>
      <c r="SST25" s="27"/>
      <c r="SSU25" s="27"/>
      <c r="SSV25" s="27"/>
      <c r="SSW25" s="27"/>
      <c r="SSX25" s="27"/>
      <c r="SSY25" s="27"/>
      <c r="SSZ25" s="27"/>
      <c r="STA25" s="27"/>
      <c r="STB25" s="27"/>
      <c r="STC25" s="27"/>
      <c r="STD25" s="27"/>
      <c r="STE25" s="27"/>
      <c r="STF25" s="27"/>
      <c r="STG25" s="27"/>
      <c r="STH25" s="27"/>
      <c r="STI25" s="27"/>
      <c r="STJ25" s="27"/>
      <c r="STK25" s="27"/>
      <c r="STL25" s="27"/>
      <c r="STM25" s="27"/>
      <c r="STN25" s="27"/>
      <c r="STO25" s="27"/>
      <c r="STP25" s="27"/>
      <c r="STQ25" s="27"/>
      <c r="STR25" s="27"/>
      <c r="STS25" s="27"/>
      <c r="STT25" s="27"/>
      <c r="STU25" s="27"/>
      <c r="STV25" s="27"/>
      <c r="STW25" s="27"/>
      <c r="STX25" s="27"/>
      <c r="STY25" s="27"/>
      <c r="STZ25" s="27"/>
      <c r="SUA25" s="27"/>
      <c r="SUB25" s="27"/>
      <c r="SUC25" s="27"/>
      <c r="SUD25" s="27"/>
      <c r="SUE25" s="27"/>
      <c r="SUF25" s="27"/>
      <c r="SUG25" s="27"/>
      <c r="SUH25" s="27"/>
      <c r="SUI25" s="27"/>
      <c r="SUJ25" s="27"/>
      <c r="SUK25" s="27"/>
      <c r="SUL25" s="27"/>
      <c r="SUM25" s="27"/>
      <c r="SUN25" s="27"/>
      <c r="SUO25" s="27"/>
      <c r="SUP25" s="27"/>
      <c r="SUQ25" s="27"/>
      <c r="SUR25" s="27"/>
      <c r="SUS25" s="27"/>
      <c r="SUT25" s="27"/>
      <c r="SUU25" s="27"/>
      <c r="SUV25" s="27"/>
      <c r="SUW25" s="27"/>
      <c r="SUX25" s="27"/>
      <c r="SUY25" s="27"/>
      <c r="SUZ25" s="27"/>
      <c r="SVA25" s="27"/>
      <c r="SVB25" s="27"/>
      <c r="SVC25" s="27"/>
      <c r="SVD25" s="27"/>
      <c r="SVE25" s="27"/>
      <c r="SVF25" s="27"/>
      <c r="SVG25" s="27"/>
      <c r="SVH25" s="27"/>
      <c r="SVI25" s="27"/>
      <c r="SVJ25" s="27"/>
      <c r="SVK25" s="27"/>
      <c r="SVL25" s="27"/>
      <c r="SVM25" s="27"/>
      <c r="SVN25" s="27"/>
      <c r="SVO25" s="27"/>
      <c r="SVP25" s="27"/>
      <c r="SVQ25" s="27"/>
      <c r="SVR25" s="27"/>
      <c r="SVS25" s="27"/>
      <c r="SVT25" s="27"/>
      <c r="SVU25" s="27"/>
      <c r="SVV25" s="27"/>
      <c r="SVW25" s="27"/>
      <c r="SVX25" s="27"/>
      <c r="SVY25" s="27"/>
      <c r="SVZ25" s="27"/>
      <c r="SWA25" s="27"/>
      <c r="SWB25" s="27"/>
      <c r="SWC25" s="27"/>
      <c r="SWD25" s="27"/>
      <c r="SWE25" s="27"/>
      <c r="SWF25" s="27"/>
      <c r="SWG25" s="27"/>
      <c r="SWH25" s="27"/>
      <c r="SWI25" s="27"/>
      <c r="SWJ25" s="27"/>
      <c r="SWK25" s="27"/>
      <c r="SWL25" s="27"/>
      <c r="SWM25" s="27"/>
      <c r="SWN25" s="27"/>
      <c r="SWO25" s="27"/>
      <c r="SWP25" s="27"/>
      <c r="SWQ25" s="27"/>
      <c r="SWR25" s="27"/>
      <c r="SWS25" s="27"/>
      <c r="SWT25" s="27"/>
      <c r="SWU25" s="27"/>
      <c r="SWV25" s="27"/>
      <c r="SWW25" s="27"/>
      <c r="SWX25" s="27"/>
      <c r="SWY25" s="27"/>
      <c r="SWZ25" s="27"/>
      <c r="SXA25" s="27"/>
      <c r="SXB25" s="27"/>
      <c r="SXC25" s="27"/>
      <c r="SXD25" s="27"/>
      <c r="SXE25" s="27"/>
      <c r="SXF25" s="27"/>
      <c r="SXG25" s="27"/>
      <c r="SXH25" s="27"/>
      <c r="SXI25" s="27"/>
      <c r="SXJ25" s="27"/>
      <c r="SXK25" s="27"/>
      <c r="SXL25" s="27"/>
      <c r="SXM25" s="27"/>
      <c r="SXN25" s="27"/>
      <c r="SXO25" s="27"/>
      <c r="SXP25" s="27"/>
      <c r="SXQ25" s="27"/>
      <c r="SXR25" s="27"/>
      <c r="SXS25" s="27"/>
      <c r="SXT25" s="27"/>
      <c r="SXU25" s="27"/>
      <c r="SXV25" s="27"/>
      <c r="SXW25" s="27"/>
      <c r="SXX25" s="27"/>
      <c r="SXY25" s="27"/>
      <c r="SXZ25" s="27"/>
      <c r="SYA25" s="27"/>
      <c r="SYB25" s="27"/>
      <c r="SYC25" s="27"/>
      <c r="SYD25" s="27"/>
      <c r="SYE25" s="27"/>
      <c r="SYF25" s="27"/>
      <c r="SYG25" s="27"/>
      <c r="SYH25" s="27"/>
      <c r="SYI25" s="27"/>
      <c r="SYJ25" s="27"/>
      <c r="SYK25" s="27"/>
      <c r="SYL25" s="27"/>
      <c r="SYM25" s="27"/>
      <c r="SYN25" s="27"/>
      <c r="SYO25" s="27"/>
      <c r="SYP25" s="27"/>
      <c r="SYQ25" s="27"/>
      <c r="SYR25" s="27"/>
      <c r="SYS25" s="27"/>
      <c r="SYT25" s="27"/>
      <c r="SYU25" s="27"/>
      <c r="SYV25" s="27"/>
      <c r="SYW25" s="27"/>
      <c r="SYX25" s="27"/>
      <c r="SYY25" s="27"/>
      <c r="SYZ25" s="27"/>
      <c r="SZA25" s="27"/>
      <c r="SZB25" s="27"/>
      <c r="SZC25" s="27"/>
      <c r="SZD25" s="27"/>
      <c r="SZE25" s="27"/>
      <c r="SZF25" s="27"/>
      <c r="SZG25" s="27"/>
      <c r="SZH25" s="27"/>
      <c r="SZI25" s="27"/>
      <c r="SZJ25" s="27"/>
      <c r="SZK25" s="27"/>
      <c r="SZL25" s="27"/>
      <c r="SZM25" s="27"/>
      <c r="SZN25" s="27"/>
      <c r="SZO25" s="27"/>
      <c r="SZP25" s="27"/>
      <c r="SZQ25" s="27"/>
      <c r="SZR25" s="27"/>
      <c r="SZS25" s="27"/>
      <c r="SZT25" s="27"/>
      <c r="SZU25" s="27"/>
      <c r="SZV25" s="27"/>
      <c r="SZW25" s="27"/>
      <c r="SZX25" s="27"/>
      <c r="SZY25" s="27"/>
      <c r="SZZ25" s="27"/>
      <c r="TAA25" s="27"/>
      <c r="TAB25" s="27"/>
      <c r="TAC25" s="27"/>
      <c r="TAD25" s="27"/>
      <c r="TAE25" s="27"/>
      <c r="TAF25" s="27"/>
      <c r="TAG25" s="27"/>
      <c r="TAH25" s="27"/>
      <c r="TAI25" s="27"/>
      <c r="TAJ25" s="27"/>
      <c r="TAK25" s="27"/>
      <c r="TAL25" s="27"/>
      <c r="TAM25" s="27"/>
      <c r="TAN25" s="27"/>
      <c r="TAO25" s="27"/>
      <c r="TAP25" s="27"/>
      <c r="TAQ25" s="27"/>
      <c r="TAR25" s="27"/>
      <c r="TAS25" s="27"/>
      <c r="TAT25" s="27"/>
      <c r="TAU25" s="27"/>
      <c r="TAV25" s="27"/>
      <c r="TAW25" s="27"/>
      <c r="TAX25" s="27"/>
      <c r="TAY25" s="27"/>
      <c r="TAZ25" s="27"/>
      <c r="TBA25" s="27"/>
      <c r="TBB25" s="27"/>
      <c r="TBC25" s="27"/>
      <c r="TBD25" s="27"/>
      <c r="TBE25" s="27"/>
      <c r="TBF25" s="27"/>
      <c r="TBG25" s="27"/>
      <c r="TBH25" s="27"/>
      <c r="TBI25" s="27"/>
      <c r="TBJ25" s="27"/>
      <c r="TBK25" s="27"/>
      <c r="TBL25" s="27"/>
      <c r="TBM25" s="27"/>
      <c r="TBN25" s="27"/>
      <c r="TBO25" s="27"/>
      <c r="TBP25" s="27"/>
      <c r="TBQ25" s="27"/>
      <c r="TBR25" s="27"/>
      <c r="TBS25" s="27"/>
      <c r="TBT25" s="27"/>
      <c r="TBU25" s="27"/>
      <c r="TBV25" s="27"/>
      <c r="TBW25" s="27"/>
      <c r="TBX25" s="27"/>
      <c r="TBY25" s="27"/>
      <c r="TBZ25" s="27"/>
      <c r="TCA25" s="27"/>
      <c r="TCB25" s="27"/>
      <c r="TCC25" s="27"/>
      <c r="TCD25" s="27"/>
      <c r="TCE25" s="27"/>
      <c r="TCF25" s="27"/>
      <c r="TCG25" s="27"/>
      <c r="TCH25" s="27"/>
      <c r="TCI25" s="27"/>
      <c r="TCJ25" s="27"/>
      <c r="TCK25" s="27"/>
      <c r="TCL25" s="27"/>
      <c r="TCM25" s="27"/>
      <c r="TCN25" s="27"/>
      <c r="TCO25" s="27"/>
      <c r="TCP25" s="27"/>
      <c r="TCQ25" s="27"/>
      <c r="TCR25" s="27"/>
      <c r="TCS25" s="27"/>
      <c r="TCT25" s="27"/>
      <c r="TCU25" s="27"/>
      <c r="TCV25" s="27"/>
      <c r="TCW25" s="27"/>
      <c r="TCX25" s="27"/>
      <c r="TCY25" s="27"/>
      <c r="TCZ25" s="27"/>
      <c r="TDA25" s="27"/>
      <c r="TDB25" s="27"/>
      <c r="TDC25" s="27"/>
      <c r="TDD25" s="27"/>
      <c r="TDE25" s="27"/>
      <c r="TDF25" s="27"/>
      <c r="TDG25" s="27"/>
      <c r="TDH25" s="27"/>
      <c r="TDI25" s="27"/>
      <c r="TDJ25" s="27"/>
      <c r="TDK25" s="27"/>
      <c r="TDL25" s="27"/>
      <c r="TDM25" s="27"/>
      <c r="TDN25" s="27"/>
      <c r="TDO25" s="27"/>
      <c r="TDP25" s="27"/>
      <c r="TDQ25" s="27"/>
      <c r="TDR25" s="27"/>
      <c r="TDS25" s="27"/>
      <c r="TDT25" s="27"/>
      <c r="TDU25" s="27"/>
      <c r="TDV25" s="27"/>
      <c r="TDW25" s="27"/>
      <c r="TDX25" s="27"/>
      <c r="TDY25" s="27"/>
      <c r="TDZ25" s="27"/>
      <c r="TEA25" s="27"/>
      <c r="TEB25" s="27"/>
      <c r="TEC25" s="27"/>
      <c r="TED25" s="27"/>
      <c r="TEE25" s="27"/>
      <c r="TEF25" s="27"/>
      <c r="TEG25" s="27"/>
      <c r="TEH25" s="27"/>
      <c r="TEI25" s="27"/>
      <c r="TEJ25" s="27"/>
      <c r="TEK25" s="27"/>
      <c r="TEL25" s="27"/>
      <c r="TEM25" s="27"/>
      <c r="TEN25" s="27"/>
      <c r="TEO25" s="27"/>
      <c r="TEP25" s="27"/>
      <c r="TEQ25" s="27"/>
      <c r="TER25" s="27"/>
      <c r="TES25" s="27"/>
      <c r="TET25" s="27"/>
      <c r="TEU25" s="27"/>
      <c r="TEV25" s="27"/>
      <c r="TEW25" s="27"/>
      <c r="TEX25" s="27"/>
      <c r="TEY25" s="27"/>
      <c r="TEZ25" s="27"/>
      <c r="TFA25" s="27"/>
      <c r="TFB25" s="27"/>
      <c r="TFC25" s="27"/>
      <c r="TFD25" s="27"/>
      <c r="TFE25" s="27"/>
      <c r="TFF25" s="27"/>
      <c r="TFG25" s="27"/>
      <c r="TFH25" s="27"/>
      <c r="TFI25" s="27"/>
      <c r="TFJ25" s="27"/>
      <c r="TFK25" s="27"/>
      <c r="TFL25" s="27"/>
      <c r="TFM25" s="27"/>
      <c r="TFN25" s="27"/>
      <c r="TFO25" s="27"/>
      <c r="TFP25" s="27"/>
      <c r="TFQ25" s="27"/>
      <c r="TFR25" s="27"/>
      <c r="TFS25" s="27"/>
      <c r="TFT25" s="27"/>
      <c r="TFU25" s="27"/>
      <c r="TFV25" s="27"/>
      <c r="TFW25" s="27"/>
      <c r="TFX25" s="27"/>
      <c r="TFY25" s="27"/>
      <c r="TFZ25" s="27"/>
      <c r="TGA25" s="27"/>
      <c r="TGB25" s="27"/>
      <c r="TGC25" s="27"/>
      <c r="TGD25" s="27"/>
      <c r="TGE25" s="27"/>
      <c r="TGF25" s="27"/>
      <c r="TGG25" s="27"/>
      <c r="TGH25" s="27"/>
      <c r="TGI25" s="27"/>
      <c r="TGJ25" s="27"/>
      <c r="TGK25" s="27"/>
      <c r="TGL25" s="27"/>
      <c r="TGM25" s="27"/>
      <c r="TGN25" s="27"/>
      <c r="TGO25" s="27"/>
      <c r="TGP25" s="27"/>
      <c r="TGQ25" s="27"/>
      <c r="TGR25" s="27"/>
      <c r="TGS25" s="27"/>
      <c r="TGT25" s="27"/>
      <c r="TGU25" s="27"/>
      <c r="TGV25" s="27"/>
      <c r="TGW25" s="27"/>
      <c r="TGX25" s="27"/>
      <c r="TGY25" s="27"/>
      <c r="TGZ25" s="27"/>
      <c r="THA25" s="27"/>
      <c r="THB25" s="27"/>
      <c r="THC25" s="27"/>
      <c r="THD25" s="27"/>
      <c r="THE25" s="27"/>
      <c r="THF25" s="27"/>
      <c r="THG25" s="27"/>
      <c r="THH25" s="27"/>
      <c r="THI25" s="27"/>
      <c r="THJ25" s="27"/>
      <c r="THK25" s="27"/>
      <c r="THL25" s="27"/>
      <c r="THM25" s="27"/>
      <c r="THN25" s="27"/>
      <c r="THO25" s="27"/>
      <c r="THP25" s="27"/>
      <c r="THQ25" s="27"/>
      <c r="THR25" s="27"/>
      <c r="THS25" s="27"/>
      <c r="THT25" s="27"/>
      <c r="THU25" s="27"/>
      <c r="THV25" s="27"/>
      <c r="THW25" s="27"/>
      <c r="THX25" s="27"/>
      <c r="THY25" s="27"/>
      <c r="THZ25" s="27"/>
      <c r="TIA25" s="27"/>
      <c r="TIB25" s="27"/>
      <c r="TIC25" s="27"/>
      <c r="TID25" s="27"/>
      <c r="TIE25" s="27"/>
      <c r="TIF25" s="27"/>
      <c r="TIG25" s="27"/>
      <c r="TIH25" s="27"/>
      <c r="TII25" s="27"/>
      <c r="TIJ25" s="27"/>
      <c r="TIK25" s="27"/>
      <c r="TIL25" s="27"/>
      <c r="TIM25" s="27"/>
      <c r="TIN25" s="27"/>
      <c r="TIO25" s="27"/>
      <c r="TIP25" s="27"/>
      <c r="TIQ25" s="27"/>
      <c r="TIR25" s="27"/>
      <c r="TIS25" s="27"/>
      <c r="TIT25" s="27"/>
      <c r="TIU25" s="27"/>
      <c r="TIV25" s="27"/>
      <c r="TIW25" s="27"/>
      <c r="TIX25" s="27"/>
      <c r="TIY25" s="27"/>
      <c r="TIZ25" s="27"/>
      <c r="TJA25" s="27"/>
      <c r="TJB25" s="27"/>
      <c r="TJC25" s="27"/>
      <c r="TJD25" s="27"/>
      <c r="TJE25" s="27"/>
      <c r="TJF25" s="27"/>
      <c r="TJG25" s="27"/>
      <c r="TJH25" s="27"/>
      <c r="TJI25" s="27"/>
      <c r="TJJ25" s="27"/>
      <c r="TJK25" s="27"/>
      <c r="TJL25" s="27"/>
      <c r="TJM25" s="27"/>
      <c r="TJN25" s="27"/>
      <c r="TJO25" s="27"/>
      <c r="TJP25" s="27"/>
      <c r="TJQ25" s="27"/>
      <c r="TJR25" s="27"/>
      <c r="TJS25" s="27"/>
      <c r="TJT25" s="27"/>
      <c r="TJU25" s="27"/>
      <c r="TJV25" s="27"/>
      <c r="TJW25" s="27"/>
      <c r="TJX25" s="27"/>
      <c r="TJY25" s="27"/>
      <c r="TJZ25" s="27"/>
      <c r="TKA25" s="27"/>
      <c r="TKB25" s="27"/>
      <c r="TKC25" s="27"/>
      <c r="TKD25" s="27"/>
      <c r="TKE25" s="27"/>
      <c r="TKF25" s="27"/>
      <c r="TKG25" s="27"/>
      <c r="TKH25" s="27"/>
      <c r="TKI25" s="27"/>
      <c r="TKJ25" s="27"/>
      <c r="TKK25" s="27"/>
      <c r="TKL25" s="27"/>
      <c r="TKM25" s="27"/>
      <c r="TKN25" s="27"/>
      <c r="TKO25" s="27"/>
      <c r="TKP25" s="27"/>
      <c r="TKQ25" s="27"/>
      <c r="TKR25" s="27"/>
      <c r="TKS25" s="27"/>
      <c r="TKT25" s="27"/>
      <c r="TKU25" s="27"/>
      <c r="TKV25" s="27"/>
      <c r="TKW25" s="27"/>
      <c r="TKX25" s="27"/>
      <c r="TKY25" s="27"/>
      <c r="TKZ25" s="27"/>
      <c r="TLA25" s="27"/>
      <c r="TLB25" s="27"/>
      <c r="TLC25" s="27"/>
      <c r="TLD25" s="27"/>
      <c r="TLE25" s="27"/>
      <c r="TLF25" s="27"/>
      <c r="TLG25" s="27"/>
      <c r="TLH25" s="27"/>
      <c r="TLI25" s="27"/>
      <c r="TLJ25" s="27"/>
      <c r="TLK25" s="27"/>
      <c r="TLL25" s="27"/>
      <c r="TLM25" s="27"/>
      <c r="TLN25" s="27"/>
      <c r="TLO25" s="27"/>
      <c r="TLP25" s="27"/>
      <c r="TLQ25" s="27"/>
      <c r="TLR25" s="27"/>
      <c r="TLS25" s="27"/>
      <c r="TLT25" s="27"/>
      <c r="TLU25" s="27"/>
      <c r="TLV25" s="27"/>
      <c r="TLW25" s="27"/>
      <c r="TLX25" s="27"/>
      <c r="TLY25" s="27"/>
      <c r="TLZ25" s="27"/>
      <c r="TMA25" s="27"/>
      <c r="TMB25" s="27"/>
      <c r="TMC25" s="27"/>
      <c r="TMD25" s="27"/>
      <c r="TME25" s="27"/>
      <c r="TMF25" s="27"/>
      <c r="TMG25" s="27"/>
      <c r="TMH25" s="27"/>
      <c r="TMI25" s="27"/>
      <c r="TMJ25" s="27"/>
      <c r="TMK25" s="27"/>
      <c r="TML25" s="27"/>
      <c r="TMM25" s="27"/>
      <c r="TMN25" s="27"/>
      <c r="TMO25" s="27"/>
      <c r="TMP25" s="27"/>
      <c r="TMQ25" s="27"/>
      <c r="TMR25" s="27"/>
      <c r="TMS25" s="27"/>
      <c r="TMT25" s="27"/>
      <c r="TMU25" s="27"/>
      <c r="TMV25" s="27"/>
      <c r="TMW25" s="27"/>
      <c r="TMX25" s="27"/>
      <c r="TMY25" s="27"/>
      <c r="TMZ25" s="27"/>
      <c r="TNA25" s="27"/>
      <c r="TNB25" s="27"/>
      <c r="TNC25" s="27"/>
      <c r="TND25" s="27"/>
      <c r="TNE25" s="27"/>
      <c r="TNF25" s="27"/>
      <c r="TNG25" s="27"/>
      <c r="TNH25" s="27"/>
      <c r="TNI25" s="27"/>
      <c r="TNJ25" s="27"/>
      <c r="TNK25" s="27"/>
      <c r="TNL25" s="27"/>
      <c r="TNM25" s="27"/>
      <c r="TNN25" s="27"/>
      <c r="TNO25" s="27"/>
      <c r="TNP25" s="27"/>
      <c r="TNQ25" s="27"/>
      <c r="TNR25" s="27"/>
      <c r="TNS25" s="27"/>
      <c r="TNT25" s="27"/>
      <c r="TNU25" s="27"/>
      <c r="TNV25" s="27"/>
      <c r="TNW25" s="27"/>
      <c r="TNX25" s="27"/>
      <c r="TNY25" s="27"/>
      <c r="TNZ25" s="27"/>
      <c r="TOA25" s="27"/>
      <c r="TOB25" s="27"/>
      <c r="TOC25" s="27"/>
      <c r="TOD25" s="27"/>
      <c r="TOE25" s="27"/>
      <c r="TOF25" s="27"/>
      <c r="TOG25" s="27"/>
      <c r="TOH25" s="27"/>
      <c r="TOI25" s="27"/>
      <c r="TOJ25" s="27"/>
      <c r="TOK25" s="27"/>
      <c r="TOL25" s="27"/>
      <c r="TOM25" s="27"/>
      <c r="TON25" s="27"/>
      <c r="TOO25" s="27"/>
      <c r="TOP25" s="27"/>
      <c r="TOQ25" s="27"/>
      <c r="TOR25" s="27"/>
      <c r="TOS25" s="27"/>
      <c r="TOT25" s="27"/>
      <c r="TOU25" s="27"/>
      <c r="TOV25" s="27"/>
      <c r="TOW25" s="27"/>
      <c r="TOX25" s="27"/>
      <c r="TOY25" s="27"/>
      <c r="TOZ25" s="27"/>
      <c r="TPA25" s="27"/>
      <c r="TPB25" s="27"/>
      <c r="TPC25" s="27"/>
      <c r="TPD25" s="27"/>
      <c r="TPE25" s="27"/>
      <c r="TPF25" s="27"/>
      <c r="TPG25" s="27"/>
      <c r="TPH25" s="27"/>
      <c r="TPI25" s="27"/>
      <c r="TPJ25" s="27"/>
      <c r="TPK25" s="27"/>
      <c r="TPL25" s="27"/>
      <c r="TPM25" s="27"/>
      <c r="TPN25" s="27"/>
      <c r="TPO25" s="27"/>
      <c r="TPP25" s="27"/>
      <c r="TPQ25" s="27"/>
      <c r="TPR25" s="27"/>
      <c r="TPS25" s="27"/>
      <c r="TPT25" s="27"/>
      <c r="TPU25" s="27"/>
      <c r="TPV25" s="27"/>
      <c r="TPW25" s="27"/>
      <c r="TPX25" s="27"/>
      <c r="TPY25" s="27"/>
      <c r="TPZ25" s="27"/>
      <c r="TQA25" s="27"/>
      <c r="TQB25" s="27"/>
      <c r="TQC25" s="27"/>
      <c r="TQD25" s="27"/>
      <c r="TQE25" s="27"/>
      <c r="TQF25" s="27"/>
      <c r="TQG25" s="27"/>
      <c r="TQH25" s="27"/>
      <c r="TQI25" s="27"/>
      <c r="TQJ25" s="27"/>
      <c r="TQK25" s="27"/>
      <c r="TQL25" s="27"/>
      <c r="TQM25" s="27"/>
      <c r="TQN25" s="27"/>
      <c r="TQO25" s="27"/>
      <c r="TQP25" s="27"/>
      <c r="TQQ25" s="27"/>
      <c r="TQR25" s="27"/>
      <c r="TQS25" s="27"/>
      <c r="TQT25" s="27"/>
      <c r="TQU25" s="27"/>
      <c r="TQV25" s="27"/>
      <c r="TQW25" s="27"/>
      <c r="TQX25" s="27"/>
      <c r="TQY25" s="27"/>
      <c r="TQZ25" s="27"/>
      <c r="TRA25" s="27"/>
      <c r="TRB25" s="27"/>
      <c r="TRC25" s="27"/>
      <c r="TRD25" s="27"/>
      <c r="TRE25" s="27"/>
      <c r="TRF25" s="27"/>
      <c r="TRG25" s="27"/>
      <c r="TRH25" s="27"/>
      <c r="TRI25" s="27"/>
      <c r="TRJ25" s="27"/>
      <c r="TRK25" s="27"/>
      <c r="TRL25" s="27"/>
      <c r="TRM25" s="27"/>
      <c r="TRN25" s="27"/>
      <c r="TRO25" s="27"/>
      <c r="TRP25" s="27"/>
      <c r="TRQ25" s="27"/>
      <c r="TRR25" s="27"/>
      <c r="TRS25" s="27"/>
      <c r="TRT25" s="27"/>
      <c r="TRU25" s="27"/>
      <c r="TRV25" s="27"/>
      <c r="TRW25" s="27"/>
      <c r="TRX25" s="27"/>
      <c r="TRY25" s="27"/>
      <c r="TRZ25" s="27"/>
      <c r="TSA25" s="27"/>
      <c r="TSB25" s="27"/>
      <c r="TSC25" s="27"/>
      <c r="TSD25" s="27"/>
      <c r="TSE25" s="27"/>
      <c r="TSF25" s="27"/>
      <c r="TSG25" s="27"/>
      <c r="TSH25" s="27"/>
      <c r="TSI25" s="27"/>
      <c r="TSJ25" s="27"/>
      <c r="TSK25" s="27"/>
      <c r="TSL25" s="27"/>
      <c r="TSM25" s="27"/>
      <c r="TSN25" s="27"/>
      <c r="TSO25" s="27"/>
      <c r="TSP25" s="27"/>
      <c r="TSQ25" s="27"/>
      <c r="TSR25" s="27"/>
      <c r="TSS25" s="27"/>
      <c r="TST25" s="27"/>
      <c r="TSU25" s="27"/>
      <c r="TSV25" s="27"/>
      <c r="TSW25" s="27"/>
      <c r="TSX25" s="27"/>
      <c r="TSY25" s="27"/>
      <c r="TSZ25" s="27"/>
      <c r="TTA25" s="27"/>
      <c r="TTB25" s="27"/>
      <c r="TTC25" s="27"/>
      <c r="TTD25" s="27"/>
      <c r="TTE25" s="27"/>
      <c r="TTF25" s="27"/>
      <c r="TTG25" s="27"/>
      <c r="TTH25" s="27"/>
      <c r="TTI25" s="27"/>
      <c r="TTJ25" s="27"/>
      <c r="TTK25" s="27"/>
      <c r="TTL25" s="27"/>
      <c r="TTM25" s="27"/>
      <c r="TTN25" s="27"/>
      <c r="TTO25" s="27"/>
      <c r="TTP25" s="27"/>
      <c r="TTQ25" s="27"/>
      <c r="TTR25" s="27"/>
      <c r="TTS25" s="27"/>
      <c r="TTT25" s="27"/>
      <c r="TTU25" s="27"/>
      <c r="TTV25" s="27"/>
      <c r="TTW25" s="27"/>
      <c r="TTX25" s="27"/>
      <c r="TTY25" s="27"/>
      <c r="TTZ25" s="27"/>
      <c r="TUA25" s="27"/>
      <c r="TUB25" s="27"/>
      <c r="TUC25" s="27"/>
      <c r="TUD25" s="27"/>
      <c r="TUE25" s="27"/>
      <c r="TUF25" s="27"/>
      <c r="TUG25" s="27"/>
      <c r="TUH25" s="27"/>
      <c r="TUI25" s="27"/>
      <c r="TUJ25" s="27"/>
      <c r="TUK25" s="27"/>
      <c r="TUL25" s="27"/>
      <c r="TUM25" s="27"/>
      <c r="TUN25" s="27"/>
      <c r="TUO25" s="27"/>
      <c r="TUP25" s="27"/>
      <c r="TUQ25" s="27"/>
      <c r="TUR25" s="27"/>
      <c r="TUS25" s="27"/>
      <c r="TUT25" s="27"/>
      <c r="TUU25" s="27"/>
      <c r="TUV25" s="27"/>
      <c r="TUW25" s="27"/>
      <c r="TUX25" s="27"/>
      <c r="TUY25" s="27"/>
      <c r="TUZ25" s="27"/>
      <c r="TVA25" s="27"/>
      <c r="TVB25" s="27"/>
      <c r="TVC25" s="27"/>
      <c r="TVD25" s="27"/>
      <c r="TVE25" s="27"/>
      <c r="TVF25" s="27"/>
      <c r="TVG25" s="27"/>
      <c r="TVH25" s="27"/>
      <c r="TVI25" s="27"/>
      <c r="TVJ25" s="27"/>
      <c r="TVK25" s="27"/>
      <c r="TVL25" s="27"/>
      <c r="TVM25" s="27"/>
      <c r="TVN25" s="27"/>
      <c r="TVO25" s="27"/>
      <c r="TVP25" s="27"/>
      <c r="TVQ25" s="27"/>
      <c r="TVR25" s="27"/>
      <c r="TVS25" s="27"/>
      <c r="TVT25" s="27"/>
      <c r="TVU25" s="27"/>
      <c r="TVV25" s="27"/>
      <c r="TVW25" s="27"/>
      <c r="TVX25" s="27"/>
      <c r="TVY25" s="27"/>
      <c r="TVZ25" s="27"/>
      <c r="TWA25" s="27"/>
      <c r="TWB25" s="27"/>
      <c r="TWC25" s="27"/>
      <c r="TWD25" s="27"/>
      <c r="TWE25" s="27"/>
      <c r="TWF25" s="27"/>
      <c r="TWG25" s="27"/>
      <c r="TWH25" s="27"/>
      <c r="TWI25" s="27"/>
      <c r="TWJ25" s="27"/>
      <c r="TWK25" s="27"/>
      <c r="TWL25" s="27"/>
      <c r="TWM25" s="27"/>
      <c r="TWN25" s="27"/>
      <c r="TWO25" s="27"/>
      <c r="TWP25" s="27"/>
      <c r="TWQ25" s="27"/>
      <c r="TWR25" s="27"/>
      <c r="TWS25" s="27"/>
      <c r="TWT25" s="27"/>
      <c r="TWU25" s="27"/>
      <c r="TWV25" s="27"/>
      <c r="TWW25" s="27"/>
      <c r="TWX25" s="27"/>
      <c r="TWY25" s="27"/>
      <c r="TWZ25" s="27"/>
      <c r="TXA25" s="27"/>
      <c r="TXB25" s="27"/>
      <c r="TXC25" s="27"/>
      <c r="TXD25" s="27"/>
      <c r="TXE25" s="27"/>
      <c r="TXF25" s="27"/>
      <c r="TXG25" s="27"/>
      <c r="TXH25" s="27"/>
      <c r="TXI25" s="27"/>
      <c r="TXJ25" s="27"/>
      <c r="TXK25" s="27"/>
      <c r="TXL25" s="27"/>
      <c r="TXM25" s="27"/>
      <c r="TXN25" s="27"/>
      <c r="TXO25" s="27"/>
      <c r="TXP25" s="27"/>
      <c r="TXQ25" s="27"/>
      <c r="TXR25" s="27"/>
      <c r="TXS25" s="27"/>
      <c r="TXT25" s="27"/>
      <c r="TXU25" s="27"/>
      <c r="TXV25" s="27"/>
      <c r="TXW25" s="27"/>
      <c r="TXX25" s="27"/>
      <c r="TXY25" s="27"/>
      <c r="TXZ25" s="27"/>
      <c r="TYA25" s="27"/>
      <c r="TYB25" s="27"/>
      <c r="TYC25" s="27"/>
      <c r="TYD25" s="27"/>
      <c r="TYE25" s="27"/>
      <c r="TYF25" s="27"/>
      <c r="TYG25" s="27"/>
      <c r="TYH25" s="27"/>
      <c r="TYI25" s="27"/>
      <c r="TYJ25" s="27"/>
      <c r="TYK25" s="27"/>
      <c r="TYL25" s="27"/>
      <c r="TYM25" s="27"/>
      <c r="TYN25" s="27"/>
      <c r="TYO25" s="27"/>
      <c r="TYP25" s="27"/>
      <c r="TYQ25" s="27"/>
      <c r="TYR25" s="27"/>
      <c r="TYS25" s="27"/>
      <c r="TYT25" s="27"/>
      <c r="TYU25" s="27"/>
      <c r="TYV25" s="27"/>
      <c r="TYW25" s="27"/>
      <c r="TYX25" s="27"/>
      <c r="TYY25" s="27"/>
      <c r="TYZ25" s="27"/>
      <c r="TZA25" s="27"/>
      <c r="TZB25" s="27"/>
      <c r="TZC25" s="27"/>
      <c r="TZD25" s="27"/>
      <c r="TZE25" s="27"/>
      <c r="TZF25" s="27"/>
      <c r="TZG25" s="27"/>
      <c r="TZH25" s="27"/>
      <c r="TZI25" s="27"/>
      <c r="TZJ25" s="27"/>
      <c r="TZK25" s="27"/>
      <c r="TZL25" s="27"/>
      <c r="TZM25" s="27"/>
      <c r="TZN25" s="27"/>
      <c r="TZO25" s="27"/>
      <c r="TZP25" s="27"/>
      <c r="TZQ25" s="27"/>
      <c r="TZR25" s="27"/>
      <c r="TZS25" s="27"/>
      <c r="TZT25" s="27"/>
      <c r="TZU25" s="27"/>
      <c r="TZV25" s="27"/>
      <c r="TZW25" s="27"/>
      <c r="TZX25" s="27"/>
      <c r="TZY25" s="27"/>
      <c r="TZZ25" s="27"/>
      <c r="UAA25" s="27"/>
      <c r="UAB25" s="27"/>
      <c r="UAC25" s="27"/>
      <c r="UAD25" s="27"/>
      <c r="UAE25" s="27"/>
      <c r="UAF25" s="27"/>
      <c r="UAG25" s="27"/>
      <c r="UAH25" s="27"/>
      <c r="UAI25" s="27"/>
      <c r="UAJ25" s="27"/>
      <c r="UAK25" s="27"/>
      <c r="UAL25" s="27"/>
      <c r="UAM25" s="27"/>
      <c r="UAN25" s="27"/>
      <c r="UAO25" s="27"/>
      <c r="UAP25" s="27"/>
      <c r="UAQ25" s="27"/>
      <c r="UAR25" s="27"/>
      <c r="UAS25" s="27"/>
      <c r="UAT25" s="27"/>
      <c r="UAU25" s="27"/>
      <c r="UAV25" s="27"/>
      <c r="UAW25" s="27"/>
      <c r="UAX25" s="27"/>
      <c r="UAY25" s="27"/>
      <c r="UAZ25" s="27"/>
      <c r="UBA25" s="27"/>
      <c r="UBB25" s="27"/>
      <c r="UBC25" s="27"/>
      <c r="UBD25" s="27"/>
      <c r="UBE25" s="27"/>
      <c r="UBF25" s="27"/>
      <c r="UBG25" s="27"/>
      <c r="UBH25" s="27"/>
      <c r="UBI25" s="27"/>
      <c r="UBJ25" s="27"/>
      <c r="UBK25" s="27"/>
      <c r="UBL25" s="27"/>
      <c r="UBM25" s="27"/>
      <c r="UBN25" s="27"/>
      <c r="UBO25" s="27"/>
      <c r="UBP25" s="27"/>
      <c r="UBQ25" s="27"/>
      <c r="UBR25" s="27"/>
      <c r="UBS25" s="27"/>
      <c r="UBT25" s="27"/>
      <c r="UBU25" s="27"/>
      <c r="UBV25" s="27"/>
      <c r="UBW25" s="27"/>
      <c r="UBX25" s="27"/>
      <c r="UBY25" s="27"/>
      <c r="UBZ25" s="27"/>
      <c r="UCA25" s="27"/>
      <c r="UCB25" s="27"/>
      <c r="UCC25" s="27"/>
      <c r="UCD25" s="27"/>
      <c r="UCE25" s="27"/>
      <c r="UCF25" s="27"/>
      <c r="UCG25" s="27"/>
      <c r="UCH25" s="27"/>
      <c r="UCI25" s="27"/>
      <c r="UCJ25" s="27"/>
      <c r="UCK25" s="27"/>
      <c r="UCL25" s="27"/>
      <c r="UCM25" s="27"/>
      <c r="UCN25" s="27"/>
      <c r="UCO25" s="27"/>
      <c r="UCP25" s="27"/>
      <c r="UCQ25" s="27"/>
      <c r="UCR25" s="27"/>
      <c r="UCS25" s="27"/>
      <c r="UCT25" s="27"/>
      <c r="UCU25" s="27"/>
      <c r="UCV25" s="27"/>
      <c r="UCW25" s="27"/>
      <c r="UCX25" s="27"/>
      <c r="UCY25" s="27"/>
      <c r="UCZ25" s="27"/>
      <c r="UDA25" s="27"/>
      <c r="UDB25" s="27"/>
      <c r="UDC25" s="27"/>
      <c r="UDD25" s="27"/>
      <c r="UDE25" s="27"/>
      <c r="UDF25" s="27"/>
      <c r="UDG25" s="27"/>
      <c r="UDH25" s="27"/>
      <c r="UDI25" s="27"/>
      <c r="UDJ25" s="27"/>
      <c r="UDK25" s="27"/>
      <c r="UDL25" s="27"/>
      <c r="UDM25" s="27"/>
      <c r="UDN25" s="27"/>
      <c r="UDO25" s="27"/>
      <c r="UDP25" s="27"/>
      <c r="UDQ25" s="27"/>
      <c r="UDR25" s="27"/>
      <c r="UDS25" s="27"/>
      <c r="UDT25" s="27"/>
      <c r="UDU25" s="27"/>
      <c r="UDV25" s="27"/>
      <c r="UDW25" s="27"/>
      <c r="UDX25" s="27"/>
      <c r="UDY25" s="27"/>
      <c r="UDZ25" s="27"/>
      <c r="UEA25" s="27"/>
      <c r="UEB25" s="27"/>
      <c r="UEC25" s="27"/>
      <c r="UED25" s="27"/>
      <c r="UEE25" s="27"/>
      <c r="UEF25" s="27"/>
      <c r="UEG25" s="27"/>
      <c r="UEH25" s="27"/>
      <c r="UEI25" s="27"/>
      <c r="UEJ25" s="27"/>
      <c r="UEK25" s="27"/>
      <c r="UEL25" s="27"/>
      <c r="UEM25" s="27"/>
      <c r="UEN25" s="27"/>
      <c r="UEO25" s="27"/>
      <c r="UEP25" s="27"/>
      <c r="UEQ25" s="27"/>
      <c r="UER25" s="27"/>
      <c r="UES25" s="27"/>
      <c r="UET25" s="27"/>
      <c r="UEU25" s="27"/>
      <c r="UEV25" s="27"/>
      <c r="UEW25" s="27"/>
      <c r="UEX25" s="27"/>
      <c r="UEY25" s="27"/>
      <c r="UEZ25" s="27"/>
      <c r="UFA25" s="27"/>
      <c r="UFB25" s="27"/>
      <c r="UFC25" s="27"/>
      <c r="UFD25" s="27"/>
      <c r="UFE25" s="27"/>
      <c r="UFF25" s="27"/>
      <c r="UFG25" s="27"/>
      <c r="UFH25" s="27"/>
      <c r="UFI25" s="27"/>
      <c r="UFJ25" s="27"/>
      <c r="UFK25" s="27"/>
      <c r="UFL25" s="27"/>
      <c r="UFM25" s="27"/>
      <c r="UFN25" s="27"/>
      <c r="UFO25" s="27"/>
      <c r="UFP25" s="27"/>
      <c r="UFQ25" s="27"/>
      <c r="UFR25" s="27"/>
      <c r="UFS25" s="27"/>
      <c r="UFT25" s="27"/>
      <c r="UFU25" s="27"/>
      <c r="UFV25" s="27"/>
      <c r="UFW25" s="27"/>
      <c r="UFX25" s="27"/>
      <c r="UFY25" s="27"/>
      <c r="UFZ25" s="27"/>
      <c r="UGA25" s="27"/>
      <c r="UGB25" s="27"/>
      <c r="UGC25" s="27"/>
      <c r="UGD25" s="27"/>
      <c r="UGE25" s="27"/>
      <c r="UGF25" s="27"/>
      <c r="UGG25" s="27"/>
      <c r="UGH25" s="27"/>
      <c r="UGI25" s="27"/>
      <c r="UGJ25" s="27"/>
      <c r="UGK25" s="27"/>
      <c r="UGL25" s="27"/>
      <c r="UGM25" s="27"/>
      <c r="UGN25" s="27"/>
      <c r="UGO25" s="27"/>
      <c r="UGP25" s="27"/>
      <c r="UGQ25" s="27"/>
      <c r="UGR25" s="27"/>
      <c r="UGS25" s="27"/>
      <c r="UGT25" s="27"/>
      <c r="UGU25" s="27"/>
      <c r="UGV25" s="27"/>
      <c r="UGW25" s="27"/>
      <c r="UGX25" s="27"/>
      <c r="UGY25" s="27"/>
      <c r="UGZ25" s="27"/>
      <c r="UHA25" s="27"/>
      <c r="UHB25" s="27"/>
      <c r="UHC25" s="27"/>
      <c r="UHD25" s="27"/>
      <c r="UHE25" s="27"/>
      <c r="UHF25" s="27"/>
      <c r="UHG25" s="27"/>
      <c r="UHH25" s="27"/>
      <c r="UHI25" s="27"/>
      <c r="UHJ25" s="27"/>
      <c r="UHK25" s="27"/>
      <c r="UHL25" s="27"/>
      <c r="UHM25" s="27"/>
      <c r="UHN25" s="27"/>
      <c r="UHO25" s="27"/>
      <c r="UHP25" s="27"/>
      <c r="UHQ25" s="27"/>
      <c r="UHR25" s="27"/>
      <c r="UHS25" s="27"/>
      <c r="UHT25" s="27"/>
      <c r="UHU25" s="27"/>
      <c r="UHV25" s="27"/>
      <c r="UHW25" s="27"/>
      <c r="UHX25" s="27"/>
      <c r="UHY25" s="27"/>
      <c r="UHZ25" s="27"/>
      <c r="UIA25" s="27"/>
      <c r="UIB25" s="27"/>
      <c r="UIC25" s="27"/>
      <c r="UID25" s="27"/>
      <c r="UIE25" s="27"/>
      <c r="UIF25" s="27"/>
      <c r="UIG25" s="27"/>
      <c r="UIH25" s="27"/>
      <c r="UII25" s="27"/>
      <c r="UIJ25" s="27"/>
      <c r="UIK25" s="27"/>
      <c r="UIL25" s="27"/>
      <c r="UIM25" s="27"/>
      <c r="UIN25" s="27"/>
      <c r="UIO25" s="27"/>
      <c r="UIP25" s="27"/>
      <c r="UIQ25" s="27"/>
      <c r="UIR25" s="27"/>
      <c r="UIS25" s="27"/>
      <c r="UIT25" s="27"/>
      <c r="UIU25" s="27"/>
      <c r="UIV25" s="27"/>
      <c r="UIW25" s="27"/>
      <c r="UIX25" s="27"/>
      <c r="UIY25" s="27"/>
      <c r="UIZ25" s="27"/>
      <c r="UJA25" s="27"/>
      <c r="UJB25" s="27"/>
      <c r="UJC25" s="27"/>
      <c r="UJD25" s="27"/>
      <c r="UJE25" s="27"/>
      <c r="UJF25" s="27"/>
      <c r="UJG25" s="27"/>
      <c r="UJH25" s="27"/>
      <c r="UJI25" s="27"/>
      <c r="UJJ25" s="27"/>
      <c r="UJK25" s="27"/>
      <c r="UJL25" s="27"/>
      <c r="UJM25" s="27"/>
      <c r="UJN25" s="27"/>
      <c r="UJO25" s="27"/>
      <c r="UJP25" s="27"/>
      <c r="UJQ25" s="27"/>
      <c r="UJR25" s="27"/>
      <c r="UJS25" s="27"/>
      <c r="UJT25" s="27"/>
      <c r="UJU25" s="27"/>
      <c r="UJV25" s="27"/>
      <c r="UJW25" s="27"/>
      <c r="UJX25" s="27"/>
      <c r="UJY25" s="27"/>
      <c r="UJZ25" s="27"/>
      <c r="UKA25" s="27"/>
      <c r="UKB25" s="27"/>
      <c r="UKC25" s="27"/>
      <c r="UKD25" s="27"/>
      <c r="UKE25" s="27"/>
      <c r="UKF25" s="27"/>
      <c r="UKG25" s="27"/>
      <c r="UKH25" s="27"/>
      <c r="UKI25" s="27"/>
      <c r="UKJ25" s="27"/>
      <c r="UKK25" s="27"/>
      <c r="UKL25" s="27"/>
      <c r="UKM25" s="27"/>
      <c r="UKN25" s="27"/>
      <c r="UKO25" s="27"/>
      <c r="UKP25" s="27"/>
      <c r="UKQ25" s="27"/>
      <c r="UKR25" s="27"/>
      <c r="UKS25" s="27"/>
      <c r="UKT25" s="27"/>
      <c r="UKU25" s="27"/>
      <c r="UKV25" s="27"/>
      <c r="UKW25" s="27"/>
      <c r="UKX25" s="27"/>
      <c r="UKY25" s="27"/>
      <c r="UKZ25" s="27"/>
      <c r="ULA25" s="27"/>
      <c r="ULB25" s="27"/>
      <c r="ULC25" s="27"/>
      <c r="ULD25" s="27"/>
      <c r="ULE25" s="27"/>
      <c r="ULF25" s="27"/>
      <c r="ULG25" s="27"/>
      <c r="ULH25" s="27"/>
      <c r="ULI25" s="27"/>
      <c r="ULJ25" s="27"/>
      <c r="ULK25" s="27"/>
      <c r="ULL25" s="27"/>
      <c r="ULM25" s="27"/>
      <c r="ULN25" s="27"/>
      <c r="ULO25" s="27"/>
      <c r="ULP25" s="27"/>
      <c r="ULQ25" s="27"/>
      <c r="ULR25" s="27"/>
      <c r="ULS25" s="27"/>
      <c r="ULT25" s="27"/>
      <c r="ULU25" s="27"/>
      <c r="ULV25" s="27"/>
      <c r="ULW25" s="27"/>
      <c r="ULX25" s="27"/>
      <c r="ULY25" s="27"/>
      <c r="ULZ25" s="27"/>
      <c r="UMA25" s="27"/>
      <c r="UMB25" s="27"/>
      <c r="UMC25" s="27"/>
      <c r="UMD25" s="27"/>
      <c r="UME25" s="27"/>
      <c r="UMF25" s="27"/>
      <c r="UMG25" s="27"/>
      <c r="UMH25" s="27"/>
      <c r="UMI25" s="27"/>
      <c r="UMJ25" s="27"/>
      <c r="UMK25" s="27"/>
      <c r="UML25" s="27"/>
      <c r="UMM25" s="27"/>
      <c r="UMN25" s="27"/>
      <c r="UMO25" s="27"/>
      <c r="UMP25" s="27"/>
      <c r="UMQ25" s="27"/>
      <c r="UMR25" s="27"/>
      <c r="UMS25" s="27"/>
      <c r="UMT25" s="27"/>
      <c r="UMU25" s="27"/>
      <c r="UMV25" s="27"/>
      <c r="UMW25" s="27"/>
      <c r="UMX25" s="27"/>
      <c r="UMY25" s="27"/>
      <c r="UMZ25" s="27"/>
      <c r="UNA25" s="27"/>
      <c r="UNB25" s="27"/>
      <c r="UNC25" s="27"/>
      <c r="UND25" s="27"/>
      <c r="UNE25" s="27"/>
      <c r="UNF25" s="27"/>
      <c r="UNG25" s="27"/>
      <c r="UNH25" s="27"/>
      <c r="UNI25" s="27"/>
      <c r="UNJ25" s="27"/>
      <c r="UNK25" s="27"/>
      <c r="UNL25" s="27"/>
      <c r="UNM25" s="27"/>
      <c r="UNN25" s="27"/>
      <c r="UNO25" s="27"/>
      <c r="UNP25" s="27"/>
      <c r="UNQ25" s="27"/>
      <c r="UNR25" s="27"/>
      <c r="UNS25" s="27"/>
      <c r="UNT25" s="27"/>
      <c r="UNU25" s="27"/>
      <c r="UNV25" s="27"/>
      <c r="UNW25" s="27"/>
      <c r="UNX25" s="27"/>
      <c r="UNY25" s="27"/>
      <c r="UNZ25" s="27"/>
      <c r="UOA25" s="27"/>
      <c r="UOB25" s="27"/>
      <c r="UOC25" s="27"/>
      <c r="UOD25" s="27"/>
      <c r="UOE25" s="27"/>
      <c r="UOF25" s="27"/>
      <c r="UOG25" s="27"/>
      <c r="UOH25" s="27"/>
      <c r="UOI25" s="27"/>
      <c r="UOJ25" s="27"/>
      <c r="UOK25" s="27"/>
      <c r="UOL25" s="27"/>
      <c r="UOM25" s="27"/>
      <c r="UON25" s="27"/>
      <c r="UOO25" s="27"/>
      <c r="UOP25" s="27"/>
      <c r="UOQ25" s="27"/>
      <c r="UOR25" s="27"/>
      <c r="UOS25" s="27"/>
      <c r="UOT25" s="27"/>
      <c r="UOU25" s="27"/>
      <c r="UOV25" s="27"/>
      <c r="UOW25" s="27"/>
      <c r="UOX25" s="27"/>
      <c r="UOY25" s="27"/>
      <c r="UOZ25" s="27"/>
      <c r="UPA25" s="27"/>
      <c r="UPB25" s="27"/>
      <c r="UPC25" s="27"/>
      <c r="UPD25" s="27"/>
      <c r="UPE25" s="27"/>
      <c r="UPF25" s="27"/>
      <c r="UPG25" s="27"/>
      <c r="UPH25" s="27"/>
      <c r="UPI25" s="27"/>
      <c r="UPJ25" s="27"/>
      <c r="UPK25" s="27"/>
      <c r="UPL25" s="27"/>
      <c r="UPM25" s="27"/>
      <c r="UPN25" s="27"/>
      <c r="UPO25" s="27"/>
      <c r="UPP25" s="27"/>
      <c r="UPQ25" s="27"/>
      <c r="UPR25" s="27"/>
      <c r="UPS25" s="27"/>
      <c r="UPT25" s="27"/>
      <c r="UPU25" s="27"/>
      <c r="UPV25" s="27"/>
      <c r="UPW25" s="27"/>
      <c r="UPX25" s="27"/>
      <c r="UPY25" s="27"/>
      <c r="UPZ25" s="27"/>
      <c r="UQA25" s="27"/>
      <c r="UQB25" s="27"/>
      <c r="UQC25" s="27"/>
      <c r="UQD25" s="27"/>
      <c r="UQE25" s="27"/>
      <c r="UQF25" s="27"/>
      <c r="UQG25" s="27"/>
      <c r="UQH25" s="27"/>
      <c r="UQI25" s="27"/>
      <c r="UQJ25" s="27"/>
      <c r="UQK25" s="27"/>
      <c r="UQL25" s="27"/>
      <c r="UQM25" s="27"/>
      <c r="UQN25" s="27"/>
      <c r="UQO25" s="27"/>
      <c r="UQP25" s="27"/>
      <c r="UQQ25" s="27"/>
      <c r="UQR25" s="27"/>
      <c r="UQS25" s="27"/>
      <c r="UQT25" s="27"/>
      <c r="UQU25" s="27"/>
      <c r="UQV25" s="27"/>
      <c r="UQW25" s="27"/>
      <c r="UQX25" s="27"/>
      <c r="UQY25" s="27"/>
      <c r="UQZ25" s="27"/>
      <c r="URA25" s="27"/>
      <c r="URB25" s="27"/>
      <c r="URC25" s="27"/>
      <c r="URD25" s="27"/>
      <c r="URE25" s="27"/>
      <c r="URF25" s="27"/>
      <c r="URG25" s="27"/>
      <c r="URH25" s="27"/>
      <c r="URI25" s="27"/>
      <c r="URJ25" s="27"/>
      <c r="URK25" s="27"/>
      <c r="URL25" s="27"/>
      <c r="URM25" s="27"/>
      <c r="URN25" s="27"/>
      <c r="URO25" s="27"/>
      <c r="URP25" s="27"/>
      <c r="URQ25" s="27"/>
      <c r="URR25" s="27"/>
      <c r="URS25" s="27"/>
      <c r="URT25" s="27"/>
      <c r="URU25" s="27"/>
      <c r="URV25" s="27"/>
      <c r="URW25" s="27"/>
      <c r="URX25" s="27"/>
      <c r="URY25" s="27"/>
      <c r="URZ25" s="27"/>
      <c r="USA25" s="27"/>
      <c r="USB25" s="27"/>
      <c r="USC25" s="27"/>
      <c r="USD25" s="27"/>
      <c r="USE25" s="27"/>
      <c r="USF25" s="27"/>
      <c r="USG25" s="27"/>
      <c r="USH25" s="27"/>
      <c r="USI25" s="27"/>
      <c r="USJ25" s="27"/>
      <c r="USK25" s="27"/>
      <c r="USL25" s="27"/>
      <c r="USM25" s="27"/>
      <c r="USN25" s="27"/>
      <c r="USO25" s="27"/>
      <c r="USP25" s="27"/>
      <c r="USQ25" s="27"/>
      <c r="USR25" s="27"/>
      <c r="USS25" s="27"/>
      <c r="UST25" s="27"/>
      <c r="USU25" s="27"/>
      <c r="USV25" s="27"/>
      <c r="USW25" s="27"/>
      <c r="USX25" s="27"/>
      <c r="USY25" s="27"/>
      <c r="USZ25" s="27"/>
      <c r="UTA25" s="27"/>
      <c r="UTB25" s="27"/>
      <c r="UTC25" s="27"/>
      <c r="UTD25" s="27"/>
      <c r="UTE25" s="27"/>
      <c r="UTF25" s="27"/>
      <c r="UTG25" s="27"/>
      <c r="UTH25" s="27"/>
      <c r="UTI25" s="27"/>
      <c r="UTJ25" s="27"/>
      <c r="UTK25" s="27"/>
      <c r="UTL25" s="27"/>
      <c r="UTM25" s="27"/>
      <c r="UTN25" s="27"/>
      <c r="UTO25" s="27"/>
      <c r="UTP25" s="27"/>
      <c r="UTQ25" s="27"/>
      <c r="UTR25" s="27"/>
      <c r="UTS25" s="27"/>
      <c r="UTT25" s="27"/>
      <c r="UTU25" s="27"/>
      <c r="UTV25" s="27"/>
      <c r="UTW25" s="27"/>
      <c r="UTX25" s="27"/>
      <c r="UTY25" s="27"/>
      <c r="UTZ25" s="27"/>
      <c r="UUA25" s="27"/>
      <c r="UUB25" s="27"/>
      <c r="UUC25" s="27"/>
      <c r="UUD25" s="27"/>
      <c r="UUE25" s="27"/>
      <c r="UUF25" s="27"/>
      <c r="UUG25" s="27"/>
      <c r="UUH25" s="27"/>
      <c r="UUI25" s="27"/>
      <c r="UUJ25" s="27"/>
      <c r="UUK25" s="27"/>
      <c r="UUL25" s="27"/>
      <c r="UUM25" s="27"/>
      <c r="UUN25" s="27"/>
      <c r="UUO25" s="27"/>
      <c r="UUP25" s="27"/>
      <c r="UUQ25" s="27"/>
      <c r="UUR25" s="27"/>
      <c r="UUS25" s="27"/>
      <c r="UUT25" s="27"/>
      <c r="UUU25" s="27"/>
      <c r="UUV25" s="27"/>
      <c r="UUW25" s="27"/>
      <c r="UUX25" s="27"/>
      <c r="UUY25" s="27"/>
      <c r="UUZ25" s="27"/>
      <c r="UVA25" s="27"/>
      <c r="UVB25" s="27"/>
      <c r="UVC25" s="27"/>
      <c r="UVD25" s="27"/>
      <c r="UVE25" s="27"/>
      <c r="UVF25" s="27"/>
      <c r="UVG25" s="27"/>
      <c r="UVH25" s="27"/>
      <c r="UVI25" s="27"/>
      <c r="UVJ25" s="27"/>
      <c r="UVK25" s="27"/>
      <c r="UVL25" s="27"/>
      <c r="UVM25" s="27"/>
      <c r="UVN25" s="27"/>
      <c r="UVO25" s="27"/>
      <c r="UVP25" s="27"/>
      <c r="UVQ25" s="27"/>
      <c r="UVR25" s="27"/>
      <c r="UVS25" s="27"/>
      <c r="UVT25" s="27"/>
      <c r="UVU25" s="27"/>
      <c r="UVV25" s="27"/>
      <c r="UVW25" s="27"/>
      <c r="UVX25" s="27"/>
      <c r="UVY25" s="27"/>
      <c r="UVZ25" s="27"/>
      <c r="UWA25" s="27"/>
      <c r="UWB25" s="27"/>
      <c r="UWC25" s="27"/>
      <c r="UWD25" s="27"/>
      <c r="UWE25" s="27"/>
      <c r="UWF25" s="27"/>
      <c r="UWG25" s="27"/>
      <c r="UWH25" s="27"/>
      <c r="UWI25" s="27"/>
      <c r="UWJ25" s="27"/>
      <c r="UWK25" s="27"/>
      <c r="UWL25" s="27"/>
      <c r="UWM25" s="27"/>
      <c r="UWN25" s="27"/>
      <c r="UWO25" s="27"/>
      <c r="UWP25" s="27"/>
      <c r="UWQ25" s="27"/>
      <c r="UWR25" s="27"/>
      <c r="UWS25" s="27"/>
      <c r="UWT25" s="27"/>
      <c r="UWU25" s="27"/>
      <c r="UWV25" s="27"/>
      <c r="UWW25" s="27"/>
      <c r="UWX25" s="27"/>
      <c r="UWY25" s="27"/>
      <c r="UWZ25" s="27"/>
      <c r="UXA25" s="27"/>
      <c r="UXB25" s="27"/>
      <c r="UXC25" s="27"/>
      <c r="UXD25" s="27"/>
      <c r="UXE25" s="27"/>
      <c r="UXF25" s="27"/>
      <c r="UXG25" s="27"/>
      <c r="UXH25" s="27"/>
      <c r="UXI25" s="27"/>
      <c r="UXJ25" s="27"/>
      <c r="UXK25" s="27"/>
      <c r="UXL25" s="27"/>
      <c r="UXM25" s="27"/>
      <c r="UXN25" s="27"/>
      <c r="UXO25" s="27"/>
      <c r="UXP25" s="27"/>
      <c r="UXQ25" s="27"/>
      <c r="UXR25" s="27"/>
      <c r="UXS25" s="27"/>
      <c r="UXT25" s="27"/>
      <c r="UXU25" s="27"/>
      <c r="UXV25" s="27"/>
      <c r="UXW25" s="27"/>
      <c r="UXX25" s="27"/>
      <c r="UXY25" s="27"/>
      <c r="UXZ25" s="27"/>
      <c r="UYA25" s="27"/>
      <c r="UYB25" s="27"/>
      <c r="UYC25" s="27"/>
      <c r="UYD25" s="27"/>
      <c r="UYE25" s="27"/>
      <c r="UYF25" s="27"/>
      <c r="UYG25" s="27"/>
      <c r="UYH25" s="27"/>
      <c r="UYI25" s="27"/>
      <c r="UYJ25" s="27"/>
      <c r="UYK25" s="27"/>
      <c r="UYL25" s="27"/>
      <c r="UYM25" s="27"/>
      <c r="UYN25" s="27"/>
      <c r="UYO25" s="27"/>
      <c r="UYP25" s="27"/>
      <c r="UYQ25" s="27"/>
      <c r="UYR25" s="27"/>
      <c r="UYS25" s="27"/>
      <c r="UYT25" s="27"/>
      <c r="UYU25" s="27"/>
      <c r="UYV25" s="27"/>
      <c r="UYW25" s="27"/>
      <c r="UYX25" s="27"/>
      <c r="UYY25" s="27"/>
      <c r="UYZ25" s="27"/>
      <c r="UZA25" s="27"/>
      <c r="UZB25" s="27"/>
      <c r="UZC25" s="27"/>
      <c r="UZD25" s="27"/>
      <c r="UZE25" s="27"/>
      <c r="UZF25" s="27"/>
      <c r="UZG25" s="27"/>
      <c r="UZH25" s="27"/>
      <c r="UZI25" s="27"/>
      <c r="UZJ25" s="27"/>
      <c r="UZK25" s="27"/>
      <c r="UZL25" s="27"/>
      <c r="UZM25" s="27"/>
      <c r="UZN25" s="27"/>
      <c r="UZO25" s="27"/>
      <c r="UZP25" s="27"/>
      <c r="UZQ25" s="27"/>
      <c r="UZR25" s="27"/>
      <c r="UZS25" s="27"/>
      <c r="UZT25" s="27"/>
      <c r="UZU25" s="27"/>
      <c r="UZV25" s="27"/>
      <c r="UZW25" s="27"/>
      <c r="UZX25" s="27"/>
      <c r="UZY25" s="27"/>
      <c r="UZZ25" s="27"/>
      <c r="VAA25" s="27"/>
      <c r="VAB25" s="27"/>
      <c r="VAC25" s="27"/>
      <c r="VAD25" s="27"/>
      <c r="VAE25" s="27"/>
      <c r="VAF25" s="27"/>
      <c r="VAG25" s="27"/>
      <c r="VAH25" s="27"/>
      <c r="VAI25" s="27"/>
      <c r="VAJ25" s="27"/>
      <c r="VAK25" s="27"/>
      <c r="VAL25" s="27"/>
      <c r="VAM25" s="27"/>
      <c r="VAN25" s="27"/>
      <c r="VAO25" s="27"/>
      <c r="VAP25" s="27"/>
      <c r="VAQ25" s="27"/>
      <c r="VAR25" s="27"/>
      <c r="VAS25" s="27"/>
      <c r="VAT25" s="27"/>
      <c r="VAU25" s="27"/>
      <c r="VAV25" s="27"/>
      <c r="VAW25" s="27"/>
      <c r="VAX25" s="27"/>
      <c r="VAY25" s="27"/>
      <c r="VAZ25" s="27"/>
      <c r="VBA25" s="27"/>
      <c r="VBB25" s="27"/>
      <c r="VBC25" s="27"/>
      <c r="VBD25" s="27"/>
      <c r="VBE25" s="27"/>
      <c r="VBF25" s="27"/>
      <c r="VBG25" s="27"/>
      <c r="VBH25" s="27"/>
      <c r="VBI25" s="27"/>
      <c r="VBJ25" s="27"/>
      <c r="VBK25" s="27"/>
      <c r="VBL25" s="27"/>
      <c r="VBM25" s="27"/>
      <c r="VBN25" s="27"/>
      <c r="VBO25" s="27"/>
      <c r="VBP25" s="27"/>
      <c r="VBQ25" s="27"/>
      <c r="VBR25" s="27"/>
      <c r="VBS25" s="27"/>
      <c r="VBT25" s="27"/>
      <c r="VBU25" s="27"/>
      <c r="VBV25" s="27"/>
      <c r="VBW25" s="27"/>
      <c r="VBX25" s="27"/>
      <c r="VBY25" s="27"/>
      <c r="VBZ25" s="27"/>
      <c r="VCA25" s="27"/>
      <c r="VCB25" s="27"/>
      <c r="VCC25" s="27"/>
      <c r="VCD25" s="27"/>
      <c r="VCE25" s="27"/>
      <c r="VCF25" s="27"/>
      <c r="VCG25" s="27"/>
      <c r="VCH25" s="27"/>
      <c r="VCI25" s="27"/>
      <c r="VCJ25" s="27"/>
      <c r="VCK25" s="27"/>
      <c r="VCL25" s="27"/>
      <c r="VCM25" s="27"/>
      <c r="VCN25" s="27"/>
      <c r="VCO25" s="27"/>
      <c r="VCP25" s="27"/>
      <c r="VCQ25" s="27"/>
      <c r="VCR25" s="27"/>
      <c r="VCS25" s="27"/>
      <c r="VCT25" s="27"/>
      <c r="VCU25" s="27"/>
      <c r="VCV25" s="27"/>
      <c r="VCW25" s="27"/>
      <c r="VCX25" s="27"/>
      <c r="VCY25" s="27"/>
      <c r="VCZ25" s="27"/>
      <c r="VDA25" s="27"/>
      <c r="VDB25" s="27"/>
      <c r="VDC25" s="27"/>
      <c r="VDD25" s="27"/>
      <c r="VDE25" s="27"/>
      <c r="VDF25" s="27"/>
      <c r="VDG25" s="27"/>
      <c r="VDH25" s="27"/>
      <c r="VDI25" s="27"/>
      <c r="VDJ25" s="27"/>
      <c r="VDK25" s="27"/>
      <c r="VDL25" s="27"/>
      <c r="VDM25" s="27"/>
      <c r="VDN25" s="27"/>
      <c r="VDO25" s="27"/>
      <c r="VDP25" s="27"/>
      <c r="VDQ25" s="27"/>
      <c r="VDR25" s="27"/>
      <c r="VDS25" s="27"/>
      <c r="VDT25" s="27"/>
      <c r="VDU25" s="27"/>
      <c r="VDV25" s="27"/>
      <c r="VDW25" s="27"/>
      <c r="VDX25" s="27"/>
      <c r="VDY25" s="27"/>
      <c r="VDZ25" s="27"/>
      <c r="VEA25" s="27"/>
      <c r="VEB25" s="27"/>
      <c r="VEC25" s="27"/>
      <c r="VED25" s="27"/>
      <c r="VEE25" s="27"/>
      <c r="VEF25" s="27"/>
      <c r="VEG25" s="27"/>
      <c r="VEH25" s="27"/>
      <c r="VEI25" s="27"/>
      <c r="VEJ25" s="27"/>
      <c r="VEK25" s="27"/>
      <c r="VEL25" s="27"/>
      <c r="VEM25" s="27"/>
      <c r="VEN25" s="27"/>
      <c r="VEO25" s="27"/>
      <c r="VEP25" s="27"/>
      <c r="VEQ25" s="27"/>
      <c r="VER25" s="27"/>
      <c r="VES25" s="27"/>
      <c r="VET25" s="27"/>
      <c r="VEU25" s="27"/>
      <c r="VEV25" s="27"/>
      <c r="VEW25" s="27"/>
      <c r="VEX25" s="27"/>
      <c r="VEY25" s="27"/>
      <c r="VEZ25" s="27"/>
      <c r="VFA25" s="27"/>
      <c r="VFB25" s="27"/>
      <c r="VFC25" s="27"/>
      <c r="VFD25" s="27"/>
      <c r="VFE25" s="27"/>
      <c r="VFF25" s="27"/>
      <c r="VFG25" s="27"/>
      <c r="VFH25" s="27"/>
      <c r="VFI25" s="27"/>
      <c r="VFJ25" s="27"/>
      <c r="VFK25" s="27"/>
      <c r="VFL25" s="27"/>
      <c r="VFM25" s="27"/>
      <c r="VFN25" s="27"/>
      <c r="VFO25" s="27"/>
      <c r="VFP25" s="27"/>
      <c r="VFQ25" s="27"/>
      <c r="VFR25" s="27"/>
      <c r="VFS25" s="27"/>
      <c r="VFT25" s="27"/>
      <c r="VFU25" s="27"/>
      <c r="VFV25" s="27"/>
      <c r="VFW25" s="27"/>
      <c r="VFX25" s="27"/>
      <c r="VFY25" s="27"/>
      <c r="VFZ25" s="27"/>
      <c r="VGA25" s="27"/>
      <c r="VGB25" s="27"/>
      <c r="VGC25" s="27"/>
      <c r="VGD25" s="27"/>
      <c r="VGE25" s="27"/>
      <c r="VGF25" s="27"/>
      <c r="VGG25" s="27"/>
      <c r="VGH25" s="27"/>
      <c r="VGI25" s="27"/>
      <c r="VGJ25" s="27"/>
      <c r="VGK25" s="27"/>
      <c r="VGL25" s="27"/>
      <c r="VGM25" s="27"/>
      <c r="VGN25" s="27"/>
      <c r="VGO25" s="27"/>
      <c r="VGP25" s="27"/>
      <c r="VGQ25" s="27"/>
      <c r="VGR25" s="27"/>
      <c r="VGS25" s="27"/>
      <c r="VGT25" s="27"/>
      <c r="VGU25" s="27"/>
      <c r="VGV25" s="27"/>
      <c r="VGW25" s="27"/>
      <c r="VGX25" s="27"/>
      <c r="VGY25" s="27"/>
      <c r="VGZ25" s="27"/>
      <c r="VHA25" s="27"/>
      <c r="VHB25" s="27"/>
      <c r="VHC25" s="27"/>
      <c r="VHD25" s="27"/>
      <c r="VHE25" s="27"/>
      <c r="VHF25" s="27"/>
      <c r="VHG25" s="27"/>
      <c r="VHH25" s="27"/>
      <c r="VHI25" s="27"/>
      <c r="VHJ25" s="27"/>
      <c r="VHK25" s="27"/>
      <c r="VHL25" s="27"/>
      <c r="VHM25" s="27"/>
      <c r="VHN25" s="27"/>
      <c r="VHO25" s="27"/>
      <c r="VHP25" s="27"/>
      <c r="VHQ25" s="27"/>
      <c r="VHR25" s="27"/>
      <c r="VHS25" s="27"/>
      <c r="VHT25" s="27"/>
      <c r="VHU25" s="27"/>
      <c r="VHV25" s="27"/>
      <c r="VHW25" s="27"/>
      <c r="VHX25" s="27"/>
      <c r="VHY25" s="27"/>
      <c r="VHZ25" s="27"/>
      <c r="VIA25" s="27"/>
      <c r="VIB25" s="27"/>
      <c r="VIC25" s="27"/>
      <c r="VID25" s="27"/>
      <c r="VIE25" s="27"/>
      <c r="VIF25" s="27"/>
      <c r="VIG25" s="27"/>
      <c r="VIH25" s="27"/>
      <c r="VII25" s="27"/>
      <c r="VIJ25" s="27"/>
      <c r="VIK25" s="27"/>
      <c r="VIL25" s="27"/>
      <c r="VIM25" s="27"/>
      <c r="VIN25" s="27"/>
      <c r="VIO25" s="27"/>
      <c r="VIP25" s="27"/>
      <c r="VIQ25" s="27"/>
      <c r="VIR25" s="27"/>
      <c r="VIS25" s="27"/>
      <c r="VIT25" s="27"/>
      <c r="VIU25" s="27"/>
      <c r="VIV25" s="27"/>
      <c r="VIW25" s="27"/>
      <c r="VIX25" s="27"/>
      <c r="VIY25" s="27"/>
      <c r="VIZ25" s="27"/>
      <c r="VJA25" s="27"/>
      <c r="VJB25" s="27"/>
      <c r="VJC25" s="27"/>
      <c r="VJD25" s="27"/>
      <c r="VJE25" s="27"/>
      <c r="VJF25" s="27"/>
      <c r="VJG25" s="27"/>
      <c r="VJH25" s="27"/>
      <c r="VJI25" s="27"/>
      <c r="VJJ25" s="27"/>
      <c r="VJK25" s="27"/>
      <c r="VJL25" s="27"/>
      <c r="VJM25" s="27"/>
      <c r="VJN25" s="27"/>
      <c r="VJO25" s="27"/>
      <c r="VJP25" s="27"/>
      <c r="VJQ25" s="27"/>
      <c r="VJR25" s="27"/>
      <c r="VJS25" s="27"/>
      <c r="VJT25" s="27"/>
      <c r="VJU25" s="27"/>
      <c r="VJV25" s="27"/>
      <c r="VJW25" s="27"/>
      <c r="VJX25" s="27"/>
      <c r="VJY25" s="27"/>
      <c r="VJZ25" s="27"/>
      <c r="VKA25" s="27"/>
      <c r="VKB25" s="27"/>
      <c r="VKC25" s="27"/>
      <c r="VKD25" s="27"/>
      <c r="VKE25" s="27"/>
      <c r="VKF25" s="27"/>
      <c r="VKG25" s="27"/>
      <c r="VKH25" s="27"/>
      <c r="VKI25" s="27"/>
      <c r="VKJ25" s="27"/>
      <c r="VKK25" s="27"/>
      <c r="VKL25" s="27"/>
      <c r="VKM25" s="27"/>
      <c r="VKN25" s="27"/>
      <c r="VKO25" s="27"/>
      <c r="VKP25" s="27"/>
      <c r="VKQ25" s="27"/>
      <c r="VKR25" s="27"/>
      <c r="VKS25" s="27"/>
      <c r="VKT25" s="27"/>
      <c r="VKU25" s="27"/>
      <c r="VKV25" s="27"/>
      <c r="VKW25" s="27"/>
      <c r="VKX25" s="27"/>
      <c r="VKY25" s="27"/>
      <c r="VKZ25" s="27"/>
      <c r="VLA25" s="27"/>
      <c r="VLB25" s="27"/>
      <c r="VLC25" s="27"/>
      <c r="VLD25" s="27"/>
      <c r="VLE25" s="27"/>
      <c r="VLF25" s="27"/>
      <c r="VLG25" s="27"/>
      <c r="VLH25" s="27"/>
      <c r="VLI25" s="27"/>
      <c r="VLJ25" s="27"/>
      <c r="VLK25" s="27"/>
      <c r="VLL25" s="27"/>
      <c r="VLM25" s="27"/>
      <c r="VLN25" s="27"/>
      <c r="VLO25" s="27"/>
      <c r="VLP25" s="27"/>
      <c r="VLQ25" s="27"/>
      <c r="VLR25" s="27"/>
      <c r="VLS25" s="27"/>
      <c r="VLT25" s="27"/>
      <c r="VLU25" s="27"/>
      <c r="VLV25" s="27"/>
      <c r="VLW25" s="27"/>
      <c r="VLX25" s="27"/>
      <c r="VLY25" s="27"/>
      <c r="VLZ25" s="27"/>
      <c r="VMA25" s="27"/>
      <c r="VMB25" s="27"/>
      <c r="VMC25" s="27"/>
      <c r="VMD25" s="27"/>
      <c r="VME25" s="27"/>
      <c r="VMF25" s="27"/>
      <c r="VMG25" s="27"/>
      <c r="VMH25" s="27"/>
      <c r="VMI25" s="27"/>
      <c r="VMJ25" s="27"/>
      <c r="VMK25" s="27"/>
      <c r="VML25" s="27"/>
      <c r="VMM25" s="27"/>
      <c r="VMN25" s="27"/>
      <c r="VMO25" s="27"/>
      <c r="VMP25" s="27"/>
      <c r="VMQ25" s="27"/>
      <c r="VMR25" s="27"/>
      <c r="VMS25" s="27"/>
      <c r="VMT25" s="27"/>
      <c r="VMU25" s="27"/>
      <c r="VMV25" s="27"/>
      <c r="VMW25" s="27"/>
      <c r="VMX25" s="27"/>
      <c r="VMY25" s="27"/>
      <c r="VMZ25" s="27"/>
      <c r="VNA25" s="27"/>
      <c r="VNB25" s="27"/>
      <c r="VNC25" s="27"/>
      <c r="VND25" s="27"/>
      <c r="VNE25" s="27"/>
      <c r="VNF25" s="27"/>
      <c r="VNG25" s="27"/>
      <c r="VNH25" s="27"/>
      <c r="VNI25" s="27"/>
      <c r="VNJ25" s="27"/>
      <c r="VNK25" s="27"/>
      <c r="VNL25" s="27"/>
      <c r="VNM25" s="27"/>
      <c r="VNN25" s="27"/>
      <c r="VNO25" s="27"/>
      <c r="VNP25" s="27"/>
      <c r="VNQ25" s="27"/>
      <c r="VNR25" s="27"/>
      <c r="VNS25" s="27"/>
      <c r="VNT25" s="27"/>
      <c r="VNU25" s="27"/>
      <c r="VNV25" s="27"/>
      <c r="VNW25" s="27"/>
      <c r="VNX25" s="27"/>
      <c r="VNY25" s="27"/>
      <c r="VNZ25" s="27"/>
      <c r="VOA25" s="27"/>
      <c r="VOB25" s="27"/>
      <c r="VOC25" s="27"/>
      <c r="VOD25" s="27"/>
      <c r="VOE25" s="27"/>
      <c r="VOF25" s="27"/>
      <c r="VOG25" s="27"/>
      <c r="VOH25" s="27"/>
      <c r="VOI25" s="27"/>
      <c r="VOJ25" s="27"/>
      <c r="VOK25" s="27"/>
      <c r="VOL25" s="27"/>
      <c r="VOM25" s="27"/>
      <c r="VON25" s="27"/>
      <c r="VOO25" s="27"/>
      <c r="VOP25" s="27"/>
      <c r="VOQ25" s="27"/>
      <c r="VOR25" s="27"/>
      <c r="VOS25" s="27"/>
      <c r="VOT25" s="27"/>
      <c r="VOU25" s="27"/>
      <c r="VOV25" s="27"/>
      <c r="VOW25" s="27"/>
      <c r="VOX25" s="27"/>
      <c r="VOY25" s="27"/>
      <c r="VOZ25" s="27"/>
      <c r="VPA25" s="27"/>
      <c r="VPB25" s="27"/>
      <c r="VPC25" s="27"/>
      <c r="VPD25" s="27"/>
      <c r="VPE25" s="27"/>
      <c r="VPF25" s="27"/>
      <c r="VPG25" s="27"/>
      <c r="VPH25" s="27"/>
      <c r="VPI25" s="27"/>
      <c r="VPJ25" s="27"/>
      <c r="VPK25" s="27"/>
      <c r="VPL25" s="27"/>
      <c r="VPM25" s="27"/>
      <c r="VPN25" s="27"/>
      <c r="VPO25" s="27"/>
      <c r="VPP25" s="27"/>
      <c r="VPQ25" s="27"/>
      <c r="VPR25" s="27"/>
      <c r="VPS25" s="27"/>
      <c r="VPT25" s="27"/>
      <c r="VPU25" s="27"/>
      <c r="VPV25" s="27"/>
      <c r="VPW25" s="27"/>
      <c r="VPX25" s="27"/>
      <c r="VPY25" s="27"/>
      <c r="VPZ25" s="27"/>
      <c r="VQA25" s="27"/>
      <c r="VQB25" s="27"/>
      <c r="VQC25" s="27"/>
      <c r="VQD25" s="27"/>
      <c r="VQE25" s="27"/>
      <c r="VQF25" s="27"/>
      <c r="VQG25" s="27"/>
      <c r="VQH25" s="27"/>
      <c r="VQI25" s="27"/>
      <c r="VQJ25" s="27"/>
      <c r="VQK25" s="27"/>
      <c r="VQL25" s="27"/>
      <c r="VQM25" s="27"/>
      <c r="VQN25" s="27"/>
      <c r="VQO25" s="27"/>
      <c r="VQP25" s="27"/>
      <c r="VQQ25" s="27"/>
      <c r="VQR25" s="27"/>
      <c r="VQS25" s="27"/>
      <c r="VQT25" s="27"/>
      <c r="VQU25" s="27"/>
      <c r="VQV25" s="27"/>
      <c r="VQW25" s="27"/>
      <c r="VQX25" s="27"/>
      <c r="VQY25" s="27"/>
      <c r="VQZ25" s="27"/>
      <c r="VRA25" s="27"/>
      <c r="VRB25" s="27"/>
      <c r="VRC25" s="27"/>
      <c r="VRD25" s="27"/>
      <c r="VRE25" s="27"/>
      <c r="VRF25" s="27"/>
      <c r="VRG25" s="27"/>
      <c r="VRH25" s="27"/>
      <c r="VRI25" s="27"/>
      <c r="VRJ25" s="27"/>
      <c r="VRK25" s="27"/>
      <c r="VRL25" s="27"/>
      <c r="VRM25" s="27"/>
      <c r="VRN25" s="27"/>
      <c r="VRO25" s="27"/>
      <c r="VRP25" s="27"/>
      <c r="VRQ25" s="27"/>
      <c r="VRR25" s="27"/>
      <c r="VRS25" s="27"/>
      <c r="VRT25" s="27"/>
      <c r="VRU25" s="27"/>
      <c r="VRV25" s="27"/>
      <c r="VRW25" s="27"/>
      <c r="VRX25" s="27"/>
      <c r="VRY25" s="27"/>
      <c r="VRZ25" s="27"/>
      <c r="VSA25" s="27"/>
      <c r="VSB25" s="27"/>
      <c r="VSC25" s="27"/>
      <c r="VSD25" s="27"/>
      <c r="VSE25" s="27"/>
      <c r="VSF25" s="27"/>
      <c r="VSG25" s="27"/>
      <c r="VSH25" s="27"/>
      <c r="VSI25" s="27"/>
      <c r="VSJ25" s="27"/>
      <c r="VSK25" s="27"/>
      <c r="VSL25" s="27"/>
      <c r="VSM25" s="27"/>
      <c r="VSN25" s="27"/>
      <c r="VSO25" s="27"/>
      <c r="VSP25" s="27"/>
      <c r="VSQ25" s="27"/>
      <c r="VSR25" s="27"/>
      <c r="VSS25" s="27"/>
      <c r="VST25" s="27"/>
      <c r="VSU25" s="27"/>
      <c r="VSV25" s="27"/>
      <c r="VSW25" s="27"/>
      <c r="VSX25" s="27"/>
      <c r="VSY25" s="27"/>
      <c r="VSZ25" s="27"/>
      <c r="VTA25" s="27"/>
      <c r="VTB25" s="27"/>
      <c r="VTC25" s="27"/>
      <c r="VTD25" s="27"/>
      <c r="VTE25" s="27"/>
      <c r="VTF25" s="27"/>
      <c r="VTG25" s="27"/>
      <c r="VTH25" s="27"/>
      <c r="VTI25" s="27"/>
      <c r="VTJ25" s="27"/>
      <c r="VTK25" s="27"/>
      <c r="VTL25" s="27"/>
      <c r="VTM25" s="27"/>
      <c r="VTN25" s="27"/>
      <c r="VTO25" s="27"/>
      <c r="VTP25" s="27"/>
      <c r="VTQ25" s="27"/>
      <c r="VTR25" s="27"/>
      <c r="VTS25" s="27"/>
      <c r="VTT25" s="27"/>
      <c r="VTU25" s="27"/>
      <c r="VTV25" s="27"/>
      <c r="VTW25" s="27"/>
      <c r="VTX25" s="27"/>
      <c r="VTY25" s="27"/>
      <c r="VTZ25" s="27"/>
      <c r="VUA25" s="27"/>
      <c r="VUB25" s="27"/>
      <c r="VUC25" s="27"/>
      <c r="VUD25" s="27"/>
      <c r="VUE25" s="27"/>
      <c r="VUF25" s="27"/>
      <c r="VUG25" s="27"/>
      <c r="VUH25" s="27"/>
      <c r="VUI25" s="27"/>
      <c r="VUJ25" s="27"/>
      <c r="VUK25" s="27"/>
      <c r="VUL25" s="27"/>
      <c r="VUM25" s="27"/>
      <c r="VUN25" s="27"/>
      <c r="VUO25" s="27"/>
      <c r="VUP25" s="27"/>
      <c r="VUQ25" s="27"/>
      <c r="VUR25" s="27"/>
      <c r="VUS25" s="27"/>
      <c r="VUT25" s="27"/>
      <c r="VUU25" s="27"/>
      <c r="VUV25" s="27"/>
      <c r="VUW25" s="27"/>
      <c r="VUX25" s="27"/>
      <c r="VUY25" s="27"/>
      <c r="VUZ25" s="27"/>
      <c r="VVA25" s="27"/>
      <c r="VVB25" s="27"/>
      <c r="VVC25" s="27"/>
      <c r="VVD25" s="27"/>
      <c r="VVE25" s="27"/>
      <c r="VVF25" s="27"/>
      <c r="VVG25" s="27"/>
      <c r="VVH25" s="27"/>
      <c r="VVI25" s="27"/>
      <c r="VVJ25" s="27"/>
      <c r="VVK25" s="27"/>
      <c r="VVL25" s="27"/>
      <c r="VVM25" s="27"/>
      <c r="VVN25" s="27"/>
      <c r="VVO25" s="27"/>
      <c r="VVP25" s="27"/>
      <c r="VVQ25" s="27"/>
      <c r="VVR25" s="27"/>
      <c r="VVS25" s="27"/>
      <c r="VVT25" s="27"/>
      <c r="VVU25" s="27"/>
      <c r="VVV25" s="27"/>
      <c r="VVW25" s="27"/>
      <c r="VVX25" s="27"/>
      <c r="VVY25" s="27"/>
      <c r="VVZ25" s="27"/>
      <c r="VWA25" s="27"/>
      <c r="VWB25" s="27"/>
      <c r="VWC25" s="27"/>
      <c r="VWD25" s="27"/>
      <c r="VWE25" s="27"/>
      <c r="VWF25" s="27"/>
      <c r="VWG25" s="27"/>
      <c r="VWH25" s="27"/>
      <c r="VWI25" s="27"/>
      <c r="VWJ25" s="27"/>
      <c r="VWK25" s="27"/>
      <c r="VWL25" s="27"/>
      <c r="VWM25" s="27"/>
      <c r="VWN25" s="27"/>
      <c r="VWO25" s="27"/>
      <c r="VWP25" s="27"/>
      <c r="VWQ25" s="27"/>
      <c r="VWR25" s="27"/>
      <c r="VWS25" s="27"/>
      <c r="VWT25" s="27"/>
      <c r="VWU25" s="27"/>
      <c r="VWV25" s="27"/>
      <c r="VWW25" s="27"/>
      <c r="VWX25" s="27"/>
      <c r="VWY25" s="27"/>
      <c r="VWZ25" s="27"/>
      <c r="VXA25" s="27"/>
      <c r="VXB25" s="27"/>
      <c r="VXC25" s="27"/>
      <c r="VXD25" s="27"/>
      <c r="VXE25" s="27"/>
      <c r="VXF25" s="27"/>
      <c r="VXG25" s="27"/>
      <c r="VXH25" s="27"/>
      <c r="VXI25" s="27"/>
      <c r="VXJ25" s="27"/>
      <c r="VXK25" s="27"/>
      <c r="VXL25" s="27"/>
      <c r="VXM25" s="27"/>
      <c r="VXN25" s="27"/>
      <c r="VXO25" s="27"/>
      <c r="VXP25" s="27"/>
      <c r="VXQ25" s="27"/>
      <c r="VXR25" s="27"/>
      <c r="VXS25" s="27"/>
      <c r="VXT25" s="27"/>
      <c r="VXU25" s="27"/>
      <c r="VXV25" s="27"/>
      <c r="VXW25" s="27"/>
      <c r="VXX25" s="27"/>
      <c r="VXY25" s="27"/>
      <c r="VXZ25" s="27"/>
      <c r="VYA25" s="27"/>
      <c r="VYB25" s="27"/>
      <c r="VYC25" s="27"/>
      <c r="VYD25" s="27"/>
      <c r="VYE25" s="27"/>
      <c r="VYF25" s="27"/>
      <c r="VYG25" s="27"/>
      <c r="VYH25" s="27"/>
      <c r="VYI25" s="27"/>
      <c r="VYJ25" s="27"/>
      <c r="VYK25" s="27"/>
      <c r="VYL25" s="27"/>
      <c r="VYM25" s="27"/>
      <c r="VYN25" s="27"/>
      <c r="VYO25" s="27"/>
      <c r="VYP25" s="27"/>
      <c r="VYQ25" s="27"/>
      <c r="VYR25" s="27"/>
      <c r="VYS25" s="27"/>
      <c r="VYT25" s="27"/>
      <c r="VYU25" s="27"/>
      <c r="VYV25" s="27"/>
      <c r="VYW25" s="27"/>
      <c r="VYX25" s="27"/>
      <c r="VYY25" s="27"/>
      <c r="VYZ25" s="27"/>
      <c r="VZA25" s="27"/>
      <c r="VZB25" s="27"/>
      <c r="VZC25" s="27"/>
      <c r="VZD25" s="27"/>
      <c r="VZE25" s="27"/>
      <c r="VZF25" s="27"/>
      <c r="VZG25" s="27"/>
      <c r="VZH25" s="27"/>
      <c r="VZI25" s="27"/>
      <c r="VZJ25" s="27"/>
      <c r="VZK25" s="27"/>
      <c r="VZL25" s="27"/>
      <c r="VZM25" s="27"/>
      <c r="VZN25" s="27"/>
      <c r="VZO25" s="27"/>
      <c r="VZP25" s="27"/>
      <c r="VZQ25" s="27"/>
      <c r="VZR25" s="27"/>
      <c r="VZS25" s="27"/>
      <c r="VZT25" s="27"/>
      <c r="VZU25" s="27"/>
      <c r="VZV25" s="27"/>
      <c r="VZW25" s="27"/>
      <c r="VZX25" s="27"/>
      <c r="VZY25" s="27"/>
      <c r="VZZ25" s="27"/>
      <c r="WAA25" s="27"/>
      <c r="WAB25" s="27"/>
      <c r="WAC25" s="27"/>
      <c r="WAD25" s="27"/>
      <c r="WAE25" s="27"/>
      <c r="WAF25" s="27"/>
      <c r="WAG25" s="27"/>
      <c r="WAH25" s="27"/>
      <c r="WAI25" s="27"/>
      <c r="WAJ25" s="27"/>
      <c r="WAK25" s="27"/>
      <c r="WAL25" s="27"/>
      <c r="WAM25" s="27"/>
      <c r="WAN25" s="27"/>
      <c r="WAO25" s="27"/>
      <c r="WAP25" s="27"/>
      <c r="WAQ25" s="27"/>
      <c r="WAR25" s="27"/>
      <c r="WAS25" s="27"/>
      <c r="WAT25" s="27"/>
      <c r="WAU25" s="27"/>
      <c r="WAV25" s="27"/>
      <c r="WAW25" s="27"/>
      <c r="WAX25" s="27"/>
      <c r="WAY25" s="27"/>
      <c r="WAZ25" s="27"/>
      <c r="WBA25" s="27"/>
      <c r="WBB25" s="27"/>
      <c r="WBC25" s="27"/>
      <c r="WBD25" s="27"/>
      <c r="WBE25" s="27"/>
      <c r="WBF25" s="27"/>
      <c r="WBG25" s="27"/>
      <c r="WBH25" s="27"/>
      <c r="WBI25" s="27"/>
      <c r="WBJ25" s="27"/>
      <c r="WBK25" s="27"/>
      <c r="WBL25" s="27"/>
      <c r="WBM25" s="27"/>
      <c r="WBN25" s="27"/>
      <c r="WBO25" s="27"/>
      <c r="WBP25" s="27"/>
      <c r="WBQ25" s="27"/>
      <c r="WBR25" s="27"/>
      <c r="WBS25" s="27"/>
      <c r="WBT25" s="27"/>
      <c r="WBU25" s="27"/>
      <c r="WBV25" s="27"/>
      <c r="WBW25" s="27"/>
      <c r="WBX25" s="27"/>
      <c r="WBY25" s="27"/>
      <c r="WBZ25" s="27"/>
      <c r="WCA25" s="27"/>
      <c r="WCB25" s="27"/>
      <c r="WCC25" s="27"/>
      <c r="WCD25" s="27"/>
      <c r="WCE25" s="27"/>
      <c r="WCF25" s="27"/>
      <c r="WCG25" s="27"/>
      <c r="WCH25" s="27"/>
      <c r="WCI25" s="27"/>
      <c r="WCJ25" s="27"/>
      <c r="WCK25" s="27"/>
      <c r="WCL25" s="27"/>
      <c r="WCM25" s="27"/>
      <c r="WCN25" s="27"/>
      <c r="WCO25" s="27"/>
      <c r="WCP25" s="27"/>
      <c r="WCQ25" s="27"/>
      <c r="WCR25" s="27"/>
      <c r="WCS25" s="27"/>
      <c r="WCT25" s="27"/>
      <c r="WCU25" s="27"/>
      <c r="WCV25" s="27"/>
      <c r="WCW25" s="27"/>
      <c r="WCX25" s="27"/>
      <c r="WCY25" s="27"/>
      <c r="WCZ25" s="27"/>
      <c r="WDA25" s="27"/>
      <c r="WDB25" s="27"/>
      <c r="WDC25" s="27"/>
      <c r="WDD25" s="27"/>
      <c r="WDE25" s="27"/>
      <c r="WDF25" s="27"/>
      <c r="WDG25" s="27"/>
      <c r="WDH25" s="27"/>
      <c r="WDI25" s="27"/>
      <c r="WDJ25" s="27"/>
      <c r="WDK25" s="27"/>
      <c r="WDL25" s="27"/>
      <c r="WDM25" s="27"/>
      <c r="WDN25" s="27"/>
      <c r="WDO25" s="27"/>
      <c r="WDP25" s="27"/>
      <c r="WDQ25" s="27"/>
      <c r="WDR25" s="27"/>
      <c r="WDS25" s="27"/>
      <c r="WDT25" s="27"/>
      <c r="WDU25" s="27"/>
      <c r="WDV25" s="27"/>
      <c r="WDW25" s="27"/>
      <c r="WDX25" s="27"/>
      <c r="WDY25" s="27"/>
      <c r="WDZ25" s="27"/>
      <c r="WEA25" s="27"/>
      <c r="WEB25" s="27"/>
      <c r="WEC25" s="27"/>
      <c r="WED25" s="27"/>
      <c r="WEE25" s="27"/>
      <c r="WEF25" s="27"/>
      <c r="WEG25" s="27"/>
      <c r="WEH25" s="27"/>
      <c r="WEI25" s="27"/>
      <c r="WEJ25" s="27"/>
      <c r="WEK25" s="27"/>
      <c r="WEL25" s="27"/>
      <c r="WEM25" s="27"/>
      <c r="WEN25" s="27"/>
      <c r="WEO25" s="27"/>
      <c r="WEP25" s="27"/>
      <c r="WEQ25" s="27"/>
      <c r="WER25" s="27"/>
      <c r="WES25" s="27"/>
      <c r="WET25" s="27"/>
      <c r="WEU25" s="27"/>
      <c r="WEV25" s="27"/>
      <c r="WEW25" s="27"/>
      <c r="WEX25" s="27"/>
      <c r="WEY25" s="27"/>
      <c r="WEZ25" s="27"/>
      <c r="WFA25" s="27"/>
      <c r="WFB25" s="27"/>
      <c r="WFC25" s="27"/>
      <c r="WFD25" s="27"/>
      <c r="WFE25" s="27"/>
      <c r="WFF25" s="27"/>
      <c r="WFG25" s="27"/>
      <c r="WFH25" s="27"/>
      <c r="WFI25" s="27"/>
      <c r="WFJ25" s="27"/>
      <c r="WFK25" s="27"/>
      <c r="WFL25" s="27"/>
      <c r="WFM25" s="27"/>
      <c r="WFN25" s="27"/>
      <c r="WFO25" s="27"/>
      <c r="WFP25" s="27"/>
      <c r="WFQ25" s="27"/>
      <c r="WFR25" s="27"/>
      <c r="WFS25" s="27"/>
      <c r="WFT25" s="27"/>
      <c r="WFU25" s="27"/>
      <c r="WFV25" s="27"/>
      <c r="WFW25" s="27"/>
      <c r="WFX25" s="27"/>
      <c r="WFY25" s="27"/>
      <c r="WFZ25" s="27"/>
      <c r="WGA25" s="27"/>
      <c r="WGB25" s="27"/>
      <c r="WGC25" s="27"/>
      <c r="WGD25" s="27"/>
      <c r="WGE25" s="27"/>
      <c r="WGF25" s="27"/>
      <c r="WGG25" s="27"/>
      <c r="WGH25" s="27"/>
      <c r="WGI25" s="27"/>
      <c r="WGJ25" s="27"/>
      <c r="WGK25" s="27"/>
      <c r="WGL25" s="27"/>
      <c r="WGM25" s="27"/>
      <c r="WGN25" s="27"/>
      <c r="WGO25" s="27"/>
      <c r="WGP25" s="27"/>
      <c r="WGQ25" s="27"/>
      <c r="WGR25" s="27"/>
      <c r="WGS25" s="27"/>
      <c r="WGT25" s="27"/>
      <c r="WGU25" s="27"/>
      <c r="WGV25" s="27"/>
      <c r="WGW25" s="27"/>
      <c r="WGX25" s="27"/>
      <c r="WGY25" s="27"/>
      <c r="WGZ25" s="27"/>
      <c r="WHA25" s="27"/>
      <c r="WHB25" s="27"/>
      <c r="WHC25" s="27"/>
      <c r="WHD25" s="27"/>
      <c r="WHE25" s="27"/>
      <c r="WHF25" s="27"/>
      <c r="WHG25" s="27"/>
      <c r="WHH25" s="27"/>
      <c r="WHI25" s="27"/>
      <c r="WHJ25" s="27"/>
      <c r="WHK25" s="27"/>
      <c r="WHL25" s="27"/>
      <c r="WHM25" s="27"/>
      <c r="WHN25" s="27"/>
      <c r="WHO25" s="27"/>
      <c r="WHP25" s="27"/>
      <c r="WHQ25" s="27"/>
      <c r="WHR25" s="27"/>
      <c r="WHS25" s="27"/>
      <c r="WHT25" s="27"/>
      <c r="WHU25" s="27"/>
      <c r="WHV25" s="27"/>
      <c r="WHW25" s="27"/>
      <c r="WHX25" s="27"/>
      <c r="WHY25" s="27"/>
      <c r="WHZ25" s="27"/>
      <c r="WIA25" s="27"/>
      <c r="WIB25" s="27"/>
      <c r="WIC25" s="27"/>
      <c r="WID25" s="27"/>
      <c r="WIE25" s="27"/>
      <c r="WIF25" s="27"/>
      <c r="WIG25" s="27"/>
      <c r="WIH25" s="27"/>
      <c r="WII25" s="27"/>
      <c r="WIJ25" s="27"/>
      <c r="WIK25" s="27"/>
      <c r="WIL25" s="27"/>
      <c r="WIM25" s="27"/>
      <c r="WIN25" s="27"/>
      <c r="WIO25" s="27"/>
      <c r="WIP25" s="27"/>
      <c r="WIQ25" s="27"/>
      <c r="WIR25" s="27"/>
      <c r="WIS25" s="27"/>
      <c r="WIT25" s="27"/>
      <c r="WIU25" s="27"/>
      <c r="WIV25" s="27"/>
      <c r="WIW25" s="27"/>
      <c r="WIX25" s="27"/>
      <c r="WIY25" s="27"/>
      <c r="WIZ25" s="27"/>
      <c r="WJA25" s="27"/>
      <c r="WJB25" s="27"/>
      <c r="WJC25" s="27"/>
      <c r="WJD25" s="27"/>
      <c r="WJE25" s="27"/>
      <c r="WJF25" s="27"/>
      <c r="WJG25" s="27"/>
      <c r="WJH25" s="27"/>
      <c r="WJI25" s="27"/>
      <c r="WJJ25" s="27"/>
      <c r="WJK25" s="27"/>
      <c r="WJL25" s="27"/>
      <c r="WJM25" s="27"/>
      <c r="WJN25" s="27"/>
      <c r="WJO25" s="27"/>
      <c r="WJP25" s="27"/>
      <c r="WJQ25" s="27"/>
      <c r="WJR25" s="27"/>
      <c r="WJS25" s="27"/>
      <c r="WJT25" s="27"/>
      <c r="WJU25" s="27"/>
      <c r="WJV25" s="27"/>
      <c r="WJW25" s="27"/>
      <c r="WJX25" s="27"/>
      <c r="WJY25" s="27"/>
      <c r="WJZ25" s="27"/>
      <c r="WKA25" s="27"/>
      <c r="WKB25" s="27"/>
      <c r="WKC25" s="27"/>
      <c r="WKD25" s="27"/>
      <c r="WKE25" s="27"/>
      <c r="WKF25" s="27"/>
      <c r="WKG25" s="27"/>
      <c r="WKH25" s="27"/>
      <c r="WKI25" s="27"/>
      <c r="WKJ25" s="27"/>
      <c r="WKK25" s="27"/>
      <c r="WKL25" s="27"/>
      <c r="WKM25" s="27"/>
      <c r="WKN25" s="27"/>
      <c r="WKO25" s="27"/>
      <c r="WKP25" s="27"/>
      <c r="WKQ25" s="27"/>
      <c r="WKR25" s="27"/>
      <c r="WKS25" s="27"/>
      <c r="WKT25" s="27"/>
      <c r="WKU25" s="27"/>
      <c r="WKV25" s="27"/>
      <c r="WKW25" s="27"/>
      <c r="WKX25" s="27"/>
      <c r="WKY25" s="27"/>
      <c r="WKZ25" s="27"/>
      <c r="WLA25" s="27"/>
      <c r="WLB25" s="27"/>
      <c r="WLC25" s="27"/>
      <c r="WLD25" s="27"/>
      <c r="WLE25" s="27"/>
      <c r="WLF25" s="27"/>
      <c r="WLG25" s="27"/>
      <c r="WLH25" s="27"/>
      <c r="WLI25" s="27"/>
      <c r="WLJ25" s="27"/>
      <c r="WLK25" s="27"/>
      <c r="WLL25" s="27"/>
      <c r="WLM25" s="27"/>
      <c r="WLN25" s="27"/>
      <c r="WLO25" s="27"/>
      <c r="WLP25" s="27"/>
      <c r="WLQ25" s="27"/>
      <c r="WLR25" s="27"/>
      <c r="WLS25" s="27"/>
      <c r="WLT25" s="27"/>
      <c r="WLU25" s="27"/>
      <c r="WLV25" s="27"/>
      <c r="WLW25" s="27"/>
      <c r="WLX25" s="27"/>
      <c r="WLY25" s="27"/>
      <c r="WLZ25" s="27"/>
      <c r="WMA25" s="27"/>
      <c r="WMB25" s="27"/>
      <c r="WMC25" s="27"/>
      <c r="WMD25" s="27"/>
      <c r="WME25" s="27"/>
      <c r="WMF25" s="27"/>
      <c r="WMG25" s="27"/>
      <c r="WMH25" s="27"/>
      <c r="WMI25" s="27"/>
      <c r="WMJ25" s="27"/>
      <c r="WMK25" s="27"/>
      <c r="WML25" s="27"/>
      <c r="WMM25" s="27"/>
      <c r="WMN25" s="27"/>
      <c r="WMO25" s="27"/>
      <c r="WMP25" s="27"/>
      <c r="WMQ25" s="27"/>
      <c r="WMR25" s="27"/>
      <c r="WMS25" s="27"/>
      <c r="WMT25" s="27"/>
      <c r="WMU25" s="27"/>
      <c r="WMV25" s="27"/>
      <c r="WMW25" s="27"/>
      <c r="WMX25" s="27"/>
      <c r="WMY25" s="27"/>
      <c r="WMZ25" s="27"/>
      <c r="WNA25" s="27"/>
      <c r="WNB25" s="27"/>
      <c r="WNC25" s="27"/>
      <c r="WND25" s="27"/>
      <c r="WNE25" s="27"/>
      <c r="WNF25" s="27"/>
      <c r="WNG25" s="27"/>
      <c r="WNH25" s="27"/>
      <c r="WNI25" s="27"/>
      <c r="WNJ25" s="27"/>
      <c r="WNK25" s="27"/>
      <c r="WNL25" s="27"/>
      <c r="WNM25" s="27"/>
      <c r="WNN25" s="27"/>
      <c r="WNO25" s="27"/>
      <c r="WNP25" s="27"/>
      <c r="WNQ25" s="27"/>
      <c r="WNR25" s="27"/>
      <c r="WNS25" s="27"/>
      <c r="WNT25" s="27"/>
      <c r="WNU25" s="27"/>
      <c r="WNV25" s="27"/>
      <c r="WNW25" s="27"/>
      <c r="WNX25" s="27"/>
      <c r="WNY25" s="27"/>
      <c r="WNZ25" s="27"/>
      <c r="WOA25" s="27"/>
      <c r="WOB25" s="27"/>
      <c r="WOC25" s="27"/>
      <c r="WOD25" s="27"/>
      <c r="WOE25" s="27"/>
      <c r="WOF25" s="27"/>
      <c r="WOG25" s="27"/>
      <c r="WOH25" s="27"/>
      <c r="WOI25" s="27"/>
      <c r="WOJ25" s="27"/>
      <c r="WOK25" s="27"/>
      <c r="WOL25" s="27"/>
      <c r="WOM25" s="27"/>
      <c r="WON25" s="27"/>
      <c r="WOO25" s="27"/>
      <c r="WOP25" s="27"/>
      <c r="WOQ25" s="27"/>
      <c r="WOR25" s="27"/>
      <c r="WOS25" s="27"/>
      <c r="WOT25" s="27"/>
      <c r="WOU25" s="27"/>
      <c r="WOV25" s="27"/>
      <c r="WOW25" s="27"/>
      <c r="WOX25" s="27"/>
      <c r="WOY25" s="27"/>
      <c r="WOZ25" s="27"/>
      <c r="WPA25" s="27"/>
      <c r="WPB25" s="27"/>
      <c r="WPC25" s="27"/>
      <c r="WPD25" s="27"/>
      <c r="WPE25" s="27"/>
      <c r="WPF25" s="27"/>
      <c r="WPG25" s="27"/>
      <c r="WPH25" s="27"/>
      <c r="WPI25" s="27"/>
      <c r="WPJ25" s="27"/>
      <c r="WPK25" s="27"/>
      <c r="WPL25" s="27"/>
      <c r="WPM25" s="27"/>
      <c r="WPN25" s="27"/>
      <c r="WPO25" s="27"/>
      <c r="WPP25" s="27"/>
      <c r="WPQ25" s="27"/>
      <c r="WPR25" s="27"/>
      <c r="WPS25" s="27"/>
      <c r="WPT25" s="27"/>
      <c r="WPU25" s="27"/>
      <c r="WPV25" s="27"/>
      <c r="WPW25" s="27"/>
      <c r="WPX25" s="27"/>
      <c r="WPY25" s="27"/>
      <c r="WPZ25" s="27"/>
      <c r="WQA25" s="27"/>
      <c r="WQB25" s="27"/>
      <c r="WQC25" s="27"/>
      <c r="WQD25" s="27"/>
      <c r="WQE25" s="27"/>
      <c r="WQF25" s="27"/>
      <c r="WQG25" s="27"/>
      <c r="WQH25" s="27"/>
      <c r="WQI25" s="27"/>
      <c r="WQJ25" s="27"/>
      <c r="WQK25" s="27"/>
      <c r="WQL25" s="27"/>
      <c r="WQM25" s="27"/>
      <c r="WQN25" s="27"/>
      <c r="WQO25" s="27"/>
      <c r="WQP25" s="27"/>
      <c r="WQQ25" s="27"/>
      <c r="WQR25" s="27"/>
      <c r="WQS25" s="27"/>
      <c r="WQT25" s="27"/>
      <c r="WQU25" s="27"/>
      <c r="WQV25" s="27"/>
      <c r="WQW25" s="27"/>
      <c r="WQX25" s="27"/>
      <c r="WQY25" s="27"/>
      <c r="WQZ25" s="27"/>
      <c r="WRA25" s="27"/>
      <c r="WRB25" s="27"/>
      <c r="WRC25" s="27"/>
      <c r="WRD25" s="27"/>
      <c r="WRE25" s="27"/>
      <c r="WRF25" s="27"/>
      <c r="WRG25" s="27"/>
      <c r="WRH25" s="27"/>
      <c r="WRI25" s="27"/>
      <c r="WRJ25" s="27"/>
      <c r="WRK25" s="27"/>
      <c r="WRL25" s="27"/>
      <c r="WRM25" s="27"/>
      <c r="WRN25" s="27"/>
      <c r="WRO25" s="27"/>
      <c r="WRP25" s="27"/>
      <c r="WRQ25" s="27"/>
      <c r="WRR25" s="27"/>
      <c r="WRS25" s="27"/>
      <c r="WRT25" s="27"/>
      <c r="WRU25" s="27"/>
      <c r="WRV25" s="27"/>
      <c r="WRW25" s="27"/>
      <c r="WRX25" s="27"/>
      <c r="WRY25" s="27"/>
      <c r="WRZ25" s="27"/>
      <c r="WSA25" s="27"/>
      <c r="WSB25" s="27"/>
      <c r="WSC25" s="27"/>
      <c r="WSD25" s="27"/>
      <c r="WSE25" s="27"/>
      <c r="WSF25" s="27"/>
      <c r="WSG25" s="27"/>
      <c r="WSH25" s="27"/>
      <c r="WSI25" s="27"/>
      <c r="WSJ25" s="27"/>
      <c r="WSK25" s="27"/>
      <c r="WSL25" s="27"/>
      <c r="WSM25" s="27"/>
      <c r="WSN25" s="27"/>
      <c r="WSO25" s="27"/>
      <c r="WSP25" s="27"/>
      <c r="WSQ25" s="27"/>
      <c r="WSR25" s="27"/>
      <c r="WSS25" s="27"/>
      <c r="WST25" s="27"/>
      <c r="WSU25" s="27"/>
      <c r="WSV25" s="27"/>
      <c r="WSW25" s="27"/>
      <c r="WSX25" s="27"/>
      <c r="WSY25" s="27"/>
      <c r="WSZ25" s="27"/>
      <c r="WTA25" s="27"/>
      <c r="WTB25" s="27"/>
      <c r="WTC25" s="27"/>
      <c r="WTD25" s="27"/>
      <c r="WTE25" s="27"/>
      <c r="WTF25" s="27"/>
      <c r="WTG25" s="27"/>
      <c r="WTH25" s="27"/>
      <c r="WTI25" s="27"/>
      <c r="WTJ25" s="27"/>
      <c r="WTK25" s="27"/>
      <c r="WTL25" s="27"/>
      <c r="WTM25" s="27"/>
      <c r="WTN25" s="27"/>
      <c r="WTO25" s="27"/>
      <c r="WTP25" s="27"/>
      <c r="WTQ25" s="27"/>
      <c r="WTR25" s="27"/>
      <c r="WTS25" s="27"/>
      <c r="WTT25" s="27"/>
      <c r="WTU25" s="27"/>
      <c r="WTV25" s="27"/>
      <c r="WTW25" s="27"/>
      <c r="WTX25" s="27"/>
      <c r="WTY25" s="27"/>
      <c r="WTZ25" s="27"/>
      <c r="WUA25" s="27"/>
      <c r="WUB25" s="27"/>
      <c r="WUC25" s="27"/>
      <c r="WUD25" s="27"/>
      <c r="WUE25" s="27"/>
      <c r="WUF25" s="27"/>
      <c r="WUG25" s="27"/>
      <c r="WUH25" s="27"/>
      <c r="WUI25" s="27"/>
      <c r="WUJ25" s="27"/>
      <c r="WUK25" s="27"/>
      <c r="WUL25" s="27"/>
      <c r="WUM25" s="27"/>
      <c r="WUN25" s="27"/>
      <c r="WUO25" s="27"/>
      <c r="WUP25" s="27"/>
      <c r="WUQ25" s="27"/>
      <c r="WUR25" s="27"/>
      <c r="WUS25" s="27"/>
      <c r="WUT25" s="27"/>
      <c r="WUU25" s="27"/>
      <c r="WUV25" s="27"/>
      <c r="WUW25" s="27"/>
      <c r="WUX25" s="27"/>
      <c r="WUY25" s="27"/>
      <c r="WUZ25" s="27"/>
      <c r="WVA25" s="27"/>
      <c r="WVB25" s="27"/>
      <c r="WVC25" s="27"/>
      <c r="WVD25" s="27"/>
      <c r="WVE25" s="27"/>
      <c r="WVF25" s="27"/>
      <c r="WVG25" s="27"/>
      <c r="WVH25" s="27"/>
      <c r="WVI25" s="27"/>
      <c r="WVJ25" s="27"/>
      <c r="WVK25" s="27"/>
      <c r="WVL25" s="27"/>
      <c r="WVM25" s="27"/>
      <c r="WVN25" s="27"/>
      <c r="WVO25" s="27"/>
      <c r="WVP25" s="27"/>
      <c r="WVQ25" s="27"/>
      <c r="WVR25" s="27"/>
      <c r="WVS25" s="27"/>
      <c r="WVT25" s="27"/>
      <c r="WVU25" s="27"/>
      <c r="WVV25" s="27"/>
      <c r="WVW25" s="27"/>
      <c r="WVX25" s="27"/>
      <c r="WVY25" s="27"/>
      <c r="WVZ25" s="27"/>
      <c r="WWA25" s="27"/>
      <c r="WWB25" s="27"/>
      <c r="WWC25" s="27"/>
      <c r="WWD25" s="27"/>
      <c r="WWE25" s="27"/>
      <c r="WWF25" s="27"/>
      <c r="WWG25" s="27"/>
      <c r="WWH25" s="27"/>
      <c r="WWI25" s="27"/>
      <c r="WWJ25" s="27"/>
      <c r="WWK25" s="27"/>
      <c r="WWL25" s="27"/>
      <c r="WWM25" s="27"/>
      <c r="WWN25" s="27"/>
      <c r="WWO25" s="27"/>
      <c r="WWP25" s="27"/>
      <c r="WWQ25" s="27"/>
      <c r="WWR25" s="27"/>
      <c r="WWS25" s="27"/>
      <c r="WWT25" s="27"/>
      <c r="WWU25" s="27"/>
      <c r="WWV25" s="27"/>
      <c r="WWW25" s="27"/>
      <c r="WWX25" s="27"/>
      <c r="WWY25" s="27"/>
      <c r="WWZ25" s="27"/>
      <c r="WXA25" s="27"/>
      <c r="WXB25" s="27"/>
      <c r="WXC25" s="27"/>
      <c r="WXD25" s="27"/>
      <c r="WXE25" s="27"/>
      <c r="WXF25" s="27"/>
      <c r="WXG25" s="27"/>
      <c r="WXH25" s="27"/>
      <c r="WXI25" s="27"/>
      <c r="WXJ25" s="27"/>
      <c r="WXK25" s="27"/>
      <c r="WXL25" s="27"/>
      <c r="WXM25" s="27"/>
      <c r="WXN25" s="27"/>
      <c r="WXO25" s="27"/>
      <c r="WXP25" s="27"/>
      <c r="WXQ25" s="27"/>
      <c r="WXR25" s="27"/>
      <c r="WXS25" s="27"/>
      <c r="WXT25" s="27"/>
      <c r="WXU25" s="27"/>
      <c r="WXV25" s="27"/>
      <c r="WXW25" s="27"/>
      <c r="WXX25" s="27"/>
      <c r="WXY25" s="27"/>
      <c r="WXZ25" s="27"/>
    </row>
    <row r="26" spans="1:16198" ht="102">
      <c r="A26" s="4" t="s">
        <v>653</v>
      </c>
      <c r="B26" s="4">
        <f>COUNTA(F26:U26)</f>
        <v>1</v>
      </c>
      <c r="C26" s="4" t="s">
        <v>298</v>
      </c>
      <c r="D26" s="2" t="s">
        <v>391</v>
      </c>
      <c r="F26" s="4"/>
      <c r="J26" s="1" t="s">
        <v>201</v>
      </c>
      <c r="K26" s="8"/>
      <c r="L26" s="8"/>
      <c r="M26" s="8"/>
      <c r="O26" s="1"/>
    </row>
    <row r="27" spans="1:16198" ht="102">
      <c r="A27" s="4" t="s">
        <v>654</v>
      </c>
      <c r="B27" s="4">
        <f>COUNTA(F27:U27)</f>
        <v>1</v>
      </c>
      <c r="C27" s="4" t="s">
        <v>298</v>
      </c>
      <c r="D27" s="2" t="s">
        <v>377</v>
      </c>
      <c r="J27" s="1" t="s">
        <v>202</v>
      </c>
      <c r="K27" s="8"/>
      <c r="L27" s="8"/>
      <c r="M27" s="8"/>
      <c r="O27" s="1"/>
    </row>
    <row r="28" spans="1:16198" ht="30">
      <c r="A28" s="17" t="s">
        <v>106</v>
      </c>
      <c r="B28" s="4">
        <f>COUNTA(F28:U28)</f>
        <v>1</v>
      </c>
      <c r="C28" s="4" t="s">
        <v>298</v>
      </c>
      <c r="D28" s="2" t="s">
        <v>376</v>
      </c>
      <c r="N28" s="24">
        <v>28</v>
      </c>
    </row>
    <row r="29" spans="1:16198" ht="30">
      <c r="A29" s="4" t="s">
        <v>178</v>
      </c>
      <c r="B29" s="4">
        <f>COUNTA(F29:U29)</f>
        <v>1</v>
      </c>
      <c r="C29" s="4" t="s">
        <v>298</v>
      </c>
      <c r="D29" s="2" t="s">
        <v>342</v>
      </c>
      <c r="F29" s="1"/>
      <c r="G29" s="1"/>
      <c r="H29" s="1"/>
      <c r="I29" s="1"/>
      <c r="K29" s="8"/>
      <c r="L29" s="8"/>
      <c r="M29" s="8"/>
      <c r="N29" s="24">
        <v>29</v>
      </c>
      <c r="O29" s="1"/>
    </row>
    <row r="30" spans="1:16198" ht="25.5" customHeight="1">
      <c r="A30" s="4" t="s">
        <v>628</v>
      </c>
      <c r="B30" s="4">
        <f>COUNTA(F30:U30)</f>
        <v>1</v>
      </c>
      <c r="C30" s="4" t="s">
        <v>298</v>
      </c>
      <c r="D30" s="2" t="s">
        <v>377</v>
      </c>
      <c r="J30" s="1"/>
      <c r="K30" s="8"/>
      <c r="L30" s="8"/>
      <c r="M30" s="8">
        <v>26</v>
      </c>
      <c r="O30" s="1"/>
    </row>
    <row r="31" spans="1:16198" ht="25.5" customHeight="1">
      <c r="A31" s="4" t="s">
        <v>72</v>
      </c>
      <c r="B31" s="4">
        <f>COUNTA(F31:U31)</f>
        <v>1</v>
      </c>
      <c r="C31" s="4" t="s">
        <v>298</v>
      </c>
      <c r="D31" s="2" t="s">
        <v>396</v>
      </c>
      <c r="H31" s="1">
        <v>46</v>
      </c>
      <c r="J31" s="1"/>
      <c r="K31" s="8"/>
      <c r="L31" s="8"/>
      <c r="M31" s="8"/>
      <c r="O31" s="1"/>
    </row>
    <row r="32" spans="1:16198" ht="25.5">
      <c r="A32" s="12" t="s">
        <v>505</v>
      </c>
      <c r="B32" s="4">
        <f>COUNTA(F32:U32)</f>
        <v>1</v>
      </c>
      <c r="C32" s="4" t="s">
        <v>298</v>
      </c>
      <c r="D32" s="2" t="s">
        <v>506</v>
      </c>
      <c r="H32" s="1"/>
      <c r="J32" s="1"/>
      <c r="K32" s="8"/>
      <c r="L32" s="8"/>
      <c r="M32" s="8"/>
      <c r="O32" s="1"/>
      <c r="S32">
        <v>26</v>
      </c>
    </row>
    <row r="33" spans="1:16207" ht="38.25">
      <c r="A33" s="4" t="s">
        <v>97</v>
      </c>
      <c r="B33" s="4">
        <f>COUNTA(F33:U33)</f>
        <v>1</v>
      </c>
      <c r="C33" s="4" t="s">
        <v>298</v>
      </c>
      <c r="D33" s="2" t="s">
        <v>398</v>
      </c>
      <c r="L33" s="8"/>
      <c r="M33" s="8"/>
      <c r="O33" s="1">
        <v>33</v>
      </c>
    </row>
    <row r="34" spans="1:16207" ht="51">
      <c r="A34" s="17" t="s">
        <v>105</v>
      </c>
      <c r="B34" s="4">
        <f>COUNTA(F34:U34)</f>
        <v>1</v>
      </c>
      <c r="C34" s="4" t="s">
        <v>298</v>
      </c>
      <c r="D34" s="4" t="s">
        <v>355</v>
      </c>
      <c r="E34" s="4"/>
      <c r="N34" s="24">
        <v>27</v>
      </c>
      <c r="P34" s="33"/>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c r="AMJ34" s="34"/>
      <c r="AMK34" s="34"/>
      <c r="AML34" s="34"/>
      <c r="AMM34" s="34"/>
      <c r="AMN34" s="34"/>
      <c r="AMO34" s="34"/>
      <c r="AMP34" s="34"/>
      <c r="AMQ34" s="34"/>
      <c r="AMR34" s="34"/>
      <c r="AMS34" s="34"/>
      <c r="AMT34" s="34"/>
      <c r="AMU34" s="34"/>
      <c r="AMV34" s="34"/>
      <c r="AMW34" s="34"/>
      <c r="AMX34" s="34"/>
      <c r="AMY34" s="34"/>
      <c r="AMZ34" s="34"/>
      <c r="ANA34" s="34"/>
      <c r="ANB34" s="34"/>
      <c r="ANC34" s="34"/>
      <c r="AND34" s="34"/>
      <c r="ANE34" s="34"/>
      <c r="ANF34" s="34"/>
      <c r="ANG34" s="34"/>
      <c r="ANH34" s="34"/>
      <c r="ANI34" s="34"/>
      <c r="ANJ34" s="34"/>
      <c r="ANK34" s="34"/>
      <c r="ANL34" s="34"/>
      <c r="ANM34" s="34"/>
      <c r="ANN34" s="34"/>
      <c r="ANO34" s="34"/>
      <c r="ANP34" s="34"/>
      <c r="ANQ34" s="34"/>
      <c r="ANR34" s="34"/>
      <c r="ANS34" s="34"/>
      <c r="ANT34" s="34"/>
      <c r="ANU34" s="34"/>
      <c r="ANV34" s="34"/>
      <c r="ANW34" s="34"/>
      <c r="ANX34" s="34"/>
      <c r="ANY34" s="34"/>
      <c r="ANZ34" s="34"/>
      <c r="AOA34" s="34"/>
      <c r="AOB34" s="34"/>
      <c r="AOC34" s="34"/>
      <c r="AOD34" s="34"/>
      <c r="AOE34" s="34"/>
      <c r="AOF34" s="34"/>
      <c r="AOG34" s="34"/>
      <c r="AOH34" s="34"/>
      <c r="AOI34" s="34"/>
      <c r="AOJ34" s="34"/>
      <c r="AOK34" s="34"/>
      <c r="AOL34" s="34"/>
      <c r="AOM34" s="34"/>
      <c r="AON34" s="34"/>
      <c r="AOO34" s="34"/>
      <c r="AOP34" s="34"/>
      <c r="AOQ34" s="34"/>
      <c r="AOR34" s="34"/>
      <c r="AOS34" s="34"/>
      <c r="AOT34" s="34"/>
      <c r="AOU34" s="34"/>
      <c r="AOV34" s="34"/>
      <c r="AOW34" s="34"/>
      <c r="AOX34" s="34"/>
      <c r="AOY34" s="34"/>
      <c r="AOZ34" s="34"/>
      <c r="APA34" s="34"/>
      <c r="APB34" s="34"/>
      <c r="APC34" s="34"/>
      <c r="APD34" s="34"/>
      <c r="APE34" s="34"/>
      <c r="APF34" s="34"/>
      <c r="APG34" s="34"/>
      <c r="APH34" s="34"/>
      <c r="API34" s="34"/>
      <c r="APJ34" s="34"/>
      <c r="APK34" s="34"/>
      <c r="APL34" s="34"/>
      <c r="APM34" s="34"/>
      <c r="APN34" s="34"/>
      <c r="APO34" s="34"/>
      <c r="APP34" s="34"/>
      <c r="APQ34" s="34"/>
      <c r="APR34" s="34"/>
      <c r="APS34" s="34"/>
      <c r="APT34" s="34"/>
      <c r="APU34" s="34"/>
      <c r="APV34" s="34"/>
      <c r="APW34" s="34"/>
      <c r="APX34" s="34"/>
      <c r="APY34" s="34"/>
      <c r="APZ34" s="34"/>
      <c r="AQA34" s="34"/>
      <c r="AQB34" s="34"/>
      <c r="AQC34" s="34"/>
      <c r="AQD34" s="34"/>
      <c r="AQE34" s="34"/>
      <c r="AQF34" s="34"/>
      <c r="AQG34" s="34"/>
      <c r="AQH34" s="34"/>
      <c r="AQI34" s="34"/>
      <c r="AQJ34" s="34"/>
      <c r="AQK34" s="34"/>
      <c r="AQL34" s="34"/>
      <c r="AQM34" s="34"/>
      <c r="AQN34" s="34"/>
      <c r="AQO34" s="34"/>
      <c r="AQP34" s="34"/>
      <c r="AQQ34" s="34"/>
      <c r="AQR34" s="34"/>
      <c r="AQS34" s="34"/>
      <c r="AQT34" s="34"/>
      <c r="AQU34" s="34"/>
      <c r="AQV34" s="34"/>
      <c r="AQW34" s="34"/>
      <c r="AQX34" s="34"/>
      <c r="AQY34" s="34"/>
      <c r="AQZ34" s="34"/>
      <c r="ARA34" s="34"/>
      <c r="ARB34" s="34"/>
      <c r="ARC34" s="34"/>
      <c r="ARD34" s="34"/>
      <c r="ARE34" s="34"/>
      <c r="ARF34" s="34"/>
      <c r="ARG34" s="34"/>
      <c r="ARH34" s="34"/>
      <c r="ARI34" s="34"/>
      <c r="ARJ34" s="34"/>
      <c r="ARK34" s="34"/>
      <c r="ARL34" s="34"/>
      <c r="ARM34" s="34"/>
      <c r="ARN34" s="34"/>
      <c r="ARO34" s="34"/>
      <c r="ARP34" s="34"/>
      <c r="ARQ34" s="34"/>
      <c r="ARR34" s="34"/>
      <c r="ARS34" s="34"/>
      <c r="ART34" s="34"/>
      <c r="ARU34" s="34"/>
      <c r="ARV34" s="34"/>
      <c r="ARW34" s="34"/>
      <c r="ARX34" s="34"/>
      <c r="ARY34" s="34"/>
      <c r="ARZ34" s="34"/>
      <c r="ASA34" s="34"/>
      <c r="ASB34" s="34"/>
      <c r="ASC34" s="34"/>
      <c r="ASD34" s="34"/>
      <c r="ASE34" s="34"/>
      <c r="ASF34" s="34"/>
      <c r="ASG34" s="34"/>
      <c r="ASH34" s="34"/>
      <c r="ASI34" s="34"/>
      <c r="ASJ34" s="34"/>
      <c r="ASK34" s="34"/>
      <c r="ASL34" s="34"/>
      <c r="ASM34" s="34"/>
      <c r="ASN34" s="34"/>
      <c r="ASO34" s="34"/>
      <c r="ASP34" s="34"/>
      <c r="ASQ34" s="34"/>
      <c r="ASR34" s="34"/>
      <c r="ASS34" s="34"/>
      <c r="AST34" s="34"/>
      <c r="ASU34" s="34"/>
      <c r="ASV34" s="34"/>
      <c r="ASW34" s="34"/>
      <c r="ASX34" s="34"/>
      <c r="ASY34" s="34"/>
      <c r="ASZ34" s="34"/>
      <c r="ATA34" s="34"/>
      <c r="ATB34" s="34"/>
      <c r="ATC34" s="34"/>
      <c r="ATD34" s="34"/>
      <c r="ATE34" s="34"/>
      <c r="ATF34" s="34"/>
      <c r="ATG34" s="34"/>
      <c r="ATH34" s="34"/>
      <c r="ATI34" s="34"/>
      <c r="ATJ34" s="34"/>
      <c r="ATK34" s="34"/>
      <c r="ATL34" s="34"/>
      <c r="ATM34" s="34"/>
      <c r="ATN34" s="34"/>
      <c r="ATO34" s="34"/>
      <c r="ATP34" s="34"/>
      <c r="ATQ34" s="34"/>
      <c r="ATR34" s="34"/>
      <c r="ATS34" s="34"/>
      <c r="ATT34" s="34"/>
      <c r="ATU34" s="34"/>
      <c r="ATV34" s="34"/>
      <c r="ATW34" s="34"/>
      <c r="ATX34" s="34"/>
      <c r="ATY34" s="34"/>
      <c r="ATZ34" s="34"/>
      <c r="AUA34" s="34"/>
      <c r="AUB34" s="34"/>
      <c r="AUC34" s="34"/>
      <c r="AUD34" s="34"/>
      <c r="AUE34" s="34"/>
      <c r="AUF34" s="34"/>
      <c r="AUG34" s="34"/>
      <c r="AUH34" s="34"/>
      <c r="AUI34" s="34"/>
      <c r="AUJ34" s="34"/>
      <c r="AUK34" s="34"/>
      <c r="AUL34" s="34"/>
      <c r="AUM34" s="34"/>
      <c r="AUN34" s="34"/>
      <c r="AUO34" s="34"/>
      <c r="AUP34" s="34"/>
      <c r="AUQ34" s="34"/>
      <c r="AUR34" s="34"/>
      <c r="AUS34" s="34"/>
      <c r="AUT34" s="34"/>
      <c r="AUU34" s="34"/>
      <c r="AUV34" s="34"/>
      <c r="AUW34" s="34"/>
      <c r="AUX34" s="34"/>
      <c r="AUY34" s="34"/>
      <c r="AUZ34" s="34"/>
      <c r="AVA34" s="34"/>
      <c r="AVB34" s="34"/>
      <c r="AVC34" s="34"/>
      <c r="AVD34" s="34"/>
      <c r="AVE34" s="34"/>
      <c r="AVF34" s="34"/>
      <c r="AVG34" s="34"/>
      <c r="AVH34" s="34"/>
      <c r="AVI34" s="34"/>
      <c r="AVJ34" s="34"/>
      <c r="AVK34" s="34"/>
      <c r="AVL34" s="34"/>
      <c r="AVM34" s="34"/>
      <c r="AVN34" s="34"/>
      <c r="AVO34" s="34"/>
      <c r="AVP34" s="34"/>
      <c r="AVQ34" s="34"/>
      <c r="AVR34" s="34"/>
      <c r="AVS34" s="34"/>
      <c r="AVT34" s="34"/>
      <c r="AVU34" s="34"/>
      <c r="AVV34" s="34"/>
      <c r="AVW34" s="34"/>
      <c r="AVX34" s="34"/>
      <c r="AVY34" s="34"/>
      <c r="AVZ34" s="34"/>
      <c r="AWA34" s="34"/>
      <c r="AWB34" s="34"/>
      <c r="AWC34" s="34"/>
      <c r="AWD34" s="34"/>
      <c r="AWE34" s="34"/>
      <c r="AWF34" s="34"/>
      <c r="AWG34" s="34"/>
      <c r="AWH34" s="34"/>
      <c r="AWI34" s="34"/>
      <c r="AWJ34" s="34"/>
      <c r="AWK34" s="34"/>
      <c r="AWL34" s="34"/>
      <c r="AWM34" s="34"/>
      <c r="AWN34" s="34"/>
      <c r="AWO34" s="34"/>
      <c r="AWP34" s="34"/>
      <c r="AWQ34" s="34"/>
      <c r="AWR34" s="34"/>
      <c r="AWS34" s="34"/>
      <c r="AWT34" s="34"/>
      <c r="AWU34" s="34"/>
      <c r="AWV34" s="34"/>
      <c r="AWW34" s="34"/>
      <c r="AWX34" s="34"/>
      <c r="AWY34" s="34"/>
      <c r="AWZ34" s="34"/>
      <c r="AXA34" s="34"/>
      <c r="AXB34" s="34"/>
      <c r="AXC34" s="34"/>
      <c r="AXD34" s="34"/>
      <c r="AXE34" s="34"/>
      <c r="AXF34" s="34"/>
      <c r="AXG34" s="34"/>
      <c r="AXH34" s="34"/>
      <c r="AXI34" s="34"/>
      <c r="AXJ34" s="34"/>
      <c r="AXK34" s="34"/>
      <c r="AXL34" s="34"/>
      <c r="AXM34" s="34"/>
      <c r="AXN34" s="34"/>
      <c r="AXO34" s="34"/>
      <c r="AXP34" s="34"/>
      <c r="AXQ34" s="34"/>
      <c r="AXR34" s="34"/>
      <c r="AXS34" s="34"/>
      <c r="AXT34" s="34"/>
      <c r="AXU34" s="34"/>
      <c r="AXV34" s="34"/>
      <c r="AXW34" s="34"/>
      <c r="AXX34" s="34"/>
      <c r="AXY34" s="34"/>
      <c r="AXZ34" s="34"/>
      <c r="AYA34" s="34"/>
      <c r="AYB34" s="34"/>
      <c r="AYC34" s="34"/>
      <c r="AYD34" s="34"/>
      <c r="AYE34" s="34"/>
      <c r="AYF34" s="34"/>
      <c r="AYG34" s="34"/>
      <c r="AYH34" s="34"/>
      <c r="AYI34" s="34"/>
      <c r="AYJ34" s="34"/>
      <c r="AYK34" s="34"/>
      <c r="AYL34" s="34"/>
      <c r="AYM34" s="34"/>
      <c r="AYN34" s="34"/>
      <c r="AYO34" s="34"/>
      <c r="AYP34" s="34"/>
      <c r="AYQ34" s="34"/>
      <c r="AYR34" s="34"/>
      <c r="AYS34" s="34"/>
      <c r="AYT34" s="34"/>
      <c r="AYU34" s="34"/>
      <c r="AYV34" s="34"/>
      <c r="AYW34" s="34"/>
      <c r="AYX34" s="34"/>
      <c r="AYY34" s="34"/>
      <c r="AYZ34" s="34"/>
      <c r="AZA34" s="34"/>
      <c r="AZB34" s="34"/>
      <c r="AZC34" s="34"/>
      <c r="AZD34" s="34"/>
      <c r="AZE34" s="34"/>
      <c r="AZF34" s="34"/>
      <c r="AZG34" s="34"/>
      <c r="AZH34" s="34"/>
      <c r="AZI34" s="34"/>
      <c r="AZJ34" s="34"/>
      <c r="AZK34" s="34"/>
      <c r="AZL34" s="34"/>
      <c r="AZM34" s="34"/>
      <c r="AZN34" s="34"/>
      <c r="AZO34" s="34"/>
      <c r="AZP34" s="34"/>
      <c r="AZQ34" s="34"/>
      <c r="AZR34" s="34"/>
      <c r="AZS34" s="34"/>
      <c r="AZT34" s="34"/>
      <c r="AZU34" s="34"/>
      <c r="AZV34" s="34"/>
      <c r="AZW34" s="34"/>
      <c r="AZX34" s="34"/>
      <c r="AZY34" s="34"/>
      <c r="AZZ34" s="34"/>
      <c r="BAA34" s="34"/>
      <c r="BAB34" s="34"/>
      <c r="BAC34" s="34"/>
      <c r="BAD34" s="34"/>
      <c r="BAE34" s="34"/>
      <c r="BAF34" s="34"/>
      <c r="BAG34" s="34"/>
      <c r="BAH34" s="34"/>
      <c r="BAI34" s="34"/>
      <c r="BAJ34" s="34"/>
      <c r="BAK34" s="34"/>
      <c r="BAL34" s="34"/>
      <c r="BAM34" s="34"/>
      <c r="BAN34" s="34"/>
      <c r="BAO34" s="34"/>
      <c r="BAP34" s="34"/>
      <c r="BAQ34" s="34"/>
      <c r="BAR34" s="34"/>
      <c r="BAS34" s="34"/>
      <c r="BAT34" s="34"/>
      <c r="BAU34" s="34"/>
      <c r="BAV34" s="34"/>
      <c r="BAW34" s="34"/>
      <c r="BAX34" s="34"/>
      <c r="BAY34" s="34"/>
      <c r="BAZ34" s="34"/>
      <c r="BBA34" s="34"/>
      <c r="BBB34" s="34"/>
      <c r="BBC34" s="34"/>
      <c r="BBD34" s="34"/>
      <c r="BBE34" s="34"/>
      <c r="BBF34" s="34"/>
      <c r="BBG34" s="34"/>
      <c r="BBH34" s="34"/>
      <c r="BBI34" s="34"/>
      <c r="BBJ34" s="34"/>
      <c r="BBK34" s="34"/>
      <c r="BBL34" s="34"/>
      <c r="BBM34" s="34"/>
      <c r="BBN34" s="34"/>
      <c r="BBO34" s="34"/>
      <c r="BBP34" s="34"/>
      <c r="BBQ34" s="34"/>
      <c r="BBR34" s="34"/>
      <c r="BBS34" s="34"/>
      <c r="BBT34" s="34"/>
      <c r="BBU34" s="34"/>
      <c r="BBV34" s="34"/>
      <c r="BBW34" s="34"/>
      <c r="BBX34" s="34"/>
      <c r="BBY34" s="34"/>
      <c r="BBZ34" s="34"/>
      <c r="BCA34" s="34"/>
      <c r="BCB34" s="34"/>
      <c r="BCC34" s="34"/>
      <c r="BCD34" s="34"/>
      <c r="BCE34" s="34"/>
      <c r="BCF34" s="34"/>
      <c r="BCG34" s="34"/>
      <c r="BCH34" s="34"/>
      <c r="BCI34" s="34"/>
      <c r="BCJ34" s="34"/>
      <c r="BCK34" s="34"/>
      <c r="BCL34" s="34"/>
      <c r="BCM34" s="34"/>
      <c r="BCN34" s="34"/>
      <c r="BCO34" s="34"/>
      <c r="BCP34" s="34"/>
      <c r="BCQ34" s="34"/>
      <c r="BCR34" s="34"/>
      <c r="BCS34" s="34"/>
      <c r="BCT34" s="34"/>
      <c r="BCU34" s="34"/>
      <c r="BCV34" s="34"/>
      <c r="BCW34" s="34"/>
      <c r="BCX34" s="34"/>
      <c r="BCY34" s="34"/>
      <c r="BCZ34" s="34"/>
      <c r="BDA34" s="34"/>
      <c r="BDB34" s="34"/>
      <c r="BDC34" s="34"/>
      <c r="BDD34" s="34"/>
      <c r="BDE34" s="34"/>
      <c r="BDF34" s="34"/>
      <c r="BDG34" s="34"/>
      <c r="BDH34" s="34"/>
      <c r="BDI34" s="34"/>
      <c r="BDJ34" s="34"/>
      <c r="BDK34" s="34"/>
      <c r="BDL34" s="34"/>
      <c r="BDM34" s="34"/>
      <c r="BDN34" s="34"/>
      <c r="BDO34" s="34"/>
      <c r="BDP34" s="34"/>
      <c r="BDQ34" s="34"/>
      <c r="BDR34" s="34"/>
      <c r="BDS34" s="34"/>
      <c r="BDT34" s="34"/>
      <c r="BDU34" s="34"/>
      <c r="BDV34" s="34"/>
      <c r="BDW34" s="34"/>
      <c r="BDX34" s="34"/>
      <c r="BDY34" s="34"/>
      <c r="BDZ34" s="34"/>
      <c r="BEA34" s="34"/>
      <c r="BEB34" s="34"/>
      <c r="BEC34" s="34"/>
      <c r="BED34" s="34"/>
      <c r="BEE34" s="34"/>
      <c r="BEF34" s="34"/>
      <c r="BEG34" s="34"/>
      <c r="BEH34" s="34"/>
      <c r="BEI34" s="34"/>
      <c r="BEJ34" s="34"/>
      <c r="BEK34" s="34"/>
      <c r="BEL34" s="34"/>
      <c r="BEM34" s="34"/>
      <c r="BEN34" s="34"/>
      <c r="BEO34" s="34"/>
      <c r="BEP34" s="34"/>
      <c r="BEQ34" s="34"/>
      <c r="BER34" s="34"/>
      <c r="BES34" s="34"/>
      <c r="BET34" s="34"/>
      <c r="BEU34" s="34"/>
      <c r="BEV34" s="34"/>
      <c r="BEW34" s="34"/>
      <c r="BEX34" s="34"/>
      <c r="BEY34" s="34"/>
      <c r="BEZ34" s="34"/>
      <c r="BFA34" s="34"/>
      <c r="BFB34" s="34"/>
      <c r="BFC34" s="34"/>
      <c r="BFD34" s="34"/>
      <c r="BFE34" s="34"/>
      <c r="BFF34" s="34"/>
      <c r="BFG34" s="34"/>
      <c r="BFH34" s="34"/>
      <c r="BFI34" s="34"/>
      <c r="BFJ34" s="34"/>
      <c r="BFK34" s="34"/>
      <c r="BFL34" s="34"/>
      <c r="BFM34" s="34"/>
      <c r="BFN34" s="34"/>
      <c r="BFO34" s="34"/>
      <c r="BFP34" s="34"/>
      <c r="BFQ34" s="34"/>
      <c r="BFR34" s="34"/>
      <c r="BFS34" s="34"/>
      <c r="BFT34" s="34"/>
      <c r="BFU34" s="34"/>
      <c r="BFV34" s="34"/>
      <c r="BFW34" s="34"/>
      <c r="BFX34" s="34"/>
      <c r="BFY34" s="34"/>
      <c r="BFZ34" s="34"/>
      <c r="BGA34" s="34"/>
      <c r="BGB34" s="34"/>
      <c r="BGC34" s="34"/>
      <c r="BGD34" s="34"/>
      <c r="BGE34" s="34"/>
      <c r="BGF34" s="34"/>
      <c r="BGG34" s="34"/>
      <c r="BGH34" s="34"/>
      <c r="BGI34" s="34"/>
      <c r="BGJ34" s="34"/>
      <c r="BGK34" s="34"/>
      <c r="BGL34" s="34"/>
      <c r="BGM34" s="34"/>
      <c r="BGN34" s="34"/>
      <c r="BGO34" s="34"/>
      <c r="BGP34" s="34"/>
      <c r="BGQ34" s="34"/>
      <c r="BGR34" s="34"/>
      <c r="BGS34" s="34"/>
      <c r="BGT34" s="34"/>
      <c r="BGU34" s="34"/>
      <c r="BGV34" s="34"/>
      <c r="BGW34" s="34"/>
      <c r="BGX34" s="34"/>
      <c r="BGY34" s="34"/>
      <c r="BGZ34" s="34"/>
      <c r="BHA34" s="34"/>
      <c r="BHB34" s="34"/>
      <c r="BHC34" s="34"/>
      <c r="BHD34" s="34"/>
      <c r="BHE34" s="34"/>
      <c r="BHF34" s="34"/>
      <c r="BHG34" s="34"/>
      <c r="BHH34" s="34"/>
      <c r="BHI34" s="34"/>
      <c r="BHJ34" s="34"/>
      <c r="BHK34" s="34"/>
      <c r="BHL34" s="34"/>
      <c r="BHM34" s="34"/>
      <c r="BHN34" s="34"/>
      <c r="BHO34" s="34"/>
      <c r="BHP34" s="34"/>
      <c r="BHQ34" s="34"/>
      <c r="BHR34" s="34"/>
      <c r="BHS34" s="34"/>
      <c r="BHT34" s="34"/>
      <c r="BHU34" s="34"/>
      <c r="BHV34" s="34"/>
      <c r="BHW34" s="34"/>
      <c r="BHX34" s="34"/>
      <c r="BHY34" s="34"/>
      <c r="BHZ34" s="34"/>
      <c r="BIA34" s="34"/>
      <c r="BIB34" s="34"/>
      <c r="BIC34" s="34"/>
      <c r="BID34" s="34"/>
      <c r="BIE34" s="34"/>
      <c r="BIF34" s="34"/>
      <c r="BIG34" s="34"/>
      <c r="BIH34" s="34"/>
      <c r="BII34" s="34"/>
      <c r="BIJ34" s="34"/>
      <c r="BIK34" s="34"/>
      <c r="BIL34" s="34"/>
      <c r="BIM34" s="34"/>
      <c r="BIN34" s="34"/>
      <c r="BIO34" s="34"/>
      <c r="BIP34" s="34"/>
      <c r="BIQ34" s="34"/>
      <c r="BIR34" s="34"/>
      <c r="BIS34" s="34"/>
      <c r="BIT34" s="34"/>
      <c r="BIU34" s="34"/>
      <c r="BIV34" s="34"/>
      <c r="BIW34" s="34"/>
      <c r="BIX34" s="34"/>
      <c r="BIY34" s="34"/>
      <c r="BIZ34" s="34"/>
      <c r="BJA34" s="34"/>
      <c r="BJB34" s="34"/>
      <c r="BJC34" s="34"/>
      <c r="BJD34" s="34"/>
      <c r="BJE34" s="34"/>
      <c r="BJF34" s="34"/>
      <c r="BJG34" s="34"/>
      <c r="BJH34" s="34"/>
      <c r="BJI34" s="34"/>
      <c r="BJJ34" s="34"/>
      <c r="BJK34" s="34"/>
      <c r="BJL34" s="34"/>
      <c r="BJM34" s="34"/>
      <c r="BJN34" s="34"/>
      <c r="BJO34" s="34"/>
      <c r="BJP34" s="34"/>
      <c r="BJQ34" s="34"/>
      <c r="BJR34" s="34"/>
      <c r="BJS34" s="34"/>
      <c r="BJT34" s="34"/>
      <c r="BJU34" s="34"/>
      <c r="BJV34" s="34"/>
      <c r="BJW34" s="34"/>
      <c r="BJX34" s="34"/>
      <c r="BJY34" s="34"/>
      <c r="BJZ34" s="34"/>
      <c r="BKA34" s="34"/>
      <c r="BKB34" s="34"/>
      <c r="BKC34" s="34"/>
      <c r="BKD34" s="34"/>
      <c r="BKE34" s="34"/>
      <c r="BKF34" s="34"/>
      <c r="BKG34" s="34"/>
      <c r="BKH34" s="34"/>
      <c r="BKI34" s="34"/>
      <c r="BKJ34" s="34"/>
      <c r="BKK34" s="34"/>
      <c r="BKL34" s="34"/>
      <c r="BKM34" s="34"/>
      <c r="BKN34" s="34"/>
      <c r="BKO34" s="34"/>
      <c r="BKP34" s="34"/>
      <c r="BKQ34" s="34"/>
      <c r="BKR34" s="34"/>
      <c r="BKS34" s="34"/>
      <c r="BKT34" s="34"/>
      <c r="BKU34" s="34"/>
      <c r="BKV34" s="34"/>
      <c r="BKW34" s="34"/>
      <c r="BKX34" s="34"/>
      <c r="BKY34" s="34"/>
      <c r="BKZ34" s="34"/>
      <c r="BLA34" s="34"/>
      <c r="BLB34" s="34"/>
      <c r="BLC34" s="34"/>
      <c r="BLD34" s="34"/>
      <c r="BLE34" s="34"/>
      <c r="BLF34" s="34"/>
      <c r="BLG34" s="34"/>
      <c r="BLH34" s="34"/>
      <c r="BLI34" s="34"/>
      <c r="BLJ34" s="34"/>
      <c r="BLK34" s="34"/>
      <c r="BLL34" s="34"/>
      <c r="BLM34" s="34"/>
      <c r="BLN34" s="34"/>
      <c r="BLO34" s="34"/>
      <c r="BLP34" s="34"/>
      <c r="BLQ34" s="34"/>
      <c r="BLR34" s="34"/>
      <c r="BLS34" s="34"/>
      <c r="BLT34" s="34"/>
      <c r="BLU34" s="34"/>
      <c r="BLV34" s="34"/>
      <c r="BLW34" s="34"/>
      <c r="BLX34" s="34"/>
      <c r="BLY34" s="34"/>
      <c r="BLZ34" s="34"/>
      <c r="BMA34" s="34"/>
      <c r="BMB34" s="34"/>
      <c r="BMC34" s="34"/>
      <c r="BMD34" s="34"/>
      <c r="BME34" s="34"/>
      <c r="BMF34" s="34"/>
      <c r="BMG34" s="34"/>
      <c r="BMH34" s="34"/>
      <c r="BMI34" s="34"/>
      <c r="BMJ34" s="34"/>
      <c r="BMK34" s="34"/>
      <c r="BML34" s="34"/>
      <c r="BMM34" s="34"/>
      <c r="BMN34" s="34"/>
      <c r="BMO34" s="34"/>
      <c r="BMP34" s="34"/>
      <c r="BMQ34" s="34"/>
      <c r="BMR34" s="34"/>
      <c r="BMS34" s="34"/>
      <c r="BMT34" s="34"/>
      <c r="BMU34" s="34"/>
      <c r="BMV34" s="34"/>
      <c r="BMW34" s="34"/>
      <c r="BMX34" s="34"/>
      <c r="BMY34" s="34"/>
      <c r="BMZ34" s="34"/>
      <c r="BNA34" s="34"/>
      <c r="BNB34" s="34"/>
      <c r="BNC34" s="34"/>
      <c r="BND34" s="34"/>
      <c r="BNE34" s="34"/>
      <c r="BNF34" s="34"/>
      <c r="BNG34" s="34"/>
      <c r="BNH34" s="34"/>
      <c r="BNI34" s="34"/>
      <c r="BNJ34" s="34"/>
      <c r="BNK34" s="34"/>
      <c r="BNL34" s="34"/>
      <c r="BNM34" s="34"/>
      <c r="BNN34" s="34"/>
      <c r="BNO34" s="34"/>
      <c r="BNP34" s="34"/>
      <c r="BNQ34" s="34"/>
      <c r="BNR34" s="34"/>
      <c r="BNS34" s="34"/>
      <c r="BNT34" s="34"/>
      <c r="BNU34" s="34"/>
      <c r="BNV34" s="34"/>
      <c r="BNW34" s="34"/>
      <c r="BNX34" s="34"/>
      <c r="BNY34" s="34"/>
      <c r="BNZ34" s="34"/>
      <c r="BOA34" s="34"/>
      <c r="BOB34" s="34"/>
      <c r="BOC34" s="34"/>
      <c r="BOD34" s="34"/>
      <c r="BOE34" s="34"/>
      <c r="BOF34" s="34"/>
      <c r="BOG34" s="34"/>
      <c r="BOH34" s="34"/>
      <c r="BOI34" s="34"/>
      <c r="BOJ34" s="34"/>
      <c r="BOK34" s="34"/>
      <c r="BOL34" s="34"/>
      <c r="BOM34" s="34"/>
      <c r="BON34" s="34"/>
      <c r="BOO34" s="34"/>
      <c r="BOP34" s="34"/>
      <c r="BOQ34" s="34"/>
      <c r="BOR34" s="34"/>
      <c r="BOS34" s="34"/>
      <c r="BOT34" s="34"/>
      <c r="BOU34" s="34"/>
      <c r="BOV34" s="34"/>
      <c r="BOW34" s="34"/>
      <c r="BOX34" s="34"/>
      <c r="BOY34" s="34"/>
      <c r="BOZ34" s="34"/>
      <c r="BPA34" s="34"/>
      <c r="BPB34" s="34"/>
      <c r="BPC34" s="34"/>
      <c r="BPD34" s="34"/>
      <c r="BPE34" s="34"/>
      <c r="BPF34" s="34"/>
      <c r="BPG34" s="34"/>
      <c r="BPH34" s="34"/>
      <c r="BPI34" s="34"/>
      <c r="BPJ34" s="34"/>
      <c r="BPK34" s="34"/>
      <c r="BPL34" s="34"/>
      <c r="BPM34" s="34"/>
      <c r="BPN34" s="34"/>
      <c r="BPO34" s="34"/>
      <c r="BPP34" s="34"/>
      <c r="BPQ34" s="34"/>
      <c r="BPR34" s="34"/>
      <c r="BPS34" s="34"/>
      <c r="BPT34" s="34"/>
      <c r="BPU34" s="34"/>
      <c r="BPV34" s="34"/>
      <c r="BPW34" s="34"/>
      <c r="BPX34" s="34"/>
      <c r="BPY34" s="34"/>
      <c r="BPZ34" s="34"/>
      <c r="BQA34" s="34"/>
      <c r="BQB34" s="34"/>
      <c r="BQC34" s="34"/>
      <c r="BQD34" s="34"/>
      <c r="BQE34" s="34"/>
      <c r="BQF34" s="34"/>
      <c r="BQG34" s="34"/>
      <c r="BQH34" s="34"/>
      <c r="BQI34" s="34"/>
      <c r="BQJ34" s="34"/>
      <c r="BQK34" s="34"/>
      <c r="BQL34" s="34"/>
      <c r="BQM34" s="34"/>
      <c r="BQN34" s="34"/>
      <c r="BQO34" s="34"/>
      <c r="BQP34" s="34"/>
      <c r="BQQ34" s="34"/>
      <c r="BQR34" s="34"/>
      <c r="BQS34" s="34"/>
      <c r="BQT34" s="34"/>
      <c r="BQU34" s="34"/>
      <c r="BQV34" s="34"/>
      <c r="BQW34" s="34"/>
      <c r="BQX34" s="34"/>
      <c r="BQY34" s="34"/>
      <c r="BQZ34" s="34"/>
      <c r="BRA34" s="34"/>
      <c r="BRB34" s="34"/>
      <c r="BRC34" s="34"/>
      <c r="BRD34" s="34"/>
      <c r="BRE34" s="34"/>
      <c r="BRF34" s="34"/>
      <c r="BRG34" s="34"/>
      <c r="BRH34" s="34"/>
      <c r="BRI34" s="34"/>
      <c r="BRJ34" s="34"/>
      <c r="BRK34" s="34"/>
      <c r="BRL34" s="34"/>
      <c r="BRM34" s="34"/>
      <c r="BRN34" s="34"/>
      <c r="BRO34" s="34"/>
      <c r="BRP34" s="34"/>
      <c r="BRQ34" s="34"/>
      <c r="BRR34" s="34"/>
      <c r="BRS34" s="34"/>
      <c r="BRT34" s="34"/>
      <c r="BRU34" s="34"/>
      <c r="BRV34" s="34"/>
      <c r="BRW34" s="34"/>
      <c r="BRX34" s="34"/>
      <c r="BRY34" s="34"/>
      <c r="BRZ34" s="34"/>
      <c r="BSA34" s="34"/>
      <c r="BSB34" s="34"/>
      <c r="BSC34" s="34"/>
      <c r="BSD34" s="34"/>
      <c r="BSE34" s="34"/>
      <c r="BSF34" s="34"/>
      <c r="BSG34" s="34"/>
      <c r="BSH34" s="34"/>
      <c r="BSI34" s="34"/>
      <c r="BSJ34" s="34"/>
      <c r="BSK34" s="34"/>
      <c r="BSL34" s="34"/>
      <c r="BSM34" s="34"/>
      <c r="BSN34" s="34"/>
      <c r="BSO34" s="34"/>
      <c r="BSP34" s="34"/>
      <c r="BSQ34" s="34"/>
      <c r="BSR34" s="34"/>
      <c r="BSS34" s="34"/>
      <c r="BST34" s="34"/>
      <c r="BSU34" s="34"/>
      <c r="BSV34" s="34"/>
      <c r="BSW34" s="34"/>
      <c r="BSX34" s="34"/>
      <c r="BSY34" s="34"/>
      <c r="BSZ34" s="34"/>
      <c r="BTA34" s="34"/>
      <c r="BTB34" s="34"/>
      <c r="BTC34" s="34"/>
      <c r="BTD34" s="34"/>
      <c r="BTE34" s="34"/>
      <c r="BTF34" s="34"/>
      <c r="BTG34" s="34"/>
      <c r="BTH34" s="34"/>
      <c r="BTI34" s="34"/>
      <c r="BTJ34" s="34"/>
      <c r="BTK34" s="34"/>
      <c r="BTL34" s="34"/>
      <c r="BTM34" s="34"/>
      <c r="BTN34" s="34"/>
      <c r="BTO34" s="34"/>
      <c r="BTP34" s="34"/>
      <c r="BTQ34" s="34"/>
      <c r="BTR34" s="34"/>
      <c r="BTS34" s="34"/>
      <c r="BTT34" s="34"/>
      <c r="BTU34" s="34"/>
      <c r="BTV34" s="34"/>
      <c r="BTW34" s="34"/>
      <c r="BTX34" s="34"/>
      <c r="BTY34" s="34"/>
      <c r="BTZ34" s="34"/>
      <c r="BUA34" s="34"/>
      <c r="BUB34" s="34"/>
      <c r="BUC34" s="34"/>
      <c r="BUD34" s="34"/>
      <c r="BUE34" s="34"/>
      <c r="BUF34" s="34"/>
      <c r="BUG34" s="34"/>
      <c r="BUH34" s="34"/>
      <c r="BUI34" s="34"/>
      <c r="BUJ34" s="34"/>
      <c r="BUK34" s="34"/>
      <c r="BUL34" s="34"/>
      <c r="BUM34" s="34"/>
      <c r="BUN34" s="34"/>
      <c r="BUO34" s="34"/>
      <c r="BUP34" s="34"/>
      <c r="BUQ34" s="34"/>
      <c r="BUR34" s="34"/>
      <c r="BUS34" s="34"/>
      <c r="BUT34" s="34"/>
      <c r="BUU34" s="34"/>
      <c r="BUV34" s="34"/>
      <c r="BUW34" s="34"/>
      <c r="BUX34" s="34"/>
      <c r="BUY34" s="34"/>
      <c r="BUZ34" s="34"/>
      <c r="BVA34" s="34"/>
      <c r="BVB34" s="34"/>
      <c r="BVC34" s="34"/>
      <c r="BVD34" s="34"/>
      <c r="BVE34" s="34"/>
      <c r="BVF34" s="34"/>
      <c r="BVG34" s="34"/>
      <c r="BVH34" s="34"/>
      <c r="BVI34" s="34"/>
      <c r="BVJ34" s="34"/>
      <c r="BVK34" s="34"/>
      <c r="BVL34" s="34"/>
      <c r="BVM34" s="34"/>
      <c r="BVN34" s="34"/>
      <c r="BVO34" s="34"/>
      <c r="BVP34" s="34"/>
      <c r="BVQ34" s="34"/>
      <c r="BVR34" s="34"/>
      <c r="BVS34" s="34"/>
      <c r="BVT34" s="34"/>
      <c r="BVU34" s="34"/>
      <c r="BVV34" s="34"/>
      <c r="BVW34" s="34"/>
      <c r="BVX34" s="34"/>
      <c r="BVY34" s="34"/>
      <c r="BVZ34" s="34"/>
      <c r="BWA34" s="34"/>
      <c r="BWB34" s="34"/>
      <c r="BWC34" s="34"/>
      <c r="BWD34" s="34"/>
      <c r="BWE34" s="34"/>
      <c r="BWF34" s="34"/>
      <c r="BWG34" s="34"/>
      <c r="BWH34" s="34"/>
      <c r="BWI34" s="34"/>
      <c r="BWJ34" s="34"/>
      <c r="BWK34" s="34"/>
      <c r="BWL34" s="34"/>
      <c r="BWM34" s="34"/>
      <c r="BWN34" s="34"/>
      <c r="BWO34" s="34"/>
      <c r="BWP34" s="34"/>
      <c r="BWQ34" s="34"/>
      <c r="BWR34" s="34"/>
      <c r="BWS34" s="34"/>
      <c r="BWT34" s="34"/>
      <c r="BWU34" s="34"/>
      <c r="BWV34" s="34"/>
      <c r="BWW34" s="34"/>
      <c r="BWX34" s="34"/>
      <c r="BWY34" s="34"/>
      <c r="BWZ34" s="34"/>
      <c r="BXA34" s="34"/>
      <c r="BXB34" s="34"/>
      <c r="BXC34" s="34"/>
      <c r="BXD34" s="34"/>
      <c r="BXE34" s="34"/>
      <c r="BXF34" s="34"/>
      <c r="BXG34" s="34"/>
      <c r="BXH34" s="34"/>
      <c r="BXI34" s="34"/>
      <c r="BXJ34" s="34"/>
      <c r="BXK34" s="34"/>
      <c r="BXL34" s="34"/>
      <c r="BXM34" s="34"/>
      <c r="BXN34" s="34"/>
      <c r="BXO34" s="34"/>
      <c r="BXP34" s="34"/>
      <c r="BXQ34" s="34"/>
      <c r="BXR34" s="34"/>
      <c r="BXS34" s="34"/>
      <c r="BXT34" s="34"/>
      <c r="BXU34" s="34"/>
      <c r="BXV34" s="34"/>
      <c r="BXW34" s="34"/>
      <c r="BXX34" s="34"/>
      <c r="BXY34" s="34"/>
      <c r="BXZ34" s="34"/>
      <c r="BYA34" s="34"/>
      <c r="BYB34" s="34"/>
      <c r="BYC34" s="34"/>
      <c r="BYD34" s="34"/>
      <c r="BYE34" s="34"/>
      <c r="BYF34" s="34"/>
      <c r="BYG34" s="34"/>
      <c r="BYH34" s="34"/>
      <c r="BYI34" s="34"/>
      <c r="BYJ34" s="34"/>
      <c r="BYK34" s="34"/>
      <c r="BYL34" s="34"/>
      <c r="BYM34" s="34"/>
      <c r="BYN34" s="34"/>
      <c r="BYO34" s="34"/>
      <c r="BYP34" s="34"/>
      <c r="BYQ34" s="34"/>
      <c r="BYR34" s="34"/>
      <c r="BYS34" s="34"/>
      <c r="BYT34" s="34"/>
      <c r="BYU34" s="34"/>
      <c r="BYV34" s="34"/>
      <c r="BYW34" s="34"/>
      <c r="BYX34" s="34"/>
      <c r="BYY34" s="34"/>
      <c r="BYZ34" s="34"/>
      <c r="BZA34" s="34"/>
      <c r="BZB34" s="34"/>
      <c r="BZC34" s="34"/>
      <c r="BZD34" s="34"/>
      <c r="BZE34" s="34"/>
      <c r="BZF34" s="34"/>
      <c r="BZG34" s="34"/>
      <c r="BZH34" s="34"/>
      <c r="BZI34" s="34"/>
      <c r="BZJ34" s="34"/>
      <c r="BZK34" s="34"/>
      <c r="BZL34" s="34"/>
      <c r="BZM34" s="34"/>
      <c r="BZN34" s="34"/>
      <c r="BZO34" s="34"/>
      <c r="BZP34" s="34"/>
      <c r="BZQ34" s="34"/>
      <c r="BZR34" s="34"/>
      <c r="BZS34" s="34"/>
      <c r="BZT34" s="34"/>
      <c r="BZU34" s="34"/>
      <c r="BZV34" s="34"/>
      <c r="BZW34" s="34"/>
      <c r="BZX34" s="34"/>
      <c r="BZY34" s="34"/>
      <c r="BZZ34" s="34"/>
      <c r="CAA34" s="34"/>
      <c r="CAB34" s="34"/>
      <c r="CAC34" s="34"/>
      <c r="CAD34" s="34"/>
      <c r="CAE34" s="34"/>
      <c r="CAF34" s="34"/>
      <c r="CAG34" s="34"/>
      <c r="CAH34" s="34"/>
      <c r="CAI34" s="34"/>
      <c r="CAJ34" s="34"/>
      <c r="CAK34" s="34"/>
      <c r="CAL34" s="34"/>
      <c r="CAM34" s="34"/>
      <c r="CAN34" s="34"/>
      <c r="CAO34" s="34"/>
      <c r="CAP34" s="34"/>
      <c r="CAQ34" s="34"/>
      <c r="CAR34" s="34"/>
      <c r="CAS34" s="34"/>
      <c r="CAT34" s="34"/>
      <c r="CAU34" s="34"/>
      <c r="CAV34" s="34"/>
      <c r="CAW34" s="34"/>
      <c r="CAX34" s="34"/>
      <c r="CAY34" s="34"/>
      <c r="CAZ34" s="34"/>
      <c r="CBA34" s="34"/>
      <c r="CBB34" s="34"/>
      <c r="CBC34" s="34"/>
      <c r="CBD34" s="34"/>
      <c r="CBE34" s="34"/>
      <c r="CBF34" s="34"/>
      <c r="CBG34" s="34"/>
      <c r="CBH34" s="34"/>
      <c r="CBI34" s="34"/>
      <c r="CBJ34" s="34"/>
      <c r="CBK34" s="34"/>
      <c r="CBL34" s="34"/>
      <c r="CBM34" s="34"/>
      <c r="CBN34" s="34"/>
      <c r="CBO34" s="34"/>
      <c r="CBP34" s="34"/>
      <c r="CBQ34" s="34"/>
      <c r="CBR34" s="34"/>
      <c r="CBS34" s="34"/>
      <c r="CBT34" s="34"/>
      <c r="CBU34" s="34"/>
      <c r="CBV34" s="34"/>
      <c r="CBW34" s="34"/>
      <c r="CBX34" s="34"/>
      <c r="CBY34" s="34"/>
      <c r="CBZ34" s="34"/>
      <c r="CCA34" s="34"/>
      <c r="CCB34" s="34"/>
      <c r="CCC34" s="34"/>
      <c r="CCD34" s="34"/>
      <c r="CCE34" s="34"/>
      <c r="CCF34" s="34"/>
      <c r="CCG34" s="34"/>
      <c r="CCH34" s="34"/>
      <c r="CCI34" s="34"/>
      <c r="CCJ34" s="34"/>
      <c r="CCK34" s="34"/>
      <c r="CCL34" s="34"/>
      <c r="CCM34" s="34"/>
      <c r="CCN34" s="34"/>
      <c r="CCO34" s="34"/>
      <c r="CCP34" s="34"/>
      <c r="CCQ34" s="34"/>
      <c r="CCR34" s="34"/>
      <c r="CCS34" s="34"/>
      <c r="CCT34" s="34"/>
      <c r="CCU34" s="34"/>
      <c r="CCV34" s="34"/>
      <c r="CCW34" s="34"/>
      <c r="CCX34" s="34"/>
      <c r="CCY34" s="34"/>
      <c r="CCZ34" s="34"/>
      <c r="CDA34" s="34"/>
      <c r="CDB34" s="34"/>
      <c r="CDC34" s="34"/>
      <c r="CDD34" s="34"/>
      <c r="CDE34" s="34"/>
      <c r="CDF34" s="34"/>
      <c r="CDG34" s="34"/>
      <c r="CDH34" s="34"/>
      <c r="CDI34" s="34"/>
      <c r="CDJ34" s="34"/>
      <c r="CDK34" s="34"/>
      <c r="CDL34" s="34"/>
      <c r="CDM34" s="34"/>
      <c r="CDN34" s="34"/>
      <c r="CDO34" s="34"/>
      <c r="CDP34" s="34"/>
      <c r="CDQ34" s="34"/>
      <c r="CDR34" s="34"/>
      <c r="CDS34" s="34"/>
      <c r="CDT34" s="34"/>
      <c r="CDU34" s="34"/>
      <c r="CDV34" s="34"/>
      <c r="CDW34" s="34"/>
      <c r="CDX34" s="34"/>
      <c r="CDY34" s="34"/>
      <c r="CDZ34" s="34"/>
      <c r="CEA34" s="34"/>
      <c r="CEB34" s="34"/>
      <c r="CEC34" s="34"/>
      <c r="CED34" s="34"/>
      <c r="CEE34" s="34"/>
      <c r="CEF34" s="34"/>
      <c r="CEG34" s="34"/>
      <c r="CEH34" s="34"/>
      <c r="CEI34" s="34"/>
      <c r="CEJ34" s="34"/>
      <c r="CEK34" s="34"/>
      <c r="CEL34" s="34"/>
      <c r="CEM34" s="34"/>
      <c r="CEN34" s="34"/>
      <c r="CEO34" s="34"/>
      <c r="CEP34" s="34"/>
      <c r="CEQ34" s="34"/>
      <c r="CER34" s="34"/>
      <c r="CES34" s="34"/>
      <c r="CET34" s="34"/>
      <c r="CEU34" s="34"/>
      <c r="CEV34" s="34"/>
      <c r="CEW34" s="34"/>
      <c r="CEX34" s="34"/>
      <c r="CEY34" s="34"/>
      <c r="CEZ34" s="34"/>
      <c r="CFA34" s="34"/>
      <c r="CFB34" s="34"/>
      <c r="CFC34" s="34"/>
      <c r="CFD34" s="34"/>
      <c r="CFE34" s="34"/>
      <c r="CFF34" s="34"/>
      <c r="CFG34" s="34"/>
      <c r="CFH34" s="34"/>
      <c r="CFI34" s="34"/>
      <c r="CFJ34" s="34"/>
      <c r="CFK34" s="34"/>
      <c r="CFL34" s="34"/>
      <c r="CFM34" s="34"/>
      <c r="CFN34" s="34"/>
      <c r="CFO34" s="34"/>
      <c r="CFP34" s="34"/>
      <c r="CFQ34" s="34"/>
      <c r="CFR34" s="34"/>
      <c r="CFS34" s="34"/>
      <c r="CFT34" s="34"/>
      <c r="CFU34" s="34"/>
      <c r="CFV34" s="34"/>
      <c r="CFW34" s="34"/>
      <c r="CFX34" s="34"/>
      <c r="CFY34" s="34"/>
      <c r="CFZ34" s="34"/>
      <c r="CGA34" s="34"/>
      <c r="CGB34" s="34"/>
      <c r="CGC34" s="34"/>
      <c r="CGD34" s="34"/>
      <c r="CGE34" s="34"/>
      <c r="CGF34" s="34"/>
      <c r="CGG34" s="34"/>
      <c r="CGH34" s="34"/>
      <c r="CGI34" s="34"/>
      <c r="CGJ34" s="34"/>
      <c r="CGK34" s="34"/>
      <c r="CGL34" s="34"/>
      <c r="CGM34" s="34"/>
      <c r="CGN34" s="34"/>
      <c r="CGO34" s="34"/>
      <c r="CGP34" s="34"/>
      <c r="CGQ34" s="34"/>
      <c r="CGR34" s="34"/>
      <c r="CGS34" s="34"/>
      <c r="CGT34" s="34"/>
      <c r="CGU34" s="34"/>
      <c r="CGV34" s="34"/>
      <c r="CGW34" s="34"/>
      <c r="CGX34" s="34"/>
      <c r="CGY34" s="34"/>
      <c r="CGZ34" s="34"/>
      <c r="CHA34" s="34"/>
      <c r="CHB34" s="34"/>
      <c r="CHC34" s="34"/>
      <c r="CHD34" s="34"/>
      <c r="CHE34" s="34"/>
      <c r="CHF34" s="34"/>
      <c r="CHG34" s="34"/>
      <c r="CHH34" s="34"/>
      <c r="CHI34" s="34"/>
      <c r="CHJ34" s="34"/>
      <c r="CHK34" s="34"/>
      <c r="CHL34" s="34"/>
      <c r="CHM34" s="34"/>
      <c r="CHN34" s="34"/>
      <c r="CHO34" s="34"/>
      <c r="CHP34" s="34"/>
      <c r="CHQ34" s="34"/>
      <c r="CHR34" s="34"/>
      <c r="CHS34" s="34"/>
      <c r="CHT34" s="34"/>
      <c r="CHU34" s="34"/>
      <c r="CHV34" s="34"/>
      <c r="CHW34" s="34"/>
      <c r="CHX34" s="34"/>
      <c r="CHY34" s="34"/>
      <c r="CHZ34" s="34"/>
      <c r="CIA34" s="34"/>
      <c r="CIB34" s="34"/>
      <c r="CIC34" s="34"/>
      <c r="CID34" s="34"/>
      <c r="CIE34" s="34"/>
      <c r="CIF34" s="34"/>
      <c r="CIG34" s="34"/>
      <c r="CIH34" s="34"/>
      <c r="CII34" s="34"/>
      <c r="CIJ34" s="34"/>
      <c r="CIK34" s="34"/>
      <c r="CIL34" s="34"/>
      <c r="CIM34" s="34"/>
      <c r="CIN34" s="34"/>
      <c r="CIO34" s="34"/>
      <c r="CIP34" s="34"/>
      <c r="CIQ34" s="34"/>
      <c r="CIR34" s="34"/>
      <c r="CIS34" s="34"/>
      <c r="CIT34" s="34"/>
      <c r="CIU34" s="34"/>
      <c r="CIV34" s="34"/>
      <c r="CIW34" s="34"/>
      <c r="CIX34" s="34"/>
      <c r="CIY34" s="34"/>
      <c r="CIZ34" s="34"/>
      <c r="CJA34" s="34"/>
      <c r="CJB34" s="34"/>
      <c r="CJC34" s="34"/>
      <c r="CJD34" s="34"/>
      <c r="CJE34" s="34"/>
      <c r="CJF34" s="34"/>
      <c r="CJG34" s="34"/>
      <c r="CJH34" s="34"/>
      <c r="CJI34" s="34"/>
      <c r="CJJ34" s="34"/>
      <c r="CJK34" s="34"/>
      <c r="CJL34" s="34"/>
      <c r="CJM34" s="34"/>
      <c r="CJN34" s="34"/>
      <c r="CJO34" s="34"/>
      <c r="CJP34" s="34"/>
      <c r="CJQ34" s="34"/>
      <c r="CJR34" s="34"/>
      <c r="CJS34" s="34"/>
      <c r="CJT34" s="34"/>
      <c r="CJU34" s="34"/>
      <c r="CJV34" s="34"/>
      <c r="CJW34" s="34"/>
      <c r="CJX34" s="34"/>
      <c r="CJY34" s="34"/>
      <c r="CJZ34" s="34"/>
      <c r="CKA34" s="34"/>
      <c r="CKB34" s="34"/>
      <c r="CKC34" s="34"/>
      <c r="CKD34" s="34"/>
      <c r="CKE34" s="34"/>
      <c r="CKF34" s="34"/>
      <c r="CKG34" s="34"/>
      <c r="CKH34" s="34"/>
      <c r="CKI34" s="34"/>
      <c r="CKJ34" s="34"/>
      <c r="CKK34" s="34"/>
      <c r="CKL34" s="34"/>
      <c r="CKM34" s="34"/>
      <c r="CKN34" s="34"/>
      <c r="CKO34" s="34"/>
      <c r="CKP34" s="34"/>
      <c r="CKQ34" s="34"/>
      <c r="CKR34" s="34"/>
      <c r="CKS34" s="34"/>
      <c r="CKT34" s="34"/>
      <c r="CKU34" s="34"/>
      <c r="CKV34" s="34"/>
      <c r="CKW34" s="34"/>
      <c r="CKX34" s="34"/>
      <c r="CKY34" s="34"/>
      <c r="CKZ34" s="34"/>
      <c r="CLA34" s="34"/>
      <c r="CLB34" s="34"/>
      <c r="CLC34" s="34"/>
      <c r="CLD34" s="34"/>
      <c r="CLE34" s="34"/>
      <c r="CLF34" s="34"/>
      <c r="CLG34" s="34"/>
      <c r="CLH34" s="34"/>
      <c r="CLI34" s="34"/>
      <c r="CLJ34" s="34"/>
      <c r="CLK34" s="34"/>
      <c r="CLL34" s="34"/>
      <c r="CLM34" s="34"/>
      <c r="CLN34" s="34"/>
      <c r="CLO34" s="34"/>
      <c r="CLP34" s="34"/>
      <c r="CLQ34" s="34"/>
      <c r="CLR34" s="34"/>
      <c r="CLS34" s="34"/>
      <c r="CLT34" s="34"/>
      <c r="CLU34" s="34"/>
      <c r="CLV34" s="34"/>
      <c r="CLW34" s="34"/>
      <c r="CLX34" s="34"/>
      <c r="CLY34" s="34"/>
      <c r="CLZ34" s="34"/>
      <c r="CMA34" s="34"/>
      <c r="CMB34" s="34"/>
      <c r="CMC34" s="34"/>
      <c r="CMD34" s="34"/>
      <c r="CME34" s="34"/>
      <c r="CMF34" s="34"/>
      <c r="CMG34" s="34"/>
      <c r="CMH34" s="34"/>
      <c r="CMI34" s="34"/>
      <c r="CMJ34" s="34"/>
      <c r="CMK34" s="34"/>
      <c r="CML34" s="34"/>
      <c r="CMM34" s="34"/>
      <c r="CMN34" s="34"/>
      <c r="CMO34" s="34"/>
      <c r="CMP34" s="34"/>
      <c r="CMQ34" s="34"/>
      <c r="CMR34" s="34"/>
      <c r="CMS34" s="34"/>
      <c r="CMT34" s="34"/>
      <c r="CMU34" s="34"/>
      <c r="CMV34" s="34"/>
      <c r="CMW34" s="34"/>
      <c r="CMX34" s="34"/>
      <c r="CMY34" s="34"/>
      <c r="CMZ34" s="34"/>
      <c r="CNA34" s="34"/>
      <c r="CNB34" s="34"/>
      <c r="CNC34" s="34"/>
      <c r="CND34" s="34"/>
      <c r="CNE34" s="34"/>
      <c r="CNF34" s="34"/>
      <c r="CNG34" s="34"/>
      <c r="CNH34" s="34"/>
      <c r="CNI34" s="34"/>
      <c r="CNJ34" s="34"/>
      <c r="CNK34" s="34"/>
      <c r="CNL34" s="34"/>
      <c r="CNM34" s="34"/>
      <c r="CNN34" s="34"/>
      <c r="CNO34" s="34"/>
      <c r="CNP34" s="34"/>
      <c r="CNQ34" s="34"/>
      <c r="CNR34" s="34"/>
      <c r="CNS34" s="34"/>
      <c r="CNT34" s="34"/>
      <c r="CNU34" s="34"/>
      <c r="CNV34" s="34"/>
      <c r="CNW34" s="34"/>
      <c r="CNX34" s="34"/>
      <c r="CNY34" s="34"/>
      <c r="CNZ34" s="34"/>
      <c r="COA34" s="34"/>
      <c r="COB34" s="34"/>
      <c r="COC34" s="34"/>
      <c r="COD34" s="34"/>
      <c r="COE34" s="34"/>
      <c r="COF34" s="34"/>
      <c r="COG34" s="34"/>
      <c r="COH34" s="34"/>
      <c r="COI34" s="34"/>
      <c r="COJ34" s="34"/>
      <c r="COK34" s="34"/>
      <c r="COL34" s="34"/>
      <c r="COM34" s="34"/>
      <c r="CON34" s="34"/>
      <c r="COO34" s="34"/>
      <c r="COP34" s="34"/>
      <c r="COQ34" s="34"/>
      <c r="COR34" s="34"/>
      <c r="COS34" s="34"/>
      <c r="COT34" s="34"/>
      <c r="COU34" s="34"/>
      <c r="COV34" s="34"/>
      <c r="COW34" s="34"/>
      <c r="COX34" s="34"/>
      <c r="COY34" s="34"/>
      <c r="COZ34" s="34"/>
      <c r="CPA34" s="34"/>
      <c r="CPB34" s="34"/>
      <c r="CPC34" s="34"/>
      <c r="CPD34" s="34"/>
      <c r="CPE34" s="34"/>
      <c r="CPF34" s="34"/>
      <c r="CPG34" s="34"/>
      <c r="CPH34" s="34"/>
      <c r="CPI34" s="34"/>
      <c r="CPJ34" s="34"/>
      <c r="CPK34" s="34"/>
      <c r="CPL34" s="34"/>
      <c r="CPM34" s="34"/>
      <c r="CPN34" s="34"/>
      <c r="CPO34" s="34"/>
      <c r="CPP34" s="34"/>
      <c r="CPQ34" s="34"/>
      <c r="CPR34" s="34"/>
      <c r="CPS34" s="34"/>
      <c r="CPT34" s="34"/>
      <c r="CPU34" s="34"/>
      <c r="CPV34" s="34"/>
      <c r="CPW34" s="34"/>
      <c r="CPX34" s="34"/>
      <c r="CPY34" s="34"/>
      <c r="CPZ34" s="34"/>
      <c r="CQA34" s="34"/>
      <c r="CQB34" s="34"/>
      <c r="CQC34" s="34"/>
      <c r="CQD34" s="34"/>
      <c r="CQE34" s="34"/>
      <c r="CQF34" s="34"/>
      <c r="CQG34" s="34"/>
      <c r="CQH34" s="34"/>
      <c r="CQI34" s="34"/>
      <c r="CQJ34" s="34"/>
      <c r="CQK34" s="34"/>
      <c r="CQL34" s="34"/>
      <c r="CQM34" s="34"/>
      <c r="CQN34" s="34"/>
      <c r="CQO34" s="34"/>
      <c r="CQP34" s="34"/>
      <c r="CQQ34" s="34"/>
      <c r="CQR34" s="34"/>
      <c r="CQS34" s="34"/>
      <c r="CQT34" s="34"/>
      <c r="CQU34" s="34"/>
      <c r="CQV34" s="34"/>
      <c r="CQW34" s="34"/>
      <c r="CQX34" s="34"/>
      <c r="CQY34" s="34"/>
      <c r="CQZ34" s="34"/>
      <c r="CRA34" s="34"/>
      <c r="CRB34" s="34"/>
      <c r="CRC34" s="34"/>
      <c r="CRD34" s="34"/>
      <c r="CRE34" s="34"/>
      <c r="CRF34" s="34"/>
      <c r="CRG34" s="34"/>
      <c r="CRH34" s="34"/>
      <c r="CRI34" s="34"/>
      <c r="CRJ34" s="34"/>
      <c r="CRK34" s="34"/>
      <c r="CRL34" s="34"/>
      <c r="CRM34" s="34"/>
      <c r="CRN34" s="34"/>
      <c r="CRO34" s="34"/>
      <c r="CRP34" s="34"/>
      <c r="CRQ34" s="34"/>
      <c r="CRR34" s="34"/>
      <c r="CRS34" s="34"/>
      <c r="CRT34" s="34"/>
      <c r="CRU34" s="34"/>
      <c r="CRV34" s="34"/>
      <c r="CRW34" s="34"/>
      <c r="CRX34" s="34"/>
      <c r="CRY34" s="34"/>
      <c r="CRZ34" s="34"/>
      <c r="CSA34" s="34"/>
      <c r="CSB34" s="34"/>
      <c r="CSC34" s="34"/>
      <c r="CSD34" s="34"/>
      <c r="CSE34" s="34"/>
      <c r="CSF34" s="34"/>
      <c r="CSG34" s="34"/>
      <c r="CSH34" s="34"/>
      <c r="CSI34" s="34"/>
      <c r="CSJ34" s="34"/>
      <c r="CSK34" s="34"/>
      <c r="CSL34" s="34"/>
      <c r="CSM34" s="34"/>
      <c r="CSN34" s="34"/>
      <c r="CSO34" s="34"/>
      <c r="CSP34" s="34"/>
      <c r="CSQ34" s="34"/>
      <c r="CSR34" s="34"/>
      <c r="CSS34" s="34"/>
      <c r="CST34" s="34"/>
      <c r="CSU34" s="34"/>
      <c r="CSV34" s="34"/>
      <c r="CSW34" s="34"/>
      <c r="CSX34" s="34"/>
      <c r="CSY34" s="34"/>
      <c r="CSZ34" s="34"/>
      <c r="CTA34" s="34"/>
      <c r="CTB34" s="34"/>
      <c r="CTC34" s="34"/>
      <c r="CTD34" s="34"/>
      <c r="CTE34" s="34"/>
      <c r="CTF34" s="34"/>
      <c r="CTG34" s="34"/>
      <c r="CTH34" s="34"/>
      <c r="CTI34" s="34"/>
      <c r="CTJ34" s="34"/>
      <c r="CTK34" s="34"/>
      <c r="CTL34" s="34"/>
      <c r="CTM34" s="34"/>
      <c r="CTN34" s="34"/>
      <c r="CTO34" s="34"/>
      <c r="CTP34" s="34"/>
      <c r="CTQ34" s="34"/>
      <c r="CTR34" s="34"/>
      <c r="CTS34" s="34"/>
      <c r="CTT34" s="34"/>
      <c r="CTU34" s="34"/>
      <c r="CTV34" s="34"/>
      <c r="CTW34" s="34"/>
      <c r="CTX34" s="34"/>
      <c r="CTY34" s="34"/>
      <c r="CTZ34" s="34"/>
      <c r="CUA34" s="34"/>
      <c r="CUB34" s="34"/>
      <c r="CUC34" s="34"/>
      <c r="CUD34" s="34"/>
      <c r="CUE34" s="34"/>
      <c r="CUF34" s="34"/>
      <c r="CUG34" s="34"/>
      <c r="CUH34" s="34"/>
      <c r="CUI34" s="34"/>
      <c r="CUJ34" s="34"/>
      <c r="CUK34" s="34"/>
      <c r="CUL34" s="34"/>
      <c r="CUM34" s="34"/>
      <c r="CUN34" s="34"/>
      <c r="CUO34" s="34"/>
      <c r="CUP34" s="34"/>
      <c r="CUQ34" s="34"/>
      <c r="CUR34" s="34"/>
      <c r="CUS34" s="34"/>
      <c r="CUT34" s="34"/>
      <c r="CUU34" s="34"/>
      <c r="CUV34" s="34"/>
      <c r="CUW34" s="34"/>
      <c r="CUX34" s="34"/>
      <c r="CUY34" s="34"/>
      <c r="CUZ34" s="34"/>
      <c r="CVA34" s="34"/>
      <c r="CVB34" s="34"/>
      <c r="CVC34" s="34"/>
      <c r="CVD34" s="34"/>
      <c r="CVE34" s="34"/>
      <c r="CVF34" s="34"/>
      <c r="CVG34" s="34"/>
      <c r="CVH34" s="34"/>
      <c r="CVI34" s="34"/>
      <c r="CVJ34" s="34"/>
      <c r="CVK34" s="34"/>
      <c r="CVL34" s="34"/>
      <c r="CVM34" s="34"/>
      <c r="CVN34" s="34"/>
      <c r="CVO34" s="34"/>
      <c r="CVP34" s="34"/>
      <c r="CVQ34" s="34"/>
      <c r="CVR34" s="34"/>
      <c r="CVS34" s="34"/>
      <c r="CVT34" s="34"/>
      <c r="CVU34" s="34"/>
      <c r="CVV34" s="34"/>
      <c r="CVW34" s="34"/>
      <c r="CVX34" s="34"/>
      <c r="CVY34" s="34"/>
      <c r="CVZ34" s="34"/>
      <c r="CWA34" s="34"/>
      <c r="CWB34" s="34"/>
      <c r="CWC34" s="34"/>
      <c r="CWD34" s="34"/>
      <c r="CWE34" s="34"/>
      <c r="CWF34" s="34"/>
      <c r="CWG34" s="34"/>
      <c r="CWH34" s="34"/>
      <c r="CWI34" s="34"/>
      <c r="CWJ34" s="34"/>
      <c r="CWK34" s="34"/>
      <c r="CWL34" s="34"/>
      <c r="CWM34" s="34"/>
      <c r="CWN34" s="34"/>
      <c r="CWO34" s="34"/>
      <c r="CWP34" s="34"/>
      <c r="CWQ34" s="34"/>
      <c r="CWR34" s="34"/>
      <c r="CWS34" s="34"/>
      <c r="CWT34" s="34"/>
      <c r="CWU34" s="34"/>
      <c r="CWV34" s="34"/>
      <c r="CWW34" s="34"/>
      <c r="CWX34" s="34"/>
      <c r="CWY34" s="34"/>
      <c r="CWZ34" s="34"/>
      <c r="CXA34" s="34"/>
      <c r="CXB34" s="34"/>
      <c r="CXC34" s="34"/>
      <c r="CXD34" s="34"/>
      <c r="CXE34" s="34"/>
      <c r="CXF34" s="34"/>
      <c r="CXG34" s="34"/>
      <c r="CXH34" s="34"/>
      <c r="CXI34" s="34"/>
      <c r="CXJ34" s="34"/>
      <c r="CXK34" s="34"/>
      <c r="CXL34" s="34"/>
      <c r="CXM34" s="34"/>
      <c r="CXN34" s="34"/>
      <c r="CXO34" s="34"/>
      <c r="CXP34" s="34"/>
      <c r="CXQ34" s="34"/>
      <c r="CXR34" s="34"/>
      <c r="CXS34" s="34"/>
      <c r="CXT34" s="34"/>
      <c r="CXU34" s="34"/>
      <c r="CXV34" s="34"/>
      <c r="CXW34" s="34"/>
      <c r="CXX34" s="34"/>
      <c r="CXY34" s="34"/>
      <c r="CXZ34" s="34"/>
      <c r="CYA34" s="34"/>
      <c r="CYB34" s="34"/>
      <c r="CYC34" s="34"/>
      <c r="CYD34" s="34"/>
      <c r="CYE34" s="34"/>
      <c r="CYF34" s="34"/>
      <c r="CYG34" s="34"/>
      <c r="CYH34" s="34"/>
      <c r="CYI34" s="34"/>
      <c r="CYJ34" s="34"/>
      <c r="CYK34" s="34"/>
      <c r="CYL34" s="34"/>
      <c r="CYM34" s="34"/>
      <c r="CYN34" s="34"/>
      <c r="CYO34" s="34"/>
      <c r="CYP34" s="34"/>
      <c r="CYQ34" s="34"/>
      <c r="CYR34" s="34"/>
      <c r="CYS34" s="34"/>
      <c r="CYT34" s="34"/>
      <c r="CYU34" s="34"/>
      <c r="CYV34" s="34"/>
      <c r="CYW34" s="34"/>
      <c r="CYX34" s="34"/>
      <c r="CYY34" s="34"/>
      <c r="CYZ34" s="34"/>
      <c r="CZA34" s="34"/>
      <c r="CZB34" s="34"/>
      <c r="CZC34" s="34"/>
      <c r="CZD34" s="34"/>
      <c r="CZE34" s="34"/>
      <c r="CZF34" s="34"/>
      <c r="CZG34" s="34"/>
      <c r="CZH34" s="34"/>
      <c r="CZI34" s="34"/>
      <c r="CZJ34" s="34"/>
      <c r="CZK34" s="34"/>
      <c r="CZL34" s="34"/>
      <c r="CZM34" s="34"/>
      <c r="CZN34" s="34"/>
      <c r="CZO34" s="34"/>
      <c r="CZP34" s="34"/>
      <c r="CZQ34" s="34"/>
      <c r="CZR34" s="34"/>
      <c r="CZS34" s="34"/>
      <c r="CZT34" s="34"/>
      <c r="CZU34" s="34"/>
      <c r="CZV34" s="34"/>
      <c r="CZW34" s="34"/>
      <c r="CZX34" s="34"/>
      <c r="CZY34" s="34"/>
      <c r="CZZ34" s="34"/>
      <c r="DAA34" s="34"/>
      <c r="DAB34" s="34"/>
      <c r="DAC34" s="34"/>
      <c r="DAD34" s="34"/>
      <c r="DAE34" s="34"/>
      <c r="DAF34" s="34"/>
      <c r="DAG34" s="34"/>
      <c r="DAH34" s="34"/>
      <c r="DAI34" s="34"/>
      <c r="DAJ34" s="34"/>
      <c r="DAK34" s="34"/>
      <c r="DAL34" s="34"/>
      <c r="DAM34" s="34"/>
      <c r="DAN34" s="34"/>
      <c r="DAO34" s="34"/>
      <c r="DAP34" s="34"/>
      <c r="DAQ34" s="34"/>
      <c r="DAR34" s="34"/>
      <c r="DAS34" s="34"/>
      <c r="DAT34" s="34"/>
      <c r="DAU34" s="34"/>
      <c r="DAV34" s="34"/>
      <c r="DAW34" s="34"/>
      <c r="DAX34" s="34"/>
      <c r="DAY34" s="34"/>
      <c r="DAZ34" s="34"/>
      <c r="DBA34" s="34"/>
      <c r="DBB34" s="34"/>
      <c r="DBC34" s="34"/>
      <c r="DBD34" s="34"/>
      <c r="DBE34" s="34"/>
      <c r="DBF34" s="34"/>
      <c r="DBG34" s="34"/>
      <c r="DBH34" s="34"/>
      <c r="DBI34" s="34"/>
      <c r="DBJ34" s="34"/>
      <c r="DBK34" s="34"/>
      <c r="DBL34" s="34"/>
      <c r="DBM34" s="34"/>
      <c r="DBN34" s="34"/>
      <c r="DBO34" s="34"/>
      <c r="DBP34" s="34"/>
      <c r="DBQ34" s="34"/>
      <c r="DBR34" s="34"/>
      <c r="DBS34" s="34"/>
      <c r="DBT34" s="34"/>
      <c r="DBU34" s="34"/>
      <c r="DBV34" s="34"/>
      <c r="DBW34" s="34"/>
      <c r="DBX34" s="34"/>
      <c r="DBY34" s="34"/>
      <c r="DBZ34" s="34"/>
      <c r="DCA34" s="34"/>
      <c r="DCB34" s="34"/>
      <c r="DCC34" s="34"/>
      <c r="DCD34" s="34"/>
      <c r="DCE34" s="34"/>
      <c r="DCF34" s="34"/>
      <c r="DCG34" s="34"/>
      <c r="DCH34" s="34"/>
      <c r="DCI34" s="34"/>
      <c r="DCJ34" s="34"/>
      <c r="DCK34" s="34"/>
      <c r="DCL34" s="34"/>
      <c r="DCM34" s="34"/>
      <c r="DCN34" s="34"/>
      <c r="DCO34" s="34"/>
      <c r="DCP34" s="34"/>
      <c r="DCQ34" s="34"/>
      <c r="DCR34" s="34"/>
      <c r="DCS34" s="34"/>
      <c r="DCT34" s="34"/>
      <c r="DCU34" s="34"/>
      <c r="DCV34" s="34"/>
      <c r="DCW34" s="34"/>
      <c r="DCX34" s="34"/>
      <c r="DCY34" s="34"/>
      <c r="DCZ34" s="34"/>
      <c r="DDA34" s="34"/>
      <c r="DDB34" s="34"/>
      <c r="DDC34" s="34"/>
      <c r="DDD34" s="34"/>
      <c r="DDE34" s="34"/>
      <c r="DDF34" s="34"/>
      <c r="DDG34" s="34"/>
      <c r="DDH34" s="34"/>
      <c r="DDI34" s="34"/>
      <c r="DDJ34" s="34"/>
      <c r="DDK34" s="34"/>
      <c r="DDL34" s="34"/>
      <c r="DDM34" s="34"/>
      <c r="DDN34" s="34"/>
      <c r="DDO34" s="34"/>
      <c r="DDP34" s="34"/>
      <c r="DDQ34" s="34"/>
      <c r="DDR34" s="34"/>
      <c r="DDS34" s="34"/>
      <c r="DDT34" s="34"/>
      <c r="DDU34" s="34"/>
      <c r="DDV34" s="34"/>
      <c r="DDW34" s="34"/>
      <c r="DDX34" s="34"/>
      <c r="DDY34" s="34"/>
      <c r="DDZ34" s="34"/>
      <c r="DEA34" s="34"/>
      <c r="DEB34" s="34"/>
      <c r="DEC34" s="34"/>
      <c r="DED34" s="34"/>
      <c r="DEE34" s="34"/>
      <c r="DEF34" s="34"/>
      <c r="DEG34" s="34"/>
      <c r="DEH34" s="34"/>
      <c r="DEI34" s="34"/>
      <c r="DEJ34" s="34"/>
      <c r="DEK34" s="34"/>
      <c r="DEL34" s="34"/>
      <c r="DEM34" s="34"/>
      <c r="DEN34" s="34"/>
      <c r="DEO34" s="34"/>
      <c r="DEP34" s="34"/>
      <c r="DEQ34" s="34"/>
      <c r="DER34" s="34"/>
      <c r="DES34" s="34"/>
      <c r="DET34" s="34"/>
      <c r="DEU34" s="34"/>
      <c r="DEV34" s="34"/>
      <c r="DEW34" s="34"/>
      <c r="DEX34" s="34"/>
      <c r="DEY34" s="34"/>
      <c r="DEZ34" s="34"/>
      <c r="DFA34" s="34"/>
      <c r="DFB34" s="34"/>
      <c r="DFC34" s="34"/>
      <c r="DFD34" s="34"/>
      <c r="DFE34" s="34"/>
      <c r="DFF34" s="34"/>
      <c r="DFG34" s="34"/>
      <c r="DFH34" s="34"/>
      <c r="DFI34" s="34"/>
      <c r="DFJ34" s="34"/>
      <c r="DFK34" s="34"/>
      <c r="DFL34" s="34"/>
      <c r="DFM34" s="34"/>
      <c r="DFN34" s="34"/>
      <c r="DFO34" s="34"/>
      <c r="DFP34" s="34"/>
      <c r="DFQ34" s="34"/>
      <c r="DFR34" s="34"/>
      <c r="DFS34" s="34"/>
      <c r="DFT34" s="34"/>
      <c r="DFU34" s="34"/>
      <c r="DFV34" s="34"/>
      <c r="DFW34" s="34"/>
      <c r="DFX34" s="34"/>
      <c r="DFY34" s="34"/>
      <c r="DFZ34" s="34"/>
      <c r="DGA34" s="34"/>
      <c r="DGB34" s="34"/>
      <c r="DGC34" s="34"/>
      <c r="DGD34" s="34"/>
      <c r="DGE34" s="34"/>
      <c r="DGF34" s="34"/>
      <c r="DGG34" s="34"/>
      <c r="DGH34" s="34"/>
      <c r="DGI34" s="34"/>
      <c r="DGJ34" s="34"/>
      <c r="DGK34" s="34"/>
      <c r="DGL34" s="34"/>
      <c r="DGM34" s="34"/>
      <c r="DGN34" s="34"/>
      <c r="DGO34" s="34"/>
      <c r="DGP34" s="34"/>
      <c r="DGQ34" s="34"/>
      <c r="DGR34" s="34"/>
      <c r="DGS34" s="34"/>
      <c r="DGT34" s="34"/>
      <c r="DGU34" s="34"/>
      <c r="DGV34" s="34"/>
      <c r="DGW34" s="34"/>
      <c r="DGX34" s="34"/>
      <c r="DGY34" s="34"/>
      <c r="DGZ34" s="34"/>
      <c r="DHA34" s="34"/>
      <c r="DHB34" s="34"/>
      <c r="DHC34" s="34"/>
      <c r="DHD34" s="34"/>
      <c r="DHE34" s="34"/>
      <c r="DHF34" s="34"/>
      <c r="DHG34" s="34"/>
      <c r="DHH34" s="34"/>
      <c r="DHI34" s="34"/>
      <c r="DHJ34" s="34"/>
      <c r="DHK34" s="34"/>
      <c r="DHL34" s="34"/>
      <c r="DHM34" s="34"/>
      <c r="DHN34" s="34"/>
      <c r="DHO34" s="34"/>
      <c r="DHP34" s="34"/>
      <c r="DHQ34" s="34"/>
      <c r="DHR34" s="34"/>
      <c r="DHS34" s="34"/>
      <c r="DHT34" s="34"/>
      <c r="DHU34" s="34"/>
      <c r="DHV34" s="34"/>
      <c r="DHW34" s="34"/>
      <c r="DHX34" s="34"/>
      <c r="DHY34" s="34"/>
      <c r="DHZ34" s="34"/>
      <c r="DIA34" s="34"/>
      <c r="DIB34" s="34"/>
      <c r="DIC34" s="34"/>
      <c r="DID34" s="34"/>
      <c r="DIE34" s="34"/>
      <c r="DIF34" s="34"/>
      <c r="DIG34" s="34"/>
      <c r="DIH34" s="34"/>
      <c r="DII34" s="34"/>
      <c r="DIJ34" s="34"/>
      <c r="DIK34" s="34"/>
      <c r="DIL34" s="34"/>
      <c r="DIM34" s="34"/>
      <c r="DIN34" s="34"/>
      <c r="DIO34" s="34"/>
      <c r="DIP34" s="34"/>
      <c r="DIQ34" s="34"/>
      <c r="DIR34" s="34"/>
      <c r="DIS34" s="34"/>
      <c r="DIT34" s="34"/>
      <c r="DIU34" s="34"/>
      <c r="DIV34" s="34"/>
      <c r="DIW34" s="34"/>
      <c r="DIX34" s="34"/>
      <c r="DIY34" s="34"/>
      <c r="DIZ34" s="34"/>
      <c r="DJA34" s="34"/>
      <c r="DJB34" s="34"/>
      <c r="DJC34" s="34"/>
      <c r="DJD34" s="34"/>
      <c r="DJE34" s="34"/>
      <c r="DJF34" s="34"/>
      <c r="DJG34" s="34"/>
      <c r="DJH34" s="34"/>
      <c r="DJI34" s="34"/>
      <c r="DJJ34" s="34"/>
      <c r="DJK34" s="34"/>
      <c r="DJL34" s="34"/>
      <c r="DJM34" s="34"/>
      <c r="DJN34" s="34"/>
      <c r="DJO34" s="34"/>
      <c r="DJP34" s="34"/>
      <c r="DJQ34" s="34"/>
      <c r="DJR34" s="34"/>
      <c r="DJS34" s="34"/>
      <c r="DJT34" s="34"/>
      <c r="DJU34" s="34"/>
      <c r="DJV34" s="34"/>
      <c r="DJW34" s="34"/>
      <c r="DJX34" s="34"/>
      <c r="DJY34" s="34"/>
      <c r="DJZ34" s="34"/>
      <c r="DKA34" s="34"/>
      <c r="DKB34" s="34"/>
      <c r="DKC34" s="34"/>
      <c r="DKD34" s="34"/>
      <c r="DKE34" s="34"/>
      <c r="DKF34" s="34"/>
      <c r="DKG34" s="34"/>
      <c r="DKH34" s="34"/>
      <c r="DKI34" s="34"/>
      <c r="DKJ34" s="34"/>
      <c r="DKK34" s="34"/>
      <c r="DKL34" s="34"/>
      <c r="DKM34" s="34"/>
      <c r="DKN34" s="34"/>
      <c r="DKO34" s="34"/>
      <c r="DKP34" s="34"/>
      <c r="DKQ34" s="34"/>
      <c r="DKR34" s="34"/>
      <c r="DKS34" s="34"/>
      <c r="DKT34" s="34"/>
      <c r="DKU34" s="34"/>
      <c r="DKV34" s="34"/>
      <c r="DKW34" s="34"/>
      <c r="DKX34" s="34"/>
      <c r="DKY34" s="34"/>
      <c r="DKZ34" s="34"/>
      <c r="DLA34" s="34"/>
      <c r="DLB34" s="34"/>
      <c r="DLC34" s="34"/>
      <c r="DLD34" s="34"/>
      <c r="DLE34" s="34"/>
      <c r="DLF34" s="34"/>
      <c r="DLG34" s="34"/>
      <c r="DLH34" s="34"/>
      <c r="DLI34" s="34"/>
      <c r="DLJ34" s="34"/>
      <c r="DLK34" s="34"/>
      <c r="DLL34" s="34"/>
      <c r="DLM34" s="34"/>
      <c r="DLN34" s="34"/>
      <c r="DLO34" s="34"/>
      <c r="DLP34" s="34"/>
      <c r="DLQ34" s="34"/>
      <c r="DLR34" s="34"/>
      <c r="DLS34" s="34"/>
      <c r="DLT34" s="34"/>
      <c r="DLU34" s="34"/>
      <c r="DLV34" s="34"/>
      <c r="DLW34" s="34"/>
      <c r="DLX34" s="34"/>
      <c r="DLY34" s="34"/>
      <c r="DLZ34" s="34"/>
      <c r="DMA34" s="34"/>
      <c r="DMB34" s="34"/>
      <c r="DMC34" s="34"/>
      <c r="DMD34" s="34"/>
      <c r="DME34" s="34"/>
      <c r="DMF34" s="34"/>
      <c r="DMG34" s="34"/>
      <c r="DMH34" s="34"/>
      <c r="DMI34" s="34"/>
      <c r="DMJ34" s="34"/>
      <c r="DMK34" s="34"/>
      <c r="DML34" s="34"/>
      <c r="DMM34" s="34"/>
      <c r="DMN34" s="34"/>
      <c r="DMO34" s="34"/>
      <c r="DMP34" s="34"/>
      <c r="DMQ34" s="34"/>
      <c r="DMR34" s="34"/>
      <c r="DMS34" s="34"/>
      <c r="DMT34" s="34"/>
      <c r="DMU34" s="34"/>
      <c r="DMV34" s="34"/>
      <c r="DMW34" s="34"/>
      <c r="DMX34" s="34"/>
      <c r="DMY34" s="34"/>
      <c r="DMZ34" s="34"/>
      <c r="DNA34" s="34"/>
      <c r="DNB34" s="34"/>
      <c r="DNC34" s="34"/>
      <c r="DND34" s="34"/>
      <c r="DNE34" s="34"/>
      <c r="DNF34" s="34"/>
      <c r="DNG34" s="34"/>
      <c r="DNH34" s="34"/>
      <c r="DNI34" s="34"/>
      <c r="DNJ34" s="34"/>
      <c r="DNK34" s="34"/>
      <c r="DNL34" s="34"/>
      <c r="DNM34" s="34"/>
      <c r="DNN34" s="34"/>
      <c r="DNO34" s="34"/>
      <c r="DNP34" s="34"/>
      <c r="DNQ34" s="34"/>
      <c r="DNR34" s="34"/>
      <c r="DNS34" s="34"/>
      <c r="DNT34" s="34"/>
      <c r="DNU34" s="34"/>
      <c r="DNV34" s="34"/>
      <c r="DNW34" s="34"/>
      <c r="DNX34" s="34"/>
      <c r="DNY34" s="34"/>
      <c r="DNZ34" s="34"/>
      <c r="DOA34" s="34"/>
      <c r="DOB34" s="34"/>
      <c r="DOC34" s="34"/>
      <c r="DOD34" s="34"/>
      <c r="DOE34" s="34"/>
      <c r="DOF34" s="34"/>
      <c r="DOG34" s="34"/>
      <c r="DOH34" s="34"/>
      <c r="DOI34" s="34"/>
      <c r="DOJ34" s="34"/>
      <c r="DOK34" s="34"/>
      <c r="DOL34" s="34"/>
      <c r="DOM34" s="34"/>
      <c r="DON34" s="34"/>
      <c r="DOO34" s="34"/>
      <c r="DOP34" s="34"/>
      <c r="DOQ34" s="34"/>
      <c r="DOR34" s="34"/>
      <c r="DOS34" s="34"/>
      <c r="DOT34" s="34"/>
      <c r="DOU34" s="34"/>
      <c r="DOV34" s="34"/>
      <c r="DOW34" s="34"/>
      <c r="DOX34" s="34"/>
      <c r="DOY34" s="34"/>
      <c r="DOZ34" s="34"/>
      <c r="DPA34" s="34"/>
      <c r="DPB34" s="34"/>
      <c r="DPC34" s="34"/>
      <c r="DPD34" s="34"/>
      <c r="DPE34" s="34"/>
      <c r="DPF34" s="34"/>
      <c r="DPG34" s="34"/>
      <c r="DPH34" s="34"/>
      <c r="DPI34" s="34"/>
      <c r="DPJ34" s="34"/>
      <c r="DPK34" s="34"/>
      <c r="DPL34" s="34"/>
      <c r="DPM34" s="34"/>
      <c r="DPN34" s="34"/>
      <c r="DPO34" s="34"/>
      <c r="DPP34" s="34"/>
      <c r="DPQ34" s="34"/>
      <c r="DPR34" s="34"/>
      <c r="DPS34" s="34"/>
      <c r="DPT34" s="34"/>
      <c r="DPU34" s="34"/>
      <c r="DPV34" s="34"/>
      <c r="DPW34" s="34"/>
      <c r="DPX34" s="34"/>
      <c r="DPY34" s="34"/>
      <c r="DPZ34" s="34"/>
      <c r="DQA34" s="34"/>
      <c r="DQB34" s="34"/>
      <c r="DQC34" s="34"/>
      <c r="DQD34" s="34"/>
      <c r="DQE34" s="34"/>
      <c r="DQF34" s="34"/>
      <c r="DQG34" s="34"/>
      <c r="DQH34" s="34"/>
      <c r="DQI34" s="34"/>
      <c r="DQJ34" s="34"/>
      <c r="DQK34" s="34"/>
      <c r="DQL34" s="34"/>
      <c r="DQM34" s="34"/>
      <c r="DQN34" s="34"/>
      <c r="DQO34" s="34"/>
      <c r="DQP34" s="34"/>
      <c r="DQQ34" s="34"/>
      <c r="DQR34" s="34"/>
      <c r="DQS34" s="34"/>
      <c r="DQT34" s="34"/>
      <c r="DQU34" s="34"/>
      <c r="DQV34" s="34"/>
      <c r="DQW34" s="34"/>
      <c r="DQX34" s="34"/>
      <c r="DQY34" s="34"/>
      <c r="DQZ34" s="34"/>
      <c r="DRA34" s="34"/>
      <c r="DRB34" s="34"/>
      <c r="DRC34" s="34"/>
      <c r="DRD34" s="34"/>
      <c r="DRE34" s="34"/>
      <c r="DRF34" s="34"/>
      <c r="DRG34" s="34"/>
      <c r="DRH34" s="34"/>
      <c r="DRI34" s="34"/>
      <c r="DRJ34" s="34"/>
      <c r="DRK34" s="34"/>
      <c r="DRL34" s="34"/>
      <c r="DRM34" s="34"/>
      <c r="DRN34" s="34"/>
      <c r="DRO34" s="34"/>
      <c r="DRP34" s="34"/>
      <c r="DRQ34" s="34"/>
      <c r="DRR34" s="34"/>
      <c r="DRS34" s="34"/>
      <c r="DRT34" s="34"/>
      <c r="DRU34" s="34"/>
      <c r="DRV34" s="34"/>
      <c r="DRW34" s="34"/>
      <c r="DRX34" s="34"/>
      <c r="DRY34" s="34"/>
      <c r="DRZ34" s="34"/>
      <c r="DSA34" s="34"/>
      <c r="DSB34" s="34"/>
      <c r="DSC34" s="34"/>
      <c r="DSD34" s="34"/>
      <c r="DSE34" s="34"/>
      <c r="DSF34" s="34"/>
      <c r="DSG34" s="34"/>
      <c r="DSH34" s="34"/>
      <c r="DSI34" s="34"/>
      <c r="DSJ34" s="34"/>
      <c r="DSK34" s="34"/>
      <c r="DSL34" s="34"/>
      <c r="DSM34" s="34"/>
      <c r="DSN34" s="34"/>
      <c r="DSO34" s="34"/>
      <c r="DSP34" s="34"/>
      <c r="DSQ34" s="34"/>
      <c r="DSR34" s="34"/>
      <c r="DSS34" s="34"/>
      <c r="DST34" s="34"/>
      <c r="DSU34" s="34"/>
      <c r="DSV34" s="34"/>
      <c r="DSW34" s="34"/>
      <c r="DSX34" s="34"/>
      <c r="DSY34" s="34"/>
      <c r="DSZ34" s="34"/>
      <c r="DTA34" s="34"/>
      <c r="DTB34" s="34"/>
      <c r="DTC34" s="34"/>
      <c r="DTD34" s="34"/>
      <c r="DTE34" s="34"/>
      <c r="DTF34" s="34"/>
      <c r="DTG34" s="34"/>
      <c r="DTH34" s="34"/>
      <c r="DTI34" s="34"/>
      <c r="DTJ34" s="34"/>
      <c r="DTK34" s="34"/>
      <c r="DTL34" s="34"/>
      <c r="DTM34" s="34"/>
      <c r="DTN34" s="34"/>
      <c r="DTO34" s="34"/>
      <c r="DTP34" s="34"/>
      <c r="DTQ34" s="34"/>
      <c r="DTR34" s="34"/>
      <c r="DTS34" s="34"/>
      <c r="DTT34" s="34"/>
      <c r="DTU34" s="34"/>
      <c r="DTV34" s="34"/>
      <c r="DTW34" s="34"/>
      <c r="DTX34" s="34"/>
      <c r="DTY34" s="34"/>
      <c r="DTZ34" s="34"/>
      <c r="DUA34" s="34"/>
      <c r="DUB34" s="34"/>
      <c r="DUC34" s="34"/>
      <c r="DUD34" s="34"/>
      <c r="DUE34" s="34"/>
      <c r="DUF34" s="34"/>
      <c r="DUG34" s="34"/>
      <c r="DUH34" s="34"/>
      <c r="DUI34" s="34"/>
      <c r="DUJ34" s="34"/>
      <c r="DUK34" s="34"/>
      <c r="DUL34" s="34"/>
      <c r="DUM34" s="34"/>
      <c r="DUN34" s="34"/>
      <c r="DUO34" s="34"/>
      <c r="DUP34" s="34"/>
      <c r="DUQ34" s="34"/>
      <c r="DUR34" s="34"/>
      <c r="DUS34" s="34"/>
      <c r="DUT34" s="34"/>
      <c r="DUU34" s="34"/>
      <c r="DUV34" s="34"/>
      <c r="DUW34" s="34"/>
      <c r="DUX34" s="34"/>
      <c r="DUY34" s="34"/>
      <c r="DUZ34" s="34"/>
      <c r="DVA34" s="34"/>
      <c r="DVB34" s="34"/>
      <c r="DVC34" s="34"/>
      <c r="DVD34" s="34"/>
      <c r="DVE34" s="34"/>
      <c r="DVF34" s="34"/>
      <c r="DVG34" s="34"/>
      <c r="DVH34" s="34"/>
      <c r="DVI34" s="34"/>
      <c r="DVJ34" s="34"/>
      <c r="DVK34" s="34"/>
      <c r="DVL34" s="34"/>
      <c r="DVM34" s="34"/>
      <c r="DVN34" s="34"/>
      <c r="DVO34" s="34"/>
      <c r="DVP34" s="34"/>
      <c r="DVQ34" s="34"/>
      <c r="DVR34" s="34"/>
      <c r="DVS34" s="34"/>
      <c r="DVT34" s="34"/>
      <c r="DVU34" s="34"/>
      <c r="DVV34" s="34"/>
      <c r="DVW34" s="34"/>
      <c r="DVX34" s="34"/>
      <c r="DVY34" s="34"/>
      <c r="DVZ34" s="34"/>
      <c r="DWA34" s="34"/>
      <c r="DWB34" s="34"/>
      <c r="DWC34" s="34"/>
      <c r="DWD34" s="34"/>
      <c r="DWE34" s="34"/>
      <c r="DWF34" s="34"/>
      <c r="DWG34" s="34"/>
      <c r="DWH34" s="34"/>
      <c r="DWI34" s="34"/>
      <c r="DWJ34" s="34"/>
      <c r="DWK34" s="34"/>
      <c r="DWL34" s="34"/>
      <c r="DWM34" s="34"/>
      <c r="DWN34" s="34"/>
      <c r="DWO34" s="34"/>
      <c r="DWP34" s="34"/>
      <c r="DWQ34" s="34"/>
      <c r="DWR34" s="34"/>
      <c r="DWS34" s="34"/>
      <c r="DWT34" s="34"/>
      <c r="DWU34" s="34"/>
      <c r="DWV34" s="34"/>
      <c r="DWW34" s="34"/>
      <c r="DWX34" s="34"/>
      <c r="DWY34" s="34"/>
      <c r="DWZ34" s="34"/>
      <c r="DXA34" s="34"/>
      <c r="DXB34" s="34"/>
      <c r="DXC34" s="34"/>
      <c r="DXD34" s="34"/>
      <c r="DXE34" s="34"/>
      <c r="DXF34" s="34"/>
      <c r="DXG34" s="34"/>
      <c r="DXH34" s="34"/>
      <c r="DXI34" s="34"/>
      <c r="DXJ34" s="34"/>
      <c r="DXK34" s="34"/>
      <c r="DXL34" s="34"/>
      <c r="DXM34" s="34"/>
      <c r="DXN34" s="34"/>
      <c r="DXO34" s="34"/>
      <c r="DXP34" s="34"/>
      <c r="DXQ34" s="34"/>
      <c r="DXR34" s="34"/>
      <c r="DXS34" s="34"/>
      <c r="DXT34" s="34"/>
      <c r="DXU34" s="34"/>
      <c r="DXV34" s="34"/>
      <c r="DXW34" s="34"/>
      <c r="DXX34" s="34"/>
      <c r="DXY34" s="34"/>
      <c r="DXZ34" s="34"/>
      <c r="DYA34" s="34"/>
      <c r="DYB34" s="34"/>
      <c r="DYC34" s="34"/>
      <c r="DYD34" s="34"/>
      <c r="DYE34" s="34"/>
      <c r="DYF34" s="34"/>
      <c r="DYG34" s="34"/>
      <c r="DYH34" s="34"/>
      <c r="DYI34" s="34"/>
      <c r="DYJ34" s="34"/>
      <c r="DYK34" s="34"/>
      <c r="DYL34" s="34"/>
      <c r="DYM34" s="34"/>
      <c r="DYN34" s="34"/>
      <c r="DYO34" s="34"/>
      <c r="DYP34" s="34"/>
      <c r="DYQ34" s="34"/>
      <c r="DYR34" s="34"/>
      <c r="DYS34" s="34"/>
      <c r="DYT34" s="34"/>
      <c r="DYU34" s="34"/>
      <c r="DYV34" s="34"/>
      <c r="DYW34" s="34"/>
      <c r="DYX34" s="34"/>
      <c r="DYY34" s="34"/>
      <c r="DYZ34" s="34"/>
      <c r="DZA34" s="34"/>
      <c r="DZB34" s="34"/>
      <c r="DZC34" s="34"/>
      <c r="DZD34" s="34"/>
      <c r="DZE34" s="34"/>
      <c r="DZF34" s="34"/>
      <c r="DZG34" s="34"/>
      <c r="DZH34" s="34"/>
      <c r="DZI34" s="34"/>
      <c r="DZJ34" s="34"/>
      <c r="DZK34" s="34"/>
      <c r="DZL34" s="34"/>
      <c r="DZM34" s="34"/>
      <c r="DZN34" s="34"/>
      <c r="DZO34" s="34"/>
      <c r="DZP34" s="34"/>
      <c r="DZQ34" s="34"/>
      <c r="DZR34" s="34"/>
      <c r="DZS34" s="34"/>
      <c r="DZT34" s="34"/>
      <c r="DZU34" s="34"/>
      <c r="DZV34" s="34"/>
      <c r="DZW34" s="34"/>
      <c r="DZX34" s="34"/>
      <c r="DZY34" s="34"/>
      <c r="DZZ34" s="34"/>
      <c r="EAA34" s="34"/>
      <c r="EAB34" s="34"/>
      <c r="EAC34" s="34"/>
      <c r="EAD34" s="34"/>
      <c r="EAE34" s="34"/>
      <c r="EAF34" s="34"/>
      <c r="EAG34" s="34"/>
      <c r="EAH34" s="34"/>
      <c r="EAI34" s="34"/>
      <c r="EAJ34" s="34"/>
      <c r="EAK34" s="34"/>
      <c r="EAL34" s="34"/>
      <c r="EAM34" s="34"/>
      <c r="EAN34" s="34"/>
      <c r="EAO34" s="34"/>
      <c r="EAP34" s="34"/>
      <c r="EAQ34" s="34"/>
      <c r="EAR34" s="34"/>
      <c r="EAS34" s="34"/>
      <c r="EAT34" s="34"/>
      <c r="EAU34" s="34"/>
      <c r="EAV34" s="34"/>
      <c r="EAW34" s="34"/>
      <c r="EAX34" s="34"/>
      <c r="EAY34" s="34"/>
      <c r="EAZ34" s="34"/>
      <c r="EBA34" s="34"/>
      <c r="EBB34" s="34"/>
      <c r="EBC34" s="34"/>
      <c r="EBD34" s="34"/>
      <c r="EBE34" s="34"/>
      <c r="EBF34" s="34"/>
      <c r="EBG34" s="34"/>
      <c r="EBH34" s="34"/>
      <c r="EBI34" s="34"/>
      <c r="EBJ34" s="34"/>
      <c r="EBK34" s="34"/>
      <c r="EBL34" s="34"/>
      <c r="EBM34" s="34"/>
      <c r="EBN34" s="34"/>
      <c r="EBO34" s="34"/>
      <c r="EBP34" s="34"/>
      <c r="EBQ34" s="34"/>
      <c r="EBR34" s="34"/>
      <c r="EBS34" s="34"/>
      <c r="EBT34" s="34"/>
      <c r="EBU34" s="34"/>
      <c r="EBV34" s="34"/>
      <c r="EBW34" s="34"/>
      <c r="EBX34" s="34"/>
      <c r="EBY34" s="34"/>
      <c r="EBZ34" s="34"/>
      <c r="ECA34" s="34"/>
      <c r="ECB34" s="34"/>
      <c r="ECC34" s="34"/>
      <c r="ECD34" s="34"/>
      <c r="ECE34" s="34"/>
      <c r="ECF34" s="34"/>
      <c r="ECG34" s="34"/>
      <c r="ECH34" s="34"/>
      <c r="ECI34" s="34"/>
      <c r="ECJ34" s="34"/>
      <c r="ECK34" s="34"/>
      <c r="ECL34" s="34"/>
      <c r="ECM34" s="34"/>
      <c r="ECN34" s="34"/>
      <c r="ECO34" s="34"/>
      <c r="ECP34" s="34"/>
      <c r="ECQ34" s="34"/>
      <c r="ECR34" s="34"/>
      <c r="ECS34" s="34"/>
      <c r="ECT34" s="34"/>
      <c r="ECU34" s="34"/>
      <c r="ECV34" s="34"/>
      <c r="ECW34" s="34"/>
      <c r="ECX34" s="34"/>
      <c r="ECY34" s="34"/>
      <c r="ECZ34" s="34"/>
      <c r="EDA34" s="34"/>
      <c r="EDB34" s="34"/>
      <c r="EDC34" s="34"/>
      <c r="EDD34" s="34"/>
      <c r="EDE34" s="34"/>
      <c r="EDF34" s="34"/>
      <c r="EDG34" s="34"/>
      <c r="EDH34" s="34"/>
      <c r="EDI34" s="34"/>
      <c r="EDJ34" s="34"/>
      <c r="EDK34" s="34"/>
      <c r="EDL34" s="34"/>
      <c r="EDM34" s="34"/>
      <c r="EDN34" s="34"/>
      <c r="EDO34" s="34"/>
      <c r="EDP34" s="34"/>
      <c r="EDQ34" s="34"/>
      <c r="EDR34" s="34"/>
      <c r="EDS34" s="34"/>
      <c r="EDT34" s="34"/>
      <c r="EDU34" s="34"/>
      <c r="EDV34" s="34"/>
      <c r="EDW34" s="34"/>
      <c r="EDX34" s="34"/>
      <c r="EDY34" s="34"/>
      <c r="EDZ34" s="34"/>
      <c r="EEA34" s="34"/>
      <c r="EEB34" s="34"/>
      <c r="EEC34" s="34"/>
      <c r="EED34" s="34"/>
      <c r="EEE34" s="34"/>
      <c r="EEF34" s="34"/>
      <c r="EEG34" s="34"/>
      <c r="EEH34" s="34"/>
      <c r="EEI34" s="34"/>
      <c r="EEJ34" s="34"/>
      <c r="EEK34" s="34"/>
      <c r="EEL34" s="34"/>
      <c r="EEM34" s="34"/>
      <c r="EEN34" s="34"/>
      <c r="EEO34" s="34"/>
      <c r="EEP34" s="34"/>
      <c r="EEQ34" s="34"/>
      <c r="EER34" s="34"/>
      <c r="EES34" s="34"/>
      <c r="EET34" s="34"/>
      <c r="EEU34" s="34"/>
      <c r="EEV34" s="34"/>
      <c r="EEW34" s="34"/>
      <c r="EEX34" s="34"/>
      <c r="EEY34" s="34"/>
      <c r="EEZ34" s="34"/>
      <c r="EFA34" s="34"/>
      <c r="EFB34" s="34"/>
      <c r="EFC34" s="34"/>
      <c r="EFD34" s="34"/>
      <c r="EFE34" s="34"/>
      <c r="EFF34" s="34"/>
      <c r="EFG34" s="34"/>
      <c r="EFH34" s="34"/>
      <c r="EFI34" s="34"/>
      <c r="EFJ34" s="34"/>
      <c r="EFK34" s="34"/>
      <c r="EFL34" s="34"/>
      <c r="EFM34" s="34"/>
      <c r="EFN34" s="34"/>
      <c r="EFO34" s="34"/>
      <c r="EFP34" s="34"/>
      <c r="EFQ34" s="34"/>
      <c r="EFR34" s="34"/>
      <c r="EFS34" s="34"/>
      <c r="EFT34" s="34"/>
      <c r="EFU34" s="34"/>
      <c r="EFV34" s="34"/>
      <c r="EFW34" s="34"/>
      <c r="EFX34" s="34"/>
      <c r="EFY34" s="34"/>
      <c r="EFZ34" s="34"/>
      <c r="EGA34" s="34"/>
      <c r="EGB34" s="34"/>
      <c r="EGC34" s="34"/>
      <c r="EGD34" s="34"/>
      <c r="EGE34" s="34"/>
      <c r="EGF34" s="34"/>
      <c r="EGG34" s="34"/>
      <c r="EGH34" s="34"/>
      <c r="EGI34" s="34"/>
      <c r="EGJ34" s="34"/>
      <c r="EGK34" s="34"/>
      <c r="EGL34" s="34"/>
      <c r="EGM34" s="34"/>
      <c r="EGN34" s="34"/>
      <c r="EGO34" s="34"/>
      <c r="EGP34" s="34"/>
      <c r="EGQ34" s="34"/>
      <c r="EGR34" s="34"/>
      <c r="EGS34" s="34"/>
      <c r="EGT34" s="34"/>
      <c r="EGU34" s="34"/>
      <c r="EGV34" s="34"/>
      <c r="EGW34" s="34"/>
      <c r="EGX34" s="34"/>
      <c r="EGY34" s="34"/>
      <c r="EGZ34" s="34"/>
      <c r="EHA34" s="34"/>
      <c r="EHB34" s="34"/>
      <c r="EHC34" s="34"/>
      <c r="EHD34" s="34"/>
      <c r="EHE34" s="34"/>
      <c r="EHF34" s="34"/>
      <c r="EHG34" s="34"/>
      <c r="EHH34" s="34"/>
      <c r="EHI34" s="34"/>
      <c r="EHJ34" s="34"/>
      <c r="EHK34" s="34"/>
      <c r="EHL34" s="34"/>
      <c r="EHM34" s="34"/>
      <c r="EHN34" s="34"/>
      <c r="EHO34" s="34"/>
      <c r="EHP34" s="34"/>
      <c r="EHQ34" s="34"/>
      <c r="EHR34" s="34"/>
      <c r="EHS34" s="34"/>
      <c r="EHT34" s="34"/>
      <c r="EHU34" s="34"/>
      <c r="EHV34" s="34"/>
      <c r="EHW34" s="34"/>
      <c r="EHX34" s="34"/>
      <c r="EHY34" s="34"/>
      <c r="EHZ34" s="34"/>
      <c r="EIA34" s="34"/>
      <c r="EIB34" s="34"/>
      <c r="EIC34" s="34"/>
      <c r="EID34" s="34"/>
      <c r="EIE34" s="34"/>
      <c r="EIF34" s="34"/>
      <c r="EIG34" s="34"/>
      <c r="EIH34" s="34"/>
      <c r="EII34" s="34"/>
      <c r="EIJ34" s="34"/>
      <c r="EIK34" s="34"/>
      <c r="EIL34" s="34"/>
      <c r="EIM34" s="34"/>
      <c r="EIN34" s="34"/>
      <c r="EIO34" s="34"/>
      <c r="EIP34" s="34"/>
      <c r="EIQ34" s="34"/>
      <c r="EIR34" s="34"/>
      <c r="EIS34" s="34"/>
      <c r="EIT34" s="34"/>
      <c r="EIU34" s="34"/>
      <c r="EIV34" s="34"/>
      <c r="EIW34" s="34"/>
      <c r="EIX34" s="34"/>
      <c r="EIY34" s="34"/>
      <c r="EIZ34" s="34"/>
      <c r="EJA34" s="34"/>
      <c r="EJB34" s="34"/>
      <c r="EJC34" s="34"/>
      <c r="EJD34" s="34"/>
      <c r="EJE34" s="34"/>
      <c r="EJF34" s="34"/>
      <c r="EJG34" s="34"/>
      <c r="EJH34" s="34"/>
      <c r="EJI34" s="34"/>
      <c r="EJJ34" s="34"/>
      <c r="EJK34" s="34"/>
      <c r="EJL34" s="34"/>
      <c r="EJM34" s="34"/>
      <c r="EJN34" s="34"/>
      <c r="EJO34" s="34"/>
      <c r="EJP34" s="34"/>
      <c r="EJQ34" s="34"/>
      <c r="EJR34" s="34"/>
      <c r="EJS34" s="34"/>
      <c r="EJT34" s="34"/>
      <c r="EJU34" s="34"/>
      <c r="EJV34" s="34"/>
      <c r="EJW34" s="34"/>
      <c r="EJX34" s="34"/>
      <c r="EJY34" s="34"/>
      <c r="EJZ34" s="34"/>
      <c r="EKA34" s="34"/>
      <c r="EKB34" s="34"/>
      <c r="EKC34" s="34"/>
      <c r="EKD34" s="34"/>
      <c r="EKE34" s="34"/>
      <c r="EKF34" s="34"/>
      <c r="EKG34" s="34"/>
      <c r="EKH34" s="34"/>
      <c r="EKI34" s="34"/>
      <c r="EKJ34" s="34"/>
      <c r="EKK34" s="34"/>
      <c r="EKL34" s="34"/>
      <c r="EKM34" s="34"/>
      <c r="EKN34" s="34"/>
      <c r="EKO34" s="34"/>
      <c r="EKP34" s="34"/>
      <c r="EKQ34" s="34"/>
      <c r="EKR34" s="34"/>
      <c r="EKS34" s="34"/>
      <c r="EKT34" s="34"/>
      <c r="EKU34" s="34"/>
      <c r="EKV34" s="34"/>
      <c r="EKW34" s="34"/>
      <c r="EKX34" s="34"/>
      <c r="EKY34" s="34"/>
      <c r="EKZ34" s="34"/>
      <c r="ELA34" s="34"/>
      <c r="ELB34" s="34"/>
      <c r="ELC34" s="34"/>
      <c r="ELD34" s="34"/>
      <c r="ELE34" s="34"/>
      <c r="ELF34" s="34"/>
      <c r="ELG34" s="34"/>
      <c r="ELH34" s="34"/>
      <c r="ELI34" s="34"/>
      <c r="ELJ34" s="34"/>
      <c r="ELK34" s="34"/>
      <c r="ELL34" s="34"/>
      <c r="ELM34" s="34"/>
      <c r="ELN34" s="34"/>
      <c r="ELO34" s="34"/>
      <c r="ELP34" s="34"/>
      <c r="ELQ34" s="34"/>
      <c r="ELR34" s="34"/>
      <c r="ELS34" s="34"/>
      <c r="ELT34" s="34"/>
      <c r="ELU34" s="34"/>
      <c r="ELV34" s="34"/>
      <c r="ELW34" s="34"/>
      <c r="ELX34" s="34"/>
      <c r="ELY34" s="34"/>
      <c r="ELZ34" s="34"/>
      <c r="EMA34" s="34"/>
      <c r="EMB34" s="34"/>
      <c r="EMC34" s="34"/>
      <c r="EMD34" s="34"/>
      <c r="EME34" s="34"/>
      <c r="EMF34" s="34"/>
      <c r="EMG34" s="34"/>
      <c r="EMH34" s="34"/>
      <c r="EMI34" s="34"/>
      <c r="EMJ34" s="34"/>
      <c r="EMK34" s="34"/>
      <c r="EML34" s="34"/>
      <c r="EMM34" s="34"/>
      <c r="EMN34" s="34"/>
      <c r="EMO34" s="34"/>
      <c r="EMP34" s="34"/>
      <c r="EMQ34" s="34"/>
      <c r="EMR34" s="34"/>
      <c r="EMS34" s="34"/>
      <c r="EMT34" s="34"/>
      <c r="EMU34" s="34"/>
      <c r="EMV34" s="34"/>
      <c r="EMW34" s="34"/>
      <c r="EMX34" s="34"/>
      <c r="EMY34" s="34"/>
      <c r="EMZ34" s="34"/>
      <c r="ENA34" s="34"/>
      <c r="ENB34" s="34"/>
      <c r="ENC34" s="34"/>
      <c r="END34" s="34"/>
      <c r="ENE34" s="34"/>
      <c r="ENF34" s="34"/>
      <c r="ENG34" s="34"/>
      <c r="ENH34" s="34"/>
      <c r="ENI34" s="34"/>
      <c r="ENJ34" s="34"/>
      <c r="ENK34" s="34"/>
      <c r="ENL34" s="34"/>
      <c r="ENM34" s="34"/>
      <c r="ENN34" s="34"/>
      <c r="ENO34" s="34"/>
      <c r="ENP34" s="34"/>
      <c r="ENQ34" s="34"/>
      <c r="ENR34" s="34"/>
      <c r="ENS34" s="34"/>
      <c r="ENT34" s="34"/>
      <c r="ENU34" s="34"/>
      <c r="ENV34" s="34"/>
      <c r="ENW34" s="34"/>
      <c r="ENX34" s="34"/>
      <c r="ENY34" s="34"/>
      <c r="ENZ34" s="34"/>
      <c r="EOA34" s="34"/>
      <c r="EOB34" s="34"/>
      <c r="EOC34" s="34"/>
      <c r="EOD34" s="34"/>
      <c r="EOE34" s="34"/>
      <c r="EOF34" s="34"/>
      <c r="EOG34" s="34"/>
      <c r="EOH34" s="34"/>
      <c r="EOI34" s="34"/>
      <c r="EOJ34" s="34"/>
      <c r="EOK34" s="34"/>
      <c r="EOL34" s="34"/>
      <c r="EOM34" s="34"/>
      <c r="EON34" s="34"/>
      <c r="EOO34" s="34"/>
      <c r="EOP34" s="34"/>
      <c r="EOQ34" s="34"/>
      <c r="EOR34" s="34"/>
      <c r="EOS34" s="34"/>
      <c r="EOT34" s="34"/>
      <c r="EOU34" s="34"/>
      <c r="EOV34" s="34"/>
      <c r="EOW34" s="34"/>
      <c r="EOX34" s="34"/>
      <c r="EOY34" s="34"/>
      <c r="EOZ34" s="34"/>
      <c r="EPA34" s="34"/>
      <c r="EPB34" s="34"/>
      <c r="EPC34" s="34"/>
      <c r="EPD34" s="34"/>
      <c r="EPE34" s="34"/>
      <c r="EPF34" s="34"/>
      <c r="EPG34" s="34"/>
      <c r="EPH34" s="34"/>
      <c r="EPI34" s="34"/>
      <c r="EPJ34" s="34"/>
      <c r="EPK34" s="34"/>
      <c r="EPL34" s="34"/>
      <c r="EPM34" s="34"/>
      <c r="EPN34" s="34"/>
      <c r="EPO34" s="34"/>
      <c r="EPP34" s="34"/>
      <c r="EPQ34" s="34"/>
      <c r="EPR34" s="34"/>
      <c r="EPS34" s="34"/>
      <c r="EPT34" s="34"/>
      <c r="EPU34" s="34"/>
      <c r="EPV34" s="34"/>
      <c r="EPW34" s="34"/>
      <c r="EPX34" s="34"/>
      <c r="EPY34" s="34"/>
      <c r="EPZ34" s="34"/>
      <c r="EQA34" s="34"/>
      <c r="EQB34" s="34"/>
      <c r="EQC34" s="34"/>
      <c r="EQD34" s="34"/>
      <c r="EQE34" s="34"/>
      <c r="EQF34" s="34"/>
      <c r="EQG34" s="34"/>
      <c r="EQH34" s="34"/>
      <c r="EQI34" s="34"/>
      <c r="EQJ34" s="34"/>
      <c r="EQK34" s="34"/>
      <c r="EQL34" s="34"/>
      <c r="EQM34" s="34"/>
      <c r="EQN34" s="34"/>
      <c r="EQO34" s="34"/>
      <c r="EQP34" s="34"/>
      <c r="EQQ34" s="34"/>
      <c r="EQR34" s="34"/>
      <c r="EQS34" s="34"/>
      <c r="EQT34" s="34"/>
      <c r="EQU34" s="34"/>
      <c r="EQV34" s="34"/>
      <c r="EQW34" s="34"/>
      <c r="EQX34" s="34"/>
      <c r="EQY34" s="34"/>
      <c r="EQZ34" s="34"/>
      <c r="ERA34" s="34"/>
      <c r="ERB34" s="34"/>
      <c r="ERC34" s="34"/>
      <c r="ERD34" s="34"/>
      <c r="ERE34" s="34"/>
      <c r="ERF34" s="34"/>
      <c r="ERG34" s="34"/>
      <c r="ERH34" s="34"/>
      <c r="ERI34" s="34"/>
      <c r="ERJ34" s="34"/>
      <c r="ERK34" s="34"/>
      <c r="ERL34" s="34"/>
      <c r="ERM34" s="34"/>
      <c r="ERN34" s="34"/>
      <c r="ERO34" s="34"/>
      <c r="ERP34" s="34"/>
      <c r="ERQ34" s="34"/>
      <c r="ERR34" s="34"/>
      <c r="ERS34" s="34"/>
      <c r="ERT34" s="34"/>
      <c r="ERU34" s="34"/>
      <c r="ERV34" s="34"/>
      <c r="ERW34" s="34"/>
      <c r="ERX34" s="34"/>
      <c r="ERY34" s="34"/>
      <c r="ERZ34" s="34"/>
      <c r="ESA34" s="34"/>
      <c r="ESB34" s="34"/>
      <c r="ESC34" s="34"/>
      <c r="ESD34" s="34"/>
      <c r="ESE34" s="34"/>
      <c r="ESF34" s="34"/>
      <c r="ESG34" s="34"/>
      <c r="ESH34" s="34"/>
      <c r="ESI34" s="34"/>
      <c r="ESJ34" s="34"/>
      <c r="ESK34" s="34"/>
      <c r="ESL34" s="34"/>
      <c r="ESM34" s="34"/>
      <c r="ESN34" s="34"/>
      <c r="ESO34" s="34"/>
      <c r="ESP34" s="34"/>
      <c r="ESQ34" s="34"/>
      <c r="ESR34" s="34"/>
      <c r="ESS34" s="34"/>
      <c r="EST34" s="34"/>
      <c r="ESU34" s="34"/>
      <c r="ESV34" s="34"/>
      <c r="ESW34" s="34"/>
      <c r="ESX34" s="34"/>
      <c r="ESY34" s="34"/>
      <c r="ESZ34" s="34"/>
      <c r="ETA34" s="34"/>
      <c r="ETB34" s="34"/>
      <c r="ETC34" s="34"/>
      <c r="ETD34" s="34"/>
      <c r="ETE34" s="34"/>
      <c r="ETF34" s="34"/>
      <c r="ETG34" s="34"/>
      <c r="ETH34" s="34"/>
      <c r="ETI34" s="34"/>
      <c r="ETJ34" s="34"/>
      <c r="ETK34" s="34"/>
      <c r="ETL34" s="34"/>
      <c r="ETM34" s="34"/>
      <c r="ETN34" s="34"/>
      <c r="ETO34" s="34"/>
      <c r="ETP34" s="34"/>
      <c r="ETQ34" s="34"/>
      <c r="ETR34" s="34"/>
      <c r="ETS34" s="34"/>
      <c r="ETT34" s="34"/>
      <c r="ETU34" s="34"/>
      <c r="ETV34" s="34"/>
      <c r="ETW34" s="34"/>
      <c r="ETX34" s="34"/>
      <c r="ETY34" s="34"/>
      <c r="ETZ34" s="34"/>
      <c r="EUA34" s="34"/>
      <c r="EUB34" s="34"/>
      <c r="EUC34" s="34"/>
      <c r="EUD34" s="34"/>
      <c r="EUE34" s="34"/>
      <c r="EUF34" s="34"/>
      <c r="EUG34" s="34"/>
      <c r="EUH34" s="34"/>
      <c r="EUI34" s="34"/>
      <c r="EUJ34" s="34"/>
      <c r="EUK34" s="34"/>
      <c r="EUL34" s="34"/>
      <c r="EUM34" s="34"/>
      <c r="EUN34" s="34"/>
      <c r="EUO34" s="34"/>
      <c r="EUP34" s="34"/>
      <c r="EUQ34" s="34"/>
      <c r="EUR34" s="34"/>
      <c r="EUS34" s="34"/>
      <c r="EUT34" s="34"/>
      <c r="EUU34" s="34"/>
      <c r="EUV34" s="34"/>
      <c r="EUW34" s="34"/>
      <c r="EUX34" s="34"/>
      <c r="EUY34" s="34"/>
      <c r="EUZ34" s="34"/>
      <c r="EVA34" s="34"/>
      <c r="EVB34" s="34"/>
      <c r="EVC34" s="34"/>
      <c r="EVD34" s="34"/>
      <c r="EVE34" s="34"/>
      <c r="EVF34" s="34"/>
      <c r="EVG34" s="34"/>
      <c r="EVH34" s="34"/>
      <c r="EVI34" s="34"/>
      <c r="EVJ34" s="34"/>
      <c r="EVK34" s="34"/>
      <c r="EVL34" s="34"/>
      <c r="EVM34" s="34"/>
      <c r="EVN34" s="34"/>
      <c r="EVO34" s="34"/>
      <c r="EVP34" s="34"/>
      <c r="EVQ34" s="34"/>
      <c r="EVR34" s="34"/>
      <c r="EVS34" s="34"/>
      <c r="EVT34" s="34"/>
      <c r="EVU34" s="34"/>
      <c r="EVV34" s="34"/>
      <c r="EVW34" s="34"/>
      <c r="EVX34" s="34"/>
      <c r="EVY34" s="34"/>
      <c r="EVZ34" s="34"/>
      <c r="EWA34" s="34"/>
      <c r="EWB34" s="34"/>
      <c r="EWC34" s="34"/>
      <c r="EWD34" s="34"/>
      <c r="EWE34" s="34"/>
      <c r="EWF34" s="34"/>
      <c r="EWG34" s="34"/>
      <c r="EWH34" s="34"/>
      <c r="EWI34" s="34"/>
      <c r="EWJ34" s="34"/>
      <c r="EWK34" s="34"/>
      <c r="EWL34" s="34"/>
      <c r="EWM34" s="34"/>
      <c r="EWN34" s="34"/>
      <c r="EWO34" s="34"/>
      <c r="EWP34" s="34"/>
      <c r="EWQ34" s="34"/>
      <c r="EWR34" s="34"/>
      <c r="EWS34" s="34"/>
      <c r="EWT34" s="34"/>
      <c r="EWU34" s="34"/>
      <c r="EWV34" s="34"/>
      <c r="EWW34" s="34"/>
      <c r="EWX34" s="34"/>
      <c r="EWY34" s="34"/>
      <c r="EWZ34" s="34"/>
      <c r="EXA34" s="34"/>
      <c r="EXB34" s="34"/>
      <c r="EXC34" s="34"/>
      <c r="EXD34" s="34"/>
      <c r="EXE34" s="34"/>
      <c r="EXF34" s="34"/>
      <c r="EXG34" s="34"/>
      <c r="EXH34" s="34"/>
      <c r="EXI34" s="34"/>
      <c r="EXJ34" s="34"/>
      <c r="EXK34" s="34"/>
      <c r="EXL34" s="34"/>
      <c r="EXM34" s="34"/>
      <c r="EXN34" s="34"/>
      <c r="EXO34" s="34"/>
      <c r="EXP34" s="34"/>
      <c r="EXQ34" s="34"/>
      <c r="EXR34" s="34"/>
      <c r="EXS34" s="34"/>
      <c r="EXT34" s="34"/>
      <c r="EXU34" s="34"/>
      <c r="EXV34" s="34"/>
      <c r="EXW34" s="34"/>
      <c r="EXX34" s="34"/>
      <c r="EXY34" s="34"/>
      <c r="EXZ34" s="34"/>
      <c r="EYA34" s="34"/>
      <c r="EYB34" s="34"/>
      <c r="EYC34" s="34"/>
      <c r="EYD34" s="34"/>
      <c r="EYE34" s="34"/>
      <c r="EYF34" s="34"/>
      <c r="EYG34" s="34"/>
      <c r="EYH34" s="34"/>
      <c r="EYI34" s="34"/>
      <c r="EYJ34" s="34"/>
      <c r="EYK34" s="34"/>
      <c r="EYL34" s="34"/>
      <c r="EYM34" s="34"/>
      <c r="EYN34" s="34"/>
      <c r="EYO34" s="34"/>
      <c r="EYP34" s="34"/>
      <c r="EYQ34" s="34"/>
      <c r="EYR34" s="34"/>
      <c r="EYS34" s="34"/>
      <c r="EYT34" s="34"/>
      <c r="EYU34" s="34"/>
      <c r="EYV34" s="34"/>
      <c r="EYW34" s="34"/>
      <c r="EYX34" s="34"/>
      <c r="EYY34" s="34"/>
      <c r="EYZ34" s="34"/>
      <c r="EZA34" s="34"/>
      <c r="EZB34" s="34"/>
      <c r="EZC34" s="34"/>
      <c r="EZD34" s="34"/>
      <c r="EZE34" s="34"/>
      <c r="EZF34" s="34"/>
      <c r="EZG34" s="34"/>
      <c r="EZH34" s="34"/>
      <c r="EZI34" s="34"/>
      <c r="EZJ34" s="34"/>
      <c r="EZK34" s="34"/>
      <c r="EZL34" s="34"/>
      <c r="EZM34" s="34"/>
      <c r="EZN34" s="34"/>
      <c r="EZO34" s="34"/>
      <c r="EZP34" s="34"/>
      <c r="EZQ34" s="34"/>
      <c r="EZR34" s="34"/>
      <c r="EZS34" s="34"/>
      <c r="EZT34" s="34"/>
      <c r="EZU34" s="34"/>
      <c r="EZV34" s="34"/>
      <c r="EZW34" s="34"/>
      <c r="EZX34" s="34"/>
      <c r="EZY34" s="34"/>
      <c r="EZZ34" s="34"/>
      <c r="FAA34" s="34"/>
      <c r="FAB34" s="34"/>
      <c r="FAC34" s="34"/>
      <c r="FAD34" s="34"/>
      <c r="FAE34" s="34"/>
      <c r="FAF34" s="34"/>
      <c r="FAG34" s="34"/>
      <c r="FAH34" s="34"/>
      <c r="FAI34" s="34"/>
      <c r="FAJ34" s="34"/>
      <c r="FAK34" s="34"/>
      <c r="FAL34" s="34"/>
      <c r="FAM34" s="34"/>
      <c r="FAN34" s="34"/>
      <c r="FAO34" s="34"/>
      <c r="FAP34" s="34"/>
      <c r="FAQ34" s="34"/>
      <c r="FAR34" s="34"/>
      <c r="FAS34" s="34"/>
      <c r="FAT34" s="34"/>
      <c r="FAU34" s="34"/>
      <c r="FAV34" s="34"/>
      <c r="FAW34" s="34"/>
      <c r="FAX34" s="34"/>
      <c r="FAY34" s="34"/>
      <c r="FAZ34" s="34"/>
      <c r="FBA34" s="34"/>
      <c r="FBB34" s="34"/>
      <c r="FBC34" s="34"/>
      <c r="FBD34" s="34"/>
      <c r="FBE34" s="34"/>
      <c r="FBF34" s="34"/>
      <c r="FBG34" s="34"/>
      <c r="FBH34" s="34"/>
      <c r="FBI34" s="34"/>
      <c r="FBJ34" s="34"/>
      <c r="FBK34" s="34"/>
      <c r="FBL34" s="34"/>
      <c r="FBM34" s="34"/>
      <c r="FBN34" s="34"/>
      <c r="FBO34" s="34"/>
      <c r="FBP34" s="34"/>
      <c r="FBQ34" s="34"/>
      <c r="FBR34" s="34"/>
      <c r="FBS34" s="34"/>
      <c r="FBT34" s="34"/>
      <c r="FBU34" s="34"/>
      <c r="FBV34" s="34"/>
      <c r="FBW34" s="34"/>
      <c r="FBX34" s="34"/>
      <c r="FBY34" s="34"/>
      <c r="FBZ34" s="34"/>
      <c r="FCA34" s="34"/>
      <c r="FCB34" s="34"/>
      <c r="FCC34" s="34"/>
      <c r="FCD34" s="34"/>
      <c r="FCE34" s="34"/>
      <c r="FCF34" s="34"/>
      <c r="FCG34" s="34"/>
      <c r="FCH34" s="34"/>
      <c r="FCI34" s="34"/>
      <c r="FCJ34" s="34"/>
      <c r="FCK34" s="34"/>
      <c r="FCL34" s="34"/>
      <c r="FCM34" s="34"/>
      <c r="FCN34" s="34"/>
      <c r="FCO34" s="34"/>
      <c r="FCP34" s="34"/>
      <c r="FCQ34" s="34"/>
      <c r="FCR34" s="34"/>
      <c r="FCS34" s="34"/>
      <c r="FCT34" s="34"/>
      <c r="FCU34" s="34"/>
      <c r="FCV34" s="34"/>
      <c r="FCW34" s="34"/>
      <c r="FCX34" s="34"/>
      <c r="FCY34" s="34"/>
      <c r="FCZ34" s="34"/>
      <c r="FDA34" s="34"/>
      <c r="FDB34" s="34"/>
      <c r="FDC34" s="34"/>
      <c r="FDD34" s="34"/>
      <c r="FDE34" s="34"/>
      <c r="FDF34" s="34"/>
      <c r="FDG34" s="34"/>
      <c r="FDH34" s="34"/>
      <c r="FDI34" s="34"/>
      <c r="FDJ34" s="34"/>
      <c r="FDK34" s="34"/>
      <c r="FDL34" s="34"/>
      <c r="FDM34" s="34"/>
      <c r="FDN34" s="34"/>
      <c r="FDO34" s="34"/>
      <c r="FDP34" s="34"/>
      <c r="FDQ34" s="34"/>
      <c r="FDR34" s="34"/>
      <c r="FDS34" s="34"/>
      <c r="FDT34" s="34"/>
      <c r="FDU34" s="34"/>
      <c r="FDV34" s="34"/>
      <c r="FDW34" s="34"/>
      <c r="FDX34" s="34"/>
      <c r="FDY34" s="34"/>
      <c r="FDZ34" s="34"/>
      <c r="FEA34" s="34"/>
      <c r="FEB34" s="34"/>
      <c r="FEC34" s="34"/>
      <c r="FED34" s="34"/>
      <c r="FEE34" s="34"/>
      <c r="FEF34" s="34"/>
      <c r="FEG34" s="34"/>
      <c r="FEH34" s="34"/>
      <c r="FEI34" s="34"/>
      <c r="FEJ34" s="34"/>
      <c r="FEK34" s="34"/>
      <c r="FEL34" s="34"/>
      <c r="FEM34" s="34"/>
      <c r="FEN34" s="34"/>
      <c r="FEO34" s="34"/>
      <c r="FEP34" s="34"/>
      <c r="FEQ34" s="34"/>
      <c r="FER34" s="34"/>
      <c r="FES34" s="34"/>
      <c r="FET34" s="34"/>
      <c r="FEU34" s="34"/>
      <c r="FEV34" s="34"/>
      <c r="FEW34" s="34"/>
      <c r="FEX34" s="34"/>
      <c r="FEY34" s="34"/>
      <c r="FEZ34" s="34"/>
      <c r="FFA34" s="34"/>
      <c r="FFB34" s="34"/>
      <c r="FFC34" s="34"/>
      <c r="FFD34" s="34"/>
      <c r="FFE34" s="34"/>
      <c r="FFF34" s="34"/>
      <c r="FFG34" s="34"/>
      <c r="FFH34" s="34"/>
      <c r="FFI34" s="34"/>
      <c r="FFJ34" s="34"/>
      <c r="FFK34" s="34"/>
      <c r="FFL34" s="34"/>
      <c r="FFM34" s="34"/>
      <c r="FFN34" s="34"/>
      <c r="FFO34" s="34"/>
      <c r="FFP34" s="34"/>
      <c r="FFQ34" s="34"/>
      <c r="FFR34" s="34"/>
      <c r="FFS34" s="34"/>
      <c r="FFT34" s="34"/>
      <c r="FFU34" s="34"/>
      <c r="FFV34" s="34"/>
      <c r="FFW34" s="34"/>
      <c r="FFX34" s="34"/>
      <c r="FFY34" s="34"/>
      <c r="FFZ34" s="34"/>
      <c r="FGA34" s="34"/>
      <c r="FGB34" s="34"/>
      <c r="FGC34" s="34"/>
      <c r="FGD34" s="34"/>
      <c r="FGE34" s="34"/>
      <c r="FGF34" s="34"/>
      <c r="FGG34" s="34"/>
      <c r="FGH34" s="34"/>
      <c r="FGI34" s="34"/>
      <c r="FGJ34" s="34"/>
      <c r="FGK34" s="34"/>
      <c r="FGL34" s="34"/>
      <c r="FGM34" s="34"/>
      <c r="FGN34" s="34"/>
      <c r="FGO34" s="34"/>
      <c r="FGP34" s="34"/>
      <c r="FGQ34" s="34"/>
      <c r="FGR34" s="34"/>
      <c r="FGS34" s="34"/>
      <c r="FGT34" s="34"/>
      <c r="FGU34" s="34"/>
      <c r="FGV34" s="34"/>
      <c r="FGW34" s="34"/>
      <c r="FGX34" s="34"/>
      <c r="FGY34" s="34"/>
      <c r="FGZ34" s="34"/>
      <c r="FHA34" s="34"/>
      <c r="FHB34" s="34"/>
      <c r="FHC34" s="34"/>
      <c r="FHD34" s="34"/>
      <c r="FHE34" s="34"/>
      <c r="FHF34" s="34"/>
      <c r="FHG34" s="34"/>
      <c r="FHH34" s="34"/>
      <c r="FHI34" s="34"/>
      <c r="FHJ34" s="34"/>
      <c r="FHK34" s="34"/>
      <c r="FHL34" s="34"/>
      <c r="FHM34" s="34"/>
      <c r="FHN34" s="34"/>
      <c r="FHO34" s="34"/>
      <c r="FHP34" s="34"/>
      <c r="FHQ34" s="34"/>
      <c r="FHR34" s="34"/>
      <c r="FHS34" s="34"/>
      <c r="FHT34" s="34"/>
      <c r="FHU34" s="34"/>
      <c r="FHV34" s="34"/>
      <c r="FHW34" s="34"/>
      <c r="FHX34" s="34"/>
      <c r="FHY34" s="34"/>
      <c r="FHZ34" s="34"/>
      <c r="FIA34" s="34"/>
      <c r="FIB34" s="34"/>
      <c r="FIC34" s="34"/>
      <c r="FID34" s="34"/>
      <c r="FIE34" s="34"/>
      <c r="FIF34" s="34"/>
      <c r="FIG34" s="34"/>
      <c r="FIH34" s="34"/>
      <c r="FII34" s="34"/>
      <c r="FIJ34" s="34"/>
      <c r="FIK34" s="34"/>
      <c r="FIL34" s="34"/>
      <c r="FIM34" s="34"/>
      <c r="FIN34" s="34"/>
      <c r="FIO34" s="34"/>
      <c r="FIP34" s="34"/>
      <c r="FIQ34" s="34"/>
      <c r="FIR34" s="34"/>
      <c r="FIS34" s="34"/>
      <c r="FIT34" s="34"/>
      <c r="FIU34" s="34"/>
      <c r="FIV34" s="34"/>
      <c r="FIW34" s="34"/>
      <c r="FIX34" s="34"/>
      <c r="FIY34" s="34"/>
      <c r="FIZ34" s="34"/>
      <c r="FJA34" s="34"/>
      <c r="FJB34" s="34"/>
      <c r="FJC34" s="34"/>
      <c r="FJD34" s="34"/>
      <c r="FJE34" s="34"/>
      <c r="FJF34" s="34"/>
      <c r="FJG34" s="34"/>
      <c r="FJH34" s="34"/>
      <c r="FJI34" s="34"/>
      <c r="FJJ34" s="34"/>
      <c r="FJK34" s="34"/>
      <c r="FJL34" s="34"/>
      <c r="FJM34" s="34"/>
      <c r="FJN34" s="34"/>
      <c r="FJO34" s="34"/>
      <c r="FJP34" s="34"/>
      <c r="FJQ34" s="34"/>
      <c r="FJR34" s="34"/>
      <c r="FJS34" s="34"/>
      <c r="FJT34" s="34"/>
      <c r="FJU34" s="34"/>
      <c r="FJV34" s="34"/>
      <c r="FJW34" s="34"/>
      <c r="FJX34" s="34"/>
      <c r="FJY34" s="34"/>
      <c r="FJZ34" s="34"/>
      <c r="FKA34" s="34"/>
      <c r="FKB34" s="34"/>
      <c r="FKC34" s="34"/>
      <c r="FKD34" s="34"/>
      <c r="FKE34" s="34"/>
      <c r="FKF34" s="34"/>
      <c r="FKG34" s="34"/>
      <c r="FKH34" s="34"/>
      <c r="FKI34" s="34"/>
      <c r="FKJ34" s="34"/>
      <c r="FKK34" s="34"/>
      <c r="FKL34" s="34"/>
      <c r="FKM34" s="34"/>
      <c r="FKN34" s="34"/>
      <c r="FKO34" s="34"/>
      <c r="FKP34" s="34"/>
      <c r="FKQ34" s="34"/>
      <c r="FKR34" s="34"/>
      <c r="FKS34" s="34"/>
      <c r="FKT34" s="34"/>
      <c r="FKU34" s="34"/>
      <c r="FKV34" s="34"/>
      <c r="FKW34" s="34"/>
      <c r="FKX34" s="34"/>
      <c r="FKY34" s="34"/>
      <c r="FKZ34" s="34"/>
      <c r="FLA34" s="34"/>
      <c r="FLB34" s="34"/>
      <c r="FLC34" s="34"/>
      <c r="FLD34" s="34"/>
      <c r="FLE34" s="34"/>
      <c r="FLF34" s="34"/>
      <c r="FLG34" s="34"/>
      <c r="FLH34" s="34"/>
      <c r="FLI34" s="34"/>
      <c r="FLJ34" s="34"/>
      <c r="FLK34" s="34"/>
      <c r="FLL34" s="34"/>
      <c r="FLM34" s="34"/>
      <c r="FLN34" s="34"/>
      <c r="FLO34" s="34"/>
      <c r="FLP34" s="34"/>
      <c r="FLQ34" s="34"/>
      <c r="FLR34" s="34"/>
      <c r="FLS34" s="34"/>
      <c r="FLT34" s="34"/>
      <c r="FLU34" s="34"/>
      <c r="FLV34" s="34"/>
      <c r="FLW34" s="34"/>
      <c r="FLX34" s="34"/>
      <c r="FLY34" s="34"/>
      <c r="FLZ34" s="34"/>
      <c r="FMA34" s="34"/>
      <c r="FMB34" s="34"/>
      <c r="FMC34" s="34"/>
      <c r="FMD34" s="34"/>
      <c r="FME34" s="34"/>
      <c r="FMF34" s="34"/>
      <c r="FMG34" s="34"/>
      <c r="FMH34" s="34"/>
      <c r="FMI34" s="34"/>
      <c r="FMJ34" s="34"/>
      <c r="FMK34" s="34"/>
      <c r="FML34" s="34"/>
      <c r="FMM34" s="34"/>
      <c r="FMN34" s="34"/>
      <c r="FMO34" s="34"/>
      <c r="FMP34" s="34"/>
      <c r="FMQ34" s="34"/>
      <c r="FMR34" s="34"/>
      <c r="FMS34" s="34"/>
      <c r="FMT34" s="34"/>
      <c r="FMU34" s="34"/>
      <c r="FMV34" s="34"/>
      <c r="FMW34" s="34"/>
      <c r="FMX34" s="34"/>
      <c r="FMY34" s="34"/>
      <c r="FMZ34" s="34"/>
      <c r="FNA34" s="34"/>
      <c r="FNB34" s="34"/>
      <c r="FNC34" s="34"/>
      <c r="FND34" s="34"/>
      <c r="FNE34" s="34"/>
      <c r="FNF34" s="34"/>
      <c r="FNG34" s="34"/>
      <c r="FNH34" s="34"/>
      <c r="FNI34" s="34"/>
      <c r="FNJ34" s="34"/>
      <c r="FNK34" s="34"/>
      <c r="FNL34" s="34"/>
      <c r="FNM34" s="34"/>
      <c r="FNN34" s="34"/>
      <c r="FNO34" s="34"/>
      <c r="FNP34" s="34"/>
      <c r="FNQ34" s="34"/>
      <c r="FNR34" s="34"/>
      <c r="FNS34" s="34"/>
      <c r="FNT34" s="34"/>
      <c r="FNU34" s="34"/>
      <c r="FNV34" s="34"/>
      <c r="FNW34" s="34"/>
      <c r="FNX34" s="34"/>
      <c r="FNY34" s="34"/>
      <c r="FNZ34" s="34"/>
      <c r="FOA34" s="34"/>
      <c r="FOB34" s="34"/>
      <c r="FOC34" s="34"/>
      <c r="FOD34" s="34"/>
      <c r="FOE34" s="34"/>
      <c r="FOF34" s="34"/>
      <c r="FOG34" s="34"/>
      <c r="FOH34" s="34"/>
      <c r="FOI34" s="34"/>
      <c r="FOJ34" s="34"/>
      <c r="FOK34" s="34"/>
      <c r="FOL34" s="34"/>
      <c r="FOM34" s="34"/>
      <c r="FON34" s="34"/>
      <c r="FOO34" s="34"/>
      <c r="FOP34" s="34"/>
      <c r="FOQ34" s="34"/>
      <c r="FOR34" s="34"/>
      <c r="FOS34" s="34"/>
      <c r="FOT34" s="34"/>
      <c r="FOU34" s="34"/>
      <c r="FOV34" s="34"/>
      <c r="FOW34" s="34"/>
      <c r="FOX34" s="34"/>
      <c r="FOY34" s="34"/>
      <c r="FOZ34" s="34"/>
      <c r="FPA34" s="34"/>
      <c r="FPB34" s="34"/>
      <c r="FPC34" s="34"/>
      <c r="FPD34" s="34"/>
      <c r="FPE34" s="34"/>
      <c r="FPF34" s="34"/>
      <c r="FPG34" s="34"/>
      <c r="FPH34" s="34"/>
      <c r="FPI34" s="34"/>
      <c r="FPJ34" s="34"/>
      <c r="FPK34" s="34"/>
      <c r="FPL34" s="34"/>
      <c r="FPM34" s="34"/>
      <c r="FPN34" s="34"/>
      <c r="FPO34" s="34"/>
      <c r="FPP34" s="34"/>
      <c r="FPQ34" s="34"/>
      <c r="FPR34" s="34"/>
      <c r="FPS34" s="34"/>
      <c r="FPT34" s="34"/>
      <c r="FPU34" s="34"/>
      <c r="FPV34" s="34"/>
      <c r="FPW34" s="34"/>
      <c r="FPX34" s="34"/>
      <c r="FPY34" s="34"/>
      <c r="FPZ34" s="34"/>
      <c r="FQA34" s="34"/>
      <c r="FQB34" s="34"/>
      <c r="FQC34" s="34"/>
      <c r="FQD34" s="34"/>
      <c r="FQE34" s="34"/>
      <c r="FQF34" s="34"/>
      <c r="FQG34" s="34"/>
      <c r="FQH34" s="34"/>
      <c r="FQI34" s="34"/>
      <c r="FQJ34" s="34"/>
      <c r="FQK34" s="34"/>
      <c r="FQL34" s="34"/>
      <c r="FQM34" s="34"/>
      <c r="FQN34" s="34"/>
      <c r="FQO34" s="34"/>
      <c r="FQP34" s="34"/>
      <c r="FQQ34" s="34"/>
      <c r="FQR34" s="34"/>
      <c r="FQS34" s="34"/>
      <c r="FQT34" s="34"/>
      <c r="FQU34" s="34"/>
      <c r="FQV34" s="34"/>
      <c r="FQW34" s="34"/>
      <c r="FQX34" s="34"/>
      <c r="FQY34" s="34"/>
      <c r="FQZ34" s="34"/>
      <c r="FRA34" s="34"/>
      <c r="FRB34" s="34"/>
      <c r="FRC34" s="34"/>
      <c r="FRD34" s="34"/>
      <c r="FRE34" s="34"/>
      <c r="FRF34" s="34"/>
      <c r="FRG34" s="34"/>
      <c r="FRH34" s="34"/>
      <c r="FRI34" s="34"/>
      <c r="FRJ34" s="34"/>
      <c r="FRK34" s="34"/>
      <c r="FRL34" s="34"/>
      <c r="FRM34" s="34"/>
      <c r="FRN34" s="34"/>
      <c r="FRO34" s="34"/>
      <c r="FRP34" s="34"/>
      <c r="FRQ34" s="34"/>
      <c r="FRR34" s="34"/>
      <c r="FRS34" s="34"/>
      <c r="FRT34" s="34"/>
      <c r="FRU34" s="34"/>
      <c r="FRV34" s="34"/>
      <c r="FRW34" s="34"/>
      <c r="FRX34" s="34"/>
      <c r="FRY34" s="34"/>
      <c r="FRZ34" s="34"/>
      <c r="FSA34" s="34"/>
      <c r="FSB34" s="34"/>
      <c r="FSC34" s="34"/>
      <c r="FSD34" s="34"/>
      <c r="FSE34" s="34"/>
      <c r="FSF34" s="34"/>
      <c r="FSG34" s="34"/>
      <c r="FSH34" s="34"/>
      <c r="FSI34" s="34"/>
      <c r="FSJ34" s="34"/>
      <c r="FSK34" s="34"/>
      <c r="FSL34" s="34"/>
      <c r="FSM34" s="34"/>
      <c r="FSN34" s="34"/>
      <c r="FSO34" s="34"/>
      <c r="FSP34" s="34"/>
      <c r="FSQ34" s="34"/>
      <c r="FSR34" s="34"/>
      <c r="FSS34" s="34"/>
      <c r="FST34" s="34"/>
      <c r="FSU34" s="34"/>
      <c r="FSV34" s="34"/>
      <c r="FSW34" s="34"/>
      <c r="FSX34" s="34"/>
      <c r="FSY34" s="34"/>
      <c r="FSZ34" s="34"/>
      <c r="FTA34" s="34"/>
      <c r="FTB34" s="34"/>
      <c r="FTC34" s="34"/>
      <c r="FTD34" s="34"/>
      <c r="FTE34" s="34"/>
      <c r="FTF34" s="34"/>
      <c r="FTG34" s="34"/>
      <c r="FTH34" s="34"/>
      <c r="FTI34" s="34"/>
      <c r="FTJ34" s="34"/>
      <c r="FTK34" s="34"/>
      <c r="FTL34" s="34"/>
      <c r="FTM34" s="34"/>
      <c r="FTN34" s="34"/>
      <c r="FTO34" s="34"/>
      <c r="FTP34" s="34"/>
      <c r="FTQ34" s="34"/>
      <c r="FTR34" s="34"/>
      <c r="FTS34" s="34"/>
      <c r="FTT34" s="34"/>
      <c r="FTU34" s="34"/>
      <c r="FTV34" s="34"/>
      <c r="FTW34" s="34"/>
      <c r="FTX34" s="34"/>
      <c r="FTY34" s="34"/>
      <c r="FTZ34" s="34"/>
      <c r="FUA34" s="34"/>
      <c r="FUB34" s="34"/>
      <c r="FUC34" s="34"/>
      <c r="FUD34" s="34"/>
      <c r="FUE34" s="34"/>
      <c r="FUF34" s="34"/>
      <c r="FUG34" s="34"/>
      <c r="FUH34" s="34"/>
      <c r="FUI34" s="34"/>
      <c r="FUJ34" s="34"/>
      <c r="FUK34" s="34"/>
      <c r="FUL34" s="34"/>
      <c r="FUM34" s="34"/>
      <c r="FUN34" s="34"/>
      <c r="FUO34" s="34"/>
      <c r="FUP34" s="34"/>
      <c r="FUQ34" s="34"/>
      <c r="FUR34" s="34"/>
      <c r="FUS34" s="34"/>
      <c r="FUT34" s="34"/>
      <c r="FUU34" s="34"/>
      <c r="FUV34" s="34"/>
      <c r="FUW34" s="34"/>
      <c r="FUX34" s="34"/>
      <c r="FUY34" s="34"/>
      <c r="FUZ34" s="34"/>
      <c r="FVA34" s="34"/>
      <c r="FVB34" s="34"/>
      <c r="FVC34" s="34"/>
      <c r="FVD34" s="34"/>
      <c r="FVE34" s="34"/>
      <c r="FVF34" s="34"/>
      <c r="FVG34" s="34"/>
      <c r="FVH34" s="34"/>
      <c r="FVI34" s="34"/>
      <c r="FVJ34" s="34"/>
      <c r="FVK34" s="34"/>
      <c r="FVL34" s="34"/>
      <c r="FVM34" s="34"/>
      <c r="FVN34" s="34"/>
      <c r="FVO34" s="34"/>
      <c r="FVP34" s="34"/>
      <c r="FVQ34" s="34"/>
      <c r="FVR34" s="34"/>
      <c r="FVS34" s="34"/>
      <c r="FVT34" s="34"/>
      <c r="FVU34" s="34"/>
      <c r="FVV34" s="34"/>
      <c r="FVW34" s="34"/>
      <c r="FVX34" s="34"/>
      <c r="FVY34" s="34"/>
      <c r="FVZ34" s="34"/>
      <c r="FWA34" s="34"/>
      <c r="FWB34" s="34"/>
      <c r="FWC34" s="34"/>
      <c r="FWD34" s="34"/>
      <c r="FWE34" s="34"/>
      <c r="FWF34" s="34"/>
      <c r="FWG34" s="34"/>
      <c r="FWH34" s="34"/>
      <c r="FWI34" s="34"/>
      <c r="FWJ34" s="34"/>
      <c r="FWK34" s="34"/>
      <c r="FWL34" s="34"/>
      <c r="FWM34" s="34"/>
      <c r="FWN34" s="34"/>
      <c r="FWO34" s="34"/>
      <c r="FWP34" s="34"/>
      <c r="FWQ34" s="34"/>
      <c r="FWR34" s="34"/>
      <c r="FWS34" s="34"/>
      <c r="FWT34" s="34"/>
      <c r="FWU34" s="34"/>
      <c r="FWV34" s="34"/>
      <c r="FWW34" s="34"/>
      <c r="FWX34" s="34"/>
      <c r="FWY34" s="34"/>
      <c r="FWZ34" s="34"/>
      <c r="FXA34" s="34"/>
      <c r="FXB34" s="34"/>
      <c r="FXC34" s="34"/>
      <c r="FXD34" s="34"/>
      <c r="FXE34" s="34"/>
      <c r="FXF34" s="34"/>
      <c r="FXG34" s="34"/>
      <c r="FXH34" s="34"/>
      <c r="FXI34" s="34"/>
      <c r="FXJ34" s="34"/>
      <c r="FXK34" s="34"/>
      <c r="FXL34" s="34"/>
      <c r="FXM34" s="34"/>
      <c r="FXN34" s="34"/>
      <c r="FXO34" s="34"/>
      <c r="FXP34" s="34"/>
      <c r="FXQ34" s="34"/>
      <c r="FXR34" s="34"/>
      <c r="FXS34" s="34"/>
      <c r="FXT34" s="34"/>
      <c r="FXU34" s="34"/>
      <c r="FXV34" s="34"/>
      <c r="FXW34" s="34"/>
      <c r="FXX34" s="34"/>
      <c r="FXY34" s="34"/>
      <c r="FXZ34" s="34"/>
      <c r="FYA34" s="34"/>
      <c r="FYB34" s="34"/>
      <c r="FYC34" s="34"/>
      <c r="FYD34" s="34"/>
      <c r="FYE34" s="34"/>
      <c r="FYF34" s="34"/>
      <c r="FYG34" s="34"/>
      <c r="FYH34" s="34"/>
      <c r="FYI34" s="34"/>
      <c r="FYJ34" s="34"/>
      <c r="FYK34" s="34"/>
      <c r="FYL34" s="34"/>
      <c r="FYM34" s="34"/>
      <c r="FYN34" s="34"/>
      <c r="FYO34" s="34"/>
      <c r="FYP34" s="34"/>
      <c r="FYQ34" s="34"/>
      <c r="FYR34" s="34"/>
      <c r="FYS34" s="34"/>
      <c r="FYT34" s="34"/>
      <c r="FYU34" s="34"/>
      <c r="FYV34" s="34"/>
      <c r="FYW34" s="34"/>
      <c r="FYX34" s="34"/>
      <c r="FYY34" s="34"/>
      <c r="FYZ34" s="34"/>
      <c r="FZA34" s="34"/>
      <c r="FZB34" s="34"/>
      <c r="FZC34" s="34"/>
      <c r="FZD34" s="34"/>
      <c r="FZE34" s="34"/>
      <c r="FZF34" s="34"/>
      <c r="FZG34" s="34"/>
      <c r="FZH34" s="34"/>
      <c r="FZI34" s="34"/>
      <c r="FZJ34" s="34"/>
      <c r="FZK34" s="34"/>
      <c r="FZL34" s="34"/>
      <c r="FZM34" s="34"/>
      <c r="FZN34" s="34"/>
      <c r="FZO34" s="34"/>
      <c r="FZP34" s="34"/>
      <c r="FZQ34" s="34"/>
      <c r="FZR34" s="34"/>
      <c r="FZS34" s="34"/>
      <c r="FZT34" s="34"/>
      <c r="FZU34" s="34"/>
      <c r="FZV34" s="34"/>
      <c r="FZW34" s="34"/>
      <c r="FZX34" s="34"/>
      <c r="FZY34" s="34"/>
      <c r="FZZ34" s="34"/>
      <c r="GAA34" s="34"/>
      <c r="GAB34" s="34"/>
      <c r="GAC34" s="34"/>
      <c r="GAD34" s="34"/>
      <c r="GAE34" s="34"/>
      <c r="GAF34" s="34"/>
      <c r="GAG34" s="34"/>
      <c r="GAH34" s="34"/>
      <c r="GAI34" s="34"/>
      <c r="GAJ34" s="34"/>
      <c r="GAK34" s="34"/>
      <c r="GAL34" s="34"/>
      <c r="GAM34" s="34"/>
      <c r="GAN34" s="34"/>
      <c r="GAO34" s="34"/>
      <c r="GAP34" s="34"/>
      <c r="GAQ34" s="34"/>
      <c r="GAR34" s="34"/>
      <c r="GAS34" s="34"/>
      <c r="GAT34" s="34"/>
      <c r="GAU34" s="34"/>
      <c r="GAV34" s="34"/>
      <c r="GAW34" s="34"/>
      <c r="GAX34" s="34"/>
      <c r="GAY34" s="34"/>
      <c r="GAZ34" s="34"/>
      <c r="GBA34" s="34"/>
      <c r="GBB34" s="34"/>
      <c r="GBC34" s="34"/>
      <c r="GBD34" s="34"/>
      <c r="GBE34" s="34"/>
      <c r="GBF34" s="34"/>
      <c r="GBG34" s="34"/>
      <c r="GBH34" s="34"/>
      <c r="GBI34" s="34"/>
      <c r="GBJ34" s="34"/>
      <c r="GBK34" s="34"/>
      <c r="GBL34" s="34"/>
      <c r="GBM34" s="34"/>
      <c r="GBN34" s="34"/>
      <c r="GBO34" s="34"/>
      <c r="GBP34" s="34"/>
      <c r="GBQ34" s="34"/>
      <c r="GBR34" s="34"/>
      <c r="GBS34" s="34"/>
      <c r="GBT34" s="34"/>
      <c r="GBU34" s="34"/>
      <c r="GBV34" s="34"/>
      <c r="GBW34" s="34"/>
      <c r="GBX34" s="34"/>
      <c r="GBY34" s="34"/>
      <c r="GBZ34" s="34"/>
      <c r="GCA34" s="34"/>
      <c r="GCB34" s="34"/>
      <c r="GCC34" s="34"/>
      <c r="GCD34" s="34"/>
      <c r="GCE34" s="34"/>
      <c r="GCF34" s="34"/>
      <c r="GCG34" s="34"/>
      <c r="GCH34" s="34"/>
      <c r="GCI34" s="34"/>
      <c r="GCJ34" s="34"/>
      <c r="GCK34" s="34"/>
      <c r="GCL34" s="34"/>
      <c r="GCM34" s="34"/>
      <c r="GCN34" s="34"/>
      <c r="GCO34" s="34"/>
      <c r="GCP34" s="34"/>
      <c r="GCQ34" s="34"/>
      <c r="GCR34" s="34"/>
      <c r="GCS34" s="34"/>
      <c r="GCT34" s="34"/>
      <c r="GCU34" s="34"/>
      <c r="GCV34" s="34"/>
      <c r="GCW34" s="34"/>
      <c r="GCX34" s="34"/>
      <c r="GCY34" s="34"/>
      <c r="GCZ34" s="34"/>
      <c r="GDA34" s="34"/>
      <c r="GDB34" s="34"/>
      <c r="GDC34" s="34"/>
      <c r="GDD34" s="34"/>
      <c r="GDE34" s="34"/>
      <c r="GDF34" s="34"/>
      <c r="GDG34" s="34"/>
      <c r="GDH34" s="34"/>
      <c r="GDI34" s="34"/>
      <c r="GDJ34" s="34"/>
      <c r="GDK34" s="34"/>
      <c r="GDL34" s="34"/>
      <c r="GDM34" s="34"/>
      <c r="GDN34" s="34"/>
      <c r="GDO34" s="34"/>
      <c r="GDP34" s="34"/>
      <c r="GDQ34" s="34"/>
      <c r="GDR34" s="34"/>
      <c r="GDS34" s="34"/>
      <c r="GDT34" s="34"/>
      <c r="GDU34" s="34"/>
      <c r="GDV34" s="34"/>
      <c r="GDW34" s="34"/>
      <c r="GDX34" s="34"/>
      <c r="GDY34" s="34"/>
      <c r="GDZ34" s="34"/>
      <c r="GEA34" s="34"/>
      <c r="GEB34" s="34"/>
      <c r="GEC34" s="34"/>
      <c r="GED34" s="34"/>
      <c r="GEE34" s="34"/>
      <c r="GEF34" s="34"/>
      <c r="GEG34" s="34"/>
      <c r="GEH34" s="34"/>
      <c r="GEI34" s="34"/>
      <c r="GEJ34" s="34"/>
      <c r="GEK34" s="34"/>
      <c r="GEL34" s="34"/>
      <c r="GEM34" s="34"/>
      <c r="GEN34" s="34"/>
      <c r="GEO34" s="34"/>
      <c r="GEP34" s="34"/>
      <c r="GEQ34" s="34"/>
      <c r="GER34" s="34"/>
      <c r="GES34" s="34"/>
      <c r="GET34" s="34"/>
      <c r="GEU34" s="34"/>
      <c r="GEV34" s="34"/>
      <c r="GEW34" s="34"/>
      <c r="GEX34" s="34"/>
      <c r="GEY34" s="34"/>
      <c r="GEZ34" s="34"/>
      <c r="GFA34" s="34"/>
      <c r="GFB34" s="34"/>
      <c r="GFC34" s="34"/>
      <c r="GFD34" s="34"/>
      <c r="GFE34" s="34"/>
      <c r="GFF34" s="34"/>
      <c r="GFG34" s="34"/>
      <c r="GFH34" s="34"/>
      <c r="GFI34" s="34"/>
      <c r="GFJ34" s="34"/>
      <c r="GFK34" s="34"/>
      <c r="GFL34" s="34"/>
      <c r="GFM34" s="34"/>
      <c r="GFN34" s="34"/>
      <c r="GFO34" s="34"/>
      <c r="GFP34" s="34"/>
      <c r="GFQ34" s="34"/>
      <c r="GFR34" s="34"/>
      <c r="GFS34" s="34"/>
      <c r="GFT34" s="34"/>
      <c r="GFU34" s="34"/>
      <c r="GFV34" s="34"/>
      <c r="GFW34" s="34"/>
      <c r="GFX34" s="34"/>
      <c r="GFY34" s="34"/>
      <c r="GFZ34" s="34"/>
      <c r="GGA34" s="34"/>
      <c r="GGB34" s="34"/>
      <c r="GGC34" s="34"/>
      <c r="GGD34" s="34"/>
      <c r="GGE34" s="34"/>
      <c r="GGF34" s="34"/>
      <c r="GGG34" s="34"/>
      <c r="GGH34" s="34"/>
      <c r="GGI34" s="34"/>
      <c r="GGJ34" s="34"/>
      <c r="GGK34" s="34"/>
      <c r="GGL34" s="34"/>
      <c r="GGM34" s="34"/>
      <c r="GGN34" s="34"/>
      <c r="GGO34" s="34"/>
      <c r="GGP34" s="34"/>
      <c r="GGQ34" s="34"/>
      <c r="GGR34" s="34"/>
      <c r="GGS34" s="34"/>
      <c r="GGT34" s="34"/>
      <c r="GGU34" s="34"/>
      <c r="GGV34" s="34"/>
      <c r="GGW34" s="34"/>
      <c r="GGX34" s="34"/>
      <c r="GGY34" s="34"/>
      <c r="GGZ34" s="34"/>
      <c r="GHA34" s="34"/>
      <c r="GHB34" s="34"/>
      <c r="GHC34" s="34"/>
      <c r="GHD34" s="34"/>
      <c r="GHE34" s="34"/>
      <c r="GHF34" s="34"/>
      <c r="GHG34" s="34"/>
      <c r="GHH34" s="34"/>
      <c r="GHI34" s="34"/>
      <c r="GHJ34" s="34"/>
      <c r="GHK34" s="34"/>
      <c r="GHL34" s="34"/>
      <c r="GHM34" s="34"/>
      <c r="GHN34" s="34"/>
      <c r="GHO34" s="34"/>
      <c r="GHP34" s="34"/>
      <c r="GHQ34" s="34"/>
      <c r="GHR34" s="34"/>
      <c r="GHS34" s="34"/>
      <c r="GHT34" s="34"/>
      <c r="GHU34" s="34"/>
      <c r="GHV34" s="34"/>
      <c r="GHW34" s="34"/>
      <c r="GHX34" s="34"/>
      <c r="GHY34" s="34"/>
      <c r="GHZ34" s="34"/>
      <c r="GIA34" s="34"/>
      <c r="GIB34" s="34"/>
      <c r="GIC34" s="34"/>
      <c r="GID34" s="34"/>
      <c r="GIE34" s="34"/>
      <c r="GIF34" s="34"/>
      <c r="GIG34" s="34"/>
      <c r="GIH34" s="34"/>
      <c r="GII34" s="34"/>
      <c r="GIJ34" s="34"/>
      <c r="GIK34" s="34"/>
      <c r="GIL34" s="34"/>
      <c r="GIM34" s="34"/>
      <c r="GIN34" s="34"/>
      <c r="GIO34" s="34"/>
      <c r="GIP34" s="34"/>
      <c r="GIQ34" s="34"/>
      <c r="GIR34" s="34"/>
      <c r="GIS34" s="34"/>
      <c r="GIT34" s="34"/>
      <c r="GIU34" s="34"/>
      <c r="GIV34" s="34"/>
      <c r="GIW34" s="34"/>
      <c r="GIX34" s="34"/>
      <c r="GIY34" s="34"/>
      <c r="GIZ34" s="34"/>
      <c r="GJA34" s="34"/>
      <c r="GJB34" s="34"/>
      <c r="GJC34" s="34"/>
      <c r="GJD34" s="34"/>
      <c r="GJE34" s="34"/>
      <c r="GJF34" s="34"/>
      <c r="GJG34" s="34"/>
      <c r="GJH34" s="34"/>
      <c r="GJI34" s="34"/>
      <c r="GJJ34" s="34"/>
      <c r="GJK34" s="34"/>
      <c r="GJL34" s="34"/>
      <c r="GJM34" s="34"/>
      <c r="GJN34" s="34"/>
      <c r="GJO34" s="34"/>
      <c r="GJP34" s="34"/>
      <c r="GJQ34" s="34"/>
      <c r="GJR34" s="34"/>
      <c r="GJS34" s="34"/>
      <c r="GJT34" s="34"/>
      <c r="GJU34" s="34"/>
      <c r="GJV34" s="34"/>
      <c r="GJW34" s="34"/>
      <c r="GJX34" s="34"/>
      <c r="GJY34" s="34"/>
      <c r="GJZ34" s="34"/>
      <c r="GKA34" s="34"/>
      <c r="GKB34" s="34"/>
      <c r="GKC34" s="34"/>
      <c r="GKD34" s="34"/>
      <c r="GKE34" s="34"/>
      <c r="GKF34" s="34"/>
      <c r="GKG34" s="34"/>
      <c r="GKH34" s="34"/>
      <c r="GKI34" s="34"/>
      <c r="GKJ34" s="34"/>
      <c r="GKK34" s="34"/>
      <c r="GKL34" s="34"/>
      <c r="GKM34" s="34"/>
      <c r="GKN34" s="34"/>
      <c r="GKO34" s="34"/>
      <c r="GKP34" s="34"/>
      <c r="GKQ34" s="34"/>
      <c r="GKR34" s="34"/>
      <c r="GKS34" s="34"/>
      <c r="GKT34" s="34"/>
      <c r="GKU34" s="34"/>
      <c r="GKV34" s="34"/>
      <c r="GKW34" s="34"/>
      <c r="GKX34" s="34"/>
      <c r="GKY34" s="34"/>
      <c r="GKZ34" s="34"/>
      <c r="GLA34" s="34"/>
      <c r="GLB34" s="34"/>
      <c r="GLC34" s="34"/>
      <c r="GLD34" s="34"/>
      <c r="GLE34" s="34"/>
      <c r="GLF34" s="34"/>
      <c r="GLG34" s="34"/>
      <c r="GLH34" s="34"/>
      <c r="GLI34" s="34"/>
      <c r="GLJ34" s="34"/>
      <c r="GLK34" s="34"/>
      <c r="GLL34" s="34"/>
      <c r="GLM34" s="34"/>
      <c r="GLN34" s="34"/>
      <c r="GLO34" s="34"/>
      <c r="GLP34" s="34"/>
      <c r="GLQ34" s="34"/>
      <c r="GLR34" s="34"/>
      <c r="GLS34" s="34"/>
      <c r="GLT34" s="34"/>
      <c r="GLU34" s="34"/>
      <c r="GLV34" s="34"/>
      <c r="GLW34" s="34"/>
      <c r="GLX34" s="34"/>
      <c r="GLY34" s="34"/>
      <c r="GLZ34" s="34"/>
      <c r="GMA34" s="34"/>
      <c r="GMB34" s="34"/>
      <c r="GMC34" s="34"/>
      <c r="GMD34" s="34"/>
      <c r="GME34" s="34"/>
      <c r="GMF34" s="34"/>
      <c r="GMG34" s="34"/>
      <c r="GMH34" s="34"/>
      <c r="GMI34" s="34"/>
      <c r="GMJ34" s="34"/>
      <c r="GMK34" s="34"/>
      <c r="GML34" s="34"/>
      <c r="GMM34" s="34"/>
      <c r="GMN34" s="34"/>
      <c r="GMO34" s="34"/>
      <c r="GMP34" s="34"/>
      <c r="GMQ34" s="34"/>
      <c r="GMR34" s="34"/>
      <c r="GMS34" s="34"/>
      <c r="GMT34" s="34"/>
      <c r="GMU34" s="34"/>
      <c r="GMV34" s="34"/>
      <c r="GMW34" s="34"/>
      <c r="GMX34" s="34"/>
      <c r="GMY34" s="34"/>
      <c r="GMZ34" s="34"/>
      <c r="GNA34" s="34"/>
      <c r="GNB34" s="34"/>
      <c r="GNC34" s="34"/>
      <c r="GND34" s="34"/>
      <c r="GNE34" s="34"/>
      <c r="GNF34" s="34"/>
      <c r="GNG34" s="34"/>
      <c r="GNH34" s="34"/>
      <c r="GNI34" s="34"/>
      <c r="GNJ34" s="34"/>
      <c r="GNK34" s="34"/>
      <c r="GNL34" s="34"/>
      <c r="GNM34" s="34"/>
      <c r="GNN34" s="34"/>
      <c r="GNO34" s="34"/>
      <c r="GNP34" s="34"/>
      <c r="GNQ34" s="34"/>
      <c r="GNR34" s="34"/>
      <c r="GNS34" s="34"/>
      <c r="GNT34" s="34"/>
      <c r="GNU34" s="34"/>
      <c r="GNV34" s="34"/>
      <c r="GNW34" s="34"/>
      <c r="GNX34" s="34"/>
      <c r="GNY34" s="34"/>
      <c r="GNZ34" s="34"/>
      <c r="GOA34" s="34"/>
      <c r="GOB34" s="34"/>
      <c r="GOC34" s="34"/>
      <c r="GOD34" s="34"/>
      <c r="GOE34" s="34"/>
      <c r="GOF34" s="34"/>
      <c r="GOG34" s="34"/>
      <c r="GOH34" s="34"/>
      <c r="GOI34" s="34"/>
      <c r="GOJ34" s="34"/>
      <c r="GOK34" s="34"/>
      <c r="GOL34" s="34"/>
      <c r="GOM34" s="34"/>
      <c r="GON34" s="34"/>
      <c r="GOO34" s="34"/>
      <c r="GOP34" s="34"/>
      <c r="GOQ34" s="34"/>
      <c r="GOR34" s="34"/>
      <c r="GOS34" s="34"/>
      <c r="GOT34" s="34"/>
      <c r="GOU34" s="34"/>
      <c r="GOV34" s="34"/>
      <c r="GOW34" s="34"/>
      <c r="GOX34" s="34"/>
      <c r="GOY34" s="34"/>
      <c r="GOZ34" s="34"/>
      <c r="GPA34" s="34"/>
      <c r="GPB34" s="34"/>
      <c r="GPC34" s="34"/>
      <c r="GPD34" s="34"/>
      <c r="GPE34" s="34"/>
      <c r="GPF34" s="34"/>
      <c r="GPG34" s="34"/>
      <c r="GPH34" s="34"/>
      <c r="GPI34" s="34"/>
      <c r="GPJ34" s="34"/>
      <c r="GPK34" s="34"/>
      <c r="GPL34" s="34"/>
      <c r="GPM34" s="34"/>
      <c r="GPN34" s="34"/>
      <c r="GPO34" s="34"/>
      <c r="GPP34" s="34"/>
      <c r="GPQ34" s="34"/>
      <c r="GPR34" s="34"/>
      <c r="GPS34" s="34"/>
      <c r="GPT34" s="34"/>
      <c r="GPU34" s="34"/>
      <c r="GPV34" s="34"/>
      <c r="GPW34" s="34"/>
      <c r="GPX34" s="34"/>
      <c r="GPY34" s="34"/>
      <c r="GPZ34" s="34"/>
      <c r="GQA34" s="34"/>
      <c r="GQB34" s="34"/>
      <c r="GQC34" s="34"/>
      <c r="GQD34" s="34"/>
      <c r="GQE34" s="34"/>
      <c r="GQF34" s="34"/>
      <c r="GQG34" s="34"/>
      <c r="GQH34" s="34"/>
      <c r="GQI34" s="34"/>
      <c r="GQJ34" s="34"/>
      <c r="GQK34" s="34"/>
      <c r="GQL34" s="34"/>
      <c r="GQM34" s="34"/>
      <c r="GQN34" s="34"/>
      <c r="GQO34" s="34"/>
      <c r="GQP34" s="34"/>
      <c r="GQQ34" s="34"/>
      <c r="GQR34" s="34"/>
      <c r="GQS34" s="34"/>
      <c r="GQT34" s="34"/>
      <c r="GQU34" s="34"/>
      <c r="GQV34" s="34"/>
      <c r="GQW34" s="34"/>
      <c r="GQX34" s="34"/>
      <c r="GQY34" s="34"/>
      <c r="GQZ34" s="34"/>
      <c r="GRA34" s="34"/>
      <c r="GRB34" s="34"/>
      <c r="GRC34" s="34"/>
      <c r="GRD34" s="34"/>
      <c r="GRE34" s="34"/>
      <c r="GRF34" s="34"/>
      <c r="GRG34" s="34"/>
      <c r="GRH34" s="34"/>
      <c r="GRI34" s="34"/>
      <c r="GRJ34" s="34"/>
      <c r="GRK34" s="34"/>
      <c r="GRL34" s="34"/>
      <c r="GRM34" s="34"/>
      <c r="GRN34" s="34"/>
      <c r="GRO34" s="34"/>
      <c r="GRP34" s="34"/>
      <c r="GRQ34" s="34"/>
      <c r="GRR34" s="34"/>
      <c r="GRS34" s="34"/>
      <c r="GRT34" s="34"/>
      <c r="GRU34" s="34"/>
      <c r="GRV34" s="34"/>
      <c r="GRW34" s="34"/>
      <c r="GRX34" s="34"/>
      <c r="GRY34" s="34"/>
      <c r="GRZ34" s="34"/>
      <c r="GSA34" s="34"/>
      <c r="GSB34" s="34"/>
      <c r="GSC34" s="34"/>
      <c r="GSD34" s="34"/>
      <c r="GSE34" s="34"/>
      <c r="GSF34" s="34"/>
      <c r="GSG34" s="34"/>
      <c r="GSH34" s="34"/>
      <c r="GSI34" s="34"/>
      <c r="GSJ34" s="34"/>
      <c r="GSK34" s="34"/>
      <c r="GSL34" s="34"/>
      <c r="GSM34" s="34"/>
      <c r="GSN34" s="34"/>
      <c r="GSO34" s="34"/>
      <c r="GSP34" s="34"/>
      <c r="GSQ34" s="34"/>
      <c r="GSR34" s="34"/>
      <c r="GSS34" s="34"/>
      <c r="GST34" s="34"/>
      <c r="GSU34" s="34"/>
      <c r="GSV34" s="34"/>
      <c r="GSW34" s="34"/>
      <c r="GSX34" s="34"/>
      <c r="GSY34" s="34"/>
      <c r="GSZ34" s="34"/>
      <c r="GTA34" s="34"/>
      <c r="GTB34" s="34"/>
      <c r="GTC34" s="34"/>
      <c r="GTD34" s="34"/>
      <c r="GTE34" s="34"/>
      <c r="GTF34" s="34"/>
      <c r="GTG34" s="34"/>
      <c r="GTH34" s="34"/>
      <c r="GTI34" s="34"/>
      <c r="GTJ34" s="34"/>
      <c r="GTK34" s="34"/>
      <c r="GTL34" s="34"/>
      <c r="GTM34" s="34"/>
      <c r="GTN34" s="34"/>
      <c r="GTO34" s="34"/>
      <c r="GTP34" s="34"/>
      <c r="GTQ34" s="34"/>
      <c r="GTR34" s="34"/>
      <c r="GTS34" s="34"/>
      <c r="GTT34" s="34"/>
      <c r="GTU34" s="34"/>
      <c r="GTV34" s="34"/>
      <c r="GTW34" s="34"/>
      <c r="GTX34" s="34"/>
      <c r="GTY34" s="34"/>
      <c r="GTZ34" s="34"/>
      <c r="GUA34" s="34"/>
      <c r="GUB34" s="34"/>
      <c r="GUC34" s="34"/>
      <c r="GUD34" s="34"/>
      <c r="GUE34" s="34"/>
      <c r="GUF34" s="34"/>
      <c r="GUG34" s="34"/>
      <c r="GUH34" s="34"/>
      <c r="GUI34" s="34"/>
      <c r="GUJ34" s="34"/>
      <c r="GUK34" s="34"/>
      <c r="GUL34" s="34"/>
      <c r="GUM34" s="34"/>
      <c r="GUN34" s="34"/>
      <c r="GUO34" s="34"/>
      <c r="GUP34" s="34"/>
      <c r="GUQ34" s="34"/>
      <c r="GUR34" s="34"/>
      <c r="GUS34" s="34"/>
      <c r="GUT34" s="34"/>
      <c r="GUU34" s="34"/>
      <c r="GUV34" s="34"/>
      <c r="GUW34" s="34"/>
      <c r="GUX34" s="34"/>
      <c r="GUY34" s="34"/>
      <c r="GUZ34" s="34"/>
      <c r="GVA34" s="34"/>
      <c r="GVB34" s="34"/>
      <c r="GVC34" s="34"/>
      <c r="GVD34" s="34"/>
      <c r="GVE34" s="34"/>
      <c r="GVF34" s="34"/>
      <c r="GVG34" s="34"/>
      <c r="GVH34" s="34"/>
      <c r="GVI34" s="34"/>
      <c r="GVJ34" s="34"/>
      <c r="GVK34" s="34"/>
      <c r="GVL34" s="34"/>
      <c r="GVM34" s="34"/>
      <c r="GVN34" s="34"/>
      <c r="GVO34" s="34"/>
      <c r="GVP34" s="34"/>
      <c r="GVQ34" s="34"/>
      <c r="GVR34" s="34"/>
      <c r="GVS34" s="34"/>
      <c r="GVT34" s="34"/>
      <c r="GVU34" s="34"/>
      <c r="GVV34" s="34"/>
      <c r="GVW34" s="34"/>
      <c r="GVX34" s="34"/>
      <c r="GVY34" s="34"/>
      <c r="GVZ34" s="34"/>
      <c r="GWA34" s="34"/>
      <c r="GWB34" s="34"/>
      <c r="GWC34" s="34"/>
      <c r="GWD34" s="34"/>
      <c r="GWE34" s="34"/>
      <c r="GWF34" s="34"/>
      <c r="GWG34" s="34"/>
      <c r="GWH34" s="34"/>
      <c r="GWI34" s="34"/>
      <c r="GWJ34" s="34"/>
      <c r="GWK34" s="34"/>
      <c r="GWL34" s="34"/>
      <c r="GWM34" s="34"/>
      <c r="GWN34" s="34"/>
      <c r="GWO34" s="34"/>
      <c r="GWP34" s="34"/>
      <c r="GWQ34" s="34"/>
      <c r="GWR34" s="34"/>
      <c r="GWS34" s="34"/>
      <c r="GWT34" s="34"/>
      <c r="GWU34" s="34"/>
      <c r="GWV34" s="34"/>
      <c r="GWW34" s="34"/>
      <c r="GWX34" s="34"/>
      <c r="GWY34" s="34"/>
      <c r="GWZ34" s="34"/>
      <c r="GXA34" s="34"/>
      <c r="GXB34" s="34"/>
      <c r="GXC34" s="34"/>
      <c r="GXD34" s="34"/>
      <c r="GXE34" s="34"/>
      <c r="GXF34" s="34"/>
      <c r="GXG34" s="34"/>
      <c r="GXH34" s="34"/>
      <c r="GXI34" s="34"/>
      <c r="GXJ34" s="34"/>
      <c r="GXK34" s="34"/>
      <c r="GXL34" s="34"/>
      <c r="GXM34" s="34"/>
      <c r="GXN34" s="34"/>
      <c r="GXO34" s="34"/>
      <c r="GXP34" s="34"/>
      <c r="GXQ34" s="34"/>
      <c r="GXR34" s="34"/>
      <c r="GXS34" s="34"/>
      <c r="GXT34" s="34"/>
      <c r="GXU34" s="34"/>
      <c r="GXV34" s="34"/>
      <c r="GXW34" s="34"/>
      <c r="GXX34" s="34"/>
      <c r="GXY34" s="34"/>
      <c r="GXZ34" s="34"/>
      <c r="GYA34" s="34"/>
      <c r="GYB34" s="34"/>
      <c r="GYC34" s="34"/>
      <c r="GYD34" s="34"/>
      <c r="GYE34" s="34"/>
      <c r="GYF34" s="34"/>
      <c r="GYG34" s="34"/>
      <c r="GYH34" s="34"/>
      <c r="GYI34" s="34"/>
      <c r="GYJ34" s="34"/>
      <c r="GYK34" s="34"/>
      <c r="GYL34" s="34"/>
      <c r="GYM34" s="34"/>
      <c r="GYN34" s="34"/>
      <c r="GYO34" s="34"/>
      <c r="GYP34" s="34"/>
      <c r="GYQ34" s="34"/>
      <c r="GYR34" s="34"/>
      <c r="GYS34" s="34"/>
      <c r="GYT34" s="34"/>
      <c r="GYU34" s="34"/>
      <c r="GYV34" s="34"/>
      <c r="GYW34" s="34"/>
      <c r="GYX34" s="34"/>
      <c r="GYY34" s="34"/>
      <c r="GYZ34" s="34"/>
      <c r="GZA34" s="34"/>
      <c r="GZB34" s="34"/>
      <c r="GZC34" s="34"/>
      <c r="GZD34" s="34"/>
      <c r="GZE34" s="34"/>
      <c r="GZF34" s="34"/>
      <c r="GZG34" s="34"/>
      <c r="GZH34" s="34"/>
      <c r="GZI34" s="34"/>
      <c r="GZJ34" s="34"/>
      <c r="GZK34" s="34"/>
      <c r="GZL34" s="34"/>
      <c r="GZM34" s="34"/>
      <c r="GZN34" s="34"/>
      <c r="GZO34" s="34"/>
      <c r="GZP34" s="34"/>
      <c r="GZQ34" s="34"/>
      <c r="GZR34" s="34"/>
      <c r="GZS34" s="34"/>
      <c r="GZT34" s="34"/>
      <c r="GZU34" s="34"/>
      <c r="GZV34" s="34"/>
      <c r="GZW34" s="34"/>
      <c r="GZX34" s="34"/>
      <c r="GZY34" s="34"/>
      <c r="GZZ34" s="34"/>
      <c r="HAA34" s="34"/>
      <c r="HAB34" s="34"/>
      <c r="HAC34" s="34"/>
      <c r="HAD34" s="34"/>
      <c r="HAE34" s="34"/>
      <c r="HAF34" s="34"/>
      <c r="HAG34" s="34"/>
      <c r="HAH34" s="34"/>
      <c r="HAI34" s="34"/>
      <c r="HAJ34" s="34"/>
      <c r="HAK34" s="34"/>
      <c r="HAL34" s="34"/>
      <c r="HAM34" s="34"/>
      <c r="HAN34" s="34"/>
      <c r="HAO34" s="34"/>
      <c r="HAP34" s="34"/>
      <c r="HAQ34" s="34"/>
      <c r="HAR34" s="34"/>
      <c r="HAS34" s="34"/>
      <c r="HAT34" s="34"/>
      <c r="HAU34" s="34"/>
      <c r="HAV34" s="34"/>
      <c r="HAW34" s="34"/>
      <c r="HAX34" s="34"/>
      <c r="HAY34" s="34"/>
      <c r="HAZ34" s="34"/>
      <c r="HBA34" s="34"/>
      <c r="HBB34" s="34"/>
      <c r="HBC34" s="34"/>
      <c r="HBD34" s="34"/>
      <c r="HBE34" s="34"/>
      <c r="HBF34" s="34"/>
      <c r="HBG34" s="34"/>
      <c r="HBH34" s="34"/>
      <c r="HBI34" s="34"/>
      <c r="HBJ34" s="34"/>
      <c r="HBK34" s="34"/>
      <c r="HBL34" s="34"/>
      <c r="HBM34" s="34"/>
      <c r="HBN34" s="34"/>
      <c r="HBO34" s="34"/>
      <c r="HBP34" s="34"/>
      <c r="HBQ34" s="34"/>
      <c r="HBR34" s="34"/>
      <c r="HBS34" s="34"/>
      <c r="HBT34" s="34"/>
      <c r="HBU34" s="34"/>
      <c r="HBV34" s="34"/>
      <c r="HBW34" s="34"/>
      <c r="HBX34" s="34"/>
      <c r="HBY34" s="34"/>
      <c r="HBZ34" s="34"/>
      <c r="HCA34" s="34"/>
      <c r="HCB34" s="34"/>
      <c r="HCC34" s="34"/>
      <c r="HCD34" s="34"/>
      <c r="HCE34" s="34"/>
      <c r="HCF34" s="34"/>
      <c r="HCG34" s="34"/>
      <c r="HCH34" s="34"/>
      <c r="HCI34" s="34"/>
      <c r="HCJ34" s="34"/>
      <c r="HCK34" s="34"/>
      <c r="HCL34" s="34"/>
      <c r="HCM34" s="34"/>
      <c r="HCN34" s="34"/>
      <c r="HCO34" s="34"/>
      <c r="HCP34" s="34"/>
      <c r="HCQ34" s="34"/>
      <c r="HCR34" s="34"/>
      <c r="HCS34" s="34"/>
      <c r="HCT34" s="34"/>
      <c r="HCU34" s="34"/>
      <c r="HCV34" s="34"/>
      <c r="HCW34" s="34"/>
      <c r="HCX34" s="34"/>
      <c r="HCY34" s="34"/>
      <c r="HCZ34" s="34"/>
      <c r="HDA34" s="34"/>
      <c r="HDB34" s="34"/>
      <c r="HDC34" s="34"/>
      <c r="HDD34" s="34"/>
      <c r="HDE34" s="34"/>
      <c r="HDF34" s="34"/>
      <c r="HDG34" s="34"/>
      <c r="HDH34" s="34"/>
      <c r="HDI34" s="34"/>
      <c r="HDJ34" s="34"/>
      <c r="HDK34" s="34"/>
      <c r="HDL34" s="34"/>
      <c r="HDM34" s="34"/>
      <c r="HDN34" s="34"/>
      <c r="HDO34" s="34"/>
      <c r="HDP34" s="34"/>
      <c r="HDQ34" s="34"/>
      <c r="HDR34" s="34"/>
      <c r="HDS34" s="34"/>
      <c r="HDT34" s="34"/>
      <c r="HDU34" s="34"/>
      <c r="HDV34" s="34"/>
      <c r="HDW34" s="34"/>
      <c r="HDX34" s="34"/>
      <c r="HDY34" s="34"/>
      <c r="HDZ34" s="34"/>
      <c r="HEA34" s="34"/>
      <c r="HEB34" s="34"/>
      <c r="HEC34" s="34"/>
      <c r="HED34" s="34"/>
      <c r="HEE34" s="34"/>
      <c r="HEF34" s="34"/>
      <c r="HEG34" s="34"/>
      <c r="HEH34" s="34"/>
      <c r="HEI34" s="34"/>
      <c r="HEJ34" s="34"/>
      <c r="HEK34" s="34"/>
      <c r="HEL34" s="34"/>
      <c r="HEM34" s="34"/>
      <c r="HEN34" s="34"/>
      <c r="HEO34" s="34"/>
      <c r="HEP34" s="34"/>
      <c r="HEQ34" s="34"/>
      <c r="HER34" s="34"/>
      <c r="HES34" s="34"/>
      <c r="HET34" s="34"/>
      <c r="HEU34" s="34"/>
      <c r="HEV34" s="34"/>
      <c r="HEW34" s="34"/>
      <c r="HEX34" s="34"/>
      <c r="HEY34" s="34"/>
      <c r="HEZ34" s="34"/>
      <c r="HFA34" s="34"/>
      <c r="HFB34" s="34"/>
      <c r="HFC34" s="34"/>
      <c r="HFD34" s="34"/>
      <c r="HFE34" s="34"/>
      <c r="HFF34" s="34"/>
      <c r="HFG34" s="34"/>
      <c r="HFH34" s="34"/>
      <c r="HFI34" s="34"/>
      <c r="HFJ34" s="34"/>
      <c r="HFK34" s="34"/>
      <c r="HFL34" s="34"/>
      <c r="HFM34" s="34"/>
      <c r="HFN34" s="34"/>
      <c r="HFO34" s="34"/>
      <c r="HFP34" s="34"/>
      <c r="HFQ34" s="34"/>
      <c r="HFR34" s="34"/>
      <c r="HFS34" s="34"/>
      <c r="HFT34" s="34"/>
      <c r="HFU34" s="34"/>
      <c r="HFV34" s="34"/>
      <c r="HFW34" s="34"/>
      <c r="HFX34" s="34"/>
      <c r="HFY34" s="34"/>
      <c r="HFZ34" s="34"/>
      <c r="HGA34" s="34"/>
      <c r="HGB34" s="34"/>
      <c r="HGC34" s="34"/>
      <c r="HGD34" s="34"/>
      <c r="HGE34" s="34"/>
      <c r="HGF34" s="34"/>
      <c r="HGG34" s="34"/>
      <c r="HGH34" s="34"/>
      <c r="HGI34" s="34"/>
      <c r="HGJ34" s="34"/>
      <c r="HGK34" s="34"/>
      <c r="HGL34" s="34"/>
      <c r="HGM34" s="34"/>
      <c r="HGN34" s="34"/>
      <c r="HGO34" s="34"/>
      <c r="HGP34" s="34"/>
      <c r="HGQ34" s="34"/>
      <c r="HGR34" s="34"/>
      <c r="HGS34" s="34"/>
      <c r="HGT34" s="34"/>
      <c r="HGU34" s="34"/>
      <c r="HGV34" s="34"/>
      <c r="HGW34" s="34"/>
      <c r="HGX34" s="34"/>
      <c r="HGY34" s="34"/>
      <c r="HGZ34" s="34"/>
      <c r="HHA34" s="34"/>
      <c r="HHB34" s="34"/>
      <c r="HHC34" s="34"/>
      <c r="HHD34" s="34"/>
      <c r="HHE34" s="34"/>
      <c r="HHF34" s="34"/>
      <c r="HHG34" s="34"/>
      <c r="HHH34" s="34"/>
      <c r="HHI34" s="34"/>
      <c r="HHJ34" s="34"/>
      <c r="HHK34" s="34"/>
      <c r="HHL34" s="34"/>
      <c r="HHM34" s="34"/>
      <c r="HHN34" s="34"/>
      <c r="HHO34" s="34"/>
      <c r="HHP34" s="34"/>
      <c r="HHQ34" s="34"/>
      <c r="HHR34" s="34"/>
      <c r="HHS34" s="34"/>
      <c r="HHT34" s="34"/>
      <c r="HHU34" s="34"/>
      <c r="HHV34" s="34"/>
      <c r="HHW34" s="34"/>
      <c r="HHX34" s="34"/>
      <c r="HHY34" s="34"/>
      <c r="HHZ34" s="34"/>
      <c r="HIA34" s="34"/>
      <c r="HIB34" s="34"/>
      <c r="HIC34" s="34"/>
      <c r="HID34" s="34"/>
      <c r="HIE34" s="34"/>
      <c r="HIF34" s="34"/>
      <c r="HIG34" s="34"/>
      <c r="HIH34" s="34"/>
      <c r="HII34" s="34"/>
      <c r="HIJ34" s="34"/>
      <c r="HIK34" s="34"/>
      <c r="HIL34" s="34"/>
      <c r="HIM34" s="34"/>
      <c r="HIN34" s="34"/>
      <c r="HIO34" s="34"/>
      <c r="HIP34" s="34"/>
      <c r="HIQ34" s="34"/>
      <c r="HIR34" s="34"/>
      <c r="HIS34" s="34"/>
      <c r="HIT34" s="34"/>
      <c r="HIU34" s="34"/>
      <c r="HIV34" s="34"/>
      <c r="HIW34" s="34"/>
      <c r="HIX34" s="34"/>
      <c r="HIY34" s="34"/>
      <c r="HIZ34" s="34"/>
      <c r="HJA34" s="34"/>
      <c r="HJB34" s="34"/>
      <c r="HJC34" s="34"/>
      <c r="HJD34" s="34"/>
      <c r="HJE34" s="34"/>
      <c r="HJF34" s="34"/>
      <c r="HJG34" s="34"/>
      <c r="HJH34" s="34"/>
      <c r="HJI34" s="34"/>
      <c r="HJJ34" s="34"/>
      <c r="HJK34" s="34"/>
      <c r="HJL34" s="34"/>
      <c r="HJM34" s="34"/>
      <c r="HJN34" s="34"/>
      <c r="HJO34" s="34"/>
      <c r="HJP34" s="34"/>
      <c r="HJQ34" s="34"/>
      <c r="HJR34" s="34"/>
      <c r="HJS34" s="34"/>
      <c r="HJT34" s="34"/>
      <c r="HJU34" s="34"/>
      <c r="HJV34" s="34"/>
      <c r="HJW34" s="34"/>
      <c r="HJX34" s="34"/>
      <c r="HJY34" s="34"/>
      <c r="HJZ34" s="34"/>
      <c r="HKA34" s="34"/>
      <c r="HKB34" s="34"/>
      <c r="HKC34" s="34"/>
      <c r="HKD34" s="34"/>
      <c r="HKE34" s="34"/>
      <c r="HKF34" s="34"/>
      <c r="HKG34" s="34"/>
      <c r="HKH34" s="34"/>
      <c r="HKI34" s="34"/>
      <c r="HKJ34" s="34"/>
      <c r="HKK34" s="34"/>
      <c r="HKL34" s="34"/>
      <c r="HKM34" s="34"/>
      <c r="HKN34" s="34"/>
      <c r="HKO34" s="34"/>
      <c r="HKP34" s="34"/>
      <c r="HKQ34" s="34"/>
      <c r="HKR34" s="34"/>
      <c r="HKS34" s="34"/>
      <c r="HKT34" s="34"/>
      <c r="HKU34" s="34"/>
      <c r="HKV34" s="34"/>
      <c r="HKW34" s="34"/>
      <c r="HKX34" s="34"/>
      <c r="HKY34" s="34"/>
      <c r="HKZ34" s="34"/>
      <c r="HLA34" s="34"/>
      <c r="HLB34" s="34"/>
      <c r="HLC34" s="34"/>
      <c r="HLD34" s="34"/>
      <c r="HLE34" s="34"/>
      <c r="HLF34" s="34"/>
      <c r="HLG34" s="34"/>
      <c r="HLH34" s="34"/>
      <c r="HLI34" s="34"/>
      <c r="HLJ34" s="34"/>
      <c r="HLK34" s="34"/>
      <c r="HLL34" s="34"/>
      <c r="HLM34" s="34"/>
      <c r="HLN34" s="34"/>
      <c r="HLO34" s="34"/>
      <c r="HLP34" s="34"/>
      <c r="HLQ34" s="34"/>
      <c r="HLR34" s="34"/>
      <c r="HLS34" s="34"/>
      <c r="HLT34" s="34"/>
      <c r="HLU34" s="34"/>
      <c r="HLV34" s="34"/>
      <c r="HLW34" s="34"/>
      <c r="HLX34" s="34"/>
      <c r="HLY34" s="34"/>
      <c r="HLZ34" s="34"/>
      <c r="HMA34" s="34"/>
      <c r="HMB34" s="34"/>
      <c r="HMC34" s="34"/>
      <c r="HMD34" s="34"/>
      <c r="HME34" s="34"/>
      <c r="HMF34" s="34"/>
      <c r="HMG34" s="34"/>
      <c r="HMH34" s="34"/>
      <c r="HMI34" s="34"/>
      <c r="HMJ34" s="34"/>
      <c r="HMK34" s="34"/>
      <c r="HML34" s="34"/>
      <c r="HMM34" s="34"/>
      <c r="HMN34" s="34"/>
      <c r="HMO34" s="34"/>
      <c r="HMP34" s="34"/>
      <c r="HMQ34" s="34"/>
      <c r="HMR34" s="34"/>
      <c r="HMS34" s="34"/>
      <c r="HMT34" s="34"/>
      <c r="HMU34" s="34"/>
      <c r="HMV34" s="34"/>
      <c r="HMW34" s="34"/>
      <c r="HMX34" s="34"/>
      <c r="HMY34" s="34"/>
      <c r="HMZ34" s="34"/>
      <c r="HNA34" s="34"/>
      <c r="HNB34" s="34"/>
      <c r="HNC34" s="34"/>
      <c r="HND34" s="34"/>
      <c r="HNE34" s="34"/>
      <c r="HNF34" s="34"/>
      <c r="HNG34" s="34"/>
      <c r="HNH34" s="34"/>
      <c r="HNI34" s="34"/>
      <c r="HNJ34" s="34"/>
      <c r="HNK34" s="34"/>
      <c r="HNL34" s="34"/>
      <c r="HNM34" s="34"/>
      <c r="HNN34" s="34"/>
      <c r="HNO34" s="34"/>
      <c r="HNP34" s="34"/>
      <c r="HNQ34" s="34"/>
      <c r="HNR34" s="34"/>
      <c r="HNS34" s="34"/>
      <c r="HNT34" s="34"/>
      <c r="HNU34" s="34"/>
      <c r="HNV34" s="34"/>
      <c r="HNW34" s="34"/>
      <c r="HNX34" s="34"/>
      <c r="HNY34" s="34"/>
      <c r="HNZ34" s="34"/>
      <c r="HOA34" s="34"/>
      <c r="HOB34" s="34"/>
      <c r="HOC34" s="34"/>
      <c r="HOD34" s="34"/>
      <c r="HOE34" s="34"/>
      <c r="HOF34" s="34"/>
      <c r="HOG34" s="34"/>
      <c r="HOH34" s="34"/>
      <c r="HOI34" s="34"/>
      <c r="HOJ34" s="34"/>
      <c r="HOK34" s="34"/>
      <c r="HOL34" s="34"/>
      <c r="HOM34" s="34"/>
      <c r="HON34" s="34"/>
      <c r="HOO34" s="34"/>
      <c r="HOP34" s="34"/>
      <c r="HOQ34" s="34"/>
      <c r="HOR34" s="34"/>
      <c r="HOS34" s="34"/>
      <c r="HOT34" s="34"/>
      <c r="HOU34" s="34"/>
      <c r="HOV34" s="34"/>
      <c r="HOW34" s="34"/>
      <c r="HOX34" s="34"/>
      <c r="HOY34" s="34"/>
      <c r="HOZ34" s="34"/>
      <c r="HPA34" s="34"/>
      <c r="HPB34" s="34"/>
      <c r="HPC34" s="34"/>
      <c r="HPD34" s="34"/>
      <c r="HPE34" s="34"/>
      <c r="HPF34" s="34"/>
      <c r="HPG34" s="34"/>
      <c r="HPH34" s="34"/>
      <c r="HPI34" s="34"/>
      <c r="HPJ34" s="34"/>
      <c r="HPK34" s="34"/>
      <c r="HPL34" s="34"/>
      <c r="HPM34" s="34"/>
      <c r="HPN34" s="34"/>
      <c r="HPO34" s="34"/>
      <c r="HPP34" s="34"/>
      <c r="HPQ34" s="34"/>
      <c r="HPR34" s="34"/>
      <c r="HPS34" s="34"/>
      <c r="HPT34" s="34"/>
      <c r="HPU34" s="34"/>
      <c r="HPV34" s="34"/>
      <c r="HPW34" s="34"/>
      <c r="HPX34" s="34"/>
      <c r="HPY34" s="34"/>
      <c r="HPZ34" s="34"/>
      <c r="HQA34" s="34"/>
      <c r="HQB34" s="34"/>
      <c r="HQC34" s="34"/>
      <c r="HQD34" s="34"/>
      <c r="HQE34" s="34"/>
      <c r="HQF34" s="34"/>
      <c r="HQG34" s="34"/>
      <c r="HQH34" s="34"/>
      <c r="HQI34" s="34"/>
      <c r="HQJ34" s="34"/>
      <c r="HQK34" s="34"/>
      <c r="HQL34" s="34"/>
      <c r="HQM34" s="34"/>
      <c r="HQN34" s="34"/>
      <c r="HQO34" s="34"/>
      <c r="HQP34" s="34"/>
      <c r="HQQ34" s="34"/>
      <c r="HQR34" s="34"/>
      <c r="HQS34" s="34"/>
      <c r="HQT34" s="34"/>
      <c r="HQU34" s="34"/>
      <c r="HQV34" s="34"/>
      <c r="HQW34" s="34"/>
      <c r="HQX34" s="34"/>
      <c r="HQY34" s="34"/>
      <c r="HQZ34" s="34"/>
      <c r="HRA34" s="34"/>
      <c r="HRB34" s="34"/>
      <c r="HRC34" s="34"/>
      <c r="HRD34" s="34"/>
      <c r="HRE34" s="34"/>
      <c r="HRF34" s="34"/>
      <c r="HRG34" s="34"/>
      <c r="HRH34" s="34"/>
      <c r="HRI34" s="34"/>
      <c r="HRJ34" s="34"/>
      <c r="HRK34" s="34"/>
      <c r="HRL34" s="34"/>
      <c r="HRM34" s="34"/>
      <c r="HRN34" s="34"/>
      <c r="HRO34" s="34"/>
      <c r="HRP34" s="34"/>
      <c r="HRQ34" s="34"/>
      <c r="HRR34" s="34"/>
      <c r="HRS34" s="34"/>
      <c r="HRT34" s="34"/>
      <c r="HRU34" s="34"/>
      <c r="HRV34" s="34"/>
      <c r="HRW34" s="34"/>
      <c r="HRX34" s="34"/>
      <c r="HRY34" s="34"/>
      <c r="HRZ34" s="34"/>
      <c r="HSA34" s="34"/>
      <c r="HSB34" s="34"/>
      <c r="HSC34" s="34"/>
      <c r="HSD34" s="34"/>
      <c r="HSE34" s="34"/>
      <c r="HSF34" s="34"/>
      <c r="HSG34" s="34"/>
      <c r="HSH34" s="34"/>
      <c r="HSI34" s="34"/>
      <c r="HSJ34" s="34"/>
      <c r="HSK34" s="34"/>
      <c r="HSL34" s="34"/>
      <c r="HSM34" s="34"/>
      <c r="HSN34" s="34"/>
      <c r="HSO34" s="34"/>
      <c r="HSP34" s="34"/>
      <c r="HSQ34" s="34"/>
      <c r="HSR34" s="34"/>
      <c r="HSS34" s="34"/>
      <c r="HST34" s="34"/>
      <c r="HSU34" s="34"/>
      <c r="HSV34" s="34"/>
      <c r="HSW34" s="34"/>
      <c r="HSX34" s="34"/>
      <c r="HSY34" s="34"/>
      <c r="HSZ34" s="34"/>
      <c r="HTA34" s="34"/>
      <c r="HTB34" s="34"/>
      <c r="HTC34" s="34"/>
      <c r="HTD34" s="34"/>
      <c r="HTE34" s="34"/>
      <c r="HTF34" s="34"/>
      <c r="HTG34" s="34"/>
      <c r="HTH34" s="34"/>
      <c r="HTI34" s="34"/>
      <c r="HTJ34" s="34"/>
      <c r="HTK34" s="34"/>
      <c r="HTL34" s="34"/>
      <c r="HTM34" s="34"/>
      <c r="HTN34" s="34"/>
      <c r="HTO34" s="34"/>
      <c r="HTP34" s="34"/>
      <c r="HTQ34" s="34"/>
      <c r="HTR34" s="34"/>
      <c r="HTS34" s="34"/>
      <c r="HTT34" s="34"/>
      <c r="HTU34" s="34"/>
      <c r="HTV34" s="34"/>
      <c r="HTW34" s="34"/>
      <c r="HTX34" s="34"/>
      <c r="HTY34" s="34"/>
      <c r="HTZ34" s="34"/>
      <c r="HUA34" s="34"/>
      <c r="HUB34" s="34"/>
      <c r="HUC34" s="34"/>
      <c r="HUD34" s="34"/>
      <c r="HUE34" s="34"/>
      <c r="HUF34" s="34"/>
      <c r="HUG34" s="34"/>
      <c r="HUH34" s="34"/>
      <c r="HUI34" s="34"/>
      <c r="HUJ34" s="34"/>
      <c r="HUK34" s="34"/>
      <c r="HUL34" s="34"/>
      <c r="HUM34" s="34"/>
      <c r="HUN34" s="34"/>
      <c r="HUO34" s="34"/>
      <c r="HUP34" s="34"/>
      <c r="HUQ34" s="34"/>
      <c r="HUR34" s="34"/>
      <c r="HUS34" s="34"/>
      <c r="HUT34" s="34"/>
      <c r="HUU34" s="34"/>
      <c r="HUV34" s="34"/>
      <c r="HUW34" s="34"/>
      <c r="HUX34" s="34"/>
      <c r="HUY34" s="34"/>
      <c r="HUZ34" s="34"/>
      <c r="HVA34" s="34"/>
      <c r="HVB34" s="34"/>
      <c r="HVC34" s="34"/>
      <c r="HVD34" s="34"/>
      <c r="HVE34" s="34"/>
      <c r="HVF34" s="34"/>
      <c r="HVG34" s="34"/>
      <c r="HVH34" s="34"/>
      <c r="HVI34" s="34"/>
      <c r="HVJ34" s="34"/>
      <c r="HVK34" s="34"/>
      <c r="HVL34" s="34"/>
      <c r="HVM34" s="34"/>
      <c r="HVN34" s="34"/>
      <c r="HVO34" s="34"/>
      <c r="HVP34" s="34"/>
      <c r="HVQ34" s="34"/>
      <c r="HVR34" s="34"/>
      <c r="HVS34" s="34"/>
      <c r="HVT34" s="34"/>
      <c r="HVU34" s="34"/>
      <c r="HVV34" s="34"/>
      <c r="HVW34" s="34"/>
      <c r="HVX34" s="34"/>
      <c r="HVY34" s="34"/>
      <c r="HVZ34" s="34"/>
      <c r="HWA34" s="34"/>
      <c r="HWB34" s="34"/>
      <c r="HWC34" s="34"/>
      <c r="HWD34" s="34"/>
      <c r="HWE34" s="34"/>
      <c r="HWF34" s="34"/>
      <c r="HWG34" s="34"/>
      <c r="HWH34" s="34"/>
      <c r="HWI34" s="34"/>
      <c r="HWJ34" s="34"/>
      <c r="HWK34" s="34"/>
      <c r="HWL34" s="34"/>
      <c r="HWM34" s="34"/>
      <c r="HWN34" s="34"/>
      <c r="HWO34" s="34"/>
      <c r="HWP34" s="34"/>
      <c r="HWQ34" s="34"/>
      <c r="HWR34" s="34"/>
      <c r="HWS34" s="34"/>
      <c r="HWT34" s="34"/>
      <c r="HWU34" s="34"/>
      <c r="HWV34" s="34"/>
      <c r="HWW34" s="34"/>
      <c r="HWX34" s="34"/>
      <c r="HWY34" s="34"/>
      <c r="HWZ34" s="34"/>
      <c r="HXA34" s="34"/>
      <c r="HXB34" s="34"/>
      <c r="HXC34" s="34"/>
      <c r="HXD34" s="34"/>
      <c r="HXE34" s="34"/>
      <c r="HXF34" s="34"/>
      <c r="HXG34" s="34"/>
      <c r="HXH34" s="34"/>
      <c r="HXI34" s="34"/>
      <c r="HXJ34" s="34"/>
      <c r="HXK34" s="34"/>
      <c r="HXL34" s="34"/>
      <c r="HXM34" s="34"/>
      <c r="HXN34" s="34"/>
      <c r="HXO34" s="34"/>
      <c r="HXP34" s="34"/>
      <c r="HXQ34" s="34"/>
      <c r="HXR34" s="34"/>
      <c r="HXS34" s="34"/>
      <c r="HXT34" s="34"/>
      <c r="HXU34" s="34"/>
      <c r="HXV34" s="34"/>
      <c r="HXW34" s="34"/>
      <c r="HXX34" s="34"/>
      <c r="HXY34" s="34"/>
      <c r="HXZ34" s="34"/>
      <c r="HYA34" s="34"/>
      <c r="HYB34" s="34"/>
      <c r="HYC34" s="34"/>
      <c r="HYD34" s="34"/>
      <c r="HYE34" s="34"/>
      <c r="HYF34" s="34"/>
      <c r="HYG34" s="34"/>
      <c r="HYH34" s="34"/>
      <c r="HYI34" s="34"/>
      <c r="HYJ34" s="34"/>
      <c r="HYK34" s="34"/>
      <c r="HYL34" s="34"/>
      <c r="HYM34" s="34"/>
      <c r="HYN34" s="34"/>
      <c r="HYO34" s="34"/>
      <c r="HYP34" s="34"/>
      <c r="HYQ34" s="34"/>
      <c r="HYR34" s="34"/>
      <c r="HYS34" s="34"/>
      <c r="HYT34" s="34"/>
      <c r="HYU34" s="34"/>
      <c r="HYV34" s="34"/>
      <c r="HYW34" s="34"/>
      <c r="HYX34" s="34"/>
      <c r="HYY34" s="34"/>
      <c r="HYZ34" s="34"/>
      <c r="HZA34" s="34"/>
      <c r="HZB34" s="34"/>
      <c r="HZC34" s="34"/>
      <c r="HZD34" s="34"/>
      <c r="HZE34" s="34"/>
      <c r="HZF34" s="34"/>
      <c r="HZG34" s="34"/>
      <c r="HZH34" s="34"/>
      <c r="HZI34" s="34"/>
      <c r="HZJ34" s="34"/>
      <c r="HZK34" s="34"/>
      <c r="HZL34" s="34"/>
      <c r="HZM34" s="34"/>
      <c r="HZN34" s="34"/>
      <c r="HZO34" s="34"/>
      <c r="HZP34" s="34"/>
      <c r="HZQ34" s="34"/>
      <c r="HZR34" s="34"/>
      <c r="HZS34" s="34"/>
      <c r="HZT34" s="34"/>
      <c r="HZU34" s="34"/>
      <c r="HZV34" s="34"/>
      <c r="HZW34" s="34"/>
      <c r="HZX34" s="34"/>
      <c r="HZY34" s="34"/>
      <c r="HZZ34" s="34"/>
      <c r="IAA34" s="34"/>
      <c r="IAB34" s="34"/>
      <c r="IAC34" s="34"/>
      <c r="IAD34" s="34"/>
      <c r="IAE34" s="34"/>
      <c r="IAF34" s="34"/>
      <c r="IAG34" s="34"/>
      <c r="IAH34" s="34"/>
      <c r="IAI34" s="34"/>
      <c r="IAJ34" s="34"/>
      <c r="IAK34" s="34"/>
      <c r="IAL34" s="34"/>
      <c r="IAM34" s="34"/>
      <c r="IAN34" s="34"/>
      <c r="IAO34" s="34"/>
      <c r="IAP34" s="34"/>
      <c r="IAQ34" s="34"/>
      <c r="IAR34" s="34"/>
      <c r="IAS34" s="34"/>
      <c r="IAT34" s="34"/>
      <c r="IAU34" s="34"/>
      <c r="IAV34" s="34"/>
      <c r="IAW34" s="34"/>
      <c r="IAX34" s="34"/>
      <c r="IAY34" s="34"/>
      <c r="IAZ34" s="34"/>
      <c r="IBA34" s="34"/>
      <c r="IBB34" s="34"/>
      <c r="IBC34" s="34"/>
      <c r="IBD34" s="34"/>
      <c r="IBE34" s="34"/>
      <c r="IBF34" s="34"/>
      <c r="IBG34" s="34"/>
      <c r="IBH34" s="34"/>
      <c r="IBI34" s="34"/>
      <c r="IBJ34" s="34"/>
      <c r="IBK34" s="34"/>
      <c r="IBL34" s="34"/>
      <c r="IBM34" s="34"/>
      <c r="IBN34" s="34"/>
      <c r="IBO34" s="34"/>
      <c r="IBP34" s="34"/>
      <c r="IBQ34" s="34"/>
      <c r="IBR34" s="34"/>
      <c r="IBS34" s="34"/>
      <c r="IBT34" s="34"/>
      <c r="IBU34" s="34"/>
      <c r="IBV34" s="34"/>
      <c r="IBW34" s="34"/>
      <c r="IBX34" s="34"/>
      <c r="IBY34" s="34"/>
      <c r="IBZ34" s="34"/>
      <c r="ICA34" s="34"/>
      <c r="ICB34" s="34"/>
      <c r="ICC34" s="34"/>
      <c r="ICD34" s="34"/>
      <c r="ICE34" s="34"/>
      <c r="ICF34" s="34"/>
      <c r="ICG34" s="34"/>
      <c r="ICH34" s="34"/>
      <c r="ICI34" s="34"/>
      <c r="ICJ34" s="34"/>
      <c r="ICK34" s="34"/>
      <c r="ICL34" s="34"/>
      <c r="ICM34" s="34"/>
      <c r="ICN34" s="34"/>
      <c r="ICO34" s="34"/>
      <c r="ICP34" s="34"/>
      <c r="ICQ34" s="34"/>
      <c r="ICR34" s="34"/>
      <c r="ICS34" s="34"/>
      <c r="ICT34" s="34"/>
      <c r="ICU34" s="34"/>
      <c r="ICV34" s="34"/>
      <c r="ICW34" s="34"/>
      <c r="ICX34" s="34"/>
      <c r="ICY34" s="34"/>
      <c r="ICZ34" s="34"/>
      <c r="IDA34" s="34"/>
      <c r="IDB34" s="34"/>
      <c r="IDC34" s="34"/>
      <c r="IDD34" s="34"/>
      <c r="IDE34" s="34"/>
      <c r="IDF34" s="34"/>
      <c r="IDG34" s="34"/>
      <c r="IDH34" s="34"/>
      <c r="IDI34" s="34"/>
      <c r="IDJ34" s="34"/>
      <c r="IDK34" s="34"/>
      <c r="IDL34" s="34"/>
      <c r="IDM34" s="34"/>
      <c r="IDN34" s="34"/>
      <c r="IDO34" s="34"/>
      <c r="IDP34" s="34"/>
      <c r="IDQ34" s="34"/>
      <c r="IDR34" s="34"/>
      <c r="IDS34" s="34"/>
      <c r="IDT34" s="34"/>
      <c r="IDU34" s="34"/>
      <c r="IDV34" s="34"/>
      <c r="IDW34" s="34"/>
      <c r="IDX34" s="34"/>
      <c r="IDY34" s="34"/>
      <c r="IDZ34" s="34"/>
      <c r="IEA34" s="34"/>
      <c r="IEB34" s="34"/>
      <c r="IEC34" s="34"/>
      <c r="IED34" s="34"/>
      <c r="IEE34" s="34"/>
      <c r="IEF34" s="34"/>
      <c r="IEG34" s="34"/>
      <c r="IEH34" s="34"/>
      <c r="IEI34" s="34"/>
      <c r="IEJ34" s="34"/>
      <c r="IEK34" s="34"/>
      <c r="IEL34" s="34"/>
      <c r="IEM34" s="34"/>
      <c r="IEN34" s="34"/>
      <c r="IEO34" s="34"/>
      <c r="IEP34" s="34"/>
      <c r="IEQ34" s="34"/>
      <c r="IER34" s="34"/>
      <c r="IES34" s="34"/>
      <c r="IET34" s="34"/>
      <c r="IEU34" s="34"/>
      <c r="IEV34" s="34"/>
      <c r="IEW34" s="34"/>
      <c r="IEX34" s="34"/>
      <c r="IEY34" s="34"/>
      <c r="IEZ34" s="34"/>
      <c r="IFA34" s="34"/>
      <c r="IFB34" s="34"/>
      <c r="IFC34" s="34"/>
      <c r="IFD34" s="34"/>
      <c r="IFE34" s="34"/>
      <c r="IFF34" s="34"/>
      <c r="IFG34" s="34"/>
      <c r="IFH34" s="34"/>
      <c r="IFI34" s="34"/>
      <c r="IFJ34" s="34"/>
      <c r="IFK34" s="34"/>
      <c r="IFL34" s="34"/>
      <c r="IFM34" s="34"/>
      <c r="IFN34" s="34"/>
      <c r="IFO34" s="34"/>
      <c r="IFP34" s="34"/>
      <c r="IFQ34" s="34"/>
      <c r="IFR34" s="34"/>
      <c r="IFS34" s="34"/>
      <c r="IFT34" s="34"/>
      <c r="IFU34" s="34"/>
      <c r="IFV34" s="34"/>
      <c r="IFW34" s="34"/>
      <c r="IFX34" s="34"/>
      <c r="IFY34" s="34"/>
      <c r="IFZ34" s="34"/>
      <c r="IGA34" s="34"/>
      <c r="IGB34" s="34"/>
      <c r="IGC34" s="34"/>
      <c r="IGD34" s="34"/>
      <c r="IGE34" s="34"/>
      <c r="IGF34" s="34"/>
      <c r="IGG34" s="34"/>
      <c r="IGH34" s="34"/>
      <c r="IGI34" s="34"/>
      <c r="IGJ34" s="34"/>
      <c r="IGK34" s="34"/>
      <c r="IGL34" s="34"/>
      <c r="IGM34" s="34"/>
      <c r="IGN34" s="34"/>
      <c r="IGO34" s="34"/>
      <c r="IGP34" s="34"/>
      <c r="IGQ34" s="34"/>
      <c r="IGR34" s="34"/>
      <c r="IGS34" s="34"/>
      <c r="IGT34" s="34"/>
      <c r="IGU34" s="34"/>
      <c r="IGV34" s="34"/>
      <c r="IGW34" s="34"/>
      <c r="IGX34" s="34"/>
      <c r="IGY34" s="34"/>
      <c r="IGZ34" s="34"/>
      <c r="IHA34" s="34"/>
      <c r="IHB34" s="34"/>
      <c r="IHC34" s="34"/>
      <c r="IHD34" s="34"/>
      <c r="IHE34" s="34"/>
      <c r="IHF34" s="34"/>
      <c r="IHG34" s="34"/>
      <c r="IHH34" s="34"/>
      <c r="IHI34" s="34"/>
      <c r="IHJ34" s="34"/>
      <c r="IHK34" s="34"/>
      <c r="IHL34" s="34"/>
      <c r="IHM34" s="34"/>
      <c r="IHN34" s="34"/>
      <c r="IHO34" s="34"/>
      <c r="IHP34" s="34"/>
      <c r="IHQ34" s="34"/>
      <c r="IHR34" s="34"/>
      <c r="IHS34" s="34"/>
      <c r="IHT34" s="34"/>
      <c r="IHU34" s="34"/>
      <c r="IHV34" s="34"/>
      <c r="IHW34" s="34"/>
      <c r="IHX34" s="34"/>
      <c r="IHY34" s="34"/>
      <c r="IHZ34" s="34"/>
      <c r="IIA34" s="34"/>
      <c r="IIB34" s="34"/>
      <c r="IIC34" s="34"/>
      <c r="IID34" s="34"/>
      <c r="IIE34" s="34"/>
      <c r="IIF34" s="34"/>
      <c r="IIG34" s="34"/>
      <c r="IIH34" s="34"/>
      <c r="III34" s="34"/>
      <c r="IIJ34" s="34"/>
      <c r="IIK34" s="34"/>
      <c r="IIL34" s="34"/>
      <c r="IIM34" s="34"/>
      <c r="IIN34" s="34"/>
      <c r="IIO34" s="34"/>
      <c r="IIP34" s="34"/>
      <c r="IIQ34" s="34"/>
      <c r="IIR34" s="34"/>
      <c r="IIS34" s="34"/>
      <c r="IIT34" s="34"/>
      <c r="IIU34" s="34"/>
      <c r="IIV34" s="34"/>
      <c r="IIW34" s="34"/>
      <c r="IIX34" s="34"/>
      <c r="IIY34" s="34"/>
      <c r="IIZ34" s="34"/>
      <c r="IJA34" s="34"/>
      <c r="IJB34" s="34"/>
      <c r="IJC34" s="34"/>
      <c r="IJD34" s="34"/>
      <c r="IJE34" s="34"/>
      <c r="IJF34" s="34"/>
      <c r="IJG34" s="34"/>
      <c r="IJH34" s="34"/>
      <c r="IJI34" s="34"/>
      <c r="IJJ34" s="34"/>
      <c r="IJK34" s="34"/>
      <c r="IJL34" s="34"/>
      <c r="IJM34" s="34"/>
      <c r="IJN34" s="34"/>
      <c r="IJO34" s="34"/>
      <c r="IJP34" s="34"/>
      <c r="IJQ34" s="34"/>
      <c r="IJR34" s="34"/>
      <c r="IJS34" s="34"/>
      <c r="IJT34" s="34"/>
      <c r="IJU34" s="34"/>
      <c r="IJV34" s="34"/>
      <c r="IJW34" s="34"/>
      <c r="IJX34" s="34"/>
      <c r="IJY34" s="34"/>
      <c r="IJZ34" s="34"/>
      <c r="IKA34" s="34"/>
      <c r="IKB34" s="34"/>
      <c r="IKC34" s="34"/>
      <c r="IKD34" s="34"/>
      <c r="IKE34" s="34"/>
      <c r="IKF34" s="34"/>
      <c r="IKG34" s="34"/>
      <c r="IKH34" s="34"/>
      <c r="IKI34" s="34"/>
      <c r="IKJ34" s="34"/>
      <c r="IKK34" s="34"/>
      <c r="IKL34" s="34"/>
      <c r="IKM34" s="34"/>
      <c r="IKN34" s="34"/>
      <c r="IKO34" s="34"/>
      <c r="IKP34" s="34"/>
      <c r="IKQ34" s="34"/>
      <c r="IKR34" s="34"/>
      <c r="IKS34" s="34"/>
      <c r="IKT34" s="34"/>
      <c r="IKU34" s="34"/>
      <c r="IKV34" s="34"/>
      <c r="IKW34" s="34"/>
      <c r="IKX34" s="34"/>
      <c r="IKY34" s="34"/>
      <c r="IKZ34" s="34"/>
      <c r="ILA34" s="34"/>
      <c r="ILB34" s="34"/>
      <c r="ILC34" s="34"/>
      <c r="ILD34" s="34"/>
      <c r="ILE34" s="34"/>
      <c r="ILF34" s="34"/>
      <c r="ILG34" s="34"/>
      <c r="ILH34" s="34"/>
      <c r="ILI34" s="34"/>
      <c r="ILJ34" s="34"/>
      <c r="ILK34" s="34"/>
      <c r="ILL34" s="34"/>
      <c r="ILM34" s="34"/>
      <c r="ILN34" s="34"/>
      <c r="ILO34" s="34"/>
      <c r="ILP34" s="34"/>
      <c r="ILQ34" s="34"/>
      <c r="ILR34" s="34"/>
      <c r="ILS34" s="34"/>
      <c r="ILT34" s="34"/>
      <c r="ILU34" s="34"/>
      <c r="ILV34" s="34"/>
      <c r="ILW34" s="34"/>
      <c r="ILX34" s="34"/>
      <c r="ILY34" s="34"/>
      <c r="ILZ34" s="34"/>
      <c r="IMA34" s="34"/>
      <c r="IMB34" s="34"/>
      <c r="IMC34" s="34"/>
      <c r="IMD34" s="34"/>
      <c r="IME34" s="34"/>
      <c r="IMF34" s="34"/>
      <c r="IMG34" s="34"/>
      <c r="IMH34" s="34"/>
      <c r="IMI34" s="34"/>
      <c r="IMJ34" s="34"/>
      <c r="IMK34" s="34"/>
      <c r="IML34" s="34"/>
      <c r="IMM34" s="34"/>
      <c r="IMN34" s="34"/>
      <c r="IMO34" s="34"/>
      <c r="IMP34" s="34"/>
      <c r="IMQ34" s="34"/>
      <c r="IMR34" s="34"/>
      <c r="IMS34" s="34"/>
      <c r="IMT34" s="34"/>
      <c r="IMU34" s="34"/>
      <c r="IMV34" s="34"/>
      <c r="IMW34" s="34"/>
      <c r="IMX34" s="34"/>
      <c r="IMY34" s="34"/>
      <c r="IMZ34" s="34"/>
      <c r="INA34" s="34"/>
      <c r="INB34" s="34"/>
      <c r="INC34" s="34"/>
      <c r="IND34" s="34"/>
      <c r="INE34" s="34"/>
      <c r="INF34" s="34"/>
      <c r="ING34" s="34"/>
      <c r="INH34" s="34"/>
      <c r="INI34" s="34"/>
      <c r="INJ34" s="34"/>
      <c r="INK34" s="34"/>
      <c r="INL34" s="34"/>
      <c r="INM34" s="34"/>
      <c r="INN34" s="34"/>
      <c r="INO34" s="34"/>
      <c r="INP34" s="34"/>
      <c r="INQ34" s="34"/>
      <c r="INR34" s="34"/>
      <c r="INS34" s="34"/>
      <c r="INT34" s="34"/>
      <c r="INU34" s="34"/>
      <c r="INV34" s="34"/>
      <c r="INW34" s="34"/>
      <c r="INX34" s="34"/>
      <c r="INY34" s="34"/>
      <c r="INZ34" s="34"/>
      <c r="IOA34" s="34"/>
      <c r="IOB34" s="34"/>
      <c r="IOC34" s="34"/>
      <c r="IOD34" s="34"/>
      <c r="IOE34" s="34"/>
      <c r="IOF34" s="34"/>
      <c r="IOG34" s="34"/>
      <c r="IOH34" s="34"/>
      <c r="IOI34" s="34"/>
      <c r="IOJ34" s="34"/>
      <c r="IOK34" s="34"/>
      <c r="IOL34" s="34"/>
      <c r="IOM34" s="34"/>
      <c r="ION34" s="34"/>
      <c r="IOO34" s="34"/>
      <c r="IOP34" s="34"/>
      <c r="IOQ34" s="34"/>
      <c r="IOR34" s="34"/>
      <c r="IOS34" s="34"/>
      <c r="IOT34" s="34"/>
      <c r="IOU34" s="34"/>
      <c r="IOV34" s="34"/>
      <c r="IOW34" s="34"/>
      <c r="IOX34" s="34"/>
      <c r="IOY34" s="34"/>
      <c r="IOZ34" s="34"/>
      <c r="IPA34" s="34"/>
      <c r="IPB34" s="34"/>
      <c r="IPC34" s="34"/>
      <c r="IPD34" s="34"/>
      <c r="IPE34" s="34"/>
      <c r="IPF34" s="34"/>
      <c r="IPG34" s="34"/>
      <c r="IPH34" s="34"/>
      <c r="IPI34" s="34"/>
      <c r="IPJ34" s="34"/>
      <c r="IPK34" s="34"/>
      <c r="IPL34" s="34"/>
      <c r="IPM34" s="34"/>
      <c r="IPN34" s="34"/>
      <c r="IPO34" s="34"/>
      <c r="IPP34" s="34"/>
      <c r="IPQ34" s="34"/>
      <c r="IPR34" s="34"/>
      <c r="IPS34" s="34"/>
      <c r="IPT34" s="34"/>
      <c r="IPU34" s="34"/>
      <c r="IPV34" s="34"/>
      <c r="IPW34" s="34"/>
      <c r="IPX34" s="34"/>
      <c r="IPY34" s="34"/>
      <c r="IPZ34" s="34"/>
      <c r="IQA34" s="34"/>
      <c r="IQB34" s="34"/>
      <c r="IQC34" s="34"/>
      <c r="IQD34" s="34"/>
      <c r="IQE34" s="34"/>
      <c r="IQF34" s="34"/>
      <c r="IQG34" s="34"/>
      <c r="IQH34" s="34"/>
      <c r="IQI34" s="34"/>
      <c r="IQJ34" s="34"/>
      <c r="IQK34" s="34"/>
      <c r="IQL34" s="34"/>
      <c r="IQM34" s="34"/>
      <c r="IQN34" s="34"/>
      <c r="IQO34" s="34"/>
      <c r="IQP34" s="34"/>
      <c r="IQQ34" s="34"/>
      <c r="IQR34" s="34"/>
      <c r="IQS34" s="34"/>
      <c r="IQT34" s="34"/>
      <c r="IQU34" s="34"/>
      <c r="IQV34" s="34"/>
      <c r="IQW34" s="34"/>
      <c r="IQX34" s="34"/>
      <c r="IQY34" s="34"/>
      <c r="IQZ34" s="34"/>
      <c r="IRA34" s="34"/>
      <c r="IRB34" s="34"/>
      <c r="IRC34" s="34"/>
      <c r="IRD34" s="34"/>
      <c r="IRE34" s="34"/>
      <c r="IRF34" s="34"/>
      <c r="IRG34" s="34"/>
      <c r="IRH34" s="34"/>
      <c r="IRI34" s="34"/>
      <c r="IRJ34" s="34"/>
      <c r="IRK34" s="34"/>
      <c r="IRL34" s="34"/>
      <c r="IRM34" s="34"/>
      <c r="IRN34" s="34"/>
      <c r="IRO34" s="34"/>
      <c r="IRP34" s="34"/>
      <c r="IRQ34" s="34"/>
      <c r="IRR34" s="34"/>
      <c r="IRS34" s="34"/>
      <c r="IRT34" s="34"/>
      <c r="IRU34" s="34"/>
      <c r="IRV34" s="34"/>
      <c r="IRW34" s="34"/>
      <c r="IRX34" s="34"/>
      <c r="IRY34" s="34"/>
      <c r="IRZ34" s="34"/>
      <c r="ISA34" s="34"/>
      <c r="ISB34" s="34"/>
      <c r="ISC34" s="34"/>
      <c r="ISD34" s="34"/>
      <c r="ISE34" s="34"/>
      <c r="ISF34" s="34"/>
      <c r="ISG34" s="34"/>
      <c r="ISH34" s="34"/>
      <c r="ISI34" s="34"/>
      <c r="ISJ34" s="34"/>
      <c r="ISK34" s="34"/>
      <c r="ISL34" s="34"/>
      <c r="ISM34" s="34"/>
      <c r="ISN34" s="34"/>
      <c r="ISO34" s="34"/>
      <c r="ISP34" s="34"/>
      <c r="ISQ34" s="34"/>
      <c r="ISR34" s="34"/>
      <c r="ISS34" s="34"/>
      <c r="IST34" s="34"/>
      <c r="ISU34" s="34"/>
      <c r="ISV34" s="34"/>
      <c r="ISW34" s="34"/>
      <c r="ISX34" s="34"/>
      <c r="ISY34" s="34"/>
      <c r="ISZ34" s="34"/>
      <c r="ITA34" s="34"/>
      <c r="ITB34" s="34"/>
      <c r="ITC34" s="34"/>
      <c r="ITD34" s="34"/>
      <c r="ITE34" s="34"/>
      <c r="ITF34" s="34"/>
      <c r="ITG34" s="34"/>
      <c r="ITH34" s="34"/>
      <c r="ITI34" s="34"/>
      <c r="ITJ34" s="34"/>
      <c r="ITK34" s="34"/>
      <c r="ITL34" s="34"/>
      <c r="ITM34" s="34"/>
      <c r="ITN34" s="34"/>
      <c r="ITO34" s="34"/>
      <c r="ITP34" s="34"/>
      <c r="ITQ34" s="34"/>
      <c r="ITR34" s="34"/>
      <c r="ITS34" s="34"/>
      <c r="ITT34" s="34"/>
      <c r="ITU34" s="34"/>
      <c r="ITV34" s="34"/>
      <c r="ITW34" s="34"/>
      <c r="ITX34" s="34"/>
      <c r="ITY34" s="34"/>
      <c r="ITZ34" s="34"/>
      <c r="IUA34" s="34"/>
      <c r="IUB34" s="34"/>
      <c r="IUC34" s="34"/>
      <c r="IUD34" s="34"/>
      <c r="IUE34" s="34"/>
      <c r="IUF34" s="34"/>
      <c r="IUG34" s="34"/>
      <c r="IUH34" s="34"/>
      <c r="IUI34" s="34"/>
      <c r="IUJ34" s="34"/>
      <c r="IUK34" s="34"/>
      <c r="IUL34" s="34"/>
      <c r="IUM34" s="34"/>
      <c r="IUN34" s="34"/>
      <c r="IUO34" s="34"/>
      <c r="IUP34" s="34"/>
      <c r="IUQ34" s="34"/>
      <c r="IUR34" s="34"/>
      <c r="IUS34" s="34"/>
      <c r="IUT34" s="34"/>
      <c r="IUU34" s="34"/>
      <c r="IUV34" s="34"/>
      <c r="IUW34" s="34"/>
      <c r="IUX34" s="34"/>
      <c r="IUY34" s="34"/>
      <c r="IUZ34" s="34"/>
      <c r="IVA34" s="34"/>
      <c r="IVB34" s="34"/>
      <c r="IVC34" s="34"/>
      <c r="IVD34" s="34"/>
      <c r="IVE34" s="34"/>
      <c r="IVF34" s="34"/>
      <c r="IVG34" s="34"/>
      <c r="IVH34" s="34"/>
      <c r="IVI34" s="34"/>
      <c r="IVJ34" s="34"/>
      <c r="IVK34" s="34"/>
      <c r="IVL34" s="34"/>
      <c r="IVM34" s="34"/>
      <c r="IVN34" s="34"/>
      <c r="IVO34" s="34"/>
      <c r="IVP34" s="34"/>
      <c r="IVQ34" s="34"/>
      <c r="IVR34" s="34"/>
      <c r="IVS34" s="34"/>
      <c r="IVT34" s="34"/>
      <c r="IVU34" s="34"/>
      <c r="IVV34" s="34"/>
      <c r="IVW34" s="34"/>
      <c r="IVX34" s="34"/>
      <c r="IVY34" s="34"/>
      <c r="IVZ34" s="34"/>
      <c r="IWA34" s="34"/>
      <c r="IWB34" s="34"/>
      <c r="IWC34" s="34"/>
      <c r="IWD34" s="34"/>
      <c r="IWE34" s="34"/>
      <c r="IWF34" s="34"/>
      <c r="IWG34" s="34"/>
      <c r="IWH34" s="34"/>
      <c r="IWI34" s="34"/>
      <c r="IWJ34" s="34"/>
      <c r="IWK34" s="34"/>
      <c r="IWL34" s="34"/>
      <c r="IWM34" s="34"/>
      <c r="IWN34" s="34"/>
      <c r="IWO34" s="34"/>
      <c r="IWP34" s="34"/>
      <c r="IWQ34" s="34"/>
      <c r="IWR34" s="34"/>
      <c r="IWS34" s="34"/>
      <c r="IWT34" s="34"/>
      <c r="IWU34" s="34"/>
      <c r="IWV34" s="34"/>
      <c r="IWW34" s="34"/>
      <c r="IWX34" s="34"/>
      <c r="IWY34" s="34"/>
      <c r="IWZ34" s="34"/>
      <c r="IXA34" s="34"/>
      <c r="IXB34" s="34"/>
      <c r="IXC34" s="34"/>
      <c r="IXD34" s="34"/>
      <c r="IXE34" s="34"/>
      <c r="IXF34" s="34"/>
      <c r="IXG34" s="34"/>
      <c r="IXH34" s="34"/>
      <c r="IXI34" s="34"/>
      <c r="IXJ34" s="34"/>
      <c r="IXK34" s="34"/>
      <c r="IXL34" s="34"/>
      <c r="IXM34" s="34"/>
      <c r="IXN34" s="34"/>
      <c r="IXO34" s="34"/>
      <c r="IXP34" s="34"/>
      <c r="IXQ34" s="34"/>
      <c r="IXR34" s="34"/>
      <c r="IXS34" s="34"/>
      <c r="IXT34" s="34"/>
      <c r="IXU34" s="34"/>
      <c r="IXV34" s="34"/>
      <c r="IXW34" s="34"/>
      <c r="IXX34" s="34"/>
      <c r="IXY34" s="34"/>
      <c r="IXZ34" s="34"/>
      <c r="IYA34" s="34"/>
      <c r="IYB34" s="34"/>
      <c r="IYC34" s="34"/>
      <c r="IYD34" s="34"/>
      <c r="IYE34" s="34"/>
      <c r="IYF34" s="34"/>
      <c r="IYG34" s="34"/>
      <c r="IYH34" s="34"/>
      <c r="IYI34" s="34"/>
      <c r="IYJ34" s="34"/>
      <c r="IYK34" s="34"/>
      <c r="IYL34" s="34"/>
      <c r="IYM34" s="34"/>
      <c r="IYN34" s="34"/>
      <c r="IYO34" s="34"/>
      <c r="IYP34" s="34"/>
      <c r="IYQ34" s="34"/>
      <c r="IYR34" s="34"/>
      <c r="IYS34" s="34"/>
      <c r="IYT34" s="34"/>
      <c r="IYU34" s="34"/>
      <c r="IYV34" s="34"/>
      <c r="IYW34" s="34"/>
      <c r="IYX34" s="34"/>
      <c r="IYY34" s="34"/>
      <c r="IYZ34" s="34"/>
      <c r="IZA34" s="34"/>
      <c r="IZB34" s="34"/>
      <c r="IZC34" s="34"/>
      <c r="IZD34" s="34"/>
      <c r="IZE34" s="34"/>
      <c r="IZF34" s="34"/>
      <c r="IZG34" s="34"/>
      <c r="IZH34" s="34"/>
      <c r="IZI34" s="34"/>
      <c r="IZJ34" s="34"/>
      <c r="IZK34" s="34"/>
      <c r="IZL34" s="34"/>
      <c r="IZM34" s="34"/>
      <c r="IZN34" s="34"/>
      <c r="IZO34" s="34"/>
      <c r="IZP34" s="34"/>
      <c r="IZQ34" s="34"/>
      <c r="IZR34" s="34"/>
      <c r="IZS34" s="34"/>
      <c r="IZT34" s="34"/>
      <c r="IZU34" s="34"/>
      <c r="IZV34" s="34"/>
      <c r="IZW34" s="34"/>
      <c r="IZX34" s="34"/>
      <c r="IZY34" s="34"/>
      <c r="IZZ34" s="34"/>
      <c r="JAA34" s="34"/>
      <c r="JAB34" s="34"/>
      <c r="JAC34" s="34"/>
      <c r="JAD34" s="34"/>
      <c r="JAE34" s="34"/>
      <c r="JAF34" s="34"/>
      <c r="JAG34" s="34"/>
      <c r="JAH34" s="34"/>
      <c r="JAI34" s="34"/>
      <c r="JAJ34" s="34"/>
      <c r="JAK34" s="34"/>
      <c r="JAL34" s="34"/>
      <c r="JAM34" s="34"/>
      <c r="JAN34" s="34"/>
      <c r="JAO34" s="34"/>
      <c r="JAP34" s="34"/>
      <c r="JAQ34" s="34"/>
      <c r="JAR34" s="34"/>
      <c r="JAS34" s="34"/>
      <c r="JAT34" s="34"/>
      <c r="JAU34" s="34"/>
      <c r="JAV34" s="34"/>
      <c r="JAW34" s="34"/>
      <c r="JAX34" s="34"/>
      <c r="JAY34" s="34"/>
      <c r="JAZ34" s="34"/>
      <c r="JBA34" s="34"/>
      <c r="JBB34" s="34"/>
      <c r="JBC34" s="34"/>
      <c r="JBD34" s="34"/>
      <c r="JBE34" s="34"/>
      <c r="JBF34" s="34"/>
      <c r="JBG34" s="34"/>
      <c r="JBH34" s="34"/>
      <c r="JBI34" s="34"/>
      <c r="JBJ34" s="34"/>
      <c r="JBK34" s="34"/>
      <c r="JBL34" s="34"/>
      <c r="JBM34" s="34"/>
      <c r="JBN34" s="34"/>
      <c r="JBO34" s="34"/>
      <c r="JBP34" s="34"/>
      <c r="JBQ34" s="34"/>
      <c r="JBR34" s="34"/>
      <c r="JBS34" s="34"/>
      <c r="JBT34" s="34"/>
      <c r="JBU34" s="34"/>
      <c r="JBV34" s="34"/>
      <c r="JBW34" s="34"/>
      <c r="JBX34" s="34"/>
      <c r="JBY34" s="34"/>
      <c r="JBZ34" s="34"/>
      <c r="JCA34" s="34"/>
      <c r="JCB34" s="34"/>
      <c r="JCC34" s="34"/>
      <c r="JCD34" s="34"/>
      <c r="JCE34" s="34"/>
      <c r="JCF34" s="34"/>
      <c r="JCG34" s="34"/>
      <c r="JCH34" s="34"/>
      <c r="JCI34" s="34"/>
      <c r="JCJ34" s="34"/>
      <c r="JCK34" s="34"/>
      <c r="JCL34" s="34"/>
      <c r="JCM34" s="34"/>
      <c r="JCN34" s="34"/>
      <c r="JCO34" s="34"/>
      <c r="JCP34" s="34"/>
      <c r="JCQ34" s="34"/>
      <c r="JCR34" s="34"/>
      <c r="JCS34" s="34"/>
      <c r="JCT34" s="34"/>
      <c r="JCU34" s="34"/>
      <c r="JCV34" s="34"/>
      <c r="JCW34" s="34"/>
      <c r="JCX34" s="34"/>
      <c r="JCY34" s="34"/>
      <c r="JCZ34" s="34"/>
      <c r="JDA34" s="34"/>
      <c r="JDB34" s="34"/>
      <c r="JDC34" s="34"/>
      <c r="JDD34" s="34"/>
      <c r="JDE34" s="34"/>
      <c r="JDF34" s="34"/>
      <c r="JDG34" s="34"/>
      <c r="JDH34" s="34"/>
      <c r="JDI34" s="34"/>
      <c r="JDJ34" s="34"/>
      <c r="JDK34" s="34"/>
      <c r="JDL34" s="34"/>
      <c r="JDM34" s="34"/>
      <c r="JDN34" s="34"/>
      <c r="JDO34" s="34"/>
      <c r="JDP34" s="34"/>
      <c r="JDQ34" s="34"/>
      <c r="JDR34" s="34"/>
      <c r="JDS34" s="34"/>
      <c r="JDT34" s="34"/>
      <c r="JDU34" s="34"/>
      <c r="JDV34" s="34"/>
      <c r="JDW34" s="34"/>
      <c r="JDX34" s="34"/>
      <c r="JDY34" s="34"/>
      <c r="JDZ34" s="34"/>
      <c r="JEA34" s="34"/>
      <c r="JEB34" s="34"/>
      <c r="JEC34" s="34"/>
      <c r="JED34" s="34"/>
      <c r="JEE34" s="34"/>
      <c r="JEF34" s="34"/>
      <c r="JEG34" s="34"/>
      <c r="JEH34" s="34"/>
      <c r="JEI34" s="34"/>
      <c r="JEJ34" s="34"/>
      <c r="JEK34" s="34"/>
      <c r="JEL34" s="34"/>
      <c r="JEM34" s="34"/>
      <c r="JEN34" s="34"/>
      <c r="JEO34" s="34"/>
      <c r="JEP34" s="34"/>
      <c r="JEQ34" s="34"/>
      <c r="JER34" s="34"/>
      <c r="JES34" s="34"/>
      <c r="JET34" s="34"/>
      <c r="JEU34" s="34"/>
      <c r="JEV34" s="34"/>
      <c r="JEW34" s="34"/>
      <c r="JEX34" s="34"/>
      <c r="JEY34" s="34"/>
      <c r="JEZ34" s="34"/>
      <c r="JFA34" s="34"/>
      <c r="JFB34" s="34"/>
      <c r="JFC34" s="34"/>
      <c r="JFD34" s="34"/>
      <c r="JFE34" s="34"/>
      <c r="JFF34" s="34"/>
      <c r="JFG34" s="34"/>
      <c r="JFH34" s="34"/>
      <c r="JFI34" s="34"/>
      <c r="JFJ34" s="34"/>
      <c r="JFK34" s="34"/>
      <c r="JFL34" s="34"/>
      <c r="JFM34" s="34"/>
      <c r="JFN34" s="34"/>
      <c r="JFO34" s="34"/>
      <c r="JFP34" s="34"/>
      <c r="JFQ34" s="34"/>
      <c r="JFR34" s="34"/>
      <c r="JFS34" s="34"/>
      <c r="JFT34" s="34"/>
      <c r="JFU34" s="34"/>
      <c r="JFV34" s="34"/>
      <c r="JFW34" s="34"/>
      <c r="JFX34" s="34"/>
      <c r="JFY34" s="34"/>
      <c r="JFZ34" s="34"/>
      <c r="JGA34" s="34"/>
      <c r="JGB34" s="34"/>
      <c r="JGC34" s="34"/>
      <c r="JGD34" s="34"/>
      <c r="JGE34" s="34"/>
      <c r="JGF34" s="34"/>
      <c r="JGG34" s="34"/>
      <c r="JGH34" s="34"/>
      <c r="JGI34" s="34"/>
      <c r="JGJ34" s="34"/>
      <c r="JGK34" s="34"/>
      <c r="JGL34" s="34"/>
      <c r="JGM34" s="34"/>
      <c r="JGN34" s="34"/>
      <c r="JGO34" s="34"/>
      <c r="JGP34" s="34"/>
      <c r="JGQ34" s="34"/>
      <c r="JGR34" s="34"/>
      <c r="JGS34" s="34"/>
      <c r="JGT34" s="34"/>
      <c r="JGU34" s="34"/>
      <c r="JGV34" s="34"/>
      <c r="JGW34" s="34"/>
      <c r="JGX34" s="34"/>
      <c r="JGY34" s="34"/>
      <c r="JGZ34" s="34"/>
      <c r="JHA34" s="34"/>
      <c r="JHB34" s="34"/>
      <c r="JHC34" s="34"/>
      <c r="JHD34" s="34"/>
      <c r="JHE34" s="34"/>
      <c r="JHF34" s="34"/>
      <c r="JHG34" s="34"/>
      <c r="JHH34" s="34"/>
      <c r="JHI34" s="34"/>
      <c r="JHJ34" s="34"/>
      <c r="JHK34" s="34"/>
      <c r="JHL34" s="34"/>
      <c r="JHM34" s="34"/>
      <c r="JHN34" s="34"/>
      <c r="JHO34" s="34"/>
      <c r="JHP34" s="34"/>
      <c r="JHQ34" s="34"/>
      <c r="JHR34" s="34"/>
      <c r="JHS34" s="34"/>
      <c r="JHT34" s="34"/>
      <c r="JHU34" s="34"/>
      <c r="JHV34" s="34"/>
      <c r="JHW34" s="34"/>
      <c r="JHX34" s="34"/>
      <c r="JHY34" s="34"/>
      <c r="JHZ34" s="34"/>
      <c r="JIA34" s="34"/>
      <c r="JIB34" s="34"/>
      <c r="JIC34" s="34"/>
      <c r="JID34" s="34"/>
      <c r="JIE34" s="34"/>
      <c r="JIF34" s="34"/>
      <c r="JIG34" s="34"/>
      <c r="JIH34" s="34"/>
      <c r="JII34" s="34"/>
      <c r="JIJ34" s="34"/>
      <c r="JIK34" s="34"/>
      <c r="JIL34" s="34"/>
      <c r="JIM34" s="34"/>
      <c r="JIN34" s="34"/>
      <c r="JIO34" s="34"/>
      <c r="JIP34" s="34"/>
      <c r="JIQ34" s="34"/>
      <c r="JIR34" s="34"/>
      <c r="JIS34" s="34"/>
      <c r="JIT34" s="34"/>
      <c r="JIU34" s="34"/>
      <c r="JIV34" s="34"/>
      <c r="JIW34" s="34"/>
      <c r="JIX34" s="34"/>
      <c r="JIY34" s="34"/>
      <c r="JIZ34" s="34"/>
      <c r="JJA34" s="34"/>
      <c r="JJB34" s="34"/>
      <c r="JJC34" s="34"/>
      <c r="JJD34" s="34"/>
      <c r="JJE34" s="34"/>
      <c r="JJF34" s="34"/>
      <c r="JJG34" s="34"/>
      <c r="JJH34" s="34"/>
      <c r="JJI34" s="34"/>
      <c r="JJJ34" s="34"/>
      <c r="JJK34" s="34"/>
      <c r="JJL34" s="34"/>
      <c r="JJM34" s="34"/>
      <c r="JJN34" s="34"/>
      <c r="JJO34" s="34"/>
      <c r="JJP34" s="34"/>
      <c r="JJQ34" s="34"/>
      <c r="JJR34" s="34"/>
      <c r="JJS34" s="34"/>
      <c r="JJT34" s="34"/>
      <c r="JJU34" s="34"/>
      <c r="JJV34" s="34"/>
      <c r="JJW34" s="34"/>
      <c r="JJX34" s="34"/>
      <c r="JJY34" s="34"/>
      <c r="JJZ34" s="34"/>
      <c r="JKA34" s="34"/>
      <c r="JKB34" s="34"/>
      <c r="JKC34" s="34"/>
      <c r="JKD34" s="34"/>
      <c r="JKE34" s="34"/>
      <c r="JKF34" s="34"/>
      <c r="JKG34" s="34"/>
      <c r="JKH34" s="34"/>
      <c r="JKI34" s="34"/>
      <c r="JKJ34" s="34"/>
      <c r="JKK34" s="34"/>
      <c r="JKL34" s="34"/>
      <c r="JKM34" s="34"/>
      <c r="JKN34" s="34"/>
      <c r="JKO34" s="34"/>
      <c r="JKP34" s="34"/>
      <c r="JKQ34" s="34"/>
      <c r="JKR34" s="34"/>
      <c r="JKS34" s="34"/>
      <c r="JKT34" s="34"/>
      <c r="JKU34" s="34"/>
      <c r="JKV34" s="34"/>
      <c r="JKW34" s="34"/>
      <c r="JKX34" s="34"/>
      <c r="JKY34" s="34"/>
      <c r="JKZ34" s="34"/>
      <c r="JLA34" s="34"/>
      <c r="JLB34" s="34"/>
      <c r="JLC34" s="34"/>
      <c r="JLD34" s="34"/>
      <c r="JLE34" s="34"/>
      <c r="JLF34" s="34"/>
      <c r="JLG34" s="34"/>
      <c r="JLH34" s="34"/>
      <c r="JLI34" s="34"/>
      <c r="JLJ34" s="34"/>
      <c r="JLK34" s="34"/>
      <c r="JLL34" s="34"/>
      <c r="JLM34" s="34"/>
      <c r="JLN34" s="34"/>
      <c r="JLO34" s="34"/>
      <c r="JLP34" s="34"/>
      <c r="JLQ34" s="34"/>
      <c r="JLR34" s="34"/>
      <c r="JLS34" s="34"/>
      <c r="JLT34" s="34"/>
      <c r="JLU34" s="34"/>
      <c r="JLV34" s="34"/>
      <c r="JLW34" s="34"/>
      <c r="JLX34" s="34"/>
      <c r="JLY34" s="34"/>
      <c r="JLZ34" s="34"/>
      <c r="JMA34" s="34"/>
      <c r="JMB34" s="34"/>
      <c r="JMC34" s="34"/>
      <c r="JMD34" s="34"/>
      <c r="JME34" s="34"/>
      <c r="JMF34" s="34"/>
      <c r="JMG34" s="34"/>
      <c r="JMH34" s="34"/>
      <c r="JMI34" s="34"/>
      <c r="JMJ34" s="34"/>
      <c r="JMK34" s="34"/>
      <c r="JML34" s="34"/>
      <c r="JMM34" s="34"/>
      <c r="JMN34" s="34"/>
      <c r="JMO34" s="34"/>
      <c r="JMP34" s="34"/>
      <c r="JMQ34" s="34"/>
      <c r="JMR34" s="34"/>
      <c r="JMS34" s="34"/>
      <c r="JMT34" s="34"/>
      <c r="JMU34" s="34"/>
      <c r="JMV34" s="34"/>
      <c r="JMW34" s="34"/>
      <c r="JMX34" s="34"/>
      <c r="JMY34" s="34"/>
      <c r="JMZ34" s="34"/>
      <c r="JNA34" s="34"/>
      <c r="JNB34" s="34"/>
      <c r="JNC34" s="34"/>
      <c r="JND34" s="34"/>
      <c r="JNE34" s="34"/>
      <c r="JNF34" s="34"/>
      <c r="JNG34" s="34"/>
      <c r="JNH34" s="34"/>
      <c r="JNI34" s="34"/>
      <c r="JNJ34" s="34"/>
      <c r="JNK34" s="34"/>
      <c r="JNL34" s="34"/>
      <c r="JNM34" s="34"/>
      <c r="JNN34" s="34"/>
      <c r="JNO34" s="34"/>
      <c r="JNP34" s="34"/>
      <c r="JNQ34" s="34"/>
      <c r="JNR34" s="34"/>
      <c r="JNS34" s="34"/>
      <c r="JNT34" s="34"/>
      <c r="JNU34" s="34"/>
      <c r="JNV34" s="34"/>
      <c r="JNW34" s="34"/>
      <c r="JNX34" s="34"/>
      <c r="JNY34" s="34"/>
      <c r="JNZ34" s="34"/>
      <c r="JOA34" s="34"/>
      <c r="JOB34" s="34"/>
      <c r="JOC34" s="34"/>
      <c r="JOD34" s="34"/>
      <c r="JOE34" s="34"/>
      <c r="JOF34" s="34"/>
      <c r="JOG34" s="34"/>
      <c r="JOH34" s="34"/>
      <c r="JOI34" s="34"/>
      <c r="JOJ34" s="34"/>
      <c r="JOK34" s="34"/>
      <c r="JOL34" s="34"/>
      <c r="JOM34" s="34"/>
      <c r="JON34" s="34"/>
      <c r="JOO34" s="34"/>
      <c r="JOP34" s="34"/>
      <c r="JOQ34" s="34"/>
      <c r="JOR34" s="34"/>
      <c r="JOS34" s="34"/>
      <c r="JOT34" s="34"/>
      <c r="JOU34" s="34"/>
      <c r="JOV34" s="34"/>
      <c r="JOW34" s="34"/>
      <c r="JOX34" s="34"/>
      <c r="JOY34" s="34"/>
      <c r="JOZ34" s="34"/>
      <c r="JPA34" s="34"/>
      <c r="JPB34" s="34"/>
      <c r="JPC34" s="34"/>
      <c r="JPD34" s="34"/>
      <c r="JPE34" s="34"/>
      <c r="JPF34" s="34"/>
      <c r="JPG34" s="34"/>
      <c r="JPH34" s="34"/>
      <c r="JPI34" s="34"/>
      <c r="JPJ34" s="34"/>
      <c r="JPK34" s="34"/>
      <c r="JPL34" s="34"/>
      <c r="JPM34" s="34"/>
      <c r="JPN34" s="34"/>
      <c r="JPO34" s="34"/>
      <c r="JPP34" s="34"/>
      <c r="JPQ34" s="34"/>
      <c r="JPR34" s="34"/>
      <c r="JPS34" s="34"/>
      <c r="JPT34" s="34"/>
      <c r="JPU34" s="34"/>
      <c r="JPV34" s="34"/>
      <c r="JPW34" s="34"/>
      <c r="JPX34" s="34"/>
      <c r="JPY34" s="34"/>
      <c r="JPZ34" s="34"/>
      <c r="JQA34" s="34"/>
      <c r="JQB34" s="34"/>
      <c r="JQC34" s="34"/>
      <c r="JQD34" s="34"/>
      <c r="JQE34" s="34"/>
      <c r="JQF34" s="34"/>
      <c r="JQG34" s="34"/>
      <c r="JQH34" s="34"/>
      <c r="JQI34" s="34"/>
      <c r="JQJ34" s="34"/>
      <c r="JQK34" s="34"/>
      <c r="JQL34" s="34"/>
      <c r="JQM34" s="34"/>
      <c r="JQN34" s="34"/>
      <c r="JQO34" s="34"/>
      <c r="JQP34" s="34"/>
      <c r="JQQ34" s="34"/>
      <c r="JQR34" s="34"/>
      <c r="JQS34" s="34"/>
      <c r="JQT34" s="34"/>
      <c r="JQU34" s="34"/>
      <c r="JQV34" s="34"/>
      <c r="JQW34" s="34"/>
      <c r="JQX34" s="34"/>
      <c r="JQY34" s="34"/>
      <c r="JQZ34" s="34"/>
      <c r="JRA34" s="34"/>
      <c r="JRB34" s="34"/>
      <c r="JRC34" s="34"/>
      <c r="JRD34" s="34"/>
      <c r="JRE34" s="34"/>
      <c r="JRF34" s="34"/>
      <c r="JRG34" s="34"/>
      <c r="JRH34" s="34"/>
      <c r="JRI34" s="34"/>
      <c r="JRJ34" s="34"/>
      <c r="JRK34" s="34"/>
      <c r="JRL34" s="34"/>
      <c r="JRM34" s="34"/>
      <c r="JRN34" s="34"/>
      <c r="JRO34" s="34"/>
      <c r="JRP34" s="34"/>
      <c r="JRQ34" s="34"/>
      <c r="JRR34" s="34"/>
      <c r="JRS34" s="34"/>
      <c r="JRT34" s="34"/>
      <c r="JRU34" s="34"/>
      <c r="JRV34" s="34"/>
      <c r="JRW34" s="34"/>
      <c r="JRX34" s="34"/>
      <c r="JRY34" s="34"/>
      <c r="JRZ34" s="34"/>
      <c r="JSA34" s="34"/>
      <c r="JSB34" s="34"/>
      <c r="JSC34" s="34"/>
      <c r="JSD34" s="34"/>
      <c r="JSE34" s="34"/>
      <c r="JSF34" s="34"/>
      <c r="JSG34" s="34"/>
      <c r="JSH34" s="34"/>
      <c r="JSI34" s="34"/>
      <c r="JSJ34" s="34"/>
      <c r="JSK34" s="34"/>
      <c r="JSL34" s="34"/>
      <c r="JSM34" s="34"/>
      <c r="JSN34" s="34"/>
      <c r="JSO34" s="34"/>
      <c r="JSP34" s="34"/>
      <c r="JSQ34" s="34"/>
      <c r="JSR34" s="34"/>
      <c r="JSS34" s="34"/>
      <c r="JST34" s="34"/>
      <c r="JSU34" s="34"/>
      <c r="JSV34" s="34"/>
      <c r="JSW34" s="34"/>
      <c r="JSX34" s="34"/>
      <c r="JSY34" s="34"/>
      <c r="JSZ34" s="34"/>
      <c r="JTA34" s="34"/>
      <c r="JTB34" s="34"/>
      <c r="JTC34" s="34"/>
      <c r="JTD34" s="34"/>
      <c r="JTE34" s="34"/>
      <c r="JTF34" s="34"/>
      <c r="JTG34" s="34"/>
      <c r="JTH34" s="34"/>
      <c r="JTI34" s="34"/>
      <c r="JTJ34" s="34"/>
      <c r="JTK34" s="34"/>
      <c r="JTL34" s="34"/>
      <c r="JTM34" s="34"/>
      <c r="JTN34" s="34"/>
      <c r="JTO34" s="34"/>
      <c r="JTP34" s="34"/>
      <c r="JTQ34" s="34"/>
      <c r="JTR34" s="34"/>
      <c r="JTS34" s="34"/>
      <c r="JTT34" s="34"/>
      <c r="JTU34" s="34"/>
      <c r="JTV34" s="34"/>
      <c r="JTW34" s="34"/>
      <c r="JTX34" s="34"/>
      <c r="JTY34" s="34"/>
      <c r="JTZ34" s="34"/>
      <c r="JUA34" s="34"/>
      <c r="JUB34" s="34"/>
      <c r="JUC34" s="34"/>
      <c r="JUD34" s="34"/>
      <c r="JUE34" s="34"/>
      <c r="JUF34" s="34"/>
      <c r="JUG34" s="34"/>
      <c r="JUH34" s="34"/>
      <c r="JUI34" s="34"/>
      <c r="JUJ34" s="34"/>
      <c r="JUK34" s="34"/>
      <c r="JUL34" s="34"/>
      <c r="JUM34" s="34"/>
      <c r="JUN34" s="34"/>
      <c r="JUO34" s="34"/>
      <c r="JUP34" s="34"/>
      <c r="JUQ34" s="34"/>
      <c r="JUR34" s="34"/>
      <c r="JUS34" s="34"/>
      <c r="JUT34" s="34"/>
      <c r="JUU34" s="34"/>
      <c r="JUV34" s="34"/>
      <c r="JUW34" s="34"/>
      <c r="JUX34" s="34"/>
      <c r="JUY34" s="34"/>
      <c r="JUZ34" s="34"/>
      <c r="JVA34" s="34"/>
      <c r="JVB34" s="34"/>
      <c r="JVC34" s="34"/>
      <c r="JVD34" s="34"/>
      <c r="JVE34" s="34"/>
      <c r="JVF34" s="34"/>
      <c r="JVG34" s="34"/>
      <c r="JVH34" s="34"/>
      <c r="JVI34" s="34"/>
      <c r="JVJ34" s="34"/>
      <c r="JVK34" s="34"/>
      <c r="JVL34" s="34"/>
      <c r="JVM34" s="34"/>
      <c r="JVN34" s="34"/>
      <c r="JVO34" s="34"/>
      <c r="JVP34" s="34"/>
      <c r="JVQ34" s="34"/>
      <c r="JVR34" s="34"/>
      <c r="JVS34" s="34"/>
      <c r="JVT34" s="34"/>
      <c r="JVU34" s="34"/>
      <c r="JVV34" s="34"/>
      <c r="JVW34" s="34"/>
      <c r="JVX34" s="34"/>
      <c r="JVY34" s="34"/>
      <c r="JVZ34" s="34"/>
      <c r="JWA34" s="34"/>
      <c r="JWB34" s="34"/>
      <c r="JWC34" s="34"/>
      <c r="JWD34" s="34"/>
      <c r="JWE34" s="34"/>
      <c r="JWF34" s="34"/>
      <c r="JWG34" s="34"/>
      <c r="JWH34" s="34"/>
      <c r="JWI34" s="34"/>
      <c r="JWJ34" s="34"/>
      <c r="JWK34" s="34"/>
      <c r="JWL34" s="34"/>
      <c r="JWM34" s="34"/>
      <c r="JWN34" s="34"/>
      <c r="JWO34" s="34"/>
      <c r="JWP34" s="34"/>
      <c r="JWQ34" s="34"/>
      <c r="JWR34" s="34"/>
      <c r="JWS34" s="34"/>
      <c r="JWT34" s="34"/>
      <c r="JWU34" s="34"/>
      <c r="JWV34" s="34"/>
      <c r="JWW34" s="34"/>
      <c r="JWX34" s="34"/>
      <c r="JWY34" s="34"/>
      <c r="JWZ34" s="34"/>
      <c r="JXA34" s="34"/>
      <c r="JXB34" s="34"/>
      <c r="JXC34" s="34"/>
      <c r="JXD34" s="34"/>
      <c r="JXE34" s="34"/>
      <c r="JXF34" s="34"/>
      <c r="JXG34" s="34"/>
      <c r="JXH34" s="34"/>
      <c r="JXI34" s="34"/>
      <c r="JXJ34" s="34"/>
      <c r="JXK34" s="34"/>
      <c r="JXL34" s="34"/>
      <c r="JXM34" s="34"/>
      <c r="JXN34" s="34"/>
      <c r="JXO34" s="34"/>
      <c r="JXP34" s="34"/>
      <c r="JXQ34" s="34"/>
      <c r="JXR34" s="34"/>
      <c r="JXS34" s="34"/>
      <c r="JXT34" s="34"/>
      <c r="JXU34" s="34"/>
      <c r="JXV34" s="34"/>
      <c r="JXW34" s="34"/>
      <c r="JXX34" s="34"/>
      <c r="JXY34" s="34"/>
      <c r="JXZ34" s="34"/>
      <c r="JYA34" s="34"/>
      <c r="JYB34" s="34"/>
      <c r="JYC34" s="34"/>
      <c r="JYD34" s="34"/>
      <c r="JYE34" s="34"/>
      <c r="JYF34" s="34"/>
      <c r="JYG34" s="34"/>
      <c r="JYH34" s="34"/>
      <c r="JYI34" s="34"/>
      <c r="JYJ34" s="34"/>
      <c r="JYK34" s="34"/>
      <c r="JYL34" s="34"/>
      <c r="JYM34" s="34"/>
      <c r="JYN34" s="34"/>
      <c r="JYO34" s="34"/>
      <c r="JYP34" s="34"/>
      <c r="JYQ34" s="34"/>
      <c r="JYR34" s="34"/>
      <c r="JYS34" s="34"/>
      <c r="JYT34" s="34"/>
      <c r="JYU34" s="34"/>
      <c r="JYV34" s="34"/>
      <c r="JYW34" s="34"/>
      <c r="JYX34" s="34"/>
      <c r="JYY34" s="34"/>
      <c r="JYZ34" s="34"/>
      <c r="JZA34" s="34"/>
      <c r="JZB34" s="34"/>
      <c r="JZC34" s="34"/>
      <c r="JZD34" s="34"/>
      <c r="JZE34" s="34"/>
      <c r="JZF34" s="34"/>
      <c r="JZG34" s="34"/>
      <c r="JZH34" s="34"/>
      <c r="JZI34" s="34"/>
      <c r="JZJ34" s="34"/>
      <c r="JZK34" s="34"/>
      <c r="JZL34" s="34"/>
      <c r="JZM34" s="34"/>
      <c r="JZN34" s="34"/>
      <c r="JZO34" s="34"/>
      <c r="JZP34" s="34"/>
      <c r="JZQ34" s="34"/>
      <c r="JZR34" s="34"/>
      <c r="JZS34" s="34"/>
      <c r="JZT34" s="34"/>
      <c r="JZU34" s="34"/>
      <c r="JZV34" s="34"/>
      <c r="JZW34" s="34"/>
      <c r="JZX34" s="34"/>
      <c r="JZY34" s="34"/>
      <c r="JZZ34" s="34"/>
      <c r="KAA34" s="34"/>
      <c r="KAB34" s="34"/>
      <c r="KAC34" s="34"/>
      <c r="KAD34" s="34"/>
      <c r="KAE34" s="34"/>
      <c r="KAF34" s="34"/>
      <c r="KAG34" s="34"/>
      <c r="KAH34" s="34"/>
      <c r="KAI34" s="34"/>
      <c r="KAJ34" s="34"/>
      <c r="KAK34" s="34"/>
      <c r="KAL34" s="34"/>
      <c r="KAM34" s="34"/>
      <c r="KAN34" s="34"/>
      <c r="KAO34" s="34"/>
      <c r="KAP34" s="34"/>
      <c r="KAQ34" s="34"/>
      <c r="KAR34" s="34"/>
      <c r="KAS34" s="34"/>
      <c r="KAT34" s="34"/>
      <c r="KAU34" s="34"/>
      <c r="KAV34" s="34"/>
      <c r="KAW34" s="34"/>
      <c r="KAX34" s="34"/>
      <c r="KAY34" s="34"/>
      <c r="KAZ34" s="34"/>
      <c r="KBA34" s="34"/>
      <c r="KBB34" s="34"/>
      <c r="KBC34" s="34"/>
      <c r="KBD34" s="34"/>
      <c r="KBE34" s="34"/>
      <c r="KBF34" s="34"/>
      <c r="KBG34" s="34"/>
      <c r="KBH34" s="34"/>
      <c r="KBI34" s="34"/>
      <c r="KBJ34" s="34"/>
      <c r="KBK34" s="34"/>
      <c r="KBL34" s="34"/>
      <c r="KBM34" s="34"/>
      <c r="KBN34" s="34"/>
      <c r="KBO34" s="34"/>
      <c r="KBP34" s="34"/>
      <c r="KBQ34" s="34"/>
      <c r="KBR34" s="34"/>
      <c r="KBS34" s="34"/>
      <c r="KBT34" s="34"/>
      <c r="KBU34" s="34"/>
      <c r="KBV34" s="34"/>
      <c r="KBW34" s="34"/>
      <c r="KBX34" s="34"/>
      <c r="KBY34" s="34"/>
      <c r="KBZ34" s="34"/>
      <c r="KCA34" s="34"/>
      <c r="KCB34" s="34"/>
      <c r="KCC34" s="34"/>
      <c r="KCD34" s="34"/>
      <c r="KCE34" s="34"/>
      <c r="KCF34" s="34"/>
      <c r="KCG34" s="34"/>
      <c r="KCH34" s="34"/>
      <c r="KCI34" s="34"/>
      <c r="KCJ34" s="34"/>
      <c r="KCK34" s="34"/>
      <c r="KCL34" s="34"/>
      <c r="KCM34" s="34"/>
      <c r="KCN34" s="34"/>
      <c r="KCO34" s="34"/>
      <c r="KCP34" s="34"/>
      <c r="KCQ34" s="34"/>
      <c r="KCR34" s="34"/>
      <c r="KCS34" s="34"/>
      <c r="KCT34" s="34"/>
      <c r="KCU34" s="34"/>
      <c r="KCV34" s="34"/>
      <c r="KCW34" s="34"/>
      <c r="KCX34" s="34"/>
      <c r="KCY34" s="34"/>
      <c r="KCZ34" s="34"/>
      <c r="KDA34" s="34"/>
      <c r="KDB34" s="34"/>
      <c r="KDC34" s="34"/>
      <c r="KDD34" s="34"/>
      <c r="KDE34" s="34"/>
      <c r="KDF34" s="34"/>
      <c r="KDG34" s="34"/>
      <c r="KDH34" s="34"/>
      <c r="KDI34" s="34"/>
      <c r="KDJ34" s="34"/>
      <c r="KDK34" s="34"/>
      <c r="KDL34" s="34"/>
      <c r="KDM34" s="34"/>
      <c r="KDN34" s="34"/>
      <c r="KDO34" s="34"/>
      <c r="KDP34" s="34"/>
      <c r="KDQ34" s="34"/>
      <c r="KDR34" s="34"/>
      <c r="KDS34" s="34"/>
      <c r="KDT34" s="34"/>
      <c r="KDU34" s="34"/>
      <c r="KDV34" s="34"/>
      <c r="KDW34" s="34"/>
      <c r="KDX34" s="34"/>
      <c r="KDY34" s="34"/>
      <c r="KDZ34" s="34"/>
      <c r="KEA34" s="34"/>
      <c r="KEB34" s="34"/>
      <c r="KEC34" s="34"/>
      <c r="KED34" s="34"/>
      <c r="KEE34" s="34"/>
      <c r="KEF34" s="34"/>
      <c r="KEG34" s="34"/>
      <c r="KEH34" s="34"/>
      <c r="KEI34" s="34"/>
      <c r="KEJ34" s="34"/>
      <c r="KEK34" s="34"/>
      <c r="KEL34" s="34"/>
      <c r="KEM34" s="34"/>
      <c r="KEN34" s="34"/>
      <c r="KEO34" s="34"/>
      <c r="KEP34" s="34"/>
      <c r="KEQ34" s="34"/>
      <c r="KER34" s="34"/>
      <c r="KES34" s="34"/>
      <c r="KET34" s="34"/>
      <c r="KEU34" s="34"/>
      <c r="KEV34" s="34"/>
      <c r="KEW34" s="34"/>
      <c r="KEX34" s="34"/>
      <c r="KEY34" s="34"/>
      <c r="KEZ34" s="34"/>
      <c r="KFA34" s="34"/>
      <c r="KFB34" s="34"/>
      <c r="KFC34" s="34"/>
      <c r="KFD34" s="34"/>
      <c r="KFE34" s="34"/>
      <c r="KFF34" s="34"/>
      <c r="KFG34" s="34"/>
      <c r="KFH34" s="34"/>
      <c r="KFI34" s="34"/>
      <c r="KFJ34" s="34"/>
      <c r="KFK34" s="34"/>
      <c r="KFL34" s="34"/>
      <c r="KFM34" s="34"/>
      <c r="KFN34" s="34"/>
      <c r="KFO34" s="34"/>
      <c r="KFP34" s="34"/>
      <c r="KFQ34" s="34"/>
      <c r="KFR34" s="34"/>
      <c r="KFS34" s="34"/>
      <c r="KFT34" s="34"/>
      <c r="KFU34" s="34"/>
      <c r="KFV34" s="34"/>
      <c r="KFW34" s="34"/>
      <c r="KFX34" s="34"/>
      <c r="KFY34" s="34"/>
      <c r="KFZ34" s="34"/>
      <c r="KGA34" s="34"/>
      <c r="KGB34" s="34"/>
      <c r="KGC34" s="34"/>
      <c r="KGD34" s="34"/>
      <c r="KGE34" s="34"/>
      <c r="KGF34" s="34"/>
      <c r="KGG34" s="34"/>
      <c r="KGH34" s="34"/>
      <c r="KGI34" s="34"/>
      <c r="KGJ34" s="34"/>
      <c r="KGK34" s="34"/>
      <c r="KGL34" s="34"/>
      <c r="KGM34" s="34"/>
      <c r="KGN34" s="34"/>
      <c r="KGO34" s="34"/>
      <c r="KGP34" s="34"/>
      <c r="KGQ34" s="34"/>
      <c r="KGR34" s="34"/>
      <c r="KGS34" s="34"/>
      <c r="KGT34" s="34"/>
      <c r="KGU34" s="34"/>
      <c r="KGV34" s="34"/>
      <c r="KGW34" s="34"/>
      <c r="KGX34" s="34"/>
      <c r="KGY34" s="34"/>
      <c r="KGZ34" s="34"/>
      <c r="KHA34" s="34"/>
      <c r="KHB34" s="34"/>
      <c r="KHC34" s="34"/>
      <c r="KHD34" s="34"/>
      <c r="KHE34" s="34"/>
      <c r="KHF34" s="34"/>
      <c r="KHG34" s="34"/>
      <c r="KHH34" s="34"/>
      <c r="KHI34" s="34"/>
      <c r="KHJ34" s="34"/>
      <c r="KHK34" s="34"/>
      <c r="KHL34" s="34"/>
      <c r="KHM34" s="34"/>
      <c r="KHN34" s="34"/>
      <c r="KHO34" s="34"/>
      <c r="KHP34" s="34"/>
      <c r="KHQ34" s="34"/>
      <c r="KHR34" s="34"/>
      <c r="KHS34" s="34"/>
      <c r="KHT34" s="34"/>
      <c r="KHU34" s="34"/>
      <c r="KHV34" s="34"/>
      <c r="KHW34" s="34"/>
      <c r="KHX34" s="34"/>
      <c r="KHY34" s="34"/>
      <c r="KHZ34" s="34"/>
      <c r="KIA34" s="34"/>
      <c r="KIB34" s="34"/>
      <c r="KIC34" s="34"/>
      <c r="KID34" s="34"/>
      <c r="KIE34" s="34"/>
      <c r="KIF34" s="34"/>
      <c r="KIG34" s="34"/>
      <c r="KIH34" s="34"/>
      <c r="KII34" s="34"/>
      <c r="KIJ34" s="34"/>
      <c r="KIK34" s="34"/>
      <c r="KIL34" s="34"/>
      <c r="KIM34" s="34"/>
      <c r="KIN34" s="34"/>
      <c r="KIO34" s="34"/>
      <c r="KIP34" s="34"/>
      <c r="KIQ34" s="34"/>
      <c r="KIR34" s="34"/>
      <c r="KIS34" s="34"/>
      <c r="KIT34" s="34"/>
      <c r="KIU34" s="34"/>
      <c r="KIV34" s="34"/>
      <c r="KIW34" s="34"/>
      <c r="KIX34" s="34"/>
      <c r="KIY34" s="34"/>
      <c r="KIZ34" s="34"/>
      <c r="KJA34" s="34"/>
      <c r="KJB34" s="34"/>
      <c r="KJC34" s="34"/>
      <c r="KJD34" s="34"/>
      <c r="KJE34" s="34"/>
      <c r="KJF34" s="34"/>
      <c r="KJG34" s="34"/>
      <c r="KJH34" s="34"/>
      <c r="KJI34" s="34"/>
      <c r="KJJ34" s="34"/>
      <c r="KJK34" s="34"/>
      <c r="KJL34" s="34"/>
      <c r="KJM34" s="34"/>
      <c r="KJN34" s="34"/>
      <c r="KJO34" s="34"/>
      <c r="KJP34" s="34"/>
      <c r="KJQ34" s="34"/>
      <c r="KJR34" s="34"/>
      <c r="KJS34" s="34"/>
      <c r="KJT34" s="34"/>
      <c r="KJU34" s="34"/>
      <c r="KJV34" s="34"/>
      <c r="KJW34" s="34"/>
      <c r="KJX34" s="34"/>
      <c r="KJY34" s="34"/>
      <c r="KJZ34" s="34"/>
      <c r="KKA34" s="34"/>
      <c r="KKB34" s="34"/>
      <c r="KKC34" s="34"/>
      <c r="KKD34" s="34"/>
      <c r="KKE34" s="34"/>
      <c r="KKF34" s="34"/>
      <c r="KKG34" s="34"/>
      <c r="KKH34" s="34"/>
      <c r="KKI34" s="34"/>
      <c r="KKJ34" s="34"/>
      <c r="KKK34" s="34"/>
      <c r="KKL34" s="34"/>
      <c r="KKM34" s="34"/>
      <c r="KKN34" s="34"/>
      <c r="KKO34" s="34"/>
      <c r="KKP34" s="34"/>
      <c r="KKQ34" s="34"/>
      <c r="KKR34" s="34"/>
      <c r="KKS34" s="34"/>
      <c r="KKT34" s="34"/>
      <c r="KKU34" s="34"/>
      <c r="KKV34" s="34"/>
      <c r="KKW34" s="34"/>
      <c r="KKX34" s="34"/>
      <c r="KKY34" s="34"/>
      <c r="KKZ34" s="34"/>
      <c r="KLA34" s="34"/>
      <c r="KLB34" s="34"/>
      <c r="KLC34" s="34"/>
      <c r="KLD34" s="34"/>
      <c r="KLE34" s="34"/>
      <c r="KLF34" s="34"/>
      <c r="KLG34" s="34"/>
      <c r="KLH34" s="34"/>
      <c r="KLI34" s="34"/>
      <c r="KLJ34" s="34"/>
      <c r="KLK34" s="34"/>
      <c r="KLL34" s="34"/>
      <c r="KLM34" s="34"/>
      <c r="KLN34" s="34"/>
      <c r="KLO34" s="34"/>
      <c r="KLP34" s="34"/>
      <c r="KLQ34" s="34"/>
      <c r="KLR34" s="34"/>
      <c r="KLS34" s="34"/>
      <c r="KLT34" s="34"/>
      <c r="KLU34" s="34"/>
      <c r="KLV34" s="34"/>
      <c r="KLW34" s="34"/>
      <c r="KLX34" s="34"/>
      <c r="KLY34" s="34"/>
      <c r="KLZ34" s="34"/>
      <c r="KMA34" s="34"/>
      <c r="KMB34" s="34"/>
      <c r="KMC34" s="34"/>
      <c r="KMD34" s="34"/>
      <c r="KME34" s="34"/>
      <c r="KMF34" s="34"/>
      <c r="KMG34" s="34"/>
      <c r="KMH34" s="34"/>
      <c r="KMI34" s="34"/>
      <c r="KMJ34" s="34"/>
      <c r="KMK34" s="34"/>
      <c r="KML34" s="34"/>
      <c r="KMM34" s="34"/>
      <c r="KMN34" s="34"/>
      <c r="KMO34" s="34"/>
      <c r="KMP34" s="34"/>
      <c r="KMQ34" s="34"/>
      <c r="KMR34" s="34"/>
      <c r="KMS34" s="34"/>
      <c r="KMT34" s="34"/>
      <c r="KMU34" s="34"/>
      <c r="KMV34" s="34"/>
      <c r="KMW34" s="34"/>
      <c r="KMX34" s="34"/>
      <c r="KMY34" s="34"/>
      <c r="KMZ34" s="34"/>
      <c r="KNA34" s="34"/>
      <c r="KNB34" s="34"/>
      <c r="KNC34" s="34"/>
      <c r="KND34" s="34"/>
      <c r="KNE34" s="34"/>
      <c r="KNF34" s="34"/>
      <c r="KNG34" s="34"/>
      <c r="KNH34" s="34"/>
      <c r="KNI34" s="34"/>
      <c r="KNJ34" s="34"/>
      <c r="KNK34" s="34"/>
      <c r="KNL34" s="34"/>
      <c r="KNM34" s="34"/>
      <c r="KNN34" s="34"/>
      <c r="KNO34" s="34"/>
      <c r="KNP34" s="34"/>
      <c r="KNQ34" s="34"/>
      <c r="KNR34" s="34"/>
      <c r="KNS34" s="34"/>
      <c r="KNT34" s="34"/>
      <c r="KNU34" s="34"/>
      <c r="KNV34" s="34"/>
      <c r="KNW34" s="34"/>
      <c r="KNX34" s="34"/>
      <c r="KNY34" s="34"/>
      <c r="KNZ34" s="34"/>
      <c r="KOA34" s="34"/>
      <c r="KOB34" s="34"/>
      <c r="KOC34" s="34"/>
      <c r="KOD34" s="34"/>
      <c r="KOE34" s="34"/>
      <c r="KOF34" s="34"/>
      <c r="KOG34" s="34"/>
      <c r="KOH34" s="34"/>
      <c r="KOI34" s="34"/>
      <c r="KOJ34" s="34"/>
      <c r="KOK34" s="34"/>
      <c r="KOL34" s="34"/>
      <c r="KOM34" s="34"/>
      <c r="KON34" s="34"/>
      <c r="KOO34" s="34"/>
      <c r="KOP34" s="34"/>
      <c r="KOQ34" s="34"/>
      <c r="KOR34" s="34"/>
      <c r="KOS34" s="34"/>
      <c r="KOT34" s="34"/>
      <c r="KOU34" s="34"/>
      <c r="KOV34" s="34"/>
      <c r="KOW34" s="34"/>
      <c r="KOX34" s="34"/>
      <c r="KOY34" s="34"/>
      <c r="KOZ34" s="34"/>
      <c r="KPA34" s="34"/>
      <c r="KPB34" s="34"/>
      <c r="KPC34" s="34"/>
      <c r="KPD34" s="34"/>
      <c r="KPE34" s="34"/>
      <c r="KPF34" s="34"/>
      <c r="KPG34" s="34"/>
      <c r="KPH34" s="34"/>
      <c r="KPI34" s="34"/>
      <c r="KPJ34" s="34"/>
      <c r="KPK34" s="34"/>
      <c r="KPL34" s="34"/>
      <c r="KPM34" s="34"/>
      <c r="KPN34" s="34"/>
      <c r="KPO34" s="34"/>
      <c r="KPP34" s="34"/>
      <c r="KPQ34" s="34"/>
      <c r="KPR34" s="34"/>
      <c r="KPS34" s="34"/>
      <c r="KPT34" s="34"/>
      <c r="KPU34" s="34"/>
      <c r="KPV34" s="34"/>
      <c r="KPW34" s="34"/>
      <c r="KPX34" s="34"/>
      <c r="KPY34" s="34"/>
      <c r="KPZ34" s="34"/>
      <c r="KQA34" s="34"/>
      <c r="KQB34" s="34"/>
      <c r="KQC34" s="34"/>
      <c r="KQD34" s="34"/>
      <c r="KQE34" s="34"/>
      <c r="KQF34" s="34"/>
      <c r="KQG34" s="34"/>
      <c r="KQH34" s="34"/>
      <c r="KQI34" s="34"/>
      <c r="KQJ34" s="34"/>
      <c r="KQK34" s="34"/>
      <c r="KQL34" s="34"/>
      <c r="KQM34" s="34"/>
      <c r="KQN34" s="34"/>
      <c r="KQO34" s="34"/>
      <c r="KQP34" s="34"/>
      <c r="KQQ34" s="34"/>
      <c r="KQR34" s="34"/>
      <c r="KQS34" s="34"/>
      <c r="KQT34" s="34"/>
      <c r="KQU34" s="34"/>
      <c r="KQV34" s="34"/>
      <c r="KQW34" s="34"/>
      <c r="KQX34" s="34"/>
      <c r="KQY34" s="34"/>
      <c r="KQZ34" s="34"/>
      <c r="KRA34" s="34"/>
      <c r="KRB34" s="34"/>
      <c r="KRC34" s="34"/>
      <c r="KRD34" s="34"/>
      <c r="KRE34" s="34"/>
      <c r="KRF34" s="34"/>
      <c r="KRG34" s="34"/>
      <c r="KRH34" s="34"/>
      <c r="KRI34" s="34"/>
      <c r="KRJ34" s="34"/>
      <c r="KRK34" s="34"/>
      <c r="KRL34" s="34"/>
      <c r="KRM34" s="34"/>
      <c r="KRN34" s="34"/>
      <c r="KRO34" s="34"/>
      <c r="KRP34" s="34"/>
      <c r="KRQ34" s="34"/>
      <c r="KRR34" s="34"/>
      <c r="KRS34" s="34"/>
      <c r="KRT34" s="34"/>
      <c r="KRU34" s="34"/>
      <c r="KRV34" s="34"/>
      <c r="KRW34" s="34"/>
      <c r="KRX34" s="34"/>
      <c r="KRY34" s="34"/>
      <c r="KRZ34" s="34"/>
      <c r="KSA34" s="34"/>
      <c r="KSB34" s="34"/>
      <c r="KSC34" s="34"/>
      <c r="KSD34" s="34"/>
      <c r="KSE34" s="34"/>
      <c r="KSF34" s="34"/>
      <c r="KSG34" s="34"/>
      <c r="KSH34" s="34"/>
      <c r="KSI34" s="34"/>
      <c r="KSJ34" s="34"/>
      <c r="KSK34" s="34"/>
      <c r="KSL34" s="34"/>
      <c r="KSM34" s="34"/>
      <c r="KSN34" s="34"/>
      <c r="KSO34" s="34"/>
      <c r="KSP34" s="34"/>
      <c r="KSQ34" s="34"/>
      <c r="KSR34" s="34"/>
      <c r="KSS34" s="34"/>
      <c r="KST34" s="34"/>
      <c r="KSU34" s="34"/>
      <c r="KSV34" s="34"/>
      <c r="KSW34" s="34"/>
      <c r="KSX34" s="34"/>
      <c r="KSY34" s="34"/>
      <c r="KSZ34" s="34"/>
      <c r="KTA34" s="34"/>
      <c r="KTB34" s="34"/>
      <c r="KTC34" s="34"/>
      <c r="KTD34" s="34"/>
      <c r="KTE34" s="34"/>
      <c r="KTF34" s="34"/>
      <c r="KTG34" s="34"/>
      <c r="KTH34" s="34"/>
      <c r="KTI34" s="34"/>
      <c r="KTJ34" s="34"/>
      <c r="KTK34" s="34"/>
      <c r="KTL34" s="34"/>
      <c r="KTM34" s="34"/>
      <c r="KTN34" s="34"/>
      <c r="KTO34" s="34"/>
      <c r="KTP34" s="34"/>
      <c r="KTQ34" s="34"/>
      <c r="KTR34" s="34"/>
      <c r="KTS34" s="34"/>
      <c r="KTT34" s="34"/>
      <c r="KTU34" s="34"/>
      <c r="KTV34" s="34"/>
      <c r="KTW34" s="34"/>
      <c r="KTX34" s="34"/>
      <c r="KTY34" s="34"/>
      <c r="KTZ34" s="34"/>
      <c r="KUA34" s="34"/>
      <c r="KUB34" s="34"/>
      <c r="KUC34" s="34"/>
      <c r="KUD34" s="34"/>
      <c r="KUE34" s="34"/>
      <c r="KUF34" s="34"/>
      <c r="KUG34" s="34"/>
      <c r="KUH34" s="34"/>
      <c r="KUI34" s="34"/>
      <c r="KUJ34" s="34"/>
      <c r="KUK34" s="34"/>
      <c r="KUL34" s="34"/>
      <c r="KUM34" s="34"/>
      <c r="KUN34" s="34"/>
      <c r="KUO34" s="34"/>
      <c r="KUP34" s="34"/>
      <c r="KUQ34" s="34"/>
      <c r="KUR34" s="34"/>
      <c r="KUS34" s="34"/>
      <c r="KUT34" s="34"/>
      <c r="KUU34" s="34"/>
      <c r="KUV34" s="34"/>
      <c r="KUW34" s="34"/>
      <c r="KUX34" s="34"/>
      <c r="KUY34" s="34"/>
      <c r="KUZ34" s="34"/>
      <c r="KVA34" s="34"/>
      <c r="KVB34" s="34"/>
      <c r="KVC34" s="34"/>
      <c r="KVD34" s="34"/>
      <c r="KVE34" s="34"/>
      <c r="KVF34" s="34"/>
      <c r="KVG34" s="34"/>
      <c r="KVH34" s="34"/>
      <c r="KVI34" s="34"/>
      <c r="KVJ34" s="34"/>
      <c r="KVK34" s="34"/>
      <c r="KVL34" s="34"/>
      <c r="KVM34" s="34"/>
      <c r="KVN34" s="34"/>
      <c r="KVO34" s="34"/>
      <c r="KVP34" s="34"/>
      <c r="KVQ34" s="34"/>
      <c r="KVR34" s="34"/>
      <c r="KVS34" s="34"/>
      <c r="KVT34" s="34"/>
      <c r="KVU34" s="34"/>
      <c r="KVV34" s="34"/>
      <c r="KVW34" s="34"/>
      <c r="KVX34" s="34"/>
      <c r="KVY34" s="34"/>
      <c r="KVZ34" s="34"/>
      <c r="KWA34" s="34"/>
      <c r="KWB34" s="34"/>
      <c r="KWC34" s="34"/>
      <c r="KWD34" s="34"/>
      <c r="KWE34" s="34"/>
      <c r="KWF34" s="34"/>
      <c r="KWG34" s="34"/>
      <c r="KWH34" s="34"/>
      <c r="KWI34" s="34"/>
      <c r="KWJ34" s="34"/>
      <c r="KWK34" s="34"/>
      <c r="KWL34" s="34"/>
      <c r="KWM34" s="34"/>
      <c r="KWN34" s="34"/>
      <c r="KWO34" s="34"/>
      <c r="KWP34" s="34"/>
      <c r="KWQ34" s="34"/>
      <c r="KWR34" s="34"/>
      <c r="KWS34" s="34"/>
      <c r="KWT34" s="34"/>
      <c r="KWU34" s="34"/>
      <c r="KWV34" s="34"/>
      <c r="KWW34" s="34"/>
      <c r="KWX34" s="34"/>
      <c r="KWY34" s="34"/>
      <c r="KWZ34" s="34"/>
      <c r="KXA34" s="34"/>
      <c r="KXB34" s="34"/>
      <c r="KXC34" s="34"/>
      <c r="KXD34" s="34"/>
      <c r="KXE34" s="34"/>
      <c r="KXF34" s="34"/>
      <c r="KXG34" s="34"/>
      <c r="KXH34" s="34"/>
      <c r="KXI34" s="34"/>
      <c r="KXJ34" s="34"/>
      <c r="KXK34" s="34"/>
      <c r="KXL34" s="34"/>
      <c r="KXM34" s="34"/>
      <c r="KXN34" s="34"/>
      <c r="KXO34" s="34"/>
      <c r="KXP34" s="34"/>
      <c r="KXQ34" s="34"/>
      <c r="KXR34" s="34"/>
      <c r="KXS34" s="34"/>
      <c r="KXT34" s="34"/>
      <c r="KXU34" s="34"/>
      <c r="KXV34" s="34"/>
      <c r="KXW34" s="34"/>
      <c r="KXX34" s="34"/>
      <c r="KXY34" s="34"/>
      <c r="KXZ34" s="34"/>
      <c r="KYA34" s="34"/>
      <c r="KYB34" s="34"/>
      <c r="KYC34" s="34"/>
      <c r="KYD34" s="34"/>
      <c r="KYE34" s="34"/>
      <c r="KYF34" s="34"/>
      <c r="KYG34" s="34"/>
      <c r="KYH34" s="34"/>
      <c r="KYI34" s="34"/>
      <c r="KYJ34" s="34"/>
      <c r="KYK34" s="34"/>
      <c r="KYL34" s="34"/>
      <c r="KYM34" s="34"/>
      <c r="KYN34" s="34"/>
      <c r="KYO34" s="34"/>
      <c r="KYP34" s="34"/>
      <c r="KYQ34" s="34"/>
      <c r="KYR34" s="34"/>
      <c r="KYS34" s="34"/>
      <c r="KYT34" s="34"/>
      <c r="KYU34" s="34"/>
      <c r="KYV34" s="34"/>
      <c r="KYW34" s="34"/>
      <c r="KYX34" s="34"/>
      <c r="KYY34" s="34"/>
      <c r="KYZ34" s="34"/>
      <c r="KZA34" s="34"/>
      <c r="KZB34" s="34"/>
      <c r="KZC34" s="34"/>
      <c r="KZD34" s="34"/>
      <c r="KZE34" s="34"/>
      <c r="KZF34" s="34"/>
      <c r="KZG34" s="34"/>
      <c r="KZH34" s="34"/>
      <c r="KZI34" s="34"/>
      <c r="KZJ34" s="34"/>
      <c r="KZK34" s="34"/>
      <c r="KZL34" s="34"/>
      <c r="KZM34" s="34"/>
      <c r="KZN34" s="34"/>
      <c r="KZO34" s="34"/>
      <c r="KZP34" s="34"/>
      <c r="KZQ34" s="34"/>
      <c r="KZR34" s="34"/>
      <c r="KZS34" s="34"/>
      <c r="KZT34" s="34"/>
      <c r="KZU34" s="34"/>
      <c r="KZV34" s="34"/>
      <c r="KZW34" s="34"/>
      <c r="KZX34" s="34"/>
      <c r="KZY34" s="34"/>
      <c r="KZZ34" s="34"/>
      <c r="LAA34" s="34"/>
      <c r="LAB34" s="34"/>
      <c r="LAC34" s="34"/>
      <c r="LAD34" s="34"/>
      <c r="LAE34" s="34"/>
      <c r="LAF34" s="34"/>
      <c r="LAG34" s="34"/>
      <c r="LAH34" s="34"/>
      <c r="LAI34" s="34"/>
      <c r="LAJ34" s="34"/>
      <c r="LAK34" s="34"/>
      <c r="LAL34" s="34"/>
      <c r="LAM34" s="34"/>
      <c r="LAN34" s="34"/>
      <c r="LAO34" s="34"/>
      <c r="LAP34" s="34"/>
      <c r="LAQ34" s="34"/>
      <c r="LAR34" s="34"/>
      <c r="LAS34" s="34"/>
      <c r="LAT34" s="34"/>
      <c r="LAU34" s="34"/>
      <c r="LAV34" s="34"/>
      <c r="LAW34" s="34"/>
      <c r="LAX34" s="34"/>
      <c r="LAY34" s="34"/>
      <c r="LAZ34" s="34"/>
      <c r="LBA34" s="34"/>
      <c r="LBB34" s="34"/>
      <c r="LBC34" s="34"/>
      <c r="LBD34" s="34"/>
      <c r="LBE34" s="34"/>
      <c r="LBF34" s="34"/>
      <c r="LBG34" s="34"/>
      <c r="LBH34" s="34"/>
      <c r="LBI34" s="34"/>
      <c r="LBJ34" s="34"/>
      <c r="LBK34" s="34"/>
      <c r="LBL34" s="34"/>
      <c r="LBM34" s="34"/>
      <c r="LBN34" s="34"/>
      <c r="LBO34" s="34"/>
      <c r="LBP34" s="34"/>
      <c r="LBQ34" s="34"/>
      <c r="LBR34" s="34"/>
      <c r="LBS34" s="34"/>
      <c r="LBT34" s="34"/>
      <c r="LBU34" s="34"/>
      <c r="LBV34" s="34"/>
      <c r="LBW34" s="34"/>
      <c r="LBX34" s="34"/>
      <c r="LBY34" s="34"/>
      <c r="LBZ34" s="34"/>
      <c r="LCA34" s="34"/>
      <c r="LCB34" s="34"/>
      <c r="LCC34" s="34"/>
      <c r="LCD34" s="34"/>
      <c r="LCE34" s="34"/>
      <c r="LCF34" s="34"/>
      <c r="LCG34" s="34"/>
      <c r="LCH34" s="34"/>
      <c r="LCI34" s="34"/>
      <c r="LCJ34" s="34"/>
      <c r="LCK34" s="34"/>
      <c r="LCL34" s="34"/>
      <c r="LCM34" s="34"/>
      <c r="LCN34" s="34"/>
      <c r="LCO34" s="34"/>
      <c r="LCP34" s="34"/>
      <c r="LCQ34" s="34"/>
      <c r="LCR34" s="34"/>
      <c r="LCS34" s="34"/>
      <c r="LCT34" s="34"/>
      <c r="LCU34" s="34"/>
      <c r="LCV34" s="34"/>
      <c r="LCW34" s="34"/>
      <c r="LCX34" s="34"/>
      <c r="LCY34" s="34"/>
      <c r="LCZ34" s="34"/>
      <c r="LDA34" s="34"/>
      <c r="LDB34" s="34"/>
      <c r="LDC34" s="34"/>
      <c r="LDD34" s="34"/>
      <c r="LDE34" s="34"/>
      <c r="LDF34" s="34"/>
      <c r="LDG34" s="34"/>
      <c r="LDH34" s="34"/>
      <c r="LDI34" s="34"/>
      <c r="LDJ34" s="34"/>
      <c r="LDK34" s="34"/>
      <c r="LDL34" s="34"/>
      <c r="LDM34" s="34"/>
      <c r="LDN34" s="34"/>
      <c r="LDO34" s="34"/>
      <c r="LDP34" s="34"/>
      <c r="LDQ34" s="34"/>
      <c r="LDR34" s="34"/>
      <c r="LDS34" s="34"/>
      <c r="LDT34" s="34"/>
      <c r="LDU34" s="34"/>
      <c r="LDV34" s="34"/>
      <c r="LDW34" s="34"/>
      <c r="LDX34" s="34"/>
      <c r="LDY34" s="34"/>
      <c r="LDZ34" s="34"/>
      <c r="LEA34" s="34"/>
      <c r="LEB34" s="34"/>
      <c r="LEC34" s="34"/>
      <c r="LED34" s="34"/>
      <c r="LEE34" s="34"/>
      <c r="LEF34" s="34"/>
      <c r="LEG34" s="34"/>
      <c r="LEH34" s="34"/>
      <c r="LEI34" s="34"/>
      <c r="LEJ34" s="34"/>
      <c r="LEK34" s="34"/>
      <c r="LEL34" s="34"/>
      <c r="LEM34" s="34"/>
      <c r="LEN34" s="34"/>
      <c r="LEO34" s="34"/>
      <c r="LEP34" s="34"/>
      <c r="LEQ34" s="34"/>
      <c r="LER34" s="34"/>
      <c r="LES34" s="34"/>
      <c r="LET34" s="34"/>
      <c r="LEU34" s="34"/>
      <c r="LEV34" s="34"/>
      <c r="LEW34" s="34"/>
      <c r="LEX34" s="34"/>
      <c r="LEY34" s="34"/>
      <c r="LEZ34" s="34"/>
      <c r="LFA34" s="34"/>
      <c r="LFB34" s="34"/>
      <c r="LFC34" s="34"/>
      <c r="LFD34" s="34"/>
      <c r="LFE34" s="34"/>
      <c r="LFF34" s="34"/>
      <c r="LFG34" s="34"/>
      <c r="LFH34" s="34"/>
      <c r="LFI34" s="34"/>
      <c r="LFJ34" s="34"/>
      <c r="LFK34" s="34"/>
      <c r="LFL34" s="34"/>
      <c r="LFM34" s="34"/>
      <c r="LFN34" s="34"/>
      <c r="LFO34" s="34"/>
      <c r="LFP34" s="34"/>
      <c r="LFQ34" s="34"/>
      <c r="LFR34" s="34"/>
      <c r="LFS34" s="34"/>
      <c r="LFT34" s="34"/>
      <c r="LFU34" s="34"/>
      <c r="LFV34" s="34"/>
      <c r="LFW34" s="34"/>
      <c r="LFX34" s="34"/>
      <c r="LFY34" s="34"/>
      <c r="LFZ34" s="34"/>
      <c r="LGA34" s="34"/>
      <c r="LGB34" s="34"/>
      <c r="LGC34" s="34"/>
      <c r="LGD34" s="34"/>
      <c r="LGE34" s="34"/>
      <c r="LGF34" s="34"/>
      <c r="LGG34" s="34"/>
      <c r="LGH34" s="34"/>
      <c r="LGI34" s="34"/>
      <c r="LGJ34" s="34"/>
      <c r="LGK34" s="34"/>
      <c r="LGL34" s="34"/>
      <c r="LGM34" s="34"/>
      <c r="LGN34" s="34"/>
      <c r="LGO34" s="34"/>
      <c r="LGP34" s="34"/>
      <c r="LGQ34" s="34"/>
      <c r="LGR34" s="34"/>
      <c r="LGS34" s="34"/>
      <c r="LGT34" s="34"/>
      <c r="LGU34" s="34"/>
      <c r="LGV34" s="34"/>
      <c r="LGW34" s="34"/>
      <c r="LGX34" s="34"/>
      <c r="LGY34" s="34"/>
      <c r="LGZ34" s="34"/>
      <c r="LHA34" s="34"/>
      <c r="LHB34" s="34"/>
      <c r="LHC34" s="34"/>
      <c r="LHD34" s="34"/>
      <c r="LHE34" s="34"/>
      <c r="LHF34" s="34"/>
      <c r="LHG34" s="34"/>
      <c r="LHH34" s="34"/>
      <c r="LHI34" s="34"/>
      <c r="LHJ34" s="34"/>
      <c r="LHK34" s="34"/>
      <c r="LHL34" s="34"/>
      <c r="LHM34" s="34"/>
      <c r="LHN34" s="34"/>
      <c r="LHO34" s="34"/>
      <c r="LHP34" s="34"/>
      <c r="LHQ34" s="34"/>
      <c r="LHR34" s="34"/>
      <c r="LHS34" s="34"/>
      <c r="LHT34" s="34"/>
      <c r="LHU34" s="34"/>
      <c r="LHV34" s="34"/>
      <c r="LHW34" s="34"/>
      <c r="LHX34" s="34"/>
      <c r="LHY34" s="34"/>
      <c r="LHZ34" s="34"/>
      <c r="LIA34" s="34"/>
      <c r="LIB34" s="34"/>
      <c r="LIC34" s="34"/>
      <c r="LID34" s="34"/>
      <c r="LIE34" s="34"/>
      <c r="LIF34" s="34"/>
      <c r="LIG34" s="34"/>
      <c r="LIH34" s="34"/>
      <c r="LII34" s="34"/>
      <c r="LIJ34" s="34"/>
      <c r="LIK34" s="34"/>
      <c r="LIL34" s="34"/>
      <c r="LIM34" s="34"/>
      <c r="LIN34" s="34"/>
      <c r="LIO34" s="34"/>
      <c r="LIP34" s="34"/>
      <c r="LIQ34" s="34"/>
      <c r="LIR34" s="34"/>
      <c r="LIS34" s="34"/>
      <c r="LIT34" s="34"/>
      <c r="LIU34" s="34"/>
      <c r="LIV34" s="34"/>
      <c r="LIW34" s="34"/>
      <c r="LIX34" s="34"/>
      <c r="LIY34" s="34"/>
      <c r="LIZ34" s="34"/>
      <c r="LJA34" s="34"/>
      <c r="LJB34" s="34"/>
      <c r="LJC34" s="34"/>
      <c r="LJD34" s="34"/>
      <c r="LJE34" s="34"/>
      <c r="LJF34" s="34"/>
      <c r="LJG34" s="34"/>
      <c r="LJH34" s="34"/>
      <c r="LJI34" s="34"/>
      <c r="LJJ34" s="34"/>
      <c r="LJK34" s="34"/>
      <c r="LJL34" s="34"/>
      <c r="LJM34" s="34"/>
      <c r="LJN34" s="34"/>
      <c r="LJO34" s="34"/>
      <c r="LJP34" s="34"/>
      <c r="LJQ34" s="34"/>
      <c r="LJR34" s="34"/>
      <c r="LJS34" s="34"/>
      <c r="LJT34" s="34"/>
      <c r="LJU34" s="34"/>
      <c r="LJV34" s="34"/>
      <c r="LJW34" s="34"/>
      <c r="LJX34" s="34"/>
      <c r="LJY34" s="34"/>
      <c r="LJZ34" s="34"/>
      <c r="LKA34" s="34"/>
      <c r="LKB34" s="34"/>
      <c r="LKC34" s="34"/>
      <c r="LKD34" s="34"/>
      <c r="LKE34" s="34"/>
      <c r="LKF34" s="34"/>
      <c r="LKG34" s="34"/>
      <c r="LKH34" s="34"/>
      <c r="LKI34" s="34"/>
      <c r="LKJ34" s="34"/>
      <c r="LKK34" s="34"/>
      <c r="LKL34" s="34"/>
      <c r="LKM34" s="34"/>
      <c r="LKN34" s="34"/>
      <c r="LKO34" s="34"/>
      <c r="LKP34" s="34"/>
      <c r="LKQ34" s="34"/>
      <c r="LKR34" s="34"/>
      <c r="LKS34" s="34"/>
      <c r="LKT34" s="34"/>
      <c r="LKU34" s="34"/>
      <c r="LKV34" s="34"/>
      <c r="LKW34" s="34"/>
      <c r="LKX34" s="34"/>
      <c r="LKY34" s="34"/>
      <c r="LKZ34" s="34"/>
      <c r="LLA34" s="34"/>
      <c r="LLB34" s="34"/>
      <c r="LLC34" s="34"/>
      <c r="LLD34" s="34"/>
      <c r="LLE34" s="34"/>
      <c r="LLF34" s="34"/>
      <c r="LLG34" s="34"/>
      <c r="LLH34" s="34"/>
      <c r="LLI34" s="34"/>
      <c r="LLJ34" s="34"/>
      <c r="LLK34" s="34"/>
      <c r="LLL34" s="34"/>
      <c r="LLM34" s="34"/>
      <c r="LLN34" s="34"/>
      <c r="LLO34" s="34"/>
      <c r="LLP34" s="34"/>
      <c r="LLQ34" s="34"/>
      <c r="LLR34" s="34"/>
      <c r="LLS34" s="34"/>
      <c r="LLT34" s="34"/>
      <c r="LLU34" s="34"/>
      <c r="LLV34" s="34"/>
      <c r="LLW34" s="34"/>
      <c r="LLX34" s="34"/>
      <c r="LLY34" s="34"/>
      <c r="LLZ34" s="34"/>
      <c r="LMA34" s="34"/>
      <c r="LMB34" s="34"/>
      <c r="LMC34" s="34"/>
      <c r="LMD34" s="34"/>
      <c r="LME34" s="34"/>
      <c r="LMF34" s="34"/>
      <c r="LMG34" s="34"/>
      <c r="LMH34" s="34"/>
      <c r="LMI34" s="34"/>
      <c r="LMJ34" s="34"/>
      <c r="LMK34" s="34"/>
      <c r="LML34" s="34"/>
      <c r="LMM34" s="34"/>
      <c r="LMN34" s="34"/>
      <c r="LMO34" s="34"/>
      <c r="LMP34" s="34"/>
      <c r="LMQ34" s="34"/>
      <c r="LMR34" s="34"/>
      <c r="LMS34" s="34"/>
      <c r="LMT34" s="34"/>
      <c r="LMU34" s="34"/>
      <c r="LMV34" s="34"/>
      <c r="LMW34" s="34"/>
      <c r="LMX34" s="34"/>
      <c r="LMY34" s="34"/>
      <c r="LMZ34" s="34"/>
      <c r="LNA34" s="34"/>
      <c r="LNB34" s="34"/>
      <c r="LNC34" s="34"/>
      <c r="LND34" s="34"/>
      <c r="LNE34" s="34"/>
      <c r="LNF34" s="34"/>
      <c r="LNG34" s="34"/>
      <c r="LNH34" s="34"/>
      <c r="LNI34" s="34"/>
      <c r="LNJ34" s="34"/>
      <c r="LNK34" s="34"/>
      <c r="LNL34" s="34"/>
      <c r="LNM34" s="34"/>
      <c r="LNN34" s="34"/>
      <c r="LNO34" s="34"/>
      <c r="LNP34" s="34"/>
      <c r="LNQ34" s="34"/>
      <c r="LNR34" s="34"/>
      <c r="LNS34" s="34"/>
      <c r="LNT34" s="34"/>
      <c r="LNU34" s="34"/>
      <c r="LNV34" s="34"/>
      <c r="LNW34" s="34"/>
      <c r="LNX34" s="34"/>
      <c r="LNY34" s="34"/>
      <c r="LNZ34" s="34"/>
      <c r="LOA34" s="34"/>
      <c r="LOB34" s="34"/>
      <c r="LOC34" s="34"/>
      <c r="LOD34" s="34"/>
      <c r="LOE34" s="34"/>
      <c r="LOF34" s="34"/>
      <c r="LOG34" s="34"/>
      <c r="LOH34" s="34"/>
      <c r="LOI34" s="34"/>
      <c r="LOJ34" s="34"/>
      <c r="LOK34" s="34"/>
      <c r="LOL34" s="34"/>
      <c r="LOM34" s="34"/>
      <c r="LON34" s="34"/>
      <c r="LOO34" s="34"/>
      <c r="LOP34" s="34"/>
      <c r="LOQ34" s="34"/>
      <c r="LOR34" s="34"/>
      <c r="LOS34" s="34"/>
      <c r="LOT34" s="34"/>
      <c r="LOU34" s="34"/>
      <c r="LOV34" s="34"/>
      <c r="LOW34" s="34"/>
      <c r="LOX34" s="34"/>
      <c r="LOY34" s="34"/>
      <c r="LOZ34" s="34"/>
      <c r="LPA34" s="34"/>
      <c r="LPB34" s="34"/>
      <c r="LPC34" s="34"/>
      <c r="LPD34" s="34"/>
      <c r="LPE34" s="34"/>
      <c r="LPF34" s="34"/>
      <c r="LPG34" s="34"/>
      <c r="LPH34" s="34"/>
      <c r="LPI34" s="34"/>
      <c r="LPJ34" s="34"/>
      <c r="LPK34" s="34"/>
      <c r="LPL34" s="34"/>
      <c r="LPM34" s="34"/>
      <c r="LPN34" s="34"/>
      <c r="LPO34" s="34"/>
      <c r="LPP34" s="34"/>
      <c r="LPQ34" s="34"/>
      <c r="LPR34" s="34"/>
      <c r="LPS34" s="34"/>
      <c r="LPT34" s="34"/>
      <c r="LPU34" s="34"/>
      <c r="LPV34" s="34"/>
      <c r="LPW34" s="34"/>
      <c r="LPX34" s="34"/>
      <c r="LPY34" s="34"/>
      <c r="LPZ34" s="34"/>
      <c r="LQA34" s="34"/>
      <c r="LQB34" s="34"/>
      <c r="LQC34" s="34"/>
      <c r="LQD34" s="34"/>
      <c r="LQE34" s="34"/>
      <c r="LQF34" s="34"/>
      <c r="LQG34" s="34"/>
      <c r="LQH34" s="34"/>
      <c r="LQI34" s="34"/>
      <c r="LQJ34" s="34"/>
      <c r="LQK34" s="34"/>
      <c r="LQL34" s="34"/>
      <c r="LQM34" s="34"/>
      <c r="LQN34" s="34"/>
      <c r="LQO34" s="34"/>
      <c r="LQP34" s="34"/>
      <c r="LQQ34" s="34"/>
      <c r="LQR34" s="34"/>
      <c r="LQS34" s="34"/>
      <c r="LQT34" s="34"/>
      <c r="LQU34" s="34"/>
      <c r="LQV34" s="34"/>
      <c r="LQW34" s="34"/>
      <c r="LQX34" s="34"/>
      <c r="LQY34" s="34"/>
      <c r="LQZ34" s="34"/>
      <c r="LRA34" s="34"/>
      <c r="LRB34" s="34"/>
      <c r="LRC34" s="34"/>
      <c r="LRD34" s="34"/>
      <c r="LRE34" s="34"/>
      <c r="LRF34" s="34"/>
      <c r="LRG34" s="34"/>
      <c r="LRH34" s="34"/>
      <c r="LRI34" s="34"/>
      <c r="LRJ34" s="34"/>
      <c r="LRK34" s="34"/>
      <c r="LRL34" s="34"/>
      <c r="LRM34" s="34"/>
      <c r="LRN34" s="34"/>
      <c r="LRO34" s="34"/>
      <c r="LRP34" s="34"/>
      <c r="LRQ34" s="34"/>
      <c r="LRR34" s="34"/>
      <c r="LRS34" s="34"/>
      <c r="LRT34" s="34"/>
      <c r="LRU34" s="34"/>
      <c r="LRV34" s="34"/>
      <c r="LRW34" s="34"/>
      <c r="LRX34" s="34"/>
      <c r="LRY34" s="34"/>
      <c r="LRZ34" s="34"/>
      <c r="LSA34" s="34"/>
      <c r="LSB34" s="34"/>
      <c r="LSC34" s="34"/>
      <c r="LSD34" s="34"/>
      <c r="LSE34" s="34"/>
      <c r="LSF34" s="34"/>
      <c r="LSG34" s="34"/>
      <c r="LSH34" s="34"/>
      <c r="LSI34" s="34"/>
      <c r="LSJ34" s="34"/>
      <c r="LSK34" s="34"/>
      <c r="LSL34" s="34"/>
      <c r="LSM34" s="34"/>
      <c r="LSN34" s="34"/>
      <c r="LSO34" s="34"/>
      <c r="LSP34" s="34"/>
      <c r="LSQ34" s="34"/>
      <c r="LSR34" s="34"/>
      <c r="LSS34" s="34"/>
      <c r="LST34" s="34"/>
      <c r="LSU34" s="34"/>
      <c r="LSV34" s="34"/>
      <c r="LSW34" s="34"/>
      <c r="LSX34" s="34"/>
      <c r="LSY34" s="34"/>
      <c r="LSZ34" s="34"/>
      <c r="LTA34" s="34"/>
      <c r="LTB34" s="34"/>
      <c r="LTC34" s="34"/>
      <c r="LTD34" s="34"/>
      <c r="LTE34" s="34"/>
      <c r="LTF34" s="34"/>
      <c r="LTG34" s="34"/>
      <c r="LTH34" s="34"/>
      <c r="LTI34" s="34"/>
      <c r="LTJ34" s="34"/>
      <c r="LTK34" s="34"/>
      <c r="LTL34" s="34"/>
      <c r="LTM34" s="34"/>
      <c r="LTN34" s="34"/>
      <c r="LTO34" s="34"/>
      <c r="LTP34" s="34"/>
      <c r="LTQ34" s="34"/>
      <c r="LTR34" s="34"/>
      <c r="LTS34" s="34"/>
      <c r="LTT34" s="34"/>
      <c r="LTU34" s="34"/>
      <c r="LTV34" s="34"/>
      <c r="LTW34" s="34"/>
      <c r="LTX34" s="34"/>
      <c r="LTY34" s="34"/>
      <c r="LTZ34" s="34"/>
      <c r="LUA34" s="34"/>
      <c r="LUB34" s="34"/>
      <c r="LUC34" s="34"/>
      <c r="LUD34" s="34"/>
      <c r="LUE34" s="34"/>
      <c r="LUF34" s="34"/>
      <c r="LUG34" s="34"/>
      <c r="LUH34" s="34"/>
      <c r="LUI34" s="34"/>
      <c r="LUJ34" s="34"/>
      <c r="LUK34" s="34"/>
      <c r="LUL34" s="34"/>
      <c r="LUM34" s="34"/>
      <c r="LUN34" s="34"/>
      <c r="LUO34" s="34"/>
      <c r="LUP34" s="34"/>
      <c r="LUQ34" s="34"/>
      <c r="LUR34" s="34"/>
      <c r="LUS34" s="34"/>
      <c r="LUT34" s="34"/>
      <c r="LUU34" s="34"/>
      <c r="LUV34" s="34"/>
      <c r="LUW34" s="34"/>
      <c r="LUX34" s="34"/>
      <c r="LUY34" s="34"/>
      <c r="LUZ34" s="34"/>
      <c r="LVA34" s="34"/>
      <c r="LVB34" s="34"/>
      <c r="LVC34" s="34"/>
      <c r="LVD34" s="34"/>
      <c r="LVE34" s="34"/>
      <c r="LVF34" s="34"/>
      <c r="LVG34" s="34"/>
      <c r="LVH34" s="34"/>
      <c r="LVI34" s="34"/>
      <c r="LVJ34" s="34"/>
      <c r="LVK34" s="34"/>
      <c r="LVL34" s="34"/>
      <c r="LVM34" s="34"/>
      <c r="LVN34" s="34"/>
      <c r="LVO34" s="34"/>
      <c r="LVP34" s="34"/>
      <c r="LVQ34" s="34"/>
      <c r="LVR34" s="34"/>
      <c r="LVS34" s="34"/>
      <c r="LVT34" s="34"/>
      <c r="LVU34" s="34"/>
      <c r="LVV34" s="34"/>
      <c r="LVW34" s="34"/>
      <c r="LVX34" s="34"/>
      <c r="LVY34" s="34"/>
      <c r="LVZ34" s="34"/>
      <c r="LWA34" s="34"/>
      <c r="LWB34" s="34"/>
      <c r="LWC34" s="34"/>
      <c r="LWD34" s="34"/>
      <c r="LWE34" s="34"/>
      <c r="LWF34" s="34"/>
      <c r="LWG34" s="34"/>
      <c r="LWH34" s="34"/>
      <c r="LWI34" s="34"/>
      <c r="LWJ34" s="34"/>
      <c r="LWK34" s="34"/>
      <c r="LWL34" s="34"/>
      <c r="LWM34" s="34"/>
      <c r="LWN34" s="34"/>
      <c r="LWO34" s="34"/>
      <c r="LWP34" s="34"/>
      <c r="LWQ34" s="34"/>
      <c r="LWR34" s="34"/>
      <c r="LWS34" s="34"/>
      <c r="LWT34" s="34"/>
      <c r="LWU34" s="34"/>
      <c r="LWV34" s="34"/>
      <c r="LWW34" s="34"/>
      <c r="LWX34" s="34"/>
      <c r="LWY34" s="34"/>
      <c r="LWZ34" s="34"/>
      <c r="LXA34" s="34"/>
      <c r="LXB34" s="34"/>
      <c r="LXC34" s="34"/>
      <c r="LXD34" s="34"/>
      <c r="LXE34" s="34"/>
      <c r="LXF34" s="34"/>
      <c r="LXG34" s="34"/>
      <c r="LXH34" s="34"/>
      <c r="LXI34" s="34"/>
      <c r="LXJ34" s="34"/>
      <c r="LXK34" s="34"/>
      <c r="LXL34" s="34"/>
      <c r="LXM34" s="34"/>
      <c r="LXN34" s="34"/>
      <c r="LXO34" s="34"/>
      <c r="LXP34" s="34"/>
      <c r="LXQ34" s="34"/>
      <c r="LXR34" s="34"/>
      <c r="LXS34" s="34"/>
      <c r="LXT34" s="34"/>
      <c r="LXU34" s="34"/>
      <c r="LXV34" s="34"/>
      <c r="LXW34" s="34"/>
      <c r="LXX34" s="34"/>
      <c r="LXY34" s="34"/>
      <c r="LXZ34" s="34"/>
      <c r="LYA34" s="34"/>
      <c r="LYB34" s="34"/>
      <c r="LYC34" s="34"/>
      <c r="LYD34" s="34"/>
      <c r="LYE34" s="34"/>
      <c r="LYF34" s="34"/>
      <c r="LYG34" s="34"/>
      <c r="LYH34" s="34"/>
      <c r="LYI34" s="34"/>
      <c r="LYJ34" s="34"/>
      <c r="LYK34" s="34"/>
      <c r="LYL34" s="34"/>
      <c r="LYM34" s="34"/>
      <c r="LYN34" s="34"/>
      <c r="LYO34" s="34"/>
      <c r="LYP34" s="34"/>
      <c r="LYQ34" s="34"/>
      <c r="LYR34" s="34"/>
      <c r="LYS34" s="34"/>
      <c r="LYT34" s="34"/>
      <c r="LYU34" s="34"/>
      <c r="LYV34" s="34"/>
      <c r="LYW34" s="34"/>
      <c r="LYX34" s="34"/>
      <c r="LYY34" s="34"/>
      <c r="LYZ34" s="34"/>
      <c r="LZA34" s="34"/>
      <c r="LZB34" s="34"/>
      <c r="LZC34" s="34"/>
      <c r="LZD34" s="34"/>
      <c r="LZE34" s="34"/>
      <c r="LZF34" s="34"/>
      <c r="LZG34" s="34"/>
      <c r="LZH34" s="34"/>
      <c r="LZI34" s="34"/>
      <c r="LZJ34" s="34"/>
      <c r="LZK34" s="34"/>
      <c r="LZL34" s="34"/>
      <c r="LZM34" s="34"/>
      <c r="LZN34" s="34"/>
      <c r="LZO34" s="34"/>
      <c r="LZP34" s="34"/>
      <c r="LZQ34" s="34"/>
      <c r="LZR34" s="34"/>
      <c r="LZS34" s="34"/>
      <c r="LZT34" s="34"/>
      <c r="LZU34" s="34"/>
      <c r="LZV34" s="34"/>
      <c r="LZW34" s="34"/>
      <c r="LZX34" s="34"/>
      <c r="LZY34" s="34"/>
      <c r="LZZ34" s="34"/>
      <c r="MAA34" s="34"/>
      <c r="MAB34" s="34"/>
      <c r="MAC34" s="34"/>
      <c r="MAD34" s="34"/>
      <c r="MAE34" s="34"/>
      <c r="MAF34" s="34"/>
      <c r="MAG34" s="34"/>
      <c r="MAH34" s="34"/>
      <c r="MAI34" s="34"/>
      <c r="MAJ34" s="34"/>
      <c r="MAK34" s="34"/>
      <c r="MAL34" s="34"/>
      <c r="MAM34" s="34"/>
      <c r="MAN34" s="34"/>
      <c r="MAO34" s="34"/>
      <c r="MAP34" s="34"/>
      <c r="MAQ34" s="34"/>
      <c r="MAR34" s="34"/>
      <c r="MAS34" s="34"/>
      <c r="MAT34" s="34"/>
      <c r="MAU34" s="34"/>
      <c r="MAV34" s="34"/>
      <c r="MAW34" s="34"/>
      <c r="MAX34" s="34"/>
      <c r="MAY34" s="34"/>
      <c r="MAZ34" s="34"/>
      <c r="MBA34" s="34"/>
      <c r="MBB34" s="34"/>
      <c r="MBC34" s="34"/>
      <c r="MBD34" s="34"/>
      <c r="MBE34" s="34"/>
      <c r="MBF34" s="34"/>
      <c r="MBG34" s="34"/>
      <c r="MBH34" s="34"/>
      <c r="MBI34" s="34"/>
      <c r="MBJ34" s="34"/>
      <c r="MBK34" s="34"/>
      <c r="MBL34" s="34"/>
      <c r="MBM34" s="34"/>
      <c r="MBN34" s="34"/>
      <c r="MBO34" s="34"/>
      <c r="MBP34" s="34"/>
      <c r="MBQ34" s="34"/>
      <c r="MBR34" s="34"/>
      <c r="MBS34" s="34"/>
      <c r="MBT34" s="34"/>
      <c r="MBU34" s="34"/>
      <c r="MBV34" s="34"/>
      <c r="MBW34" s="34"/>
      <c r="MBX34" s="34"/>
      <c r="MBY34" s="34"/>
      <c r="MBZ34" s="34"/>
      <c r="MCA34" s="34"/>
      <c r="MCB34" s="34"/>
      <c r="MCC34" s="34"/>
      <c r="MCD34" s="34"/>
      <c r="MCE34" s="34"/>
      <c r="MCF34" s="34"/>
      <c r="MCG34" s="34"/>
      <c r="MCH34" s="34"/>
      <c r="MCI34" s="34"/>
      <c r="MCJ34" s="34"/>
      <c r="MCK34" s="34"/>
      <c r="MCL34" s="34"/>
      <c r="MCM34" s="34"/>
      <c r="MCN34" s="34"/>
      <c r="MCO34" s="34"/>
      <c r="MCP34" s="34"/>
      <c r="MCQ34" s="34"/>
      <c r="MCR34" s="34"/>
      <c r="MCS34" s="34"/>
      <c r="MCT34" s="34"/>
      <c r="MCU34" s="34"/>
      <c r="MCV34" s="34"/>
      <c r="MCW34" s="34"/>
      <c r="MCX34" s="34"/>
      <c r="MCY34" s="34"/>
      <c r="MCZ34" s="34"/>
      <c r="MDA34" s="34"/>
      <c r="MDB34" s="34"/>
      <c r="MDC34" s="34"/>
      <c r="MDD34" s="34"/>
      <c r="MDE34" s="34"/>
      <c r="MDF34" s="34"/>
      <c r="MDG34" s="34"/>
      <c r="MDH34" s="34"/>
      <c r="MDI34" s="34"/>
      <c r="MDJ34" s="34"/>
      <c r="MDK34" s="34"/>
      <c r="MDL34" s="34"/>
      <c r="MDM34" s="34"/>
      <c r="MDN34" s="34"/>
      <c r="MDO34" s="34"/>
      <c r="MDP34" s="34"/>
      <c r="MDQ34" s="34"/>
      <c r="MDR34" s="34"/>
      <c r="MDS34" s="34"/>
      <c r="MDT34" s="34"/>
      <c r="MDU34" s="34"/>
      <c r="MDV34" s="34"/>
      <c r="MDW34" s="34"/>
      <c r="MDX34" s="34"/>
      <c r="MDY34" s="34"/>
      <c r="MDZ34" s="34"/>
      <c r="MEA34" s="34"/>
      <c r="MEB34" s="34"/>
      <c r="MEC34" s="34"/>
      <c r="MED34" s="34"/>
      <c r="MEE34" s="34"/>
      <c r="MEF34" s="34"/>
      <c r="MEG34" s="34"/>
      <c r="MEH34" s="34"/>
      <c r="MEI34" s="34"/>
      <c r="MEJ34" s="34"/>
      <c r="MEK34" s="34"/>
      <c r="MEL34" s="34"/>
      <c r="MEM34" s="34"/>
      <c r="MEN34" s="34"/>
      <c r="MEO34" s="34"/>
      <c r="MEP34" s="34"/>
      <c r="MEQ34" s="34"/>
      <c r="MER34" s="34"/>
      <c r="MES34" s="34"/>
      <c r="MET34" s="34"/>
      <c r="MEU34" s="34"/>
      <c r="MEV34" s="34"/>
      <c r="MEW34" s="34"/>
      <c r="MEX34" s="34"/>
      <c r="MEY34" s="34"/>
      <c r="MEZ34" s="34"/>
      <c r="MFA34" s="34"/>
      <c r="MFB34" s="34"/>
      <c r="MFC34" s="34"/>
      <c r="MFD34" s="34"/>
      <c r="MFE34" s="34"/>
      <c r="MFF34" s="34"/>
      <c r="MFG34" s="34"/>
      <c r="MFH34" s="34"/>
      <c r="MFI34" s="34"/>
      <c r="MFJ34" s="34"/>
      <c r="MFK34" s="34"/>
      <c r="MFL34" s="34"/>
      <c r="MFM34" s="34"/>
      <c r="MFN34" s="34"/>
      <c r="MFO34" s="34"/>
      <c r="MFP34" s="34"/>
      <c r="MFQ34" s="34"/>
      <c r="MFR34" s="34"/>
      <c r="MFS34" s="34"/>
      <c r="MFT34" s="34"/>
      <c r="MFU34" s="34"/>
      <c r="MFV34" s="34"/>
      <c r="MFW34" s="34"/>
      <c r="MFX34" s="34"/>
      <c r="MFY34" s="34"/>
      <c r="MFZ34" s="34"/>
      <c r="MGA34" s="34"/>
      <c r="MGB34" s="34"/>
      <c r="MGC34" s="34"/>
      <c r="MGD34" s="34"/>
      <c r="MGE34" s="34"/>
      <c r="MGF34" s="34"/>
      <c r="MGG34" s="34"/>
      <c r="MGH34" s="34"/>
      <c r="MGI34" s="34"/>
      <c r="MGJ34" s="34"/>
      <c r="MGK34" s="34"/>
      <c r="MGL34" s="34"/>
      <c r="MGM34" s="34"/>
      <c r="MGN34" s="34"/>
      <c r="MGO34" s="34"/>
      <c r="MGP34" s="34"/>
      <c r="MGQ34" s="34"/>
      <c r="MGR34" s="34"/>
      <c r="MGS34" s="34"/>
      <c r="MGT34" s="34"/>
      <c r="MGU34" s="34"/>
      <c r="MGV34" s="34"/>
      <c r="MGW34" s="34"/>
      <c r="MGX34" s="34"/>
      <c r="MGY34" s="34"/>
      <c r="MGZ34" s="34"/>
      <c r="MHA34" s="34"/>
      <c r="MHB34" s="34"/>
      <c r="MHC34" s="34"/>
      <c r="MHD34" s="34"/>
      <c r="MHE34" s="34"/>
      <c r="MHF34" s="34"/>
      <c r="MHG34" s="34"/>
      <c r="MHH34" s="34"/>
      <c r="MHI34" s="34"/>
      <c r="MHJ34" s="34"/>
      <c r="MHK34" s="34"/>
      <c r="MHL34" s="34"/>
      <c r="MHM34" s="34"/>
      <c r="MHN34" s="34"/>
      <c r="MHO34" s="34"/>
      <c r="MHP34" s="34"/>
      <c r="MHQ34" s="34"/>
      <c r="MHR34" s="34"/>
      <c r="MHS34" s="34"/>
      <c r="MHT34" s="34"/>
      <c r="MHU34" s="34"/>
      <c r="MHV34" s="34"/>
      <c r="MHW34" s="34"/>
      <c r="MHX34" s="34"/>
      <c r="MHY34" s="34"/>
      <c r="MHZ34" s="34"/>
      <c r="MIA34" s="34"/>
      <c r="MIB34" s="34"/>
      <c r="MIC34" s="34"/>
      <c r="MID34" s="34"/>
      <c r="MIE34" s="34"/>
      <c r="MIF34" s="34"/>
      <c r="MIG34" s="34"/>
      <c r="MIH34" s="34"/>
      <c r="MII34" s="34"/>
      <c r="MIJ34" s="34"/>
      <c r="MIK34" s="34"/>
      <c r="MIL34" s="34"/>
      <c r="MIM34" s="34"/>
      <c r="MIN34" s="34"/>
      <c r="MIO34" s="34"/>
      <c r="MIP34" s="34"/>
      <c r="MIQ34" s="34"/>
      <c r="MIR34" s="34"/>
      <c r="MIS34" s="34"/>
      <c r="MIT34" s="34"/>
      <c r="MIU34" s="34"/>
      <c r="MIV34" s="34"/>
      <c r="MIW34" s="34"/>
      <c r="MIX34" s="34"/>
      <c r="MIY34" s="34"/>
      <c r="MIZ34" s="34"/>
      <c r="MJA34" s="34"/>
      <c r="MJB34" s="34"/>
      <c r="MJC34" s="34"/>
      <c r="MJD34" s="34"/>
      <c r="MJE34" s="34"/>
      <c r="MJF34" s="34"/>
      <c r="MJG34" s="34"/>
      <c r="MJH34" s="34"/>
      <c r="MJI34" s="34"/>
      <c r="MJJ34" s="34"/>
      <c r="MJK34" s="34"/>
      <c r="MJL34" s="34"/>
      <c r="MJM34" s="34"/>
      <c r="MJN34" s="34"/>
      <c r="MJO34" s="34"/>
      <c r="MJP34" s="34"/>
      <c r="MJQ34" s="34"/>
      <c r="MJR34" s="34"/>
      <c r="MJS34" s="34"/>
      <c r="MJT34" s="34"/>
      <c r="MJU34" s="34"/>
      <c r="MJV34" s="34"/>
      <c r="MJW34" s="34"/>
      <c r="MJX34" s="34"/>
      <c r="MJY34" s="34"/>
      <c r="MJZ34" s="34"/>
      <c r="MKA34" s="34"/>
      <c r="MKB34" s="34"/>
      <c r="MKC34" s="34"/>
      <c r="MKD34" s="34"/>
      <c r="MKE34" s="34"/>
      <c r="MKF34" s="34"/>
      <c r="MKG34" s="34"/>
      <c r="MKH34" s="34"/>
      <c r="MKI34" s="34"/>
      <c r="MKJ34" s="34"/>
      <c r="MKK34" s="34"/>
      <c r="MKL34" s="34"/>
      <c r="MKM34" s="34"/>
      <c r="MKN34" s="34"/>
      <c r="MKO34" s="34"/>
      <c r="MKP34" s="34"/>
      <c r="MKQ34" s="34"/>
      <c r="MKR34" s="34"/>
      <c r="MKS34" s="34"/>
      <c r="MKT34" s="34"/>
      <c r="MKU34" s="34"/>
      <c r="MKV34" s="34"/>
      <c r="MKW34" s="34"/>
      <c r="MKX34" s="34"/>
      <c r="MKY34" s="34"/>
      <c r="MKZ34" s="34"/>
      <c r="MLA34" s="34"/>
      <c r="MLB34" s="34"/>
      <c r="MLC34" s="34"/>
      <c r="MLD34" s="34"/>
      <c r="MLE34" s="34"/>
      <c r="MLF34" s="34"/>
      <c r="MLG34" s="34"/>
      <c r="MLH34" s="34"/>
      <c r="MLI34" s="34"/>
      <c r="MLJ34" s="34"/>
      <c r="MLK34" s="34"/>
      <c r="MLL34" s="34"/>
      <c r="MLM34" s="34"/>
      <c r="MLN34" s="34"/>
      <c r="MLO34" s="34"/>
      <c r="MLP34" s="34"/>
      <c r="MLQ34" s="34"/>
      <c r="MLR34" s="34"/>
      <c r="MLS34" s="34"/>
      <c r="MLT34" s="34"/>
      <c r="MLU34" s="34"/>
      <c r="MLV34" s="34"/>
      <c r="MLW34" s="34"/>
      <c r="MLX34" s="34"/>
      <c r="MLY34" s="34"/>
      <c r="MLZ34" s="34"/>
      <c r="MMA34" s="34"/>
      <c r="MMB34" s="34"/>
      <c r="MMC34" s="34"/>
      <c r="MMD34" s="34"/>
      <c r="MME34" s="34"/>
      <c r="MMF34" s="34"/>
      <c r="MMG34" s="34"/>
      <c r="MMH34" s="34"/>
      <c r="MMI34" s="34"/>
      <c r="MMJ34" s="34"/>
      <c r="MMK34" s="34"/>
      <c r="MML34" s="34"/>
      <c r="MMM34" s="34"/>
      <c r="MMN34" s="34"/>
      <c r="MMO34" s="34"/>
      <c r="MMP34" s="34"/>
      <c r="MMQ34" s="34"/>
      <c r="MMR34" s="34"/>
      <c r="MMS34" s="34"/>
      <c r="MMT34" s="34"/>
      <c r="MMU34" s="34"/>
      <c r="MMV34" s="34"/>
      <c r="MMW34" s="34"/>
      <c r="MMX34" s="34"/>
      <c r="MMY34" s="34"/>
      <c r="MMZ34" s="34"/>
      <c r="MNA34" s="34"/>
      <c r="MNB34" s="34"/>
      <c r="MNC34" s="34"/>
      <c r="MND34" s="34"/>
      <c r="MNE34" s="34"/>
      <c r="MNF34" s="34"/>
      <c r="MNG34" s="34"/>
      <c r="MNH34" s="34"/>
      <c r="MNI34" s="34"/>
      <c r="MNJ34" s="34"/>
      <c r="MNK34" s="34"/>
      <c r="MNL34" s="34"/>
      <c r="MNM34" s="34"/>
      <c r="MNN34" s="34"/>
      <c r="MNO34" s="34"/>
      <c r="MNP34" s="34"/>
      <c r="MNQ34" s="34"/>
      <c r="MNR34" s="34"/>
      <c r="MNS34" s="34"/>
      <c r="MNT34" s="34"/>
      <c r="MNU34" s="34"/>
      <c r="MNV34" s="34"/>
      <c r="MNW34" s="34"/>
      <c r="MNX34" s="34"/>
      <c r="MNY34" s="34"/>
      <c r="MNZ34" s="34"/>
      <c r="MOA34" s="34"/>
      <c r="MOB34" s="34"/>
      <c r="MOC34" s="34"/>
      <c r="MOD34" s="34"/>
      <c r="MOE34" s="34"/>
      <c r="MOF34" s="34"/>
      <c r="MOG34" s="34"/>
      <c r="MOH34" s="34"/>
      <c r="MOI34" s="34"/>
      <c r="MOJ34" s="34"/>
      <c r="MOK34" s="34"/>
      <c r="MOL34" s="34"/>
      <c r="MOM34" s="34"/>
      <c r="MON34" s="34"/>
      <c r="MOO34" s="34"/>
      <c r="MOP34" s="34"/>
      <c r="MOQ34" s="34"/>
      <c r="MOR34" s="34"/>
      <c r="MOS34" s="34"/>
      <c r="MOT34" s="34"/>
      <c r="MOU34" s="34"/>
      <c r="MOV34" s="34"/>
      <c r="MOW34" s="34"/>
      <c r="MOX34" s="34"/>
      <c r="MOY34" s="34"/>
      <c r="MOZ34" s="34"/>
      <c r="MPA34" s="34"/>
      <c r="MPB34" s="34"/>
      <c r="MPC34" s="34"/>
      <c r="MPD34" s="34"/>
      <c r="MPE34" s="34"/>
      <c r="MPF34" s="34"/>
      <c r="MPG34" s="34"/>
      <c r="MPH34" s="34"/>
      <c r="MPI34" s="34"/>
      <c r="MPJ34" s="34"/>
      <c r="MPK34" s="34"/>
      <c r="MPL34" s="34"/>
      <c r="MPM34" s="34"/>
      <c r="MPN34" s="34"/>
      <c r="MPO34" s="34"/>
      <c r="MPP34" s="34"/>
      <c r="MPQ34" s="34"/>
      <c r="MPR34" s="34"/>
      <c r="MPS34" s="34"/>
      <c r="MPT34" s="34"/>
      <c r="MPU34" s="34"/>
      <c r="MPV34" s="34"/>
      <c r="MPW34" s="34"/>
      <c r="MPX34" s="34"/>
      <c r="MPY34" s="34"/>
      <c r="MPZ34" s="34"/>
      <c r="MQA34" s="34"/>
      <c r="MQB34" s="34"/>
      <c r="MQC34" s="34"/>
      <c r="MQD34" s="34"/>
      <c r="MQE34" s="34"/>
      <c r="MQF34" s="34"/>
      <c r="MQG34" s="34"/>
      <c r="MQH34" s="34"/>
      <c r="MQI34" s="34"/>
      <c r="MQJ34" s="34"/>
      <c r="MQK34" s="34"/>
      <c r="MQL34" s="34"/>
      <c r="MQM34" s="34"/>
      <c r="MQN34" s="34"/>
      <c r="MQO34" s="34"/>
      <c r="MQP34" s="34"/>
      <c r="MQQ34" s="34"/>
      <c r="MQR34" s="34"/>
      <c r="MQS34" s="34"/>
      <c r="MQT34" s="34"/>
      <c r="MQU34" s="34"/>
      <c r="MQV34" s="34"/>
      <c r="MQW34" s="34"/>
      <c r="MQX34" s="34"/>
      <c r="MQY34" s="34"/>
      <c r="MQZ34" s="34"/>
      <c r="MRA34" s="34"/>
      <c r="MRB34" s="34"/>
      <c r="MRC34" s="34"/>
      <c r="MRD34" s="34"/>
      <c r="MRE34" s="34"/>
      <c r="MRF34" s="34"/>
      <c r="MRG34" s="34"/>
      <c r="MRH34" s="34"/>
      <c r="MRI34" s="34"/>
      <c r="MRJ34" s="34"/>
      <c r="MRK34" s="34"/>
      <c r="MRL34" s="34"/>
      <c r="MRM34" s="34"/>
      <c r="MRN34" s="34"/>
      <c r="MRO34" s="34"/>
      <c r="MRP34" s="34"/>
      <c r="MRQ34" s="34"/>
      <c r="MRR34" s="34"/>
      <c r="MRS34" s="34"/>
      <c r="MRT34" s="34"/>
      <c r="MRU34" s="34"/>
      <c r="MRV34" s="34"/>
      <c r="MRW34" s="34"/>
      <c r="MRX34" s="34"/>
      <c r="MRY34" s="34"/>
      <c r="MRZ34" s="34"/>
      <c r="MSA34" s="34"/>
      <c r="MSB34" s="34"/>
      <c r="MSC34" s="34"/>
      <c r="MSD34" s="34"/>
      <c r="MSE34" s="34"/>
      <c r="MSF34" s="34"/>
      <c r="MSG34" s="34"/>
      <c r="MSH34" s="34"/>
      <c r="MSI34" s="34"/>
      <c r="MSJ34" s="34"/>
      <c r="MSK34" s="34"/>
      <c r="MSL34" s="34"/>
      <c r="MSM34" s="34"/>
      <c r="MSN34" s="34"/>
      <c r="MSO34" s="34"/>
      <c r="MSP34" s="34"/>
      <c r="MSQ34" s="34"/>
      <c r="MSR34" s="34"/>
      <c r="MSS34" s="34"/>
      <c r="MST34" s="34"/>
      <c r="MSU34" s="34"/>
      <c r="MSV34" s="34"/>
      <c r="MSW34" s="34"/>
      <c r="MSX34" s="34"/>
      <c r="MSY34" s="34"/>
      <c r="MSZ34" s="34"/>
      <c r="MTA34" s="34"/>
      <c r="MTB34" s="34"/>
      <c r="MTC34" s="34"/>
      <c r="MTD34" s="34"/>
      <c r="MTE34" s="34"/>
      <c r="MTF34" s="34"/>
      <c r="MTG34" s="34"/>
      <c r="MTH34" s="34"/>
      <c r="MTI34" s="34"/>
      <c r="MTJ34" s="34"/>
      <c r="MTK34" s="34"/>
      <c r="MTL34" s="34"/>
      <c r="MTM34" s="34"/>
      <c r="MTN34" s="34"/>
      <c r="MTO34" s="34"/>
      <c r="MTP34" s="34"/>
      <c r="MTQ34" s="34"/>
      <c r="MTR34" s="34"/>
      <c r="MTS34" s="34"/>
      <c r="MTT34" s="34"/>
      <c r="MTU34" s="34"/>
      <c r="MTV34" s="34"/>
      <c r="MTW34" s="34"/>
      <c r="MTX34" s="34"/>
      <c r="MTY34" s="34"/>
      <c r="MTZ34" s="34"/>
      <c r="MUA34" s="34"/>
      <c r="MUB34" s="34"/>
      <c r="MUC34" s="34"/>
      <c r="MUD34" s="34"/>
      <c r="MUE34" s="34"/>
      <c r="MUF34" s="34"/>
      <c r="MUG34" s="34"/>
      <c r="MUH34" s="34"/>
      <c r="MUI34" s="34"/>
      <c r="MUJ34" s="34"/>
      <c r="MUK34" s="34"/>
      <c r="MUL34" s="34"/>
      <c r="MUM34" s="34"/>
      <c r="MUN34" s="34"/>
      <c r="MUO34" s="34"/>
      <c r="MUP34" s="34"/>
      <c r="MUQ34" s="34"/>
      <c r="MUR34" s="34"/>
      <c r="MUS34" s="34"/>
      <c r="MUT34" s="34"/>
      <c r="MUU34" s="34"/>
      <c r="MUV34" s="34"/>
      <c r="MUW34" s="34"/>
      <c r="MUX34" s="34"/>
      <c r="MUY34" s="34"/>
      <c r="MUZ34" s="34"/>
      <c r="MVA34" s="34"/>
      <c r="MVB34" s="34"/>
      <c r="MVC34" s="34"/>
      <c r="MVD34" s="34"/>
      <c r="MVE34" s="34"/>
      <c r="MVF34" s="34"/>
      <c r="MVG34" s="34"/>
      <c r="MVH34" s="34"/>
      <c r="MVI34" s="34"/>
      <c r="MVJ34" s="34"/>
      <c r="MVK34" s="34"/>
      <c r="MVL34" s="34"/>
      <c r="MVM34" s="34"/>
      <c r="MVN34" s="34"/>
      <c r="MVO34" s="34"/>
      <c r="MVP34" s="34"/>
      <c r="MVQ34" s="34"/>
      <c r="MVR34" s="34"/>
      <c r="MVS34" s="34"/>
      <c r="MVT34" s="34"/>
      <c r="MVU34" s="34"/>
      <c r="MVV34" s="34"/>
      <c r="MVW34" s="34"/>
      <c r="MVX34" s="34"/>
      <c r="MVY34" s="34"/>
      <c r="MVZ34" s="34"/>
      <c r="MWA34" s="34"/>
      <c r="MWB34" s="34"/>
      <c r="MWC34" s="34"/>
      <c r="MWD34" s="34"/>
      <c r="MWE34" s="34"/>
      <c r="MWF34" s="34"/>
      <c r="MWG34" s="34"/>
      <c r="MWH34" s="34"/>
      <c r="MWI34" s="34"/>
      <c r="MWJ34" s="34"/>
      <c r="MWK34" s="34"/>
      <c r="MWL34" s="34"/>
      <c r="MWM34" s="34"/>
      <c r="MWN34" s="34"/>
      <c r="MWO34" s="34"/>
      <c r="MWP34" s="34"/>
      <c r="MWQ34" s="34"/>
      <c r="MWR34" s="34"/>
      <c r="MWS34" s="34"/>
      <c r="MWT34" s="34"/>
      <c r="MWU34" s="34"/>
      <c r="MWV34" s="34"/>
      <c r="MWW34" s="34"/>
      <c r="MWX34" s="34"/>
      <c r="MWY34" s="34"/>
      <c r="MWZ34" s="34"/>
      <c r="MXA34" s="34"/>
      <c r="MXB34" s="34"/>
      <c r="MXC34" s="34"/>
      <c r="MXD34" s="34"/>
      <c r="MXE34" s="34"/>
      <c r="MXF34" s="34"/>
      <c r="MXG34" s="34"/>
      <c r="MXH34" s="34"/>
      <c r="MXI34" s="34"/>
      <c r="MXJ34" s="34"/>
      <c r="MXK34" s="34"/>
      <c r="MXL34" s="34"/>
      <c r="MXM34" s="34"/>
      <c r="MXN34" s="34"/>
      <c r="MXO34" s="34"/>
      <c r="MXP34" s="34"/>
      <c r="MXQ34" s="34"/>
      <c r="MXR34" s="34"/>
      <c r="MXS34" s="34"/>
      <c r="MXT34" s="34"/>
      <c r="MXU34" s="34"/>
      <c r="MXV34" s="34"/>
      <c r="MXW34" s="34"/>
      <c r="MXX34" s="34"/>
      <c r="MXY34" s="34"/>
      <c r="MXZ34" s="34"/>
      <c r="MYA34" s="34"/>
      <c r="MYB34" s="34"/>
      <c r="MYC34" s="34"/>
      <c r="MYD34" s="34"/>
      <c r="MYE34" s="34"/>
      <c r="MYF34" s="34"/>
      <c r="MYG34" s="34"/>
      <c r="MYH34" s="34"/>
      <c r="MYI34" s="34"/>
      <c r="MYJ34" s="34"/>
      <c r="MYK34" s="34"/>
      <c r="MYL34" s="34"/>
      <c r="MYM34" s="34"/>
      <c r="MYN34" s="34"/>
      <c r="MYO34" s="34"/>
      <c r="MYP34" s="34"/>
      <c r="MYQ34" s="34"/>
      <c r="MYR34" s="34"/>
      <c r="MYS34" s="34"/>
      <c r="MYT34" s="34"/>
      <c r="MYU34" s="34"/>
      <c r="MYV34" s="34"/>
      <c r="MYW34" s="34"/>
      <c r="MYX34" s="34"/>
      <c r="MYY34" s="34"/>
      <c r="MYZ34" s="34"/>
      <c r="MZA34" s="34"/>
      <c r="MZB34" s="34"/>
      <c r="MZC34" s="34"/>
      <c r="MZD34" s="34"/>
      <c r="MZE34" s="34"/>
      <c r="MZF34" s="34"/>
      <c r="MZG34" s="34"/>
      <c r="MZH34" s="34"/>
      <c r="MZI34" s="34"/>
      <c r="MZJ34" s="34"/>
      <c r="MZK34" s="34"/>
      <c r="MZL34" s="34"/>
      <c r="MZM34" s="34"/>
      <c r="MZN34" s="34"/>
      <c r="MZO34" s="34"/>
      <c r="MZP34" s="34"/>
      <c r="MZQ34" s="34"/>
      <c r="MZR34" s="34"/>
      <c r="MZS34" s="34"/>
      <c r="MZT34" s="34"/>
      <c r="MZU34" s="34"/>
      <c r="MZV34" s="34"/>
      <c r="MZW34" s="34"/>
      <c r="MZX34" s="34"/>
      <c r="MZY34" s="34"/>
      <c r="MZZ34" s="34"/>
      <c r="NAA34" s="34"/>
      <c r="NAB34" s="34"/>
      <c r="NAC34" s="34"/>
      <c r="NAD34" s="34"/>
      <c r="NAE34" s="34"/>
      <c r="NAF34" s="34"/>
      <c r="NAG34" s="34"/>
      <c r="NAH34" s="34"/>
      <c r="NAI34" s="34"/>
      <c r="NAJ34" s="34"/>
      <c r="NAK34" s="34"/>
      <c r="NAL34" s="34"/>
      <c r="NAM34" s="34"/>
      <c r="NAN34" s="34"/>
      <c r="NAO34" s="34"/>
      <c r="NAP34" s="34"/>
      <c r="NAQ34" s="34"/>
      <c r="NAR34" s="34"/>
      <c r="NAS34" s="34"/>
      <c r="NAT34" s="34"/>
      <c r="NAU34" s="34"/>
      <c r="NAV34" s="34"/>
      <c r="NAW34" s="34"/>
      <c r="NAX34" s="34"/>
      <c r="NAY34" s="34"/>
      <c r="NAZ34" s="34"/>
      <c r="NBA34" s="34"/>
      <c r="NBB34" s="34"/>
      <c r="NBC34" s="34"/>
      <c r="NBD34" s="34"/>
      <c r="NBE34" s="34"/>
      <c r="NBF34" s="34"/>
      <c r="NBG34" s="34"/>
      <c r="NBH34" s="34"/>
      <c r="NBI34" s="34"/>
      <c r="NBJ34" s="34"/>
      <c r="NBK34" s="34"/>
      <c r="NBL34" s="34"/>
      <c r="NBM34" s="34"/>
      <c r="NBN34" s="34"/>
      <c r="NBO34" s="34"/>
      <c r="NBP34" s="34"/>
      <c r="NBQ34" s="34"/>
      <c r="NBR34" s="34"/>
      <c r="NBS34" s="34"/>
      <c r="NBT34" s="34"/>
      <c r="NBU34" s="34"/>
      <c r="NBV34" s="34"/>
      <c r="NBW34" s="34"/>
      <c r="NBX34" s="34"/>
      <c r="NBY34" s="34"/>
      <c r="NBZ34" s="34"/>
      <c r="NCA34" s="34"/>
      <c r="NCB34" s="34"/>
      <c r="NCC34" s="34"/>
      <c r="NCD34" s="34"/>
      <c r="NCE34" s="34"/>
      <c r="NCF34" s="34"/>
      <c r="NCG34" s="34"/>
      <c r="NCH34" s="34"/>
      <c r="NCI34" s="34"/>
      <c r="NCJ34" s="34"/>
      <c r="NCK34" s="34"/>
      <c r="NCL34" s="34"/>
      <c r="NCM34" s="34"/>
      <c r="NCN34" s="34"/>
      <c r="NCO34" s="34"/>
      <c r="NCP34" s="34"/>
      <c r="NCQ34" s="34"/>
      <c r="NCR34" s="34"/>
      <c r="NCS34" s="34"/>
      <c r="NCT34" s="34"/>
      <c r="NCU34" s="34"/>
      <c r="NCV34" s="34"/>
      <c r="NCW34" s="34"/>
      <c r="NCX34" s="34"/>
      <c r="NCY34" s="34"/>
      <c r="NCZ34" s="34"/>
      <c r="NDA34" s="34"/>
      <c r="NDB34" s="34"/>
      <c r="NDC34" s="34"/>
      <c r="NDD34" s="34"/>
      <c r="NDE34" s="34"/>
      <c r="NDF34" s="34"/>
      <c r="NDG34" s="34"/>
      <c r="NDH34" s="34"/>
      <c r="NDI34" s="34"/>
      <c r="NDJ34" s="34"/>
      <c r="NDK34" s="34"/>
      <c r="NDL34" s="34"/>
      <c r="NDM34" s="34"/>
      <c r="NDN34" s="34"/>
      <c r="NDO34" s="34"/>
      <c r="NDP34" s="34"/>
      <c r="NDQ34" s="34"/>
      <c r="NDR34" s="34"/>
      <c r="NDS34" s="34"/>
      <c r="NDT34" s="34"/>
      <c r="NDU34" s="34"/>
      <c r="NDV34" s="34"/>
      <c r="NDW34" s="34"/>
      <c r="NDX34" s="34"/>
      <c r="NDY34" s="34"/>
      <c r="NDZ34" s="34"/>
      <c r="NEA34" s="34"/>
      <c r="NEB34" s="34"/>
      <c r="NEC34" s="34"/>
      <c r="NED34" s="34"/>
      <c r="NEE34" s="34"/>
      <c r="NEF34" s="34"/>
      <c r="NEG34" s="34"/>
      <c r="NEH34" s="34"/>
      <c r="NEI34" s="34"/>
      <c r="NEJ34" s="34"/>
      <c r="NEK34" s="34"/>
      <c r="NEL34" s="34"/>
      <c r="NEM34" s="34"/>
      <c r="NEN34" s="34"/>
      <c r="NEO34" s="34"/>
      <c r="NEP34" s="34"/>
      <c r="NEQ34" s="34"/>
      <c r="NER34" s="34"/>
      <c r="NES34" s="34"/>
      <c r="NET34" s="34"/>
      <c r="NEU34" s="34"/>
      <c r="NEV34" s="34"/>
      <c r="NEW34" s="34"/>
      <c r="NEX34" s="34"/>
      <c r="NEY34" s="34"/>
      <c r="NEZ34" s="34"/>
      <c r="NFA34" s="34"/>
      <c r="NFB34" s="34"/>
      <c r="NFC34" s="34"/>
      <c r="NFD34" s="34"/>
      <c r="NFE34" s="34"/>
      <c r="NFF34" s="34"/>
      <c r="NFG34" s="34"/>
      <c r="NFH34" s="34"/>
      <c r="NFI34" s="34"/>
      <c r="NFJ34" s="34"/>
      <c r="NFK34" s="34"/>
      <c r="NFL34" s="34"/>
      <c r="NFM34" s="34"/>
      <c r="NFN34" s="34"/>
      <c r="NFO34" s="34"/>
      <c r="NFP34" s="34"/>
      <c r="NFQ34" s="34"/>
      <c r="NFR34" s="34"/>
      <c r="NFS34" s="34"/>
      <c r="NFT34" s="34"/>
      <c r="NFU34" s="34"/>
      <c r="NFV34" s="34"/>
      <c r="NFW34" s="34"/>
      <c r="NFX34" s="34"/>
      <c r="NFY34" s="34"/>
      <c r="NFZ34" s="34"/>
      <c r="NGA34" s="34"/>
      <c r="NGB34" s="34"/>
      <c r="NGC34" s="34"/>
      <c r="NGD34" s="34"/>
      <c r="NGE34" s="34"/>
      <c r="NGF34" s="34"/>
      <c r="NGG34" s="34"/>
      <c r="NGH34" s="34"/>
      <c r="NGI34" s="34"/>
      <c r="NGJ34" s="34"/>
      <c r="NGK34" s="34"/>
      <c r="NGL34" s="34"/>
      <c r="NGM34" s="34"/>
      <c r="NGN34" s="34"/>
      <c r="NGO34" s="34"/>
      <c r="NGP34" s="34"/>
      <c r="NGQ34" s="34"/>
      <c r="NGR34" s="34"/>
      <c r="NGS34" s="34"/>
      <c r="NGT34" s="34"/>
      <c r="NGU34" s="34"/>
      <c r="NGV34" s="34"/>
      <c r="NGW34" s="34"/>
      <c r="NGX34" s="34"/>
      <c r="NGY34" s="34"/>
      <c r="NGZ34" s="34"/>
      <c r="NHA34" s="34"/>
      <c r="NHB34" s="34"/>
      <c r="NHC34" s="34"/>
      <c r="NHD34" s="34"/>
      <c r="NHE34" s="34"/>
      <c r="NHF34" s="34"/>
      <c r="NHG34" s="34"/>
      <c r="NHH34" s="34"/>
      <c r="NHI34" s="34"/>
      <c r="NHJ34" s="34"/>
      <c r="NHK34" s="34"/>
      <c r="NHL34" s="34"/>
      <c r="NHM34" s="34"/>
      <c r="NHN34" s="34"/>
      <c r="NHO34" s="34"/>
      <c r="NHP34" s="34"/>
      <c r="NHQ34" s="34"/>
      <c r="NHR34" s="34"/>
      <c r="NHS34" s="34"/>
      <c r="NHT34" s="34"/>
      <c r="NHU34" s="34"/>
      <c r="NHV34" s="34"/>
      <c r="NHW34" s="34"/>
      <c r="NHX34" s="34"/>
      <c r="NHY34" s="34"/>
      <c r="NHZ34" s="34"/>
      <c r="NIA34" s="34"/>
      <c r="NIB34" s="34"/>
      <c r="NIC34" s="34"/>
      <c r="NID34" s="34"/>
      <c r="NIE34" s="34"/>
      <c r="NIF34" s="34"/>
      <c r="NIG34" s="34"/>
      <c r="NIH34" s="34"/>
      <c r="NII34" s="34"/>
      <c r="NIJ34" s="34"/>
      <c r="NIK34" s="34"/>
      <c r="NIL34" s="34"/>
      <c r="NIM34" s="34"/>
      <c r="NIN34" s="34"/>
      <c r="NIO34" s="34"/>
      <c r="NIP34" s="34"/>
      <c r="NIQ34" s="34"/>
      <c r="NIR34" s="34"/>
      <c r="NIS34" s="34"/>
      <c r="NIT34" s="34"/>
      <c r="NIU34" s="34"/>
      <c r="NIV34" s="34"/>
      <c r="NIW34" s="34"/>
      <c r="NIX34" s="34"/>
      <c r="NIY34" s="34"/>
      <c r="NIZ34" s="34"/>
      <c r="NJA34" s="34"/>
      <c r="NJB34" s="34"/>
      <c r="NJC34" s="34"/>
      <c r="NJD34" s="34"/>
      <c r="NJE34" s="34"/>
      <c r="NJF34" s="34"/>
      <c r="NJG34" s="34"/>
      <c r="NJH34" s="34"/>
      <c r="NJI34" s="34"/>
      <c r="NJJ34" s="34"/>
      <c r="NJK34" s="34"/>
      <c r="NJL34" s="34"/>
      <c r="NJM34" s="34"/>
      <c r="NJN34" s="34"/>
      <c r="NJO34" s="34"/>
      <c r="NJP34" s="34"/>
      <c r="NJQ34" s="34"/>
      <c r="NJR34" s="34"/>
      <c r="NJS34" s="34"/>
      <c r="NJT34" s="34"/>
      <c r="NJU34" s="34"/>
      <c r="NJV34" s="34"/>
      <c r="NJW34" s="34"/>
      <c r="NJX34" s="34"/>
      <c r="NJY34" s="34"/>
      <c r="NJZ34" s="34"/>
      <c r="NKA34" s="34"/>
      <c r="NKB34" s="34"/>
      <c r="NKC34" s="34"/>
      <c r="NKD34" s="34"/>
      <c r="NKE34" s="34"/>
      <c r="NKF34" s="34"/>
      <c r="NKG34" s="34"/>
      <c r="NKH34" s="34"/>
      <c r="NKI34" s="34"/>
      <c r="NKJ34" s="34"/>
      <c r="NKK34" s="34"/>
      <c r="NKL34" s="34"/>
      <c r="NKM34" s="34"/>
      <c r="NKN34" s="34"/>
      <c r="NKO34" s="34"/>
      <c r="NKP34" s="34"/>
      <c r="NKQ34" s="34"/>
      <c r="NKR34" s="34"/>
      <c r="NKS34" s="34"/>
      <c r="NKT34" s="34"/>
      <c r="NKU34" s="34"/>
      <c r="NKV34" s="34"/>
      <c r="NKW34" s="34"/>
      <c r="NKX34" s="34"/>
      <c r="NKY34" s="34"/>
      <c r="NKZ34" s="34"/>
      <c r="NLA34" s="34"/>
      <c r="NLB34" s="34"/>
      <c r="NLC34" s="34"/>
      <c r="NLD34" s="34"/>
      <c r="NLE34" s="34"/>
      <c r="NLF34" s="34"/>
      <c r="NLG34" s="34"/>
      <c r="NLH34" s="34"/>
      <c r="NLI34" s="34"/>
      <c r="NLJ34" s="34"/>
      <c r="NLK34" s="34"/>
      <c r="NLL34" s="34"/>
      <c r="NLM34" s="34"/>
      <c r="NLN34" s="34"/>
      <c r="NLO34" s="34"/>
      <c r="NLP34" s="34"/>
      <c r="NLQ34" s="34"/>
      <c r="NLR34" s="34"/>
      <c r="NLS34" s="34"/>
      <c r="NLT34" s="34"/>
      <c r="NLU34" s="34"/>
      <c r="NLV34" s="34"/>
      <c r="NLW34" s="34"/>
      <c r="NLX34" s="34"/>
      <c r="NLY34" s="34"/>
      <c r="NLZ34" s="34"/>
      <c r="NMA34" s="34"/>
      <c r="NMB34" s="34"/>
      <c r="NMC34" s="34"/>
      <c r="NMD34" s="34"/>
      <c r="NME34" s="34"/>
      <c r="NMF34" s="34"/>
      <c r="NMG34" s="34"/>
      <c r="NMH34" s="34"/>
      <c r="NMI34" s="34"/>
      <c r="NMJ34" s="34"/>
      <c r="NMK34" s="34"/>
      <c r="NML34" s="34"/>
      <c r="NMM34" s="34"/>
      <c r="NMN34" s="34"/>
      <c r="NMO34" s="34"/>
      <c r="NMP34" s="34"/>
      <c r="NMQ34" s="34"/>
      <c r="NMR34" s="34"/>
      <c r="NMS34" s="34"/>
      <c r="NMT34" s="34"/>
      <c r="NMU34" s="34"/>
      <c r="NMV34" s="34"/>
      <c r="NMW34" s="34"/>
      <c r="NMX34" s="34"/>
      <c r="NMY34" s="34"/>
      <c r="NMZ34" s="34"/>
      <c r="NNA34" s="34"/>
      <c r="NNB34" s="34"/>
      <c r="NNC34" s="34"/>
      <c r="NND34" s="34"/>
      <c r="NNE34" s="34"/>
      <c r="NNF34" s="34"/>
      <c r="NNG34" s="34"/>
      <c r="NNH34" s="34"/>
      <c r="NNI34" s="34"/>
      <c r="NNJ34" s="34"/>
      <c r="NNK34" s="34"/>
      <c r="NNL34" s="34"/>
      <c r="NNM34" s="34"/>
      <c r="NNN34" s="34"/>
      <c r="NNO34" s="34"/>
      <c r="NNP34" s="34"/>
      <c r="NNQ34" s="34"/>
      <c r="NNR34" s="34"/>
      <c r="NNS34" s="34"/>
      <c r="NNT34" s="34"/>
      <c r="NNU34" s="34"/>
      <c r="NNV34" s="34"/>
      <c r="NNW34" s="34"/>
      <c r="NNX34" s="34"/>
      <c r="NNY34" s="34"/>
      <c r="NNZ34" s="34"/>
      <c r="NOA34" s="34"/>
      <c r="NOB34" s="34"/>
      <c r="NOC34" s="34"/>
      <c r="NOD34" s="34"/>
      <c r="NOE34" s="34"/>
      <c r="NOF34" s="34"/>
      <c r="NOG34" s="34"/>
      <c r="NOH34" s="34"/>
      <c r="NOI34" s="34"/>
      <c r="NOJ34" s="34"/>
      <c r="NOK34" s="34"/>
      <c r="NOL34" s="34"/>
      <c r="NOM34" s="34"/>
      <c r="NON34" s="34"/>
      <c r="NOO34" s="34"/>
      <c r="NOP34" s="34"/>
      <c r="NOQ34" s="34"/>
      <c r="NOR34" s="34"/>
      <c r="NOS34" s="34"/>
      <c r="NOT34" s="34"/>
      <c r="NOU34" s="34"/>
      <c r="NOV34" s="34"/>
      <c r="NOW34" s="34"/>
      <c r="NOX34" s="34"/>
      <c r="NOY34" s="34"/>
      <c r="NOZ34" s="34"/>
      <c r="NPA34" s="34"/>
      <c r="NPB34" s="34"/>
      <c r="NPC34" s="34"/>
      <c r="NPD34" s="34"/>
      <c r="NPE34" s="34"/>
      <c r="NPF34" s="34"/>
      <c r="NPG34" s="34"/>
      <c r="NPH34" s="34"/>
      <c r="NPI34" s="34"/>
      <c r="NPJ34" s="34"/>
      <c r="NPK34" s="34"/>
      <c r="NPL34" s="34"/>
      <c r="NPM34" s="34"/>
      <c r="NPN34" s="34"/>
      <c r="NPO34" s="34"/>
      <c r="NPP34" s="34"/>
      <c r="NPQ34" s="34"/>
      <c r="NPR34" s="34"/>
      <c r="NPS34" s="34"/>
      <c r="NPT34" s="34"/>
      <c r="NPU34" s="34"/>
      <c r="NPV34" s="34"/>
      <c r="NPW34" s="34"/>
      <c r="NPX34" s="34"/>
      <c r="NPY34" s="34"/>
      <c r="NPZ34" s="34"/>
      <c r="NQA34" s="34"/>
      <c r="NQB34" s="34"/>
      <c r="NQC34" s="34"/>
      <c r="NQD34" s="34"/>
      <c r="NQE34" s="34"/>
      <c r="NQF34" s="34"/>
      <c r="NQG34" s="34"/>
      <c r="NQH34" s="34"/>
      <c r="NQI34" s="34"/>
      <c r="NQJ34" s="34"/>
      <c r="NQK34" s="34"/>
      <c r="NQL34" s="34"/>
      <c r="NQM34" s="34"/>
      <c r="NQN34" s="34"/>
      <c r="NQO34" s="34"/>
      <c r="NQP34" s="34"/>
      <c r="NQQ34" s="34"/>
      <c r="NQR34" s="34"/>
      <c r="NQS34" s="34"/>
      <c r="NQT34" s="34"/>
      <c r="NQU34" s="34"/>
      <c r="NQV34" s="34"/>
      <c r="NQW34" s="34"/>
      <c r="NQX34" s="34"/>
      <c r="NQY34" s="34"/>
      <c r="NQZ34" s="34"/>
      <c r="NRA34" s="34"/>
      <c r="NRB34" s="34"/>
      <c r="NRC34" s="34"/>
      <c r="NRD34" s="34"/>
      <c r="NRE34" s="34"/>
      <c r="NRF34" s="34"/>
      <c r="NRG34" s="34"/>
      <c r="NRH34" s="34"/>
      <c r="NRI34" s="34"/>
      <c r="NRJ34" s="34"/>
      <c r="NRK34" s="34"/>
      <c r="NRL34" s="34"/>
      <c r="NRM34" s="34"/>
      <c r="NRN34" s="34"/>
      <c r="NRO34" s="34"/>
      <c r="NRP34" s="34"/>
      <c r="NRQ34" s="34"/>
      <c r="NRR34" s="34"/>
      <c r="NRS34" s="34"/>
      <c r="NRT34" s="34"/>
      <c r="NRU34" s="34"/>
      <c r="NRV34" s="34"/>
      <c r="NRW34" s="34"/>
      <c r="NRX34" s="34"/>
      <c r="NRY34" s="34"/>
      <c r="NRZ34" s="34"/>
      <c r="NSA34" s="34"/>
      <c r="NSB34" s="34"/>
      <c r="NSC34" s="34"/>
      <c r="NSD34" s="34"/>
      <c r="NSE34" s="34"/>
      <c r="NSF34" s="34"/>
      <c r="NSG34" s="34"/>
      <c r="NSH34" s="34"/>
      <c r="NSI34" s="34"/>
      <c r="NSJ34" s="34"/>
      <c r="NSK34" s="34"/>
      <c r="NSL34" s="34"/>
      <c r="NSM34" s="34"/>
      <c r="NSN34" s="34"/>
      <c r="NSO34" s="34"/>
      <c r="NSP34" s="34"/>
      <c r="NSQ34" s="34"/>
      <c r="NSR34" s="34"/>
      <c r="NSS34" s="34"/>
      <c r="NST34" s="34"/>
      <c r="NSU34" s="34"/>
      <c r="NSV34" s="34"/>
      <c r="NSW34" s="34"/>
      <c r="NSX34" s="34"/>
      <c r="NSY34" s="34"/>
      <c r="NSZ34" s="34"/>
      <c r="NTA34" s="34"/>
      <c r="NTB34" s="34"/>
      <c r="NTC34" s="34"/>
      <c r="NTD34" s="34"/>
      <c r="NTE34" s="34"/>
      <c r="NTF34" s="34"/>
      <c r="NTG34" s="34"/>
      <c r="NTH34" s="34"/>
      <c r="NTI34" s="34"/>
      <c r="NTJ34" s="34"/>
      <c r="NTK34" s="34"/>
      <c r="NTL34" s="34"/>
      <c r="NTM34" s="34"/>
      <c r="NTN34" s="34"/>
      <c r="NTO34" s="34"/>
      <c r="NTP34" s="34"/>
      <c r="NTQ34" s="34"/>
      <c r="NTR34" s="34"/>
      <c r="NTS34" s="34"/>
      <c r="NTT34" s="34"/>
      <c r="NTU34" s="34"/>
      <c r="NTV34" s="34"/>
      <c r="NTW34" s="34"/>
      <c r="NTX34" s="34"/>
      <c r="NTY34" s="34"/>
      <c r="NTZ34" s="34"/>
      <c r="NUA34" s="34"/>
      <c r="NUB34" s="34"/>
      <c r="NUC34" s="34"/>
      <c r="NUD34" s="34"/>
      <c r="NUE34" s="34"/>
      <c r="NUF34" s="34"/>
      <c r="NUG34" s="34"/>
      <c r="NUH34" s="34"/>
      <c r="NUI34" s="34"/>
      <c r="NUJ34" s="34"/>
      <c r="NUK34" s="34"/>
      <c r="NUL34" s="34"/>
      <c r="NUM34" s="34"/>
      <c r="NUN34" s="34"/>
      <c r="NUO34" s="34"/>
      <c r="NUP34" s="34"/>
      <c r="NUQ34" s="34"/>
      <c r="NUR34" s="34"/>
      <c r="NUS34" s="34"/>
      <c r="NUT34" s="34"/>
      <c r="NUU34" s="34"/>
      <c r="NUV34" s="34"/>
      <c r="NUW34" s="34"/>
      <c r="NUX34" s="34"/>
      <c r="NUY34" s="34"/>
      <c r="NUZ34" s="34"/>
      <c r="NVA34" s="34"/>
      <c r="NVB34" s="34"/>
      <c r="NVC34" s="34"/>
      <c r="NVD34" s="34"/>
      <c r="NVE34" s="34"/>
      <c r="NVF34" s="34"/>
      <c r="NVG34" s="34"/>
      <c r="NVH34" s="34"/>
      <c r="NVI34" s="34"/>
      <c r="NVJ34" s="34"/>
      <c r="NVK34" s="34"/>
      <c r="NVL34" s="34"/>
      <c r="NVM34" s="34"/>
      <c r="NVN34" s="34"/>
      <c r="NVO34" s="34"/>
      <c r="NVP34" s="34"/>
      <c r="NVQ34" s="34"/>
      <c r="NVR34" s="34"/>
      <c r="NVS34" s="34"/>
      <c r="NVT34" s="34"/>
      <c r="NVU34" s="34"/>
      <c r="NVV34" s="34"/>
      <c r="NVW34" s="34"/>
      <c r="NVX34" s="34"/>
      <c r="NVY34" s="34"/>
      <c r="NVZ34" s="34"/>
      <c r="NWA34" s="34"/>
      <c r="NWB34" s="34"/>
      <c r="NWC34" s="34"/>
      <c r="NWD34" s="34"/>
      <c r="NWE34" s="34"/>
      <c r="NWF34" s="34"/>
      <c r="NWG34" s="34"/>
      <c r="NWH34" s="34"/>
      <c r="NWI34" s="34"/>
      <c r="NWJ34" s="34"/>
      <c r="NWK34" s="34"/>
      <c r="NWL34" s="34"/>
      <c r="NWM34" s="34"/>
      <c r="NWN34" s="34"/>
      <c r="NWO34" s="34"/>
      <c r="NWP34" s="34"/>
      <c r="NWQ34" s="34"/>
      <c r="NWR34" s="34"/>
      <c r="NWS34" s="34"/>
      <c r="NWT34" s="34"/>
      <c r="NWU34" s="34"/>
      <c r="NWV34" s="34"/>
      <c r="NWW34" s="34"/>
      <c r="NWX34" s="34"/>
      <c r="NWY34" s="34"/>
      <c r="NWZ34" s="34"/>
      <c r="NXA34" s="34"/>
      <c r="NXB34" s="34"/>
      <c r="NXC34" s="34"/>
      <c r="NXD34" s="34"/>
      <c r="NXE34" s="34"/>
      <c r="NXF34" s="34"/>
      <c r="NXG34" s="34"/>
      <c r="NXH34" s="34"/>
      <c r="NXI34" s="34"/>
      <c r="NXJ34" s="34"/>
      <c r="NXK34" s="34"/>
      <c r="NXL34" s="34"/>
      <c r="NXM34" s="34"/>
      <c r="NXN34" s="34"/>
      <c r="NXO34" s="34"/>
      <c r="NXP34" s="34"/>
      <c r="NXQ34" s="34"/>
      <c r="NXR34" s="34"/>
      <c r="NXS34" s="34"/>
      <c r="NXT34" s="34"/>
      <c r="NXU34" s="34"/>
      <c r="NXV34" s="34"/>
      <c r="NXW34" s="34"/>
      <c r="NXX34" s="34"/>
      <c r="NXY34" s="34"/>
      <c r="NXZ34" s="34"/>
      <c r="NYA34" s="34"/>
      <c r="NYB34" s="34"/>
      <c r="NYC34" s="34"/>
      <c r="NYD34" s="34"/>
      <c r="NYE34" s="34"/>
      <c r="NYF34" s="34"/>
      <c r="NYG34" s="34"/>
      <c r="NYH34" s="34"/>
      <c r="NYI34" s="34"/>
      <c r="NYJ34" s="34"/>
      <c r="NYK34" s="34"/>
      <c r="NYL34" s="34"/>
      <c r="NYM34" s="34"/>
      <c r="NYN34" s="34"/>
      <c r="NYO34" s="34"/>
      <c r="NYP34" s="34"/>
      <c r="NYQ34" s="34"/>
      <c r="NYR34" s="34"/>
      <c r="NYS34" s="34"/>
      <c r="NYT34" s="34"/>
      <c r="NYU34" s="34"/>
      <c r="NYV34" s="34"/>
      <c r="NYW34" s="34"/>
      <c r="NYX34" s="34"/>
      <c r="NYY34" s="34"/>
      <c r="NYZ34" s="34"/>
      <c r="NZA34" s="34"/>
      <c r="NZB34" s="34"/>
      <c r="NZC34" s="34"/>
      <c r="NZD34" s="34"/>
      <c r="NZE34" s="34"/>
      <c r="NZF34" s="34"/>
      <c r="NZG34" s="34"/>
      <c r="NZH34" s="34"/>
      <c r="NZI34" s="34"/>
      <c r="NZJ34" s="34"/>
      <c r="NZK34" s="34"/>
      <c r="NZL34" s="34"/>
      <c r="NZM34" s="34"/>
      <c r="NZN34" s="34"/>
      <c r="NZO34" s="34"/>
      <c r="NZP34" s="34"/>
      <c r="NZQ34" s="34"/>
      <c r="NZR34" s="34"/>
      <c r="NZS34" s="34"/>
      <c r="NZT34" s="34"/>
      <c r="NZU34" s="34"/>
      <c r="NZV34" s="34"/>
      <c r="NZW34" s="34"/>
      <c r="NZX34" s="34"/>
      <c r="NZY34" s="34"/>
      <c r="NZZ34" s="34"/>
      <c r="OAA34" s="34"/>
      <c r="OAB34" s="34"/>
      <c r="OAC34" s="34"/>
      <c r="OAD34" s="34"/>
      <c r="OAE34" s="34"/>
      <c r="OAF34" s="34"/>
      <c r="OAG34" s="34"/>
      <c r="OAH34" s="34"/>
      <c r="OAI34" s="34"/>
      <c r="OAJ34" s="34"/>
      <c r="OAK34" s="34"/>
      <c r="OAL34" s="34"/>
      <c r="OAM34" s="34"/>
      <c r="OAN34" s="34"/>
      <c r="OAO34" s="34"/>
      <c r="OAP34" s="34"/>
      <c r="OAQ34" s="34"/>
      <c r="OAR34" s="34"/>
      <c r="OAS34" s="34"/>
      <c r="OAT34" s="34"/>
      <c r="OAU34" s="34"/>
      <c r="OAV34" s="34"/>
      <c r="OAW34" s="34"/>
      <c r="OAX34" s="34"/>
      <c r="OAY34" s="34"/>
      <c r="OAZ34" s="34"/>
      <c r="OBA34" s="34"/>
      <c r="OBB34" s="34"/>
      <c r="OBC34" s="34"/>
      <c r="OBD34" s="34"/>
      <c r="OBE34" s="34"/>
      <c r="OBF34" s="34"/>
      <c r="OBG34" s="34"/>
      <c r="OBH34" s="34"/>
      <c r="OBI34" s="34"/>
      <c r="OBJ34" s="34"/>
      <c r="OBK34" s="34"/>
      <c r="OBL34" s="34"/>
      <c r="OBM34" s="34"/>
      <c r="OBN34" s="34"/>
      <c r="OBO34" s="34"/>
      <c r="OBP34" s="34"/>
      <c r="OBQ34" s="34"/>
      <c r="OBR34" s="34"/>
      <c r="OBS34" s="34"/>
      <c r="OBT34" s="34"/>
      <c r="OBU34" s="34"/>
      <c r="OBV34" s="34"/>
      <c r="OBW34" s="34"/>
      <c r="OBX34" s="34"/>
      <c r="OBY34" s="34"/>
      <c r="OBZ34" s="34"/>
      <c r="OCA34" s="34"/>
      <c r="OCB34" s="34"/>
      <c r="OCC34" s="34"/>
      <c r="OCD34" s="34"/>
      <c r="OCE34" s="34"/>
      <c r="OCF34" s="34"/>
      <c r="OCG34" s="34"/>
      <c r="OCH34" s="34"/>
      <c r="OCI34" s="34"/>
      <c r="OCJ34" s="34"/>
      <c r="OCK34" s="34"/>
      <c r="OCL34" s="34"/>
      <c r="OCM34" s="34"/>
      <c r="OCN34" s="34"/>
      <c r="OCO34" s="34"/>
      <c r="OCP34" s="34"/>
      <c r="OCQ34" s="34"/>
      <c r="OCR34" s="34"/>
      <c r="OCS34" s="34"/>
      <c r="OCT34" s="34"/>
      <c r="OCU34" s="34"/>
      <c r="OCV34" s="34"/>
      <c r="OCW34" s="34"/>
      <c r="OCX34" s="34"/>
      <c r="OCY34" s="34"/>
      <c r="OCZ34" s="34"/>
      <c r="ODA34" s="34"/>
      <c r="ODB34" s="34"/>
      <c r="ODC34" s="34"/>
      <c r="ODD34" s="34"/>
      <c r="ODE34" s="34"/>
      <c r="ODF34" s="34"/>
      <c r="ODG34" s="34"/>
      <c r="ODH34" s="34"/>
      <c r="ODI34" s="34"/>
      <c r="ODJ34" s="34"/>
      <c r="ODK34" s="34"/>
      <c r="ODL34" s="34"/>
      <c r="ODM34" s="34"/>
      <c r="ODN34" s="34"/>
      <c r="ODO34" s="34"/>
      <c r="ODP34" s="34"/>
      <c r="ODQ34" s="34"/>
      <c r="ODR34" s="34"/>
      <c r="ODS34" s="34"/>
      <c r="ODT34" s="34"/>
      <c r="ODU34" s="34"/>
      <c r="ODV34" s="34"/>
      <c r="ODW34" s="34"/>
      <c r="ODX34" s="34"/>
      <c r="ODY34" s="34"/>
      <c r="ODZ34" s="34"/>
      <c r="OEA34" s="34"/>
      <c r="OEB34" s="34"/>
      <c r="OEC34" s="34"/>
      <c r="OED34" s="34"/>
      <c r="OEE34" s="34"/>
      <c r="OEF34" s="34"/>
      <c r="OEG34" s="34"/>
      <c r="OEH34" s="34"/>
      <c r="OEI34" s="34"/>
      <c r="OEJ34" s="34"/>
      <c r="OEK34" s="34"/>
      <c r="OEL34" s="34"/>
      <c r="OEM34" s="34"/>
      <c r="OEN34" s="34"/>
      <c r="OEO34" s="34"/>
      <c r="OEP34" s="34"/>
      <c r="OEQ34" s="34"/>
      <c r="OER34" s="34"/>
      <c r="OES34" s="34"/>
      <c r="OET34" s="34"/>
      <c r="OEU34" s="34"/>
      <c r="OEV34" s="34"/>
      <c r="OEW34" s="34"/>
      <c r="OEX34" s="34"/>
      <c r="OEY34" s="34"/>
      <c r="OEZ34" s="34"/>
      <c r="OFA34" s="34"/>
      <c r="OFB34" s="34"/>
      <c r="OFC34" s="34"/>
      <c r="OFD34" s="34"/>
      <c r="OFE34" s="34"/>
      <c r="OFF34" s="34"/>
      <c r="OFG34" s="34"/>
      <c r="OFH34" s="34"/>
      <c r="OFI34" s="34"/>
      <c r="OFJ34" s="34"/>
      <c r="OFK34" s="34"/>
      <c r="OFL34" s="34"/>
      <c r="OFM34" s="34"/>
      <c r="OFN34" s="34"/>
      <c r="OFO34" s="34"/>
      <c r="OFP34" s="34"/>
      <c r="OFQ34" s="34"/>
      <c r="OFR34" s="34"/>
      <c r="OFS34" s="34"/>
      <c r="OFT34" s="34"/>
      <c r="OFU34" s="34"/>
      <c r="OFV34" s="34"/>
      <c r="OFW34" s="34"/>
      <c r="OFX34" s="34"/>
      <c r="OFY34" s="34"/>
      <c r="OFZ34" s="34"/>
      <c r="OGA34" s="34"/>
      <c r="OGB34" s="34"/>
      <c r="OGC34" s="34"/>
      <c r="OGD34" s="34"/>
      <c r="OGE34" s="34"/>
      <c r="OGF34" s="34"/>
      <c r="OGG34" s="34"/>
      <c r="OGH34" s="34"/>
      <c r="OGI34" s="34"/>
      <c r="OGJ34" s="34"/>
      <c r="OGK34" s="34"/>
      <c r="OGL34" s="34"/>
      <c r="OGM34" s="34"/>
      <c r="OGN34" s="34"/>
      <c r="OGO34" s="34"/>
      <c r="OGP34" s="34"/>
      <c r="OGQ34" s="34"/>
      <c r="OGR34" s="34"/>
      <c r="OGS34" s="34"/>
      <c r="OGT34" s="34"/>
      <c r="OGU34" s="34"/>
      <c r="OGV34" s="34"/>
      <c r="OGW34" s="34"/>
      <c r="OGX34" s="34"/>
      <c r="OGY34" s="34"/>
      <c r="OGZ34" s="34"/>
      <c r="OHA34" s="34"/>
      <c r="OHB34" s="34"/>
      <c r="OHC34" s="34"/>
      <c r="OHD34" s="34"/>
      <c r="OHE34" s="34"/>
      <c r="OHF34" s="34"/>
      <c r="OHG34" s="34"/>
      <c r="OHH34" s="34"/>
      <c r="OHI34" s="34"/>
      <c r="OHJ34" s="34"/>
      <c r="OHK34" s="34"/>
      <c r="OHL34" s="34"/>
      <c r="OHM34" s="34"/>
      <c r="OHN34" s="34"/>
      <c r="OHO34" s="34"/>
      <c r="OHP34" s="34"/>
      <c r="OHQ34" s="34"/>
      <c r="OHR34" s="34"/>
      <c r="OHS34" s="34"/>
      <c r="OHT34" s="34"/>
      <c r="OHU34" s="34"/>
      <c r="OHV34" s="34"/>
      <c r="OHW34" s="34"/>
      <c r="OHX34" s="34"/>
      <c r="OHY34" s="34"/>
      <c r="OHZ34" s="34"/>
      <c r="OIA34" s="34"/>
      <c r="OIB34" s="34"/>
      <c r="OIC34" s="34"/>
      <c r="OID34" s="34"/>
      <c r="OIE34" s="34"/>
      <c r="OIF34" s="34"/>
      <c r="OIG34" s="34"/>
      <c r="OIH34" s="34"/>
      <c r="OII34" s="34"/>
      <c r="OIJ34" s="34"/>
      <c r="OIK34" s="34"/>
      <c r="OIL34" s="34"/>
      <c r="OIM34" s="34"/>
      <c r="OIN34" s="34"/>
      <c r="OIO34" s="34"/>
      <c r="OIP34" s="34"/>
      <c r="OIQ34" s="34"/>
      <c r="OIR34" s="34"/>
      <c r="OIS34" s="34"/>
      <c r="OIT34" s="34"/>
      <c r="OIU34" s="34"/>
      <c r="OIV34" s="34"/>
      <c r="OIW34" s="34"/>
      <c r="OIX34" s="34"/>
      <c r="OIY34" s="34"/>
      <c r="OIZ34" s="34"/>
      <c r="OJA34" s="34"/>
      <c r="OJB34" s="34"/>
      <c r="OJC34" s="34"/>
      <c r="OJD34" s="34"/>
      <c r="OJE34" s="34"/>
      <c r="OJF34" s="34"/>
      <c r="OJG34" s="34"/>
      <c r="OJH34" s="34"/>
      <c r="OJI34" s="34"/>
      <c r="OJJ34" s="34"/>
      <c r="OJK34" s="34"/>
      <c r="OJL34" s="34"/>
      <c r="OJM34" s="34"/>
      <c r="OJN34" s="34"/>
      <c r="OJO34" s="34"/>
      <c r="OJP34" s="34"/>
      <c r="OJQ34" s="34"/>
      <c r="OJR34" s="34"/>
      <c r="OJS34" s="34"/>
      <c r="OJT34" s="34"/>
      <c r="OJU34" s="34"/>
      <c r="OJV34" s="34"/>
      <c r="OJW34" s="34"/>
      <c r="OJX34" s="34"/>
      <c r="OJY34" s="34"/>
      <c r="OJZ34" s="34"/>
      <c r="OKA34" s="34"/>
      <c r="OKB34" s="34"/>
      <c r="OKC34" s="34"/>
      <c r="OKD34" s="34"/>
      <c r="OKE34" s="34"/>
      <c r="OKF34" s="34"/>
      <c r="OKG34" s="34"/>
      <c r="OKH34" s="34"/>
      <c r="OKI34" s="34"/>
      <c r="OKJ34" s="34"/>
      <c r="OKK34" s="34"/>
      <c r="OKL34" s="34"/>
      <c r="OKM34" s="34"/>
      <c r="OKN34" s="34"/>
      <c r="OKO34" s="34"/>
      <c r="OKP34" s="34"/>
      <c r="OKQ34" s="34"/>
      <c r="OKR34" s="34"/>
      <c r="OKS34" s="34"/>
      <c r="OKT34" s="34"/>
      <c r="OKU34" s="34"/>
      <c r="OKV34" s="34"/>
      <c r="OKW34" s="34"/>
      <c r="OKX34" s="34"/>
      <c r="OKY34" s="34"/>
      <c r="OKZ34" s="34"/>
      <c r="OLA34" s="34"/>
      <c r="OLB34" s="34"/>
      <c r="OLC34" s="34"/>
      <c r="OLD34" s="34"/>
      <c r="OLE34" s="34"/>
      <c r="OLF34" s="34"/>
      <c r="OLG34" s="34"/>
      <c r="OLH34" s="34"/>
      <c r="OLI34" s="34"/>
      <c r="OLJ34" s="34"/>
      <c r="OLK34" s="34"/>
      <c r="OLL34" s="34"/>
      <c r="OLM34" s="34"/>
      <c r="OLN34" s="34"/>
      <c r="OLO34" s="34"/>
      <c r="OLP34" s="34"/>
      <c r="OLQ34" s="34"/>
      <c r="OLR34" s="34"/>
      <c r="OLS34" s="34"/>
      <c r="OLT34" s="34"/>
      <c r="OLU34" s="34"/>
      <c r="OLV34" s="34"/>
      <c r="OLW34" s="34"/>
      <c r="OLX34" s="34"/>
      <c r="OLY34" s="34"/>
      <c r="OLZ34" s="34"/>
      <c r="OMA34" s="34"/>
      <c r="OMB34" s="34"/>
      <c r="OMC34" s="34"/>
      <c r="OMD34" s="34"/>
      <c r="OME34" s="34"/>
      <c r="OMF34" s="34"/>
      <c r="OMG34" s="34"/>
      <c r="OMH34" s="34"/>
      <c r="OMI34" s="34"/>
      <c r="OMJ34" s="34"/>
      <c r="OMK34" s="34"/>
      <c r="OML34" s="34"/>
      <c r="OMM34" s="34"/>
      <c r="OMN34" s="34"/>
      <c r="OMO34" s="34"/>
      <c r="OMP34" s="34"/>
      <c r="OMQ34" s="34"/>
      <c r="OMR34" s="34"/>
      <c r="OMS34" s="34"/>
      <c r="OMT34" s="34"/>
      <c r="OMU34" s="34"/>
      <c r="OMV34" s="34"/>
      <c r="OMW34" s="34"/>
      <c r="OMX34" s="34"/>
      <c r="OMY34" s="34"/>
      <c r="OMZ34" s="34"/>
      <c r="ONA34" s="34"/>
      <c r="ONB34" s="34"/>
      <c r="ONC34" s="34"/>
      <c r="OND34" s="34"/>
      <c r="ONE34" s="34"/>
      <c r="ONF34" s="34"/>
      <c r="ONG34" s="34"/>
      <c r="ONH34" s="34"/>
      <c r="ONI34" s="34"/>
      <c r="ONJ34" s="34"/>
      <c r="ONK34" s="34"/>
      <c r="ONL34" s="34"/>
      <c r="ONM34" s="34"/>
      <c r="ONN34" s="34"/>
      <c r="ONO34" s="34"/>
      <c r="ONP34" s="34"/>
      <c r="ONQ34" s="34"/>
      <c r="ONR34" s="34"/>
      <c r="ONS34" s="34"/>
      <c r="ONT34" s="34"/>
      <c r="ONU34" s="34"/>
      <c r="ONV34" s="34"/>
      <c r="ONW34" s="34"/>
      <c r="ONX34" s="34"/>
      <c r="ONY34" s="34"/>
      <c r="ONZ34" s="34"/>
      <c r="OOA34" s="34"/>
      <c r="OOB34" s="34"/>
      <c r="OOC34" s="34"/>
      <c r="OOD34" s="34"/>
      <c r="OOE34" s="34"/>
      <c r="OOF34" s="34"/>
      <c r="OOG34" s="34"/>
      <c r="OOH34" s="34"/>
      <c r="OOI34" s="34"/>
      <c r="OOJ34" s="34"/>
      <c r="OOK34" s="34"/>
      <c r="OOL34" s="34"/>
      <c r="OOM34" s="34"/>
      <c r="OON34" s="34"/>
      <c r="OOO34" s="34"/>
      <c r="OOP34" s="34"/>
      <c r="OOQ34" s="34"/>
      <c r="OOR34" s="34"/>
      <c r="OOS34" s="34"/>
      <c r="OOT34" s="34"/>
      <c r="OOU34" s="34"/>
      <c r="OOV34" s="34"/>
      <c r="OOW34" s="34"/>
      <c r="OOX34" s="34"/>
      <c r="OOY34" s="34"/>
      <c r="OOZ34" s="34"/>
      <c r="OPA34" s="34"/>
      <c r="OPB34" s="34"/>
      <c r="OPC34" s="34"/>
      <c r="OPD34" s="34"/>
      <c r="OPE34" s="34"/>
      <c r="OPF34" s="34"/>
      <c r="OPG34" s="34"/>
      <c r="OPH34" s="34"/>
      <c r="OPI34" s="34"/>
      <c r="OPJ34" s="34"/>
      <c r="OPK34" s="34"/>
      <c r="OPL34" s="34"/>
      <c r="OPM34" s="34"/>
      <c r="OPN34" s="34"/>
      <c r="OPO34" s="34"/>
      <c r="OPP34" s="34"/>
      <c r="OPQ34" s="34"/>
      <c r="OPR34" s="34"/>
      <c r="OPS34" s="34"/>
      <c r="OPT34" s="34"/>
      <c r="OPU34" s="34"/>
      <c r="OPV34" s="34"/>
      <c r="OPW34" s="34"/>
      <c r="OPX34" s="34"/>
      <c r="OPY34" s="34"/>
      <c r="OPZ34" s="34"/>
      <c r="OQA34" s="34"/>
      <c r="OQB34" s="34"/>
      <c r="OQC34" s="34"/>
      <c r="OQD34" s="34"/>
      <c r="OQE34" s="34"/>
      <c r="OQF34" s="34"/>
      <c r="OQG34" s="34"/>
      <c r="OQH34" s="34"/>
      <c r="OQI34" s="34"/>
      <c r="OQJ34" s="34"/>
      <c r="OQK34" s="34"/>
      <c r="OQL34" s="34"/>
      <c r="OQM34" s="34"/>
      <c r="OQN34" s="34"/>
      <c r="OQO34" s="34"/>
      <c r="OQP34" s="34"/>
      <c r="OQQ34" s="34"/>
      <c r="OQR34" s="34"/>
      <c r="OQS34" s="34"/>
      <c r="OQT34" s="34"/>
      <c r="OQU34" s="34"/>
      <c r="OQV34" s="34"/>
      <c r="OQW34" s="34"/>
      <c r="OQX34" s="34"/>
      <c r="OQY34" s="34"/>
      <c r="OQZ34" s="34"/>
      <c r="ORA34" s="34"/>
      <c r="ORB34" s="34"/>
      <c r="ORC34" s="34"/>
      <c r="ORD34" s="34"/>
      <c r="ORE34" s="34"/>
      <c r="ORF34" s="34"/>
      <c r="ORG34" s="34"/>
      <c r="ORH34" s="34"/>
      <c r="ORI34" s="34"/>
      <c r="ORJ34" s="34"/>
      <c r="ORK34" s="34"/>
      <c r="ORL34" s="34"/>
      <c r="ORM34" s="34"/>
      <c r="ORN34" s="34"/>
      <c r="ORO34" s="34"/>
      <c r="ORP34" s="34"/>
      <c r="ORQ34" s="34"/>
      <c r="ORR34" s="34"/>
      <c r="ORS34" s="34"/>
      <c r="ORT34" s="34"/>
      <c r="ORU34" s="34"/>
      <c r="ORV34" s="34"/>
      <c r="ORW34" s="34"/>
      <c r="ORX34" s="34"/>
      <c r="ORY34" s="34"/>
      <c r="ORZ34" s="34"/>
      <c r="OSA34" s="34"/>
      <c r="OSB34" s="34"/>
      <c r="OSC34" s="34"/>
      <c r="OSD34" s="34"/>
      <c r="OSE34" s="34"/>
      <c r="OSF34" s="34"/>
      <c r="OSG34" s="34"/>
      <c r="OSH34" s="34"/>
      <c r="OSI34" s="34"/>
      <c r="OSJ34" s="34"/>
      <c r="OSK34" s="34"/>
      <c r="OSL34" s="34"/>
      <c r="OSM34" s="34"/>
      <c r="OSN34" s="34"/>
      <c r="OSO34" s="34"/>
      <c r="OSP34" s="34"/>
      <c r="OSQ34" s="34"/>
      <c r="OSR34" s="34"/>
      <c r="OSS34" s="34"/>
      <c r="OST34" s="34"/>
      <c r="OSU34" s="34"/>
      <c r="OSV34" s="34"/>
      <c r="OSW34" s="34"/>
      <c r="OSX34" s="34"/>
      <c r="OSY34" s="34"/>
      <c r="OSZ34" s="34"/>
      <c r="OTA34" s="34"/>
      <c r="OTB34" s="34"/>
      <c r="OTC34" s="34"/>
      <c r="OTD34" s="34"/>
      <c r="OTE34" s="34"/>
      <c r="OTF34" s="34"/>
      <c r="OTG34" s="34"/>
      <c r="OTH34" s="34"/>
      <c r="OTI34" s="34"/>
      <c r="OTJ34" s="34"/>
      <c r="OTK34" s="34"/>
      <c r="OTL34" s="34"/>
      <c r="OTM34" s="34"/>
      <c r="OTN34" s="34"/>
      <c r="OTO34" s="34"/>
      <c r="OTP34" s="34"/>
      <c r="OTQ34" s="34"/>
      <c r="OTR34" s="34"/>
      <c r="OTS34" s="34"/>
      <c r="OTT34" s="34"/>
      <c r="OTU34" s="34"/>
      <c r="OTV34" s="34"/>
      <c r="OTW34" s="34"/>
      <c r="OTX34" s="34"/>
      <c r="OTY34" s="34"/>
      <c r="OTZ34" s="34"/>
      <c r="OUA34" s="34"/>
      <c r="OUB34" s="34"/>
      <c r="OUC34" s="34"/>
      <c r="OUD34" s="34"/>
      <c r="OUE34" s="34"/>
      <c r="OUF34" s="34"/>
      <c r="OUG34" s="34"/>
      <c r="OUH34" s="34"/>
      <c r="OUI34" s="34"/>
      <c r="OUJ34" s="34"/>
      <c r="OUK34" s="34"/>
      <c r="OUL34" s="34"/>
      <c r="OUM34" s="34"/>
      <c r="OUN34" s="34"/>
      <c r="OUO34" s="34"/>
      <c r="OUP34" s="34"/>
      <c r="OUQ34" s="34"/>
      <c r="OUR34" s="34"/>
      <c r="OUS34" s="34"/>
      <c r="OUT34" s="34"/>
      <c r="OUU34" s="34"/>
      <c r="OUV34" s="34"/>
      <c r="OUW34" s="34"/>
      <c r="OUX34" s="34"/>
      <c r="OUY34" s="34"/>
      <c r="OUZ34" s="34"/>
      <c r="OVA34" s="34"/>
      <c r="OVB34" s="34"/>
      <c r="OVC34" s="34"/>
      <c r="OVD34" s="34"/>
      <c r="OVE34" s="34"/>
      <c r="OVF34" s="34"/>
      <c r="OVG34" s="34"/>
      <c r="OVH34" s="34"/>
      <c r="OVI34" s="34"/>
      <c r="OVJ34" s="34"/>
      <c r="OVK34" s="34"/>
      <c r="OVL34" s="34"/>
      <c r="OVM34" s="34"/>
      <c r="OVN34" s="34"/>
      <c r="OVO34" s="34"/>
      <c r="OVP34" s="34"/>
      <c r="OVQ34" s="34"/>
      <c r="OVR34" s="34"/>
      <c r="OVS34" s="34"/>
      <c r="OVT34" s="34"/>
      <c r="OVU34" s="34"/>
      <c r="OVV34" s="34"/>
      <c r="OVW34" s="34"/>
      <c r="OVX34" s="34"/>
      <c r="OVY34" s="34"/>
      <c r="OVZ34" s="34"/>
      <c r="OWA34" s="34"/>
      <c r="OWB34" s="34"/>
      <c r="OWC34" s="34"/>
      <c r="OWD34" s="34"/>
      <c r="OWE34" s="34"/>
      <c r="OWF34" s="34"/>
      <c r="OWG34" s="34"/>
      <c r="OWH34" s="34"/>
      <c r="OWI34" s="34"/>
      <c r="OWJ34" s="34"/>
      <c r="OWK34" s="34"/>
      <c r="OWL34" s="34"/>
      <c r="OWM34" s="34"/>
      <c r="OWN34" s="34"/>
      <c r="OWO34" s="34"/>
      <c r="OWP34" s="34"/>
      <c r="OWQ34" s="34"/>
      <c r="OWR34" s="34"/>
      <c r="OWS34" s="34"/>
      <c r="OWT34" s="34"/>
      <c r="OWU34" s="34"/>
      <c r="OWV34" s="34"/>
      <c r="OWW34" s="34"/>
      <c r="OWX34" s="34"/>
      <c r="OWY34" s="34"/>
      <c r="OWZ34" s="34"/>
      <c r="OXA34" s="34"/>
      <c r="OXB34" s="34"/>
      <c r="OXC34" s="34"/>
      <c r="OXD34" s="34"/>
      <c r="OXE34" s="34"/>
      <c r="OXF34" s="34"/>
      <c r="OXG34" s="34"/>
      <c r="OXH34" s="34"/>
      <c r="OXI34" s="34"/>
      <c r="OXJ34" s="34"/>
      <c r="OXK34" s="34"/>
      <c r="OXL34" s="34"/>
      <c r="OXM34" s="34"/>
      <c r="OXN34" s="34"/>
      <c r="OXO34" s="34"/>
      <c r="OXP34" s="34"/>
      <c r="OXQ34" s="34"/>
      <c r="OXR34" s="34"/>
      <c r="OXS34" s="34"/>
      <c r="OXT34" s="34"/>
      <c r="OXU34" s="34"/>
      <c r="OXV34" s="34"/>
      <c r="OXW34" s="34"/>
      <c r="OXX34" s="34"/>
      <c r="OXY34" s="34"/>
      <c r="OXZ34" s="34"/>
      <c r="OYA34" s="34"/>
      <c r="OYB34" s="34"/>
      <c r="OYC34" s="34"/>
      <c r="OYD34" s="34"/>
      <c r="OYE34" s="34"/>
      <c r="OYF34" s="34"/>
      <c r="OYG34" s="34"/>
      <c r="OYH34" s="34"/>
      <c r="OYI34" s="34"/>
      <c r="OYJ34" s="34"/>
      <c r="OYK34" s="34"/>
      <c r="OYL34" s="34"/>
      <c r="OYM34" s="34"/>
      <c r="OYN34" s="34"/>
      <c r="OYO34" s="34"/>
      <c r="OYP34" s="34"/>
      <c r="OYQ34" s="34"/>
      <c r="OYR34" s="34"/>
      <c r="OYS34" s="34"/>
      <c r="OYT34" s="34"/>
      <c r="OYU34" s="34"/>
      <c r="OYV34" s="34"/>
      <c r="OYW34" s="34"/>
      <c r="OYX34" s="34"/>
      <c r="OYY34" s="34"/>
      <c r="OYZ34" s="34"/>
      <c r="OZA34" s="34"/>
      <c r="OZB34" s="34"/>
      <c r="OZC34" s="34"/>
      <c r="OZD34" s="34"/>
      <c r="OZE34" s="34"/>
      <c r="OZF34" s="34"/>
      <c r="OZG34" s="34"/>
      <c r="OZH34" s="34"/>
      <c r="OZI34" s="34"/>
      <c r="OZJ34" s="34"/>
      <c r="OZK34" s="34"/>
      <c r="OZL34" s="34"/>
      <c r="OZM34" s="34"/>
      <c r="OZN34" s="34"/>
      <c r="OZO34" s="34"/>
      <c r="OZP34" s="34"/>
      <c r="OZQ34" s="34"/>
      <c r="OZR34" s="34"/>
      <c r="OZS34" s="34"/>
      <c r="OZT34" s="34"/>
      <c r="OZU34" s="34"/>
      <c r="OZV34" s="34"/>
      <c r="OZW34" s="34"/>
      <c r="OZX34" s="34"/>
      <c r="OZY34" s="34"/>
      <c r="OZZ34" s="34"/>
      <c r="PAA34" s="34"/>
      <c r="PAB34" s="34"/>
      <c r="PAC34" s="34"/>
      <c r="PAD34" s="34"/>
      <c r="PAE34" s="34"/>
      <c r="PAF34" s="34"/>
      <c r="PAG34" s="34"/>
      <c r="PAH34" s="34"/>
      <c r="PAI34" s="34"/>
      <c r="PAJ34" s="34"/>
      <c r="PAK34" s="34"/>
      <c r="PAL34" s="34"/>
      <c r="PAM34" s="34"/>
      <c r="PAN34" s="34"/>
      <c r="PAO34" s="34"/>
      <c r="PAP34" s="34"/>
      <c r="PAQ34" s="34"/>
      <c r="PAR34" s="34"/>
      <c r="PAS34" s="34"/>
      <c r="PAT34" s="34"/>
      <c r="PAU34" s="34"/>
      <c r="PAV34" s="34"/>
      <c r="PAW34" s="34"/>
      <c r="PAX34" s="34"/>
      <c r="PAY34" s="34"/>
      <c r="PAZ34" s="34"/>
      <c r="PBA34" s="34"/>
      <c r="PBB34" s="34"/>
      <c r="PBC34" s="34"/>
      <c r="PBD34" s="34"/>
      <c r="PBE34" s="34"/>
      <c r="PBF34" s="34"/>
      <c r="PBG34" s="34"/>
      <c r="PBH34" s="34"/>
      <c r="PBI34" s="34"/>
      <c r="PBJ34" s="34"/>
      <c r="PBK34" s="34"/>
      <c r="PBL34" s="34"/>
      <c r="PBM34" s="34"/>
      <c r="PBN34" s="34"/>
      <c r="PBO34" s="34"/>
      <c r="PBP34" s="34"/>
      <c r="PBQ34" s="34"/>
      <c r="PBR34" s="34"/>
      <c r="PBS34" s="34"/>
      <c r="PBT34" s="34"/>
      <c r="PBU34" s="34"/>
      <c r="PBV34" s="34"/>
      <c r="PBW34" s="34"/>
      <c r="PBX34" s="34"/>
      <c r="PBY34" s="34"/>
      <c r="PBZ34" s="34"/>
      <c r="PCA34" s="34"/>
      <c r="PCB34" s="34"/>
      <c r="PCC34" s="34"/>
      <c r="PCD34" s="34"/>
      <c r="PCE34" s="34"/>
      <c r="PCF34" s="34"/>
      <c r="PCG34" s="34"/>
      <c r="PCH34" s="34"/>
      <c r="PCI34" s="34"/>
      <c r="PCJ34" s="34"/>
      <c r="PCK34" s="34"/>
      <c r="PCL34" s="34"/>
      <c r="PCM34" s="34"/>
      <c r="PCN34" s="34"/>
      <c r="PCO34" s="34"/>
      <c r="PCP34" s="34"/>
      <c r="PCQ34" s="34"/>
      <c r="PCR34" s="34"/>
      <c r="PCS34" s="34"/>
      <c r="PCT34" s="34"/>
      <c r="PCU34" s="34"/>
      <c r="PCV34" s="34"/>
      <c r="PCW34" s="34"/>
      <c r="PCX34" s="34"/>
      <c r="PCY34" s="34"/>
      <c r="PCZ34" s="34"/>
      <c r="PDA34" s="34"/>
      <c r="PDB34" s="34"/>
      <c r="PDC34" s="34"/>
      <c r="PDD34" s="34"/>
      <c r="PDE34" s="34"/>
      <c r="PDF34" s="34"/>
      <c r="PDG34" s="34"/>
      <c r="PDH34" s="34"/>
      <c r="PDI34" s="34"/>
      <c r="PDJ34" s="34"/>
      <c r="PDK34" s="34"/>
      <c r="PDL34" s="34"/>
      <c r="PDM34" s="34"/>
      <c r="PDN34" s="34"/>
      <c r="PDO34" s="34"/>
      <c r="PDP34" s="34"/>
      <c r="PDQ34" s="34"/>
      <c r="PDR34" s="34"/>
      <c r="PDS34" s="34"/>
      <c r="PDT34" s="34"/>
      <c r="PDU34" s="34"/>
      <c r="PDV34" s="34"/>
      <c r="PDW34" s="34"/>
      <c r="PDX34" s="34"/>
      <c r="PDY34" s="34"/>
      <c r="PDZ34" s="34"/>
      <c r="PEA34" s="34"/>
      <c r="PEB34" s="34"/>
      <c r="PEC34" s="34"/>
      <c r="PED34" s="34"/>
      <c r="PEE34" s="34"/>
      <c r="PEF34" s="34"/>
      <c r="PEG34" s="34"/>
      <c r="PEH34" s="34"/>
      <c r="PEI34" s="34"/>
      <c r="PEJ34" s="34"/>
      <c r="PEK34" s="34"/>
      <c r="PEL34" s="34"/>
      <c r="PEM34" s="34"/>
      <c r="PEN34" s="34"/>
      <c r="PEO34" s="34"/>
      <c r="PEP34" s="34"/>
      <c r="PEQ34" s="34"/>
      <c r="PER34" s="34"/>
      <c r="PES34" s="34"/>
      <c r="PET34" s="34"/>
      <c r="PEU34" s="34"/>
      <c r="PEV34" s="34"/>
      <c r="PEW34" s="34"/>
      <c r="PEX34" s="34"/>
      <c r="PEY34" s="34"/>
      <c r="PEZ34" s="34"/>
      <c r="PFA34" s="34"/>
      <c r="PFB34" s="34"/>
      <c r="PFC34" s="34"/>
      <c r="PFD34" s="34"/>
      <c r="PFE34" s="34"/>
      <c r="PFF34" s="34"/>
      <c r="PFG34" s="34"/>
      <c r="PFH34" s="34"/>
      <c r="PFI34" s="34"/>
      <c r="PFJ34" s="34"/>
      <c r="PFK34" s="34"/>
      <c r="PFL34" s="34"/>
      <c r="PFM34" s="34"/>
      <c r="PFN34" s="34"/>
      <c r="PFO34" s="34"/>
      <c r="PFP34" s="34"/>
      <c r="PFQ34" s="34"/>
      <c r="PFR34" s="34"/>
      <c r="PFS34" s="34"/>
      <c r="PFT34" s="34"/>
      <c r="PFU34" s="34"/>
      <c r="PFV34" s="34"/>
      <c r="PFW34" s="34"/>
      <c r="PFX34" s="34"/>
      <c r="PFY34" s="34"/>
      <c r="PFZ34" s="34"/>
      <c r="PGA34" s="34"/>
      <c r="PGB34" s="34"/>
      <c r="PGC34" s="34"/>
      <c r="PGD34" s="34"/>
      <c r="PGE34" s="34"/>
      <c r="PGF34" s="34"/>
      <c r="PGG34" s="34"/>
      <c r="PGH34" s="34"/>
      <c r="PGI34" s="34"/>
      <c r="PGJ34" s="34"/>
      <c r="PGK34" s="34"/>
      <c r="PGL34" s="34"/>
      <c r="PGM34" s="34"/>
      <c r="PGN34" s="34"/>
      <c r="PGO34" s="34"/>
      <c r="PGP34" s="34"/>
      <c r="PGQ34" s="34"/>
      <c r="PGR34" s="34"/>
      <c r="PGS34" s="34"/>
      <c r="PGT34" s="34"/>
      <c r="PGU34" s="34"/>
      <c r="PGV34" s="34"/>
      <c r="PGW34" s="34"/>
      <c r="PGX34" s="34"/>
      <c r="PGY34" s="34"/>
      <c r="PGZ34" s="34"/>
      <c r="PHA34" s="34"/>
      <c r="PHB34" s="34"/>
      <c r="PHC34" s="34"/>
      <c r="PHD34" s="34"/>
      <c r="PHE34" s="34"/>
      <c r="PHF34" s="34"/>
      <c r="PHG34" s="34"/>
      <c r="PHH34" s="34"/>
      <c r="PHI34" s="34"/>
      <c r="PHJ34" s="34"/>
      <c r="PHK34" s="34"/>
      <c r="PHL34" s="34"/>
      <c r="PHM34" s="34"/>
      <c r="PHN34" s="34"/>
      <c r="PHO34" s="34"/>
      <c r="PHP34" s="34"/>
      <c r="PHQ34" s="34"/>
      <c r="PHR34" s="34"/>
      <c r="PHS34" s="34"/>
      <c r="PHT34" s="34"/>
      <c r="PHU34" s="34"/>
      <c r="PHV34" s="34"/>
      <c r="PHW34" s="34"/>
      <c r="PHX34" s="34"/>
      <c r="PHY34" s="34"/>
      <c r="PHZ34" s="34"/>
      <c r="PIA34" s="34"/>
      <c r="PIB34" s="34"/>
      <c r="PIC34" s="34"/>
      <c r="PID34" s="34"/>
      <c r="PIE34" s="34"/>
      <c r="PIF34" s="34"/>
      <c r="PIG34" s="34"/>
      <c r="PIH34" s="34"/>
      <c r="PII34" s="34"/>
      <c r="PIJ34" s="34"/>
      <c r="PIK34" s="34"/>
      <c r="PIL34" s="34"/>
      <c r="PIM34" s="34"/>
      <c r="PIN34" s="34"/>
      <c r="PIO34" s="34"/>
      <c r="PIP34" s="34"/>
      <c r="PIQ34" s="34"/>
      <c r="PIR34" s="34"/>
      <c r="PIS34" s="34"/>
      <c r="PIT34" s="34"/>
      <c r="PIU34" s="34"/>
      <c r="PIV34" s="34"/>
      <c r="PIW34" s="34"/>
      <c r="PIX34" s="34"/>
      <c r="PIY34" s="34"/>
      <c r="PIZ34" s="34"/>
      <c r="PJA34" s="34"/>
      <c r="PJB34" s="34"/>
      <c r="PJC34" s="34"/>
      <c r="PJD34" s="34"/>
      <c r="PJE34" s="34"/>
      <c r="PJF34" s="34"/>
      <c r="PJG34" s="34"/>
      <c r="PJH34" s="34"/>
      <c r="PJI34" s="34"/>
      <c r="PJJ34" s="34"/>
      <c r="PJK34" s="34"/>
      <c r="PJL34" s="34"/>
      <c r="PJM34" s="34"/>
      <c r="PJN34" s="34"/>
      <c r="PJO34" s="34"/>
      <c r="PJP34" s="34"/>
      <c r="PJQ34" s="34"/>
      <c r="PJR34" s="34"/>
      <c r="PJS34" s="34"/>
      <c r="PJT34" s="34"/>
      <c r="PJU34" s="34"/>
      <c r="PJV34" s="34"/>
      <c r="PJW34" s="34"/>
      <c r="PJX34" s="34"/>
      <c r="PJY34" s="34"/>
      <c r="PJZ34" s="34"/>
      <c r="PKA34" s="34"/>
      <c r="PKB34" s="34"/>
      <c r="PKC34" s="34"/>
      <c r="PKD34" s="34"/>
      <c r="PKE34" s="34"/>
      <c r="PKF34" s="34"/>
      <c r="PKG34" s="34"/>
      <c r="PKH34" s="34"/>
      <c r="PKI34" s="34"/>
      <c r="PKJ34" s="34"/>
      <c r="PKK34" s="34"/>
      <c r="PKL34" s="34"/>
      <c r="PKM34" s="34"/>
      <c r="PKN34" s="34"/>
      <c r="PKO34" s="34"/>
      <c r="PKP34" s="34"/>
      <c r="PKQ34" s="34"/>
      <c r="PKR34" s="34"/>
      <c r="PKS34" s="34"/>
      <c r="PKT34" s="34"/>
      <c r="PKU34" s="34"/>
      <c r="PKV34" s="34"/>
      <c r="PKW34" s="34"/>
      <c r="PKX34" s="34"/>
      <c r="PKY34" s="34"/>
      <c r="PKZ34" s="34"/>
      <c r="PLA34" s="34"/>
      <c r="PLB34" s="34"/>
      <c r="PLC34" s="34"/>
      <c r="PLD34" s="34"/>
      <c r="PLE34" s="34"/>
      <c r="PLF34" s="34"/>
      <c r="PLG34" s="34"/>
      <c r="PLH34" s="34"/>
      <c r="PLI34" s="34"/>
      <c r="PLJ34" s="34"/>
      <c r="PLK34" s="34"/>
      <c r="PLL34" s="34"/>
      <c r="PLM34" s="34"/>
      <c r="PLN34" s="34"/>
      <c r="PLO34" s="34"/>
      <c r="PLP34" s="34"/>
      <c r="PLQ34" s="34"/>
      <c r="PLR34" s="34"/>
      <c r="PLS34" s="34"/>
      <c r="PLT34" s="34"/>
      <c r="PLU34" s="34"/>
      <c r="PLV34" s="34"/>
      <c r="PLW34" s="34"/>
      <c r="PLX34" s="34"/>
      <c r="PLY34" s="34"/>
      <c r="PLZ34" s="34"/>
      <c r="PMA34" s="34"/>
      <c r="PMB34" s="34"/>
      <c r="PMC34" s="34"/>
      <c r="PMD34" s="34"/>
      <c r="PME34" s="34"/>
      <c r="PMF34" s="34"/>
      <c r="PMG34" s="34"/>
      <c r="PMH34" s="34"/>
      <c r="PMI34" s="34"/>
      <c r="PMJ34" s="34"/>
      <c r="PMK34" s="34"/>
      <c r="PML34" s="34"/>
      <c r="PMM34" s="34"/>
      <c r="PMN34" s="34"/>
      <c r="PMO34" s="34"/>
      <c r="PMP34" s="34"/>
      <c r="PMQ34" s="34"/>
      <c r="PMR34" s="34"/>
      <c r="PMS34" s="34"/>
      <c r="PMT34" s="34"/>
      <c r="PMU34" s="34"/>
      <c r="PMV34" s="34"/>
      <c r="PMW34" s="34"/>
      <c r="PMX34" s="34"/>
      <c r="PMY34" s="34"/>
      <c r="PMZ34" s="34"/>
      <c r="PNA34" s="34"/>
      <c r="PNB34" s="34"/>
      <c r="PNC34" s="34"/>
      <c r="PND34" s="34"/>
      <c r="PNE34" s="34"/>
      <c r="PNF34" s="34"/>
      <c r="PNG34" s="34"/>
      <c r="PNH34" s="34"/>
      <c r="PNI34" s="34"/>
      <c r="PNJ34" s="34"/>
      <c r="PNK34" s="34"/>
      <c r="PNL34" s="34"/>
      <c r="PNM34" s="34"/>
      <c r="PNN34" s="34"/>
      <c r="PNO34" s="34"/>
      <c r="PNP34" s="34"/>
      <c r="PNQ34" s="34"/>
      <c r="PNR34" s="34"/>
      <c r="PNS34" s="34"/>
      <c r="PNT34" s="34"/>
      <c r="PNU34" s="34"/>
      <c r="PNV34" s="34"/>
      <c r="PNW34" s="34"/>
      <c r="PNX34" s="34"/>
      <c r="PNY34" s="34"/>
      <c r="PNZ34" s="34"/>
      <c r="POA34" s="34"/>
      <c r="POB34" s="34"/>
      <c r="POC34" s="34"/>
      <c r="POD34" s="34"/>
      <c r="POE34" s="34"/>
      <c r="POF34" s="34"/>
      <c r="POG34" s="34"/>
      <c r="POH34" s="34"/>
      <c r="POI34" s="34"/>
      <c r="POJ34" s="34"/>
      <c r="POK34" s="34"/>
      <c r="POL34" s="34"/>
      <c r="POM34" s="34"/>
      <c r="PON34" s="34"/>
      <c r="POO34" s="34"/>
      <c r="POP34" s="34"/>
      <c r="POQ34" s="34"/>
      <c r="POR34" s="34"/>
      <c r="POS34" s="34"/>
      <c r="POT34" s="34"/>
      <c r="POU34" s="34"/>
      <c r="POV34" s="34"/>
      <c r="POW34" s="34"/>
      <c r="POX34" s="34"/>
      <c r="POY34" s="34"/>
      <c r="POZ34" s="34"/>
      <c r="PPA34" s="34"/>
      <c r="PPB34" s="34"/>
      <c r="PPC34" s="34"/>
      <c r="PPD34" s="34"/>
      <c r="PPE34" s="34"/>
      <c r="PPF34" s="34"/>
      <c r="PPG34" s="34"/>
      <c r="PPH34" s="34"/>
      <c r="PPI34" s="34"/>
      <c r="PPJ34" s="34"/>
      <c r="PPK34" s="34"/>
      <c r="PPL34" s="34"/>
      <c r="PPM34" s="34"/>
      <c r="PPN34" s="34"/>
      <c r="PPO34" s="34"/>
      <c r="PPP34" s="34"/>
      <c r="PPQ34" s="34"/>
      <c r="PPR34" s="34"/>
      <c r="PPS34" s="34"/>
      <c r="PPT34" s="34"/>
      <c r="PPU34" s="34"/>
      <c r="PPV34" s="34"/>
      <c r="PPW34" s="34"/>
      <c r="PPX34" s="34"/>
      <c r="PPY34" s="34"/>
      <c r="PPZ34" s="34"/>
      <c r="PQA34" s="34"/>
      <c r="PQB34" s="34"/>
      <c r="PQC34" s="34"/>
      <c r="PQD34" s="34"/>
      <c r="PQE34" s="34"/>
      <c r="PQF34" s="34"/>
      <c r="PQG34" s="34"/>
      <c r="PQH34" s="34"/>
      <c r="PQI34" s="34"/>
      <c r="PQJ34" s="34"/>
      <c r="PQK34" s="34"/>
      <c r="PQL34" s="34"/>
      <c r="PQM34" s="34"/>
      <c r="PQN34" s="34"/>
      <c r="PQO34" s="34"/>
      <c r="PQP34" s="34"/>
      <c r="PQQ34" s="34"/>
      <c r="PQR34" s="34"/>
      <c r="PQS34" s="34"/>
      <c r="PQT34" s="34"/>
      <c r="PQU34" s="34"/>
      <c r="PQV34" s="34"/>
      <c r="PQW34" s="34"/>
      <c r="PQX34" s="34"/>
      <c r="PQY34" s="34"/>
      <c r="PQZ34" s="34"/>
      <c r="PRA34" s="34"/>
      <c r="PRB34" s="34"/>
      <c r="PRC34" s="34"/>
      <c r="PRD34" s="34"/>
      <c r="PRE34" s="34"/>
      <c r="PRF34" s="34"/>
      <c r="PRG34" s="34"/>
      <c r="PRH34" s="34"/>
      <c r="PRI34" s="34"/>
      <c r="PRJ34" s="34"/>
      <c r="PRK34" s="34"/>
      <c r="PRL34" s="34"/>
      <c r="PRM34" s="34"/>
      <c r="PRN34" s="34"/>
      <c r="PRO34" s="34"/>
      <c r="PRP34" s="34"/>
      <c r="PRQ34" s="34"/>
      <c r="PRR34" s="34"/>
      <c r="PRS34" s="34"/>
      <c r="PRT34" s="34"/>
      <c r="PRU34" s="34"/>
      <c r="PRV34" s="34"/>
      <c r="PRW34" s="34"/>
      <c r="PRX34" s="34"/>
      <c r="PRY34" s="34"/>
      <c r="PRZ34" s="34"/>
      <c r="PSA34" s="34"/>
      <c r="PSB34" s="34"/>
      <c r="PSC34" s="34"/>
      <c r="PSD34" s="34"/>
      <c r="PSE34" s="34"/>
      <c r="PSF34" s="34"/>
      <c r="PSG34" s="34"/>
      <c r="PSH34" s="34"/>
      <c r="PSI34" s="34"/>
      <c r="PSJ34" s="34"/>
      <c r="PSK34" s="34"/>
      <c r="PSL34" s="34"/>
      <c r="PSM34" s="34"/>
      <c r="PSN34" s="34"/>
      <c r="PSO34" s="34"/>
      <c r="PSP34" s="34"/>
      <c r="PSQ34" s="34"/>
      <c r="PSR34" s="34"/>
      <c r="PSS34" s="34"/>
      <c r="PST34" s="34"/>
      <c r="PSU34" s="34"/>
      <c r="PSV34" s="34"/>
      <c r="PSW34" s="34"/>
      <c r="PSX34" s="34"/>
      <c r="PSY34" s="34"/>
      <c r="PSZ34" s="34"/>
      <c r="PTA34" s="34"/>
      <c r="PTB34" s="34"/>
      <c r="PTC34" s="34"/>
      <c r="PTD34" s="34"/>
      <c r="PTE34" s="34"/>
      <c r="PTF34" s="34"/>
      <c r="PTG34" s="34"/>
      <c r="PTH34" s="34"/>
      <c r="PTI34" s="34"/>
      <c r="PTJ34" s="34"/>
      <c r="PTK34" s="34"/>
      <c r="PTL34" s="34"/>
      <c r="PTM34" s="34"/>
      <c r="PTN34" s="34"/>
      <c r="PTO34" s="34"/>
      <c r="PTP34" s="34"/>
      <c r="PTQ34" s="34"/>
      <c r="PTR34" s="34"/>
      <c r="PTS34" s="34"/>
      <c r="PTT34" s="34"/>
      <c r="PTU34" s="34"/>
      <c r="PTV34" s="34"/>
      <c r="PTW34" s="34"/>
      <c r="PTX34" s="34"/>
      <c r="PTY34" s="34"/>
      <c r="PTZ34" s="34"/>
      <c r="PUA34" s="34"/>
      <c r="PUB34" s="34"/>
      <c r="PUC34" s="34"/>
      <c r="PUD34" s="34"/>
      <c r="PUE34" s="34"/>
      <c r="PUF34" s="34"/>
      <c r="PUG34" s="34"/>
      <c r="PUH34" s="34"/>
      <c r="PUI34" s="34"/>
      <c r="PUJ34" s="34"/>
      <c r="PUK34" s="34"/>
      <c r="PUL34" s="34"/>
      <c r="PUM34" s="34"/>
      <c r="PUN34" s="34"/>
      <c r="PUO34" s="34"/>
      <c r="PUP34" s="34"/>
      <c r="PUQ34" s="34"/>
      <c r="PUR34" s="34"/>
      <c r="PUS34" s="34"/>
      <c r="PUT34" s="34"/>
      <c r="PUU34" s="34"/>
      <c r="PUV34" s="34"/>
      <c r="PUW34" s="34"/>
      <c r="PUX34" s="34"/>
      <c r="PUY34" s="34"/>
      <c r="PUZ34" s="34"/>
      <c r="PVA34" s="34"/>
      <c r="PVB34" s="34"/>
      <c r="PVC34" s="34"/>
      <c r="PVD34" s="34"/>
      <c r="PVE34" s="34"/>
      <c r="PVF34" s="34"/>
      <c r="PVG34" s="34"/>
      <c r="PVH34" s="34"/>
      <c r="PVI34" s="34"/>
      <c r="PVJ34" s="34"/>
      <c r="PVK34" s="34"/>
      <c r="PVL34" s="34"/>
      <c r="PVM34" s="34"/>
      <c r="PVN34" s="34"/>
      <c r="PVO34" s="34"/>
      <c r="PVP34" s="34"/>
      <c r="PVQ34" s="34"/>
      <c r="PVR34" s="34"/>
      <c r="PVS34" s="34"/>
      <c r="PVT34" s="34"/>
      <c r="PVU34" s="34"/>
      <c r="PVV34" s="34"/>
      <c r="PVW34" s="34"/>
      <c r="PVX34" s="34"/>
      <c r="PVY34" s="34"/>
      <c r="PVZ34" s="34"/>
      <c r="PWA34" s="34"/>
      <c r="PWB34" s="34"/>
      <c r="PWC34" s="34"/>
      <c r="PWD34" s="34"/>
      <c r="PWE34" s="34"/>
      <c r="PWF34" s="34"/>
      <c r="PWG34" s="34"/>
      <c r="PWH34" s="34"/>
      <c r="PWI34" s="34"/>
      <c r="PWJ34" s="34"/>
      <c r="PWK34" s="34"/>
      <c r="PWL34" s="34"/>
      <c r="PWM34" s="34"/>
      <c r="PWN34" s="34"/>
      <c r="PWO34" s="34"/>
      <c r="PWP34" s="34"/>
      <c r="PWQ34" s="34"/>
      <c r="PWR34" s="34"/>
      <c r="PWS34" s="34"/>
      <c r="PWT34" s="34"/>
      <c r="PWU34" s="34"/>
      <c r="PWV34" s="34"/>
      <c r="PWW34" s="34"/>
      <c r="PWX34" s="34"/>
      <c r="PWY34" s="34"/>
      <c r="PWZ34" s="34"/>
      <c r="PXA34" s="34"/>
      <c r="PXB34" s="34"/>
      <c r="PXC34" s="34"/>
      <c r="PXD34" s="34"/>
      <c r="PXE34" s="34"/>
      <c r="PXF34" s="34"/>
      <c r="PXG34" s="34"/>
      <c r="PXH34" s="34"/>
      <c r="PXI34" s="34"/>
      <c r="PXJ34" s="34"/>
      <c r="PXK34" s="34"/>
      <c r="PXL34" s="34"/>
      <c r="PXM34" s="34"/>
      <c r="PXN34" s="34"/>
      <c r="PXO34" s="34"/>
      <c r="PXP34" s="34"/>
      <c r="PXQ34" s="34"/>
      <c r="PXR34" s="34"/>
      <c r="PXS34" s="34"/>
      <c r="PXT34" s="34"/>
      <c r="PXU34" s="34"/>
      <c r="PXV34" s="34"/>
      <c r="PXW34" s="34"/>
      <c r="PXX34" s="34"/>
      <c r="PXY34" s="34"/>
      <c r="PXZ34" s="34"/>
      <c r="PYA34" s="34"/>
      <c r="PYB34" s="34"/>
      <c r="PYC34" s="34"/>
      <c r="PYD34" s="34"/>
      <c r="PYE34" s="34"/>
      <c r="PYF34" s="34"/>
      <c r="PYG34" s="34"/>
      <c r="PYH34" s="34"/>
      <c r="PYI34" s="34"/>
      <c r="PYJ34" s="34"/>
      <c r="PYK34" s="34"/>
      <c r="PYL34" s="34"/>
      <c r="PYM34" s="34"/>
      <c r="PYN34" s="34"/>
      <c r="PYO34" s="34"/>
      <c r="PYP34" s="34"/>
      <c r="PYQ34" s="34"/>
      <c r="PYR34" s="34"/>
      <c r="PYS34" s="34"/>
      <c r="PYT34" s="34"/>
      <c r="PYU34" s="34"/>
      <c r="PYV34" s="34"/>
      <c r="PYW34" s="34"/>
      <c r="PYX34" s="34"/>
      <c r="PYY34" s="34"/>
      <c r="PYZ34" s="34"/>
      <c r="PZA34" s="34"/>
      <c r="PZB34" s="34"/>
      <c r="PZC34" s="34"/>
      <c r="PZD34" s="34"/>
      <c r="PZE34" s="34"/>
      <c r="PZF34" s="34"/>
      <c r="PZG34" s="34"/>
      <c r="PZH34" s="34"/>
      <c r="PZI34" s="34"/>
      <c r="PZJ34" s="34"/>
      <c r="PZK34" s="34"/>
      <c r="PZL34" s="34"/>
      <c r="PZM34" s="34"/>
      <c r="PZN34" s="34"/>
      <c r="PZO34" s="34"/>
      <c r="PZP34" s="34"/>
      <c r="PZQ34" s="34"/>
      <c r="PZR34" s="34"/>
      <c r="PZS34" s="34"/>
      <c r="PZT34" s="34"/>
      <c r="PZU34" s="34"/>
      <c r="PZV34" s="34"/>
      <c r="PZW34" s="34"/>
      <c r="PZX34" s="34"/>
      <c r="PZY34" s="34"/>
      <c r="PZZ34" s="34"/>
      <c r="QAA34" s="34"/>
      <c r="QAB34" s="34"/>
      <c r="QAC34" s="34"/>
      <c r="QAD34" s="34"/>
      <c r="QAE34" s="34"/>
      <c r="QAF34" s="34"/>
      <c r="QAG34" s="34"/>
      <c r="QAH34" s="34"/>
      <c r="QAI34" s="34"/>
      <c r="QAJ34" s="34"/>
      <c r="QAK34" s="34"/>
      <c r="QAL34" s="34"/>
      <c r="QAM34" s="34"/>
      <c r="QAN34" s="34"/>
      <c r="QAO34" s="34"/>
      <c r="QAP34" s="34"/>
      <c r="QAQ34" s="34"/>
      <c r="QAR34" s="34"/>
      <c r="QAS34" s="34"/>
      <c r="QAT34" s="34"/>
      <c r="QAU34" s="34"/>
      <c r="QAV34" s="34"/>
      <c r="QAW34" s="34"/>
      <c r="QAX34" s="34"/>
      <c r="QAY34" s="34"/>
      <c r="QAZ34" s="34"/>
      <c r="QBA34" s="34"/>
      <c r="QBB34" s="34"/>
      <c r="QBC34" s="34"/>
      <c r="QBD34" s="34"/>
      <c r="QBE34" s="34"/>
      <c r="QBF34" s="34"/>
      <c r="QBG34" s="34"/>
      <c r="QBH34" s="34"/>
      <c r="QBI34" s="34"/>
      <c r="QBJ34" s="34"/>
      <c r="QBK34" s="34"/>
      <c r="QBL34" s="34"/>
      <c r="QBM34" s="34"/>
      <c r="QBN34" s="34"/>
      <c r="QBO34" s="34"/>
      <c r="QBP34" s="34"/>
      <c r="QBQ34" s="34"/>
      <c r="QBR34" s="34"/>
      <c r="QBS34" s="34"/>
      <c r="QBT34" s="34"/>
      <c r="QBU34" s="34"/>
      <c r="QBV34" s="34"/>
      <c r="QBW34" s="34"/>
      <c r="QBX34" s="34"/>
      <c r="QBY34" s="34"/>
      <c r="QBZ34" s="34"/>
      <c r="QCA34" s="34"/>
      <c r="QCB34" s="34"/>
      <c r="QCC34" s="34"/>
      <c r="QCD34" s="34"/>
      <c r="QCE34" s="34"/>
      <c r="QCF34" s="34"/>
      <c r="QCG34" s="34"/>
      <c r="QCH34" s="34"/>
      <c r="QCI34" s="34"/>
      <c r="QCJ34" s="34"/>
      <c r="QCK34" s="34"/>
      <c r="QCL34" s="34"/>
      <c r="QCM34" s="34"/>
      <c r="QCN34" s="34"/>
      <c r="QCO34" s="34"/>
      <c r="QCP34" s="34"/>
      <c r="QCQ34" s="34"/>
      <c r="QCR34" s="34"/>
      <c r="QCS34" s="34"/>
      <c r="QCT34" s="34"/>
      <c r="QCU34" s="34"/>
      <c r="QCV34" s="34"/>
      <c r="QCW34" s="34"/>
      <c r="QCX34" s="34"/>
      <c r="QCY34" s="34"/>
      <c r="QCZ34" s="34"/>
      <c r="QDA34" s="34"/>
      <c r="QDB34" s="34"/>
      <c r="QDC34" s="34"/>
      <c r="QDD34" s="34"/>
      <c r="QDE34" s="34"/>
      <c r="QDF34" s="34"/>
      <c r="QDG34" s="34"/>
      <c r="QDH34" s="34"/>
      <c r="QDI34" s="34"/>
      <c r="QDJ34" s="34"/>
      <c r="QDK34" s="34"/>
      <c r="QDL34" s="34"/>
      <c r="QDM34" s="34"/>
      <c r="QDN34" s="34"/>
      <c r="QDO34" s="34"/>
      <c r="QDP34" s="34"/>
      <c r="QDQ34" s="34"/>
      <c r="QDR34" s="34"/>
      <c r="QDS34" s="34"/>
      <c r="QDT34" s="34"/>
      <c r="QDU34" s="34"/>
      <c r="QDV34" s="34"/>
      <c r="QDW34" s="34"/>
      <c r="QDX34" s="34"/>
      <c r="QDY34" s="34"/>
      <c r="QDZ34" s="34"/>
      <c r="QEA34" s="34"/>
      <c r="QEB34" s="34"/>
      <c r="QEC34" s="34"/>
      <c r="QED34" s="34"/>
      <c r="QEE34" s="34"/>
      <c r="QEF34" s="34"/>
      <c r="QEG34" s="34"/>
      <c r="QEH34" s="34"/>
      <c r="QEI34" s="34"/>
      <c r="QEJ34" s="34"/>
      <c r="QEK34" s="34"/>
      <c r="QEL34" s="34"/>
      <c r="QEM34" s="34"/>
      <c r="QEN34" s="34"/>
      <c r="QEO34" s="34"/>
      <c r="QEP34" s="34"/>
      <c r="QEQ34" s="34"/>
      <c r="QER34" s="34"/>
      <c r="QES34" s="34"/>
      <c r="QET34" s="34"/>
      <c r="QEU34" s="34"/>
      <c r="QEV34" s="34"/>
      <c r="QEW34" s="34"/>
      <c r="QEX34" s="34"/>
      <c r="QEY34" s="34"/>
      <c r="QEZ34" s="34"/>
      <c r="QFA34" s="34"/>
      <c r="QFB34" s="34"/>
      <c r="QFC34" s="34"/>
      <c r="QFD34" s="34"/>
      <c r="QFE34" s="34"/>
      <c r="QFF34" s="34"/>
      <c r="QFG34" s="34"/>
      <c r="QFH34" s="34"/>
      <c r="QFI34" s="34"/>
      <c r="QFJ34" s="34"/>
      <c r="QFK34" s="34"/>
      <c r="QFL34" s="34"/>
      <c r="QFM34" s="34"/>
      <c r="QFN34" s="34"/>
      <c r="QFO34" s="34"/>
      <c r="QFP34" s="34"/>
      <c r="QFQ34" s="34"/>
      <c r="QFR34" s="34"/>
      <c r="QFS34" s="34"/>
      <c r="QFT34" s="34"/>
      <c r="QFU34" s="34"/>
      <c r="QFV34" s="34"/>
      <c r="QFW34" s="34"/>
      <c r="QFX34" s="34"/>
      <c r="QFY34" s="34"/>
      <c r="QFZ34" s="34"/>
      <c r="QGA34" s="34"/>
      <c r="QGB34" s="34"/>
      <c r="QGC34" s="34"/>
      <c r="QGD34" s="34"/>
      <c r="QGE34" s="34"/>
      <c r="QGF34" s="34"/>
      <c r="QGG34" s="34"/>
      <c r="QGH34" s="34"/>
      <c r="QGI34" s="34"/>
      <c r="QGJ34" s="34"/>
      <c r="QGK34" s="34"/>
      <c r="QGL34" s="34"/>
      <c r="QGM34" s="34"/>
      <c r="QGN34" s="34"/>
      <c r="QGO34" s="34"/>
      <c r="QGP34" s="34"/>
      <c r="QGQ34" s="34"/>
      <c r="QGR34" s="34"/>
      <c r="QGS34" s="34"/>
      <c r="QGT34" s="34"/>
      <c r="QGU34" s="34"/>
      <c r="QGV34" s="34"/>
      <c r="QGW34" s="34"/>
      <c r="QGX34" s="34"/>
      <c r="QGY34" s="34"/>
      <c r="QGZ34" s="34"/>
      <c r="QHA34" s="34"/>
      <c r="QHB34" s="34"/>
      <c r="QHC34" s="34"/>
      <c r="QHD34" s="34"/>
      <c r="QHE34" s="34"/>
      <c r="QHF34" s="34"/>
      <c r="QHG34" s="34"/>
      <c r="QHH34" s="34"/>
      <c r="QHI34" s="34"/>
      <c r="QHJ34" s="34"/>
      <c r="QHK34" s="34"/>
      <c r="QHL34" s="34"/>
      <c r="QHM34" s="34"/>
      <c r="QHN34" s="34"/>
      <c r="QHO34" s="34"/>
      <c r="QHP34" s="34"/>
      <c r="QHQ34" s="34"/>
      <c r="QHR34" s="34"/>
      <c r="QHS34" s="34"/>
      <c r="QHT34" s="34"/>
      <c r="QHU34" s="34"/>
      <c r="QHV34" s="34"/>
      <c r="QHW34" s="34"/>
      <c r="QHX34" s="34"/>
      <c r="QHY34" s="34"/>
      <c r="QHZ34" s="34"/>
      <c r="QIA34" s="34"/>
      <c r="QIB34" s="34"/>
      <c r="QIC34" s="34"/>
      <c r="QID34" s="34"/>
      <c r="QIE34" s="34"/>
      <c r="QIF34" s="34"/>
      <c r="QIG34" s="34"/>
      <c r="QIH34" s="34"/>
      <c r="QII34" s="34"/>
      <c r="QIJ34" s="34"/>
      <c r="QIK34" s="34"/>
      <c r="QIL34" s="34"/>
      <c r="QIM34" s="34"/>
      <c r="QIN34" s="34"/>
      <c r="QIO34" s="34"/>
      <c r="QIP34" s="34"/>
      <c r="QIQ34" s="34"/>
      <c r="QIR34" s="34"/>
      <c r="QIS34" s="34"/>
      <c r="QIT34" s="34"/>
      <c r="QIU34" s="34"/>
      <c r="QIV34" s="34"/>
      <c r="QIW34" s="34"/>
      <c r="QIX34" s="34"/>
      <c r="QIY34" s="34"/>
      <c r="QIZ34" s="34"/>
      <c r="QJA34" s="34"/>
      <c r="QJB34" s="34"/>
      <c r="QJC34" s="34"/>
      <c r="QJD34" s="34"/>
      <c r="QJE34" s="34"/>
      <c r="QJF34" s="34"/>
      <c r="QJG34" s="34"/>
      <c r="QJH34" s="34"/>
      <c r="QJI34" s="34"/>
      <c r="QJJ34" s="34"/>
      <c r="QJK34" s="34"/>
      <c r="QJL34" s="34"/>
      <c r="QJM34" s="34"/>
      <c r="QJN34" s="34"/>
      <c r="QJO34" s="34"/>
      <c r="QJP34" s="34"/>
      <c r="QJQ34" s="34"/>
      <c r="QJR34" s="34"/>
      <c r="QJS34" s="34"/>
      <c r="QJT34" s="34"/>
      <c r="QJU34" s="34"/>
      <c r="QJV34" s="34"/>
      <c r="QJW34" s="34"/>
      <c r="QJX34" s="34"/>
      <c r="QJY34" s="34"/>
      <c r="QJZ34" s="34"/>
      <c r="QKA34" s="34"/>
      <c r="QKB34" s="34"/>
      <c r="QKC34" s="34"/>
      <c r="QKD34" s="34"/>
      <c r="QKE34" s="34"/>
      <c r="QKF34" s="34"/>
      <c r="QKG34" s="34"/>
      <c r="QKH34" s="34"/>
      <c r="QKI34" s="34"/>
      <c r="QKJ34" s="34"/>
      <c r="QKK34" s="34"/>
      <c r="QKL34" s="34"/>
      <c r="QKM34" s="34"/>
      <c r="QKN34" s="34"/>
      <c r="QKO34" s="34"/>
      <c r="QKP34" s="34"/>
      <c r="QKQ34" s="34"/>
      <c r="QKR34" s="34"/>
      <c r="QKS34" s="34"/>
      <c r="QKT34" s="34"/>
      <c r="QKU34" s="34"/>
      <c r="QKV34" s="34"/>
      <c r="QKW34" s="34"/>
      <c r="QKX34" s="34"/>
      <c r="QKY34" s="34"/>
      <c r="QKZ34" s="34"/>
      <c r="QLA34" s="34"/>
      <c r="QLB34" s="34"/>
      <c r="QLC34" s="34"/>
      <c r="QLD34" s="34"/>
      <c r="QLE34" s="34"/>
      <c r="QLF34" s="34"/>
      <c r="QLG34" s="34"/>
      <c r="QLH34" s="34"/>
      <c r="QLI34" s="34"/>
      <c r="QLJ34" s="34"/>
      <c r="QLK34" s="34"/>
      <c r="QLL34" s="34"/>
      <c r="QLM34" s="34"/>
      <c r="QLN34" s="34"/>
      <c r="QLO34" s="34"/>
      <c r="QLP34" s="34"/>
      <c r="QLQ34" s="34"/>
      <c r="QLR34" s="34"/>
      <c r="QLS34" s="34"/>
      <c r="QLT34" s="34"/>
      <c r="QLU34" s="34"/>
      <c r="QLV34" s="34"/>
      <c r="QLW34" s="34"/>
      <c r="QLX34" s="34"/>
      <c r="QLY34" s="34"/>
      <c r="QLZ34" s="34"/>
      <c r="QMA34" s="34"/>
      <c r="QMB34" s="34"/>
      <c r="QMC34" s="34"/>
      <c r="QMD34" s="34"/>
      <c r="QME34" s="34"/>
      <c r="QMF34" s="34"/>
      <c r="QMG34" s="34"/>
      <c r="QMH34" s="34"/>
      <c r="QMI34" s="34"/>
      <c r="QMJ34" s="34"/>
      <c r="QMK34" s="34"/>
      <c r="QML34" s="34"/>
      <c r="QMM34" s="34"/>
      <c r="QMN34" s="34"/>
      <c r="QMO34" s="34"/>
      <c r="QMP34" s="34"/>
      <c r="QMQ34" s="34"/>
      <c r="QMR34" s="34"/>
      <c r="QMS34" s="34"/>
      <c r="QMT34" s="34"/>
      <c r="QMU34" s="34"/>
      <c r="QMV34" s="34"/>
      <c r="QMW34" s="34"/>
      <c r="QMX34" s="34"/>
      <c r="QMY34" s="34"/>
      <c r="QMZ34" s="34"/>
      <c r="QNA34" s="34"/>
      <c r="QNB34" s="34"/>
      <c r="QNC34" s="34"/>
      <c r="QND34" s="34"/>
      <c r="QNE34" s="34"/>
      <c r="QNF34" s="34"/>
      <c r="QNG34" s="34"/>
      <c r="QNH34" s="34"/>
      <c r="QNI34" s="34"/>
      <c r="QNJ34" s="34"/>
      <c r="QNK34" s="34"/>
      <c r="QNL34" s="34"/>
      <c r="QNM34" s="34"/>
      <c r="QNN34" s="34"/>
      <c r="QNO34" s="34"/>
      <c r="QNP34" s="34"/>
      <c r="QNQ34" s="34"/>
      <c r="QNR34" s="34"/>
      <c r="QNS34" s="34"/>
      <c r="QNT34" s="34"/>
      <c r="QNU34" s="34"/>
      <c r="QNV34" s="34"/>
      <c r="QNW34" s="34"/>
      <c r="QNX34" s="34"/>
      <c r="QNY34" s="34"/>
      <c r="QNZ34" s="34"/>
      <c r="QOA34" s="34"/>
      <c r="QOB34" s="34"/>
      <c r="QOC34" s="34"/>
      <c r="QOD34" s="34"/>
      <c r="QOE34" s="34"/>
      <c r="QOF34" s="34"/>
      <c r="QOG34" s="34"/>
      <c r="QOH34" s="34"/>
      <c r="QOI34" s="34"/>
      <c r="QOJ34" s="34"/>
      <c r="QOK34" s="34"/>
      <c r="QOL34" s="34"/>
      <c r="QOM34" s="34"/>
      <c r="QON34" s="34"/>
      <c r="QOO34" s="34"/>
      <c r="QOP34" s="34"/>
      <c r="QOQ34" s="34"/>
      <c r="QOR34" s="34"/>
      <c r="QOS34" s="34"/>
      <c r="QOT34" s="34"/>
      <c r="QOU34" s="34"/>
      <c r="QOV34" s="34"/>
      <c r="QOW34" s="34"/>
      <c r="QOX34" s="34"/>
      <c r="QOY34" s="34"/>
      <c r="QOZ34" s="34"/>
      <c r="QPA34" s="34"/>
      <c r="QPB34" s="34"/>
      <c r="QPC34" s="34"/>
      <c r="QPD34" s="34"/>
      <c r="QPE34" s="34"/>
      <c r="QPF34" s="34"/>
      <c r="QPG34" s="34"/>
      <c r="QPH34" s="34"/>
      <c r="QPI34" s="34"/>
      <c r="QPJ34" s="34"/>
      <c r="QPK34" s="34"/>
      <c r="QPL34" s="34"/>
      <c r="QPM34" s="34"/>
      <c r="QPN34" s="34"/>
      <c r="QPO34" s="34"/>
      <c r="QPP34" s="34"/>
      <c r="QPQ34" s="34"/>
      <c r="QPR34" s="34"/>
      <c r="QPS34" s="34"/>
      <c r="QPT34" s="34"/>
      <c r="QPU34" s="34"/>
      <c r="QPV34" s="34"/>
      <c r="QPW34" s="34"/>
      <c r="QPX34" s="34"/>
      <c r="QPY34" s="34"/>
      <c r="QPZ34" s="34"/>
      <c r="QQA34" s="34"/>
      <c r="QQB34" s="34"/>
      <c r="QQC34" s="34"/>
      <c r="QQD34" s="34"/>
      <c r="QQE34" s="34"/>
      <c r="QQF34" s="34"/>
      <c r="QQG34" s="34"/>
      <c r="QQH34" s="34"/>
      <c r="QQI34" s="34"/>
      <c r="QQJ34" s="34"/>
      <c r="QQK34" s="34"/>
      <c r="QQL34" s="34"/>
      <c r="QQM34" s="34"/>
      <c r="QQN34" s="34"/>
      <c r="QQO34" s="34"/>
      <c r="QQP34" s="34"/>
      <c r="QQQ34" s="34"/>
      <c r="QQR34" s="34"/>
      <c r="QQS34" s="34"/>
      <c r="QQT34" s="34"/>
      <c r="QQU34" s="34"/>
      <c r="QQV34" s="34"/>
      <c r="QQW34" s="34"/>
      <c r="QQX34" s="34"/>
      <c r="QQY34" s="34"/>
      <c r="QQZ34" s="34"/>
      <c r="QRA34" s="34"/>
      <c r="QRB34" s="34"/>
      <c r="QRC34" s="34"/>
      <c r="QRD34" s="34"/>
      <c r="QRE34" s="34"/>
      <c r="QRF34" s="34"/>
      <c r="QRG34" s="34"/>
      <c r="QRH34" s="34"/>
      <c r="QRI34" s="34"/>
      <c r="QRJ34" s="34"/>
      <c r="QRK34" s="34"/>
      <c r="QRL34" s="34"/>
      <c r="QRM34" s="34"/>
      <c r="QRN34" s="34"/>
      <c r="QRO34" s="34"/>
      <c r="QRP34" s="34"/>
      <c r="QRQ34" s="34"/>
      <c r="QRR34" s="34"/>
      <c r="QRS34" s="34"/>
      <c r="QRT34" s="34"/>
      <c r="QRU34" s="34"/>
      <c r="QRV34" s="34"/>
      <c r="QRW34" s="34"/>
      <c r="QRX34" s="34"/>
      <c r="QRY34" s="34"/>
      <c r="QRZ34" s="34"/>
      <c r="QSA34" s="34"/>
      <c r="QSB34" s="34"/>
      <c r="QSC34" s="34"/>
      <c r="QSD34" s="34"/>
      <c r="QSE34" s="34"/>
      <c r="QSF34" s="34"/>
      <c r="QSG34" s="34"/>
      <c r="QSH34" s="34"/>
      <c r="QSI34" s="34"/>
      <c r="QSJ34" s="34"/>
      <c r="QSK34" s="34"/>
      <c r="QSL34" s="34"/>
      <c r="QSM34" s="34"/>
      <c r="QSN34" s="34"/>
      <c r="QSO34" s="34"/>
      <c r="QSP34" s="34"/>
      <c r="QSQ34" s="34"/>
      <c r="QSR34" s="34"/>
      <c r="QSS34" s="34"/>
      <c r="QST34" s="34"/>
      <c r="QSU34" s="34"/>
      <c r="QSV34" s="34"/>
      <c r="QSW34" s="34"/>
      <c r="QSX34" s="34"/>
      <c r="QSY34" s="34"/>
      <c r="QSZ34" s="34"/>
      <c r="QTA34" s="34"/>
      <c r="QTB34" s="34"/>
      <c r="QTC34" s="34"/>
      <c r="QTD34" s="34"/>
      <c r="QTE34" s="34"/>
      <c r="QTF34" s="34"/>
      <c r="QTG34" s="34"/>
      <c r="QTH34" s="34"/>
      <c r="QTI34" s="34"/>
      <c r="QTJ34" s="34"/>
      <c r="QTK34" s="34"/>
      <c r="QTL34" s="34"/>
      <c r="QTM34" s="34"/>
      <c r="QTN34" s="34"/>
      <c r="QTO34" s="34"/>
      <c r="QTP34" s="34"/>
      <c r="QTQ34" s="34"/>
      <c r="QTR34" s="34"/>
      <c r="QTS34" s="34"/>
      <c r="QTT34" s="34"/>
      <c r="QTU34" s="34"/>
      <c r="QTV34" s="34"/>
      <c r="QTW34" s="34"/>
      <c r="QTX34" s="34"/>
      <c r="QTY34" s="34"/>
      <c r="QTZ34" s="34"/>
      <c r="QUA34" s="34"/>
      <c r="QUB34" s="34"/>
      <c r="QUC34" s="34"/>
      <c r="QUD34" s="34"/>
      <c r="QUE34" s="34"/>
      <c r="QUF34" s="34"/>
      <c r="QUG34" s="34"/>
      <c r="QUH34" s="34"/>
      <c r="QUI34" s="34"/>
      <c r="QUJ34" s="34"/>
      <c r="QUK34" s="34"/>
      <c r="QUL34" s="34"/>
      <c r="QUM34" s="34"/>
      <c r="QUN34" s="34"/>
      <c r="QUO34" s="34"/>
      <c r="QUP34" s="34"/>
      <c r="QUQ34" s="34"/>
      <c r="QUR34" s="34"/>
      <c r="QUS34" s="34"/>
      <c r="QUT34" s="34"/>
      <c r="QUU34" s="34"/>
      <c r="QUV34" s="34"/>
      <c r="QUW34" s="34"/>
      <c r="QUX34" s="34"/>
      <c r="QUY34" s="34"/>
      <c r="QUZ34" s="34"/>
      <c r="QVA34" s="34"/>
      <c r="QVB34" s="34"/>
      <c r="QVC34" s="34"/>
      <c r="QVD34" s="34"/>
      <c r="QVE34" s="34"/>
      <c r="QVF34" s="34"/>
      <c r="QVG34" s="34"/>
      <c r="QVH34" s="34"/>
      <c r="QVI34" s="34"/>
      <c r="QVJ34" s="34"/>
      <c r="QVK34" s="34"/>
      <c r="QVL34" s="34"/>
      <c r="QVM34" s="34"/>
      <c r="QVN34" s="34"/>
      <c r="QVO34" s="34"/>
      <c r="QVP34" s="34"/>
      <c r="QVQ34" s="34"/>
      <c r="QVR34" s="34"/>
      <c r="QVS34" s="34"/>
      <c r="QVT34" s="34"/>
      <c r="QVU34" s="34"/>
      <c r="QVV34" s="34"/>
      <c r="QVW34" s="34"/>
      <c r="QVX34" s="34"/>
      <c r="QVY34" s="34"/>
      <c r="QVZ34" s="34"/>
      <c r="QWA34" s="34"/>
      <c r="QWB34" s="34"/>
      <c r="QWC34" s="34"/>
      <c r="QWD34" s="34"/>
      <c r="QWE34" s="34"/>
      <c r="QWF34" s="34"/>
      <c r="QWG34" s="34"/>
      <c r="QWH34" s="34"/>
      <c r="QWI34" s="34"/>
      <c r="QWJ34" s="34"/>
      <c r="QWK34" s="34"/>
      <c r="QWL34" s="34"/>
      <c r="QWM34" s="34"/>
      <c r="QWN34" s="34"/>
      <c r="QWO34" s="34"/>
      <c r="QWP34" s="34"/>
      <c r="QWQ34" s="34"/>
      <c r="QWR34" s="34"/>
      <c r="QWS34" s="34"/>
      <c r="QWT34" s="34"/>
      <c r="QWU34" s="34"/>
      <c r="QWV34" s="34"/>
      <c r="QWW34" s="34"/>
      <c r="QWX34" s="34"/>
      <c r="QWY34" s="34"/>
      <c r="QWZ34" s="34"/>
      <c r="QXA34" s="34"/>
      <c r="QXB34" s="34"/>
      <c r="QXC34" s="34"/>
      <c r="QXD34" s="34"/>
      <c r="QXE34" s="34"/>
      <c r="QXF34" s="34"/>
      <c r="QXG34" s="34"/>
      <c r="QXH34" s="34"/>
      <c r="QXI34" s="34"/>
      <c r="QXJ34" s="34"/>
      <c r="QXK34" s="34"/>
      <c r="QXL34" s="34"/>
      <c r="QXM34" s="34"/>
      <c r="QXN34" s="34"/>
      <c r="QXO34" s="34"/>
      <c r="QXP34" s="34"/>
      <c r="QXQ34" s="34"/>
      <c r="QXR34" s="34"/>
      <c r="QXS34" s="34"/>
      <c r="QXT34" s="34"/>
      <c r="QXU34" s="34"/>
      <c r="QXV34" s="34"/>
      <c r="QXW34" s="34"/>
      <c r="QXX34" s="34"/>
      <c r="QXY34" s="34"/>
      <c r="QXZ34" s="34"/>
      <c r="QYA34" s="34"/>
      <c r="QYB34" s="34"/>
      <c r="QYC34" s="34"/>
      <c r="QYD34" s="34"/>
      <c r="QYE34" s="34"/>
      <c r="QYF34" s="34"/>
      <c r="QYG34" s="34"/>
      <c r="QYH34" s="34"/>
      <c r="QYI34" s="34"/>
      <c r="QYJ34" s="34"/>
      <c r="QYK34" s="34"/>
      <c r="QYL34" s="34"/>
      <c r="QYM34" s="34"/>
      <c r="QYN34" s="34"/>
      <c r="QYO34" s="34"/>
      <c r="QYP34" s="34"/>
      <c r="QYQ34" s="34"/>
      <c r="QYR34" s="34"/>
      <c r="QYS34" s="34"/>
      <c r="QYT34" s="34"/>
      <c r="QYU34" s="34"/>
      <c r="QYV34" s="34"/>
      <c r="QYW34" s="34"/>
      <c r="QYX34" s="34"/>
      <c r="QYY34" s="34"/>
      <c r="QYZ34" s="34"/>
      <c r="QZA34" s="34"/>
      <c r="QZB34" s="34"/>
      <c r="QZC34" s="34"/>
      <c r="QZD34" s="34"/>
      <c r="QZE34" s="34"/>
      <c r="QZF34" s="34"/>
      <c r="QZG34" s="34"/>
      <c r="QZH34" s="34"/>
      <c r="QZI34" s="34"/>
      <c r="QZJ34" s="34"/>
      <c r="QZK34" s="34"/>
      <c r="QZL34" s="34"/>
      <c r="QZM34" s="34"/>
      <c r="QZN34" s="34"/>
      <c r="QZO34" s="34"/>
      <c r="QZP34" s="34"/>
      <c r="QZQ34" s="34"/>
      <c r="QZR34" s="34"/>
      <c r="QZS34" s="34"/>
      <c r="QZT34" s="34"/>
      <c r="QZU34" s="34"/>
      <c r="QZV34" s="34"/>
      <c r="QZW34" s="34"/>
      <c r="QZX34" s="34"/>
      <c r="QZY34" s="34"/>
      <c r="QZZ34" s="34"/>
      <c r="RAA34" s="34"/>
      <c r="RAB34" s="34"/>
      <c r="RAC34" s="34"/>
      <c r="RAD34" s="34"/>
      <c r="RAE34" s="34"/>
      <c r="RAF34" s="34"/>
      <c r="RAG34" s="34"/>
      <c r="RAH34" s="34"/>
      <c r="RAI34" s="34"/>
      <c r="RAJ34" s="34"/>
      <c r="RAK34" s="34"/>
      <c r="RAL34" s="34"/>
      <c r="RAM34" s="34"/>
      <c r="RAN34" s="34"/>
      <c r="RAO34" s="34"/>
      <c r="RAP34" s="34"/>
      <c r="RAQ34" s="34"/>
      <c r="RAR34" s="34"/>
      <c r="RAS34" s="34"/>
      <c r="RAT34" s="34"/>
      <c r="RAU34" s="34"/>
      <c r="RAV34" s="34"/>
      <c r="RAW34" s="34"/>
      <c r="RAX34" s="34"/>
      <c r="RAY34" s="34"/>
      <c r="RAZ34" s="34"/>
      <c r="RBA34" s="34"/>
      <c r="RBB34" s="34"/>
      <c r="RBC34" s="34"/>
      <c r="RBD34" s="34"/>
      <c r="RBE34" s="34"/>
      <c r="RBF34" s="34"/>
      <c r="RBG34" s="34"/>
      <c r="RBH34" s="34"/>
      <c r="RBI34" s="34"/>
      <c r="RBJ34" s="34"/>
      <c r="RBK34" s="34"/>
      <c r="RBL34" s="34"/>
      <c r="RBM34" s="34"/>
      <c r="RBN34" s="34"/>
      <c r="RBO34" s="34"/>
      <c r="RBP34" s="34"/>
      <c r="RBQ34" s="34"/>
      <c r="RBR34" s="34"/>
      <c r="RBS34" s="34"/>
      <c r="RBT34" s="34"/>
      <c r="RBU34" s="34"/>
      <c r="RBV34" s="34"/>
      <c r="RBW34" s="34"/>
      <c r="RBX34" s="34"/>
      <c r="RBY34" s="34"/>
      <c r="RBZ34" s="34"/>
      <c r="RCA34" s="34"/>
      <c r="RCB34" s="34"/>
      <c r="RCC34" s="34"/>
      <c r="RCD34" s="34"/>
      <c r="RCE34" s="34"/>
      <c r="RCF34" s="34"/>
      <c r="RCG34" s="34"/>
      <c r="RCH34" s="34"/>
      <c r="RCI34" s="34"/>
      <c r="RCJ34" s="34"/>
      <c r="RCK34" s="34"/>
      <c r="RCL34" s="34"/>
      <c r="RCM34" s="34"/>
      <c r="RCN34" s="34"/>
      <c r="RCO34" s="34"/>
      <c r="RCP34" s="34"/>
      <c r="RCQ34" s="34"/>
      <c r="RCR34" s="34"/>
      <c r="RCS34" s="34"/>
      <c r="RCT34" s="34"/>
      <c r="RCU34" s="34"/>
      <c r="RCV34" s="34"/>
      <c r="RCW34" s="34"/>
      <c r="RCX34" s="34"/>
      <c r="RCY34" s="34"/>
      <c r="RCZ34" s="34"/>
      <c r="RDA34" s="34"/>
      <c r="RDB34" s="34"/>
      <c r="RDC34" s="34"/>
      <c r="RDD34" s="34"/>
      <c r="RDE34" s="34"/>
      <c r="RDF34" s="34"/>
      <c r="RDG34" s="34"/>
      <c r="RDH34" s="34"/>
      <c r="RDI34" s="34"/>
      <c r="RDJ34" s="34"/>
      <c r="RDK34" s="34"/>
      <c r="RDL34" s="34"/>
      <c r="RDM34" s="34"/>
      <c r="RDN34" s="34"/>
      <c r="RDO34" s="34"/>
      <c r="RDP34" s="34"/>
      <c r="RDQ34" s="34"/>
      <c r="RDR34" s="34"/>
      <c r="RDS34" s="34"/>
      <c r="RDT34" s="34"/>
      <c r="RDU34" s="34"/>
      <c r="RDV34" s="34"/>
      <c r="RDW34" s="34"/>
      <c r="RDX34" s="34"/>
      <c r="RDY34" s="34"/>
      <c r="RDZ34" s="34"/>
      <c r="REA34" s="34"/>
      <c r="REB34" s="34"/>
      <c r="REC34" s="34"/>
      <c r="RED34" s="34"/>
      <c r="REE34" s="34"/>
      <c r="REF34" s="34"/>
      <c r="REG34" s="34"/>
      <c r="REH34" s="34"/>
      <c r="REI34" s="34"/>
      <c r="REJ34" s="34"/>
      <c r="REK34" s="34"/>
      <c r="REL34" s="34"/>
      <c r="REM34" s="34"/>
      <c r="REN34" s="34"/>
      <c r="REO34" s="34"/>
      <c r="REP34" s="34"/>
      <c r="REQ34" s="34"/>
      <c r="RER34" s="34"/>
      <c r="RES34" s="34"/>
      <c r="RET34" s="34"/>
      <c r="REU34" s="34"/>
      <c r="REV34" s="34"/>
      <c r="REW34" s="34"/>
      <c r="REX34" s="34"/>
      <c r="REY34" s="34"/>
      <c r="REZ34" s="34"/>
      <c r="RFA34" s="34"/>
      <c r="RFB34" s="34"/>
      <c r="RFC34" s="34"/>
      <c r="RFD34" s="34"/>
      <c r="RFE34" s="34"/>
      <c r="RFF34" s="34"/>
      <c r="RFG34" s="34"/>
      <c r="RFH34" s="34"/>
      <c r="RFI34" s="34"/>
      <c r="RFJ34" s="34"/>
      <c r="RFK34" s="34"/>
      <c r="RFL34" s="34"/>
      <c r="RFM34" s="34"/>
      <c r="RFN34" s="34"/>
      <c r="RFO34" s="34"/>
      <c r="RFP34" s="34"/>
      <c r="RFQ34" s="34"/>
      <c r="RFR34" s="34"/>
      <c r="RFS34" s="34"/>
      <c r="RFT34" s="34"/>
      <c r="RFU34" s="34"/>
      <c r="RFV34" s="34"/>
      <c r="RFW34" s="34"/>
      <c r="RFX34" s="34"/>
      <c r="RFY34" s="34"/>
      <c r="RFZ34" s="34"/>
      <c r="RGA34" s="34"/>
      <c r="RGB34" s="34"/>
      <c r="RGC34" s="34"/>
      <c r="RGD34" s="34"/>
      <c r="RGE34" s="34"/>
      <c r="RGF34" s="34"/>
      <c r="RGG34" s="34"/>
      <c r="RGH34" s="34"/>
      <c r="RGI34" s="34"/>
      <c r="RGJ34" s="34"/>
      <c r="RGK34" s="34"/>
      <c r="RGL34" s="34"/>
      <c r="RGM34" s="34"/>
      <c r="RGN34" s="34"/>
      <c r="RGO34" s="34"/>
      <c r="RGP34" s="34"/>
      <c r="RGQ34" s="34"/>
      <c r="RGR34" s="34"/>
      <c r="RGS34" s="34"/>
      <c r="RGT34" s="34"/>
      <c r="RGU34" s="34"/>
      <c r="RGV34" s="34"/>
      <c r="RGW34" s="34"/>
      <c r="RGX34" s="34"/>
      <c r="RGY34" s="34"/>
      <c r="RGZ34" s="34"/>
      <c r="RHA34" s="34"/>
      <c r="RHB34" s="34"/>
      <c r="RHC34" s="34"/>
      <c r="RHD34" s="34"/>
      <c r="RHE34" s="34"/>
      <c r="RHF34" s="34"/>
      <c r="RHG34" s="34"/>
      <c r="RHH34" s="34"/>
      <c r="RHI34" s="34"/>
      <c r="RHJ34" s="34"/>
      <c r="RHK34" s="34"/>
      <c r="RHL34" s="34"/>
      <c r="RHM34" s="34"/>
      <c r="RHN34" s="34"/>
      <c r="RHO34" s="34"/>
      <c r="RHP34" s="34"/>
      <c r="RHQ34" s="34"/>
      <c r="RHR34" s="34"/>
      <c r="RHS34" s="34"/>
      <c r="RHT34" s="34"/>
      <c r="RHU34" s="34"/>
      <c r="RHV34" s="34"/>
      <c r="RHW34" s="34"/>
      <c r="RHX34" s="34"/>
      <c r="RHY34" s="34"/>
      <c r="RHZ34" s="34"/>
      <c r="RIA34" s="34"/>
      <c r="RIB34" s="34"/>
      <c r="RIC34" s="34"/>
      <c r="RID34" s="34"/>
      <c r="RIE34" s="34"/>
      <c r="RIF34" s="34"/>
      <c r="RIG34" s="34"/>
      <c r="RIH34" s="34"/>
      <c r="RII34" s="34"/>
      <c r="RIJ34" s="34"/>
      <c r="RIK34" s="34"/>
      <c r="RIL34" s="34"/>
      <c r="RIM34" s="34"/>
      <c r="RIN34" s="34"/>
      <c r="RIO34" s="34"/>
      <c r="RIP34" s="34"/>
      <c r="RIQ34" s="34"/>
      <c r="RIR34" s="34"/>
      <c r="RIS34" s="34"/>
      <c r="RIT34" s="34"/>
      <c r="RIU34" s="34"/>
      <c r="RIV34" s="34"/>
      <c r="RIW34" s="34"/>
      <c r="RIX34" s="34"/>
      <c r="RIY34" s="34"/>
      <c r="RIZ34" s="34"/>
      <c r="RJA34" s="34"/>
      <c r="RJB34" s="34"/>
      <c r="RJC34" s="34"/>
      <c r="RJD34" s="34"/>
      <c r="RJE34" s="34"/>
      <c r="RJF34" s="34"/>
      <c r="RJG34" s="34"/>
      <c r="RJH34" s="34"/>
      <c r="RJI34" s="34"/>
      <c r="RJJ34" s="34"/>
      <c r="RJK34" s="34"/>
      <c r="RJL34" s="34"/>
      <c r="RJM34" s="34"/>
      <c r="RJN34" s="34"/>
      <c r="RJO34" s="34"/>
      <c r="RJP34" s="34"/>
      <c r="RJQ34" s="34"/>
      <c r="RJR34" s="34"/>
      <c r="RJS34" s="34"/>
      <c r="RJT34" s="34"/>
      <c r="RJU34" s="34"/>
      <c r="RJV34" s="34"/>
      <c r="RJW34" s="34"/>
      <c r="RJX34" s="34"/>
      <c r="RJY34" s="34"/>
      <c r="RJZ34" s="34"/>
      <c r="RKA34" s="34"/>
      <c r="RKB34" s="34"/>
      <c r="RKC34" s="34"/>
      <c r="RKD34" s="34"/>
      <c r="RKE34" s="34"/>
      <c r="RKF34" s="34"/>
      <c r="RKG34" s="34"/>
      <c r="RKH34" s="34"/>
      <c r="RKI34" s="34"/>
      <c r="RKJ34" s="34"/>
      <c r="RKK34" s="34"/>
      <c r="RKL34" s="34"/>
      <c r="RKM34" s="34"/>
      <c r="RKN34" s="34"/>
      <c r="RKO34" s="34"/>
      <c r="RKP34" s="34"/>
      <c r="RKQ34" s="34"/>
      <c r="RKR34" s="34"/>
      <c r="RKS34" s="34"/>
      <c r="RKT34" s="34"/>
      <c r="RKU34" s="34"/>
      <c r="RKV34" s="34"/>
      <c r="RKW34" s="34"/>
      <c r="RKX34" s="34"/>
      <c r="RKY34" s="34"/>
      <c r="RKZ34" s="34"/>
      <c r="RLA34" s="34"/>
      <c r="RLB34" s="34"/>
      <c r="RLC34" s="34"/>
      <c r="RLD34" s="34"/>
      <c r="RLE34" s="34"/>
      <c r="RLF34" s="34"/>
      <c r="RLG34" s="34"/>
      <c r="RLH34" s="34"/>
      <c r="RLI34" s="34"/>
      <c r="RLJ34" s="34"/>
      <c r="RLK34" s="34"/>
      <c r="RLL34" s="34"/>
      <c r="RLM34" s="34"/>
      <c r="RLN34" s="34"/>
      <c r="RLO34" s="34"/>
      <c r="RLP34" s="34"/>
      <c r="RLQ34" s="34"/>
      <c r="RLR34" s="34"/>
      <c r="RLS34" s="34"/>
      <c r="RLT34" s="34"/>
      <c r="RLU34" s="34"/>
      <c r="RLV34" s="34"/>
      <c r="RLW34" s="34"/>
      <c r="RLX34" s="34"/>
      <c r="RLY34" s="34"/>
      <c r="RLZ34" s="34"/>
      <c r="RMA34" s="34"/>
      <c r="RMB34" s="34"/>
      <c r="RMC34" s="34"/>
      <c r="RMD34" s="34"/>
      <c r="RME34" s="34"/>
      <c r="RMF34" s="34"/>
      <c r="RMG34" s="34"/>
      <c r="RMH34" s="34"/>
      <c r="RMI34" s="34"/>
      <c r="RMJ34" s="34"/>
      <c r="RMK34" s="34"/>
      <c r="RML34" s="34"/>
      <c r="RMM34" s="34"/>
      <c r="RMN34" s="34"/>
      <c r="RMO34" s="34"/>
      <c r="RMP34" s="34"/>
      <c r="RMQ34" s="34"/>
      <c r="RMR34" s="34"/>
      <c r="RMS34" s="34"/>
      <c r="RMT34" s="34"/>
      <c r="RMU34" s="34"/>
      <c r="RMV34" s="34"/>
      <c r="RMW34" s="34"/>
      <c r="RMX34" s="34"/>
      <c r="RMY34" s="34"/>
      <c r="RMZ34" s="34"/>
      <c r="RNA34" s="34"/>
      <c r="RNB34" s="34"/>
      <c r="RNC34" s="34"/>
      <c r="RND34" s="34"/>
      <c r="RNE34" s="34"/>
      <c r="RNF34" s="34"/>
      <c r="RNG34" s="34"/>
      <c r="RNH34" s="34"/>
      <c r="RNI34" s="34"/>
      <c r="RNJ34" s="34"/>
      <c r="RNK34" s="34"/>
      <c r="RNL34" s="34"/>
      <c r="RNM34" s="34"/>
      <c r="RNN34" s="34"/>
      <c r="RNO34" s="34"/>
      <c r="RNP34" s="34"/>
      <c r="RNQ34" s="34"/>
      <c r="RNR34" s="34"/>
      <c r="RNS34" s="34"/>
      <c r="RNT34" s="34"/>
      <c r="RNU34" s="34"/>
      <c r="RNV34" s="34"/>
      <c r="RNW34" s="34"/>
      <c r="RNX34" s="34"/>
      <c r="RNY34" s="34"/>
      <c r="RNZ34" s="34"/>
      <c r="ROA34" s="34"/>
      <c r="ROB34" s="34"/>
      <c r="ROC34" s="34"/>
      <c r="ROD34" s="34"/>
      <c r="ROE34" s="34"/>
      <c r="ROF34" s="34"/>
      <c r="ROG34" s="34"/>
      <c r="ROH34" s="34"/>
      <c r="ROI34" s="34"/>
      <c r="ROJ34" s="34"/>
      <c r="ROK34" s="34"/>
      <c r="ROL34" s="34"/>
      <c r="ROM34" s="34"/>
      <c r="RON34" s="34"/>
      <c r="ROO34" s="34"/>
      <c r="ROP34" s="34"/>
      <c r="ROQ34" s="34"/>
      <c r="ROR34" s="34"/>
      <c r="ROS34" s="34"/>
      <c r="ROT34" s="34"/>
      <c r="ROU34" s="34"/>
      <c r="ROV34" s="34"/>
      <c r="ROW34" s="34"/>
      <c r="ROX34" s="34"/>
      <c r="ROY34" s="34"/>
      <c r="ROZ34" s="34"/>
      <c r="RPA34" s="34"/>
      <c r="RPB34" s="34"/>
      <c r="RPC34" s="34"/>
      <c r="RPD34" s="34"/>
      <c r="RPE34" s="34"/>
      <c r="RPF34" s="34"/>
      <c r="RPG34" s="34"/>
      <c r="RPH34" s="34"/>
      <c r="RPI34" s="34"/>
      <c r="RPJ34" s="34"/>
      <c r="RPK34" s="34"/>
      <c r="RPL34" s="34"/>
      <c r="RPM34" s="34"/>
      <c r="RPN34" s="34"/>
      <c r="RPO34" s="34"/>
      <c r="RPP34" s="34"/>
      <c r="RPQ34" s="34"/>
      <c r="RPR34" s="34"/>
      <c r="RPS34" s="34"/>
      <c r="RPT34" s="34"/>
      <c r="RPU34" s="34"/>
      <c r="RPV34" s="34"/>
      <c r="RPW34" s="34"/>
      <c r="RPX34" s="34"/>
      <c r="RPY34" s="34"/>
      <c r="RPZ34" s="34"/>
      <c r="RQA34" s="34"/>
      <c r="RQB34" s="34"/>
      <c r="RQC34" s="34"/>
      <c r="RQD34" s="34"/>
      <c r="RQE34" s="34"/>
      <c r="RQF34" s="34"/>
      <c r="RQG34" s="34"/>
      <c r="RQH34" s="34"/>
      <c r="RQI34" s="34"/>
      <c r="RQJ34" s="34"/>
      <c r="RQK34" s="34"/>
      <c r="RQL34" s="34"/>
      <c r="RQM34" s="34"/>
      <c r="RQN34" s="34"/>
      <c r="RQO34" s="34"/>
      <c r="RQP34" s="34"/>
      <c r="RQQ34" s="34"/>
      <c r="RQR34" s="34"/>
      <c r="RQS34" s="34"/>
      <c r="RQT34" s="34"/>
      <c r="RQU34" s="34"/>
      <c r="RQV34" s="34"/>
      <c r="RQW34" s="34"/>
      <c r="RQX34" s="34"/>
      <c r="RQY34" s="34"/>
      <c r="RQZ34" s="34"/>
      <c r="RRA34" s="34"/>
      <c r="RRB34" s="34"/>
      <c r="RRC34" s="34"/>
      <c r="RRD34" s="34"/>
      <c r="RRE34" s="34"/>
      <c r="RRF34" s="34"/>
      <c r="RRG34" s="34"/>
      <c r="RRH34" s="34"/>
      <c r="RRI34" s="34"/>
      <c r="RRJ34" s="34"/>
      <c r="RRK34" s="34"/>
      <c r="RRL34" s="34"/>
      <c r="RRM34" s="34"/>
      <c r="RRN34" s="34"/>
      <c r="RRO34" s="34"/>
      <c r="RRP34" s="34"/>
      <c r="RRQ34" s="34"/>
      <c r="RRR34" s="34"/>
      <c r="RRS34" s="34"/>
      <c r="RRT34" s="34"/>
      <c r="RRU34" s="34"/>
      <c r="RRV34" s="34"/>
      <c r="RRW34" s="34"/>
      <c r="RRX34" s="34"/>
      <c r="RRY34" s="34"/>
      <c r="RRZ34" s="34"/>
      <c r="RSA34" s="34"/>
      <c r="RSB34" s="34"/>
      <c r="RSC34" s="34"/>
      <c r="RSD34" s="34"/>
      <c r="RSE34" s="34"/>
      <c r="RSF34" s="34"/>
      <c r="RSG34" s="34"/>
      <c r="RSH34" s="34"/>
      <c r="RSI34" s="34"/>
      <c r="RSJ34" s="34"/>
      <c r="RSK34" s="34"/>
      <c r="RSL34" s="34"/>
      <c r="RSM34" s="34"/>
      <c r="RSN34" s="34"/>
      <c r="RSO34" s="34"/>
      <c r="RSP34" s="34"/>
      <c r="RSQ34" s="34"/>
      <c r="RSR34" s="34"/>
      <c r="RSS34" s="34"/>
      <c r="RST34" s="34"/>
      <c r="RSU34" s="34"/>
      <c r="RSV34" s="34"/>
      <c r="RSW34" s="34"/>
      <c r="RSX34" s="34"/>
      <c r="RSY34" s="34"/>
      <c r="RSZ34" s="34"/>
      <c r="RTA34" s="34"/>
      <c r="RTB34" s="34"/>
      <c r="RTC34" s="34"/>
      <c r="RTD34" s="34"/>
      <c r="RTE34" s="34"/>
      <c r="RTF34" s="34"/>
      <c r="RTG34" s="34"/>
      <c r="RTH34" s="34"/>
      <c r="RTI34" s="34"/>
      <c r="RTJ34" s="34"/>
      <c r="RTK34" s="34"/>
      <c r="RTL34" s="34"/>
      <c r="RTM34" s="34"/>
      <c r="RTN34" s="34"/>
      <c r="RTO34" s="34"/>
      <c r="RTP34" s="34"/>
      <c r="RTQ34" s="34"/>
      <c r="RTR34" s="34"/>
      <c r="RTS34" s="34"/>
      <c r="RTT34" s="34"/>
      <c r="RTU34" s="34"/>
      <c r="RTV34" s="34"/>
      <c r="RTW34" s="34"/>
      <c r="RTX34" s="34"/>
      <c r="RTY34" s="34"/>
      <c r="RTZ34" s="34"/>
      <c r="RUA34" s="34"/>
      <c r="RUB34" s="34"/>
      <c r="RUC34" s="34"/>
      <c r="RUD34" s="34"/>
      <c r="RUE34" s="34"/>
      <c r="RUF34" s="34"/>
      <c r="RUG34" s="34"/>
      <c r="RUH34" s="34"/>
      <c r="RUI34" s="34"/>
      <c r="RUJ34" s="34"/>
      <c r="RUK34" s="34"/>
      <c r="RUL34" s="34"/>
      <c r="RUM34" s="34"/>
      <c r="RUN34" s="34"/>
      <c r="RUO34" s="34"/>
      <c r="RUP34" s="34"/>
      <c r="RUQ34" s="34"/>
      <c r="RUR34" s="34"/>
      <c r="RUS34" s="34"/>
      <c r="RUT34" s="34"/>
      <c r="RUU34" s="34"/>
      <c r="RUV34" s="34"/>
      <c r="RUW34" s="34"/>
      <c r="RUX34" s="34"/>
      <c r="RUY34" s="34"/>
      <c r="RUZ34" s="34"/>
      <c r="RVA34" s="34"/>
      <c r="RVB34" s="34"/>
      <c r="RVC34" s="34"/>
      <c r="RVD34" s="34"/>
      <c r="RVE34" s="34"/>
      <c r="RVF34" s="34"/>
      <c r="RVG34" s="34"/>
      <c r="RVH34" s="34"/>
      <c r="RVI34" s="34"/>
      <c r="RVJ34" s="34"/>
      <c r="RVK34" s="34"/>
      <c r="RVL34" s="34"/>
      <c r="RVM34" s="34"/>
      <c r="RVN34" s="34"/>
      <c r="RVO34" s="34"/>
      <c r="RVP34" s="34"/>
      <c r="RVQ34" s="34"/>
      <c r="RVR34" s="34"/>
      <c r="RVS34" s="34"/>
      <c r="RVT34" s="34"/>
      <c r="RVU34" s="34"/>
      <c r="RVV34" s="34"/>
      <c r="RVW34" s="34"/>
      <c r="RVX34" s="34"/>
      <c r="RVY34" s="34"/>
      <c r="RVZ34" s="34"/>
      <c r="RWA34" s="34"/>
      <c r="RWB34" s="34"/>
      <c r="RWC34" s="34"/>
      <c r="RWD34" s="34"/>
      <c r="RWE34" s="34"/>
      <c r="RWF34" s="34"/>
      <c r="RWG34" s="34"/>
      <c r="RWH34" s="34"/>
      <c r="RWI34" s="34"/>
      <c r="RWJ34" s="34"/>
      <c r="RWK34" s="34"/>
      <c r="RWL34" s="34"/>
      <c r="RWM34" s="34"/>
      <c r="RWN34" s="34"/>
      <c r="RWO34" s="34"/>
      <c r="RWP34" s="34"/>
      <c r="RWQ34" s="34"/>
      <c r="RWR34" s="34"/>
      <c r="RWS34" s="34"/>
      <c r="RWT34" s="34"/>
      <c r="RWU34" s="34"/>
      <c r="RWV34" s="34"/>
      <c r="RWW34" s="34"/>
      <c r="RWX34" s="34"/>
      <c r="RWY34" s="34"/>
      <c r="RWZ34" s="34"/>
      <c r="RXA34" s="34"/>
      <c r="RXB34" s="34"/>
      <c r="RXC34" s="34"/>
      <c r="RXD34" s="34"/>
      <c r="RXE34" s="34"/>
      <c r="RXF34" s="34"/>
      <c r="RXG34" s="34"/>
      <c r="RXH34" s="34"/>
      <c r="RXI34" s="34"/>
      <c r="RXJ34" s="34"/>
      <c r="RXK34" s="34"/>
      <c r="RXL34" s="34"/>
      <c r="RXM34" s="34"/>
      <c r="RXN34" s="34"/>
      <c r="RXO34" s="34"/>
      <c r="RXP34" s="34"/>
      <c r="RXQ34" s="34"/>
      <c r="RXR34" s="34"/>
      <c r="RXS34" s="34"/>
      <c r="RXT34" s="34"/>
      <c r="RXU34" s="34"/>
      <c r="RXV34" s="34"/>
      <c r="RXW34" s="34"/>
      <c r="RXX34" s="34"/>
      <c r="RXY34" s="34"/>
      <c r="RXZ34" s="34"/>
      <c r="RYA34" s="34"/>
      <c r="RYB34" s="34"/>
      <c r="RYC34" s="34"/>
      <c r="RYD34" s="34"/>
      <c r="RYE34" s="34"/>
      <c r="RYF34" s="34"/>
      <c r="RYG34" s="34"/>
      <c r="RYH34" s="34"/>
      <c r="RYI34" s="34"/>
      <c r="RYJ34" s="34"/>
      <c r="RYK34" s="34"/>
      <c r="RYL34" s="34"/>
      <c r="RYM34" s="34"/>
      <c r="RYN34" s="34"/>
      <c r="RYO34" s="34"/>
      <c r="RYP34" s="34"/>
      <c r="RYQ34" s="34"/>
      <c r="RYR34" s="34"/>
      <c r="RYS34" s="34"/>
      <c r="RYT34" s="34"/>
      <c r="RYU34" s="34"/>
      <c r="RYV34" s="34"/>
      <c r="RYW34" s="34"/>
      <c r="RYX34" s="34"/>
      <c r="RYY34" s="34"/>
      <c r="RYZ34" s="34"/>
      <c r="RZA34" s="34"/>
      <c r="RZB34" s="34"/>
      <c r="RZC34" s="34"/>
      <c r="RZD34" s="34"/>
      <c r="RZE34" s="34"/>
      <c r="RZF34" s="34"/>
      <c r="RZG34" s="34"/>
      <c r="RZH34" s="34"/>
      <c r="RZI34" s="34"/>
      <c r="RZJ34" s="34"/>
      <c r="RZK34" s="34"/>
      <c r="RZL34" s="34"/>
      <c r="RZM34" s="34"/>
      <c r="RZN34" s="34"/>
      <c r="RZO34" s="34"/>
      <c r="RZP34" s="34"/>
      <c r="RZQ34" s="34"/>
      <c r="RZR34" s="34"/>
      <c r="RZS34" s="34"/>
      <c r="RZT34" s="34"/>
      <c r="RZU34" s="34"/>
      <c r="RZV34" s="34"/>
      <c r="RZW34" s="34"/>
      <c r="RZX34" s="34"/>
      <c r="RZY34" s="34"/>
      <c r="RZZ34" s="34"/>
      <c r="SAA34" s="34"/>
      <c r="SAB34" s="34"/>
      <c r="SAC34" s="34"/>
      <c r="SAD34" s="34"/>
      <c r="SAE34" s="34"/>
      <c r="SAF34" s="34"/>
      <c r="SAG34" s="34"/>
      <c r="SAH34" s="34"/>
      <c r="SAI34" s="34"/>
      <c r="SAJ34" s="34"/>
      <c r="SAK34" s="34"/>
      <c r="SAL34" s="34"/>
      <c r="SAM34" s="34"/>
      <c r="SAN34" s="34"/>
      <c r="SAO34" s="34"/>
      <c r="SAP34" s="34"/>
      <c r="SAQ34" s="34"/>
      <c r="SAR34" s="34"/>
      <c r="SAS34" s="34"/>
      <c r="SAT34" s="34"/>
      <c r="SAU34" s="34"/>
      <c r="SAV34" s="34"/>
      <c r="SAW34" s="34"/>
      <c r="SAX34" s="34"/>
      <c r="SAY34" s="34"/>
      <c r="SAZ34" s="34"/>
      <c r="SBA34" s="34"/>
      <c r="SBB34" s="34"/>
      <c r="SBC34" s="34"/>
      <c r="SBD34" s="34"/>
      <c r="SBE34" s="34"/>
      <c r="SBF34" s="34"/>
      <c r="SBG34" s="34"/>
      <c r="SBH34" s="34"/>
      <c r="SBI34" s="34"/>
      <c r="SBJ34" s="34"/>
      <c r="SBK34" s="34"/>
      <c r="SBL34" s="34"/>
      <c r="SBM34" s="34"/>
      <c r="SBN34" s="34"/>
      <c r="SBO34" s="34"/>
      <c r="SBP34" s="34"/>
      <c r="SBQ34" s="34"/>
      <c r="SBR34" s="34"/>
      <c r="SBS34" s="34"/>
      <c r="SBT34" s="34"/>
      <c r="SBU34" s="34"/>
      <c r="SBV34" s="34"/>
      <c r="SBW34" s="34"/>
      <c r="SBX34" s="34"/>
      <c r="SBY34" s="34"/>
      <c r="SBZ34" s="34"/>
      <c r="SCA34" s="34"/>
      <c r="SCB34" s="34"/>
      <c r="SCC34" s="34"/>
      <c r="SCD34" s="34"/>
      <c r="SCE34" s="34"/>
      <c r="SCF34" s="34"/>
      <c r="SCG34" s="34"/>
      <c r="SCH34" s="34"/>
      <c r="SCI34" s="34"/>
      <c r="SCJ34" s="34"/>
      <c r="SCK34" s="34"/>
      <c r="SCL34" s="34"/>
      <c r="SCM34" s="34"/>
      <c r="SCN34" s="34"/>
      <c r="SCO34" s="34"/>
      <c r="SCP34" s="34"/>
      <c r="SCQ34" s="34"/>
      <c r="SCR34" s="34"/>
      <c r="SCS34" s="34"/>
      <c r="SCT34" s="34"/>
      <c r="SCU34" s="34"/>
      <c r="SCV34" s="34"/>
      <c r="SCW34" s="34"/>
      <c r="SCX34" s="34"/>
      <c r="SCY34" s="34"/>
      <c r="SCZ34" s="34"/>
      <c r="SDA34" s="34"/>
      <c r="SDB34" s="34"/>
      <c r="SDC34" s="34"/>
      <c r="SDD34" s="34"/>
      <c r="SDE34" s="34"/>
      <c r="SDF34" s="34"/>
      <c r="SDG34" s="34"/>
      <c r="SDH34" s="34"/>
      <c r="SDI34" s="34"/>
      <c r="SDJ34" s="34"/>
      <c r="SDK34" s="34"/>
      <c r="SDL34" s="34"/>
      <c r="SDM34" s="34"/>
      <c r="SDN34" s="34"/>
      <c r="SDO34" s="34"/>
      <c r="SDP34" s="34"/>
      <c r="SDQ34" s="34"/>
      <c r="SDR34" s="34"/>
      <c r="SDS34" s="34"/>
      <c r="SDT34" s="34"/>
      <c r="SDU34" s="34"/>
      <c r="SDV34" s="34"/>
      <c r="SDW34" s="34"/>
      <c r="SDX34" s="34"/>
      <c r="SDY34" s="34"/>
      <c r="SDZ34" s="34"/>
      <c r="SEA34" s="34"/>
      <c r="SEB34" s="34"/>
      <c r="SEC34" s="34"/>
      <c r="SED34" s="34"/>
      <c r="SEE34" s="34"/>
      <c r="SEF34" s="34"/>
      <c r="SEG34" s="34"/>
      <c r="SEH34" s="34"/>
      <c r="SEI34" s="34"/>
      <c r="SEJ34" s="34"/>
      <c r="SEK34" s="34"/>
      <c r="SEL34" s="34"/>
      <c r="SEM34" s="34"/>
      <c r="SEN34" s="34"/>
      <c r="SEO34" s="34"/>
      <c r="SEP34" s="34"/>
      <c r="SEQ34" s="34"/>
      <c r="SER34" s="34"/>
      <c r="SES34" s="34"/>
      <c r="SET34" s="34"/>
      <c r="SEU34" s="34"/>
      <c r="SEV34" s="34"/>
      <c r="SEW34" s="34"/>
      <c r="SEX34" s="34"/>
      <c r="SEY34" s="34"/>
      <c r="SEZ34" s="34"/>
      <c r="SFA34" s="34"/>
      <c r="SFB34" s="34"/>
      <c r="SFC34" s="34"/>
      <c r="SFD34" s="34"/>
      <c r="SFE34" s="34"/>
      <c r="SFF34" s="34"/>
      <c r="SFG34" s="34"/>
      <c r="SFH34" s="34"/>
      <c r="SFI34" s="34"/>
      <c r="SFJ34" s="34"/>
      <c r="SFK34" s="34"/>
      <c r="SFL34" s="34"/>
      <c r="SFM34" s="34"/>
      <c r="SFN34" s="34"/>
      <c r="SFO34" s="34"/>
      <c r="SFP34" s="34"/>
      <c r="SFQ34" s="34"/>
      <c r="SFR34" s="34"/>
      <c r="SFS34" s="34"/>
      <c r="SFT34" s="34"/>
      <c r="SFU34" s="34"/>
      <c r="SFV34" s="34"/>
      <c r="SFW34" s="34"/>
      <c r="SFX34" s="34"/>
      <c r="SFY34" s="34"/>
      <c r="SFZ34" s="34"/>
      <c r="SGA34" s="34"/>
      <c r="SGB34" s="34"/>
      <c r="SGC34" s="34"/>
      <c r="SGD34" s="34"/>
      <c r="SGE34" s="34"/>
      <c r="SGF34" s="34"/>
      <c r="SGG34" s="34"/>
      <c r="SGH34" s="34"/>
      <c r="SGI34" s="34"/>
      <c r="SGJ34" s="34"/>
      <c r="SGK34" s="34"/>
      <c r="SGL34" s="34"/>
      <c r="SGM34" s="34"/>
      <c r="SGN34" s="34"/>
      <c r="SGO34" s="34"/>
      <c r="SGP34" s="34"/>
      <c r="SGQ34" s="34"/>
      <c r="SGR34" s="34"/>
      <c r="SGS34" s="34"/>
      <c r="SGT34" s="34"/>
      <c r="SGU34" s="34"/>
      <c r="SGV34" s="34"/>
      <c r="SGW34" s="34"/>
      <c r="SGX34" s="34"/>
      <c r="SGY34" s="34"/>
      <c r="SGZ34" s="34"/>
      <c r="SHA34" s="34"/>
      <c r="SHB34" s="34"/>
      <c r="SHC34" s="34"/>
      <c r="SHD34" s="34"/>
      <c r="SHE34" s="34"/>
      <c r="SHF34" s="34"/>
      <c r="SHG34" s="34"/>
      <c r="SHH34" s="34"/>
      <c r="SHI34" s="34"/>
      <c r="SHJ34" s="34"/>
      <c r="SHK34" s="34"/>
      <c r="SHL34" s="34"/>
      <c r="SHM34" s="34"/>
      <c r="SHN34" s="34"/>
      <c r="SHO34" s="34"/>
      <c r="SHP34" s="34"/>
      <c r="SHQ34" s="34"/>
      <c r="SHR34" s="34"/>
      <c r="SHS34" s="34"/>
      <c r="SHT34" s="34"/>
      <c r="SHU34" s="34"/>
      <c r="SHV34" s="34"/>
      <c r="SHW34" s="34"/>
      <c r="SHX34" s="34"/>
      <c r="SHY34" s="34"/>
      <c r="SHZ34" s="34"/>
      <c r="SIA34" s="34"/>
      <c r="SIB34" s="34"/>
      <c r="SIC34" s="34"/>
      <c r="SID34" s="34"/>
      <c r="SIE34" s="34"/>
      <c r="SIF34" s="34"/>
      <c r="SIG34" s="34"/>
      <c r="SIH34" s="34"/>
      <c r="SII34" s="34"/>
      <c r="SIJ34" s="34"/>
      <c r="SIK34" s="34"/>
      <c r="SIL34" s="34"/>
      <c r="SIM34" s="34"/>
      <c r="SIN34" s="34"/>
      <c r="SIO34" s="34"/>
      <c r="SIP34" s="34"/>
      <c r="SIQ34" s="34"/>
      <c r="SIR34" s="34"/>
      <c r="SIS34" s="34"/>
      <c r="SIT34" s="34"/>
      <c r="SIU34" s="34"/>
      <c r="SIV34" s="34"/>
      <c r="SIW34" s="34"/>
      <c r="SIX34" s="34"/>
      <c r="SIY34" s="34"/>
      <c r="SIZ34" s="34"/>
      <c r="SJA34" s="34"/>
      <c r="SJB34" s="34"/>
      <c r="SJC34" s="34"/>
      <c r="SJD34" s="34"/>
      <c r="SJE34" s="34"/>
      <c r="SJF34" s="34"/>
      <c r="SJG34" s="34"/>
      <c r="SJH34" s="34"/>
      <c r="SJI34" s="34"/>
      <c r="SJJ34" s="34"/>
      <c r="SJK34" s="34"/>
      <c r="SJL34" s="34"/>
      <c r="SJM34" s="34"/>
      <c r="SJN34" s="34"/>
      <c r="SJO34" s="34"/>
      <c r="SJP34" s="34"/>
      <c r="SJQ34" s="34"/>
      <c r="SJR34" s="34"/>
      <c r="SJS34" s="34"/>
      <c r="SJT34" s="34"/>
      <c r="SJU34" s="34"/>
      <c r="SJV34" s="34"/>
      <c r="SJW34" s="34"/>
      <c r="SJX34" s="34"/>
      <c r="SJY34" s="34"/>
      <c r="SJZ34" s="34"/>
      <c r="SKA34" s="34"/>
      <c r="SKB34" s="34"/>
      <c r="SKC34" s="34"/>
      <c r="SKD34" s="34"/>
      <c r="SKE34" s="34"/>
      <c r="SKF34" s="34"/>
      <c r="SKG34" s="34"/>
      <c r="SKH34" s="34"/>
      <c r="SKI34" s="34"/>
      <c r="SKJ34" s="34"/>
      <c r="SKK34" s="34"/>
      <c r="SKL34" s="34"/>
      <c r="SKM34" s="34"/>
      <c r="SKN34" s="34"/>
      <c r="SKO34" s="34"/>
      <c r="SKP34" s="34"/>
      <c r="SKQ34" s="34"/>
      <c r="SKR34" s="34"/>
      <c r="SKS34" s="34"/>
      <c r="SKT34" s="34"/>
      <c r="SKU34" s="34"/>
      <c r="SKV34" s="34"/>
      <c r="SKW34" s="34"/>
      <c r="SKX34" s="34"/>
      <c r="SKY34" s="34"/>
      <c r="SKZ34" s="34"/>
      <c r="SLA34" s="34"/>
      <c r="SLB34" s="34"/>
      <c r="SLC34" s="34"/>
      <c r="SLD34" s="34"/>
      <c r="SLE34" s="34"/>
      <c r="SLF34" s="34"/>
      <c r="SLG34" s="34"/>
      <c r="SLH34" s="34"/>
      <c r="SLI34" s="34"/>
      <c r="SLJ34" s="34"/>
      <c r="SLK34" s="34"/>
      <c r="SLL34" s="34"/>
      <c r="SLM34" s="34"/>
      <c r="SLN34" s="34"/>
      <c r="SLO34" s="34"/>
      <c r="SLP34" s="34"/>
      <c r="SLQ34" s="34"/>
      <c r="SLR34" s="34"/>
      <c r="SLS34" s="34"/>
      <c r="SLT34" s="34"/>
      <c r="SLU34" s="34"/>
      <c r="SLV34" s="34"/>
      <c r="SLW34" s="34"/>
      <c r="SLX34" s="34"/>
      <c r="SLY34" s="34"/>
      <c r="SLZ34" s="34"/>
      <c r="SMA34" s="34"/>
      <c r="SMB34" s="34"/>
      <c r="SMC34" s="34"/>
      <c r="SMD34" s="34"/>
      <c r="SME34" s="34"/>
      <c r="SMF34" s="34"/>
      <c r="SMG34" s="34"/>
      <c r="SMH34" s="34"/>
      <c r="SMI34" s="34"/>
      <c r="SMJ34" s="34"/>
      <c r="SMK34" s="34"/>
      <c r="SML34" s="34"/>
      <c r="SMM34" s="34"/>
      <c r="SMN34" s="34"/>
      <c r="SMO34" s="34"/>
      <c r="SMP34" s="34"/>
      <c r="SMQ34" s="34"/>
      <c r="SMR34" s="34"/>
      <c r="SMS34" s="34"/>
      <c r="SMT34" s="34"/>
      <c r="SMU34" s="34"/>
      <c r="SMV34" s="34"/>
      <c r="SMW34" s="34"/>
      <c r="SMX34" s="34"/>
      <c r="SMY34" s="34"/>
      <c r="SMZ34" s="34"/>
      <c r="SNA34" s="34"/>
      <c r="SNB34" s="34"/>
      <c r="SNC34" s="34"/>
      <c r="SND34" s="34"/>
      <c r="SNE34" s="34"/>
      <c r="SNF34" s="34"/>
      <c r="SNG34" s="34"/>
      <c r="SNH34" s="34"/>
      <c r="SNI34" s="34"/>
      <c r="SNJ34" s="34"/>
      <c r="SNK34" s="34"/>
      <c r="SNL34" s="34"/>
      <c r="SNM34" s="34"/>
      <c r="SNN34" s="34"/>
      <c r="SNO34" s="34"/>
      <c r="SNP34" s="34"/>
      <c r="SNQ34" s="34"/>
      <c r="SNR34" s="34"/>
      <c r="SNS34" s="34"/>
      <c r="SNT34" s="34"/>
      <c r="SNU34" s="34"/>
      <c r="SNV34" s="34"/>
      <c r="SNW34" s="34"/>
      <c r="SNX34" s="34"/>
      <c r="SNY34" s="34"/>
      <c r="SNZ34" s="34"/>
      <c r="SOA34" s="34"/>
      <c r="SOB34" s="34"/>
      <c r="SOC34" s="34"/>
      <c r="SOD34" s="34"/>
      <c r="SOE34" s="34"/>
      <c r="SOF34" s="34"/>
      <c r="SOG34" s="34"/>
      <c r="SOH34" s="34"/>
      <c r="SOI34" s="34"/>
      <c r="SOJ34" s="34"/>
      <c r="SOK34" s="34"/>
      <c r="SOL34" s="34"/>
      <c r="SOM34" s="34"/>
      <c r="SON34" s="34"/>
      <c r="SOO34" s="34"/>
      <c r="SOP34" s="34"/>
      <c r="SOQ34" s="34"/>
      <c r="SOR34" s="34"/>
      <c r="SOS34" s="34"/>
      <c r="SOT34" s="34"/>
      <c r="SOU34" s="34"/>
      <c r="SOV34" s="34"/>
      <c r="SOW34" s="34"/>
      <c r="SOX34" s="34"/>
      <c r="SOY34" s="34"/>
      <c r="SOZ34" s="34"/>
      <c r="SPA34" s="34"/>
      <c r="SPB34" s="34"/>
      <c r="SPC34" s="34"/>
      <c r="SPD34" s="34"/>
      <c r="SPE34" s="34"/>
      <c r="SPF34" s="34"/>
      <c r="SPG34" s="34"/>
      <c r="SPH34" s="34"/>
      <c r="SPI34" s="34"/>
      <c r="SPJ34" s="34"/>
      <c r="SPK34" s="34"/>
      <c r="SPL34" s="34"/>
      <c r="SPM34" s="34"/>
      <c r="SPN34" s="34"/>
      <c r="SPO34" s="34"/>
      <c r="SPP34" s="34"/>
      <c r="SPQ34" s="34"/>
      <c r="SPR34" s="34"/>
      <c r="SPS34" s="34"/>
      <c r="SPT34" s="34"/>
      <c r="SPU34" s="34"/>
      <c r="SPV34" s="34"/>
      <c r="SPW34" s="34"/>
      <c r="SPX34" s="34"/>
      <c r="SPY34" s="34"/>
      <c r="SPZ34" s="34"/>
      <c r="SQA34" s="34"/>
      <c r="SQB34" s="34"/>
      <c r="SQC34" s="34"/>
      <c r="SQD34" s="34"/>
      <c r="SQE34" s="34"/>
      <c r="SQF34" s="34"/>
      <c r="SQG34" s="34"/>
      <c r="SQH34" s="34"/>
      <c r="SQI34" s="34"/>
      <c r="SQJ34" s="34"/>
      <c r="SQK34" s="34"/>
      <c r="SQL34" s="34"/>
      <c r="SQM34" s="34"/>
      <c r="SQN34" s="34"/>
      <c r="SQO34" s="34"/>
      <c r="SQP34" s="34"/>
      <c r="SQQ34" s="34"/>
      <c r="SQR34" s="34"/>
      <c r="SQS34" s="34"/>
      <c r="SQT34" s="34"/>
      <c r="SQU34" s="34"/>
      <c r="SQV34" s="34"/>
      <c r="SQW34" s="34"/>
      <c r="SQX34" s="34"/>
      <c r="SQY34" s="34"/>
      <c r="SQZ34" s="34"/>
      <c r="SRA34" s="34"/>
      <c r="SRB34" s="34"/>
      <c r="SRC34" s="34"/>
      <c r="SRD34" s="34"/>
      <c r="SRE34" s="34"/>
      <c r="SRF34" s="34"/>
      <c r="SRG34" s="34"/>
      <c r="SRH34" s="34"/>
      <c r="SRI34" s="34"/>
      <c r="SRJ34" s="34"/>
      <c r="SRK34" s="34"/>
      <c r="SRL34" s="34"/>
      <c r="SRM34" s="34"/>
      <c r="SRN34" s="34"/>
      <c r="SRO34" s="34"/>
      <c r="SRP34" s="34"/>
      <c r="SRQ34" s="34"/>
      <c r="SRR34" s="34"/>
      <c r="SRS34" s="34"/>
      <c r="SRT34" s="34"/>
      <c r="SRU34" s="34"/>
      <c r="SRV34" s="34"/>
      <c r="SRW34" s="34"/>
      <c r="SRX34" s="34"/>
      <c r="SRY34" s="34"/>
      <c r="SRZ34" s="34"/>
      <c r="SSA34" s="34"/>
      <c r="SSB34" s="34"/>
      <c r="SSC34" s="34"/>
      <c r="SSD34" s="34"/>
      <c r="SSE34" s="34"/>
      <c r="SSF34" s="34"/>
      <c r="SSG34" s="34"/>
      <c r="SSH34" s="34"/>
      <c r="SSI34" s="34"/>
      <c r="SSJ34" s="34"/>
      <c r="SSK34" s="34"/>
      <c r="SSL34" s="34"/>
      <c r="SSM34" s="34"/>
      <c r="SSN34" s="34"/>
      <c r="SSO34" s="34"/>
      <c r="SSP34" s="34"/>
      <c r="SSQ34" s="34"/>
      <c r="SSR34" s="34"/>
      <c r="SSS34" s="34"/>
      <c r="SST34" s="34"/>
      <c r="SSU34" s="34"/>
      <c r="SSV34" s="34"/>
      <c r="SSW34" s="34"/>
      <c r="SSX34" s="34"/>
      <c r="SSY34" s="34"/>
      <c r="SSZ34" s="34"/>
      <c r="STA34" s="34"/>
      <c r="STB34" s="34"/>
      <c r="STC34" s="34"/>
      <c r="STD34" s="34"/>
      <c r="STE34" s="34"/>
      <c r="STF34" s="34"/>
      <c r="STG34" s="34"/>
      <c r="STH34" s="34"/>
      <c r="STI34" s="34"/>
      <c r="STJ34" s="34"/>
      <c r="STK34" s="34"/>
      <c r="STL34" s="34"/>
      <c r="STM34" s="34"/>
      <c r="STN34" s="34"/>
      <c r="STO34" s="34"/>
      <c r="STP34" s="34"/>
      <c r="STQ34" s="34"/>
      <c r="STR34" s="34"/>
      <c r="STS34" s="34"/>
      <c r="STT34" s="34"/>
      <c r="STU34" s="34"/>
      <c r="STV34" s="34"/>
      <c r="STW34" s="34"/>
      <c r="STX34" s="34"/>
      <c r="STY34" s="34"/>
      <c r="STZ34" s="34"/>
      <c r="SUA34" s="34"/>
      <c r="SUB34" s="34"/>
      <c r="SUC34" s="34"/>
      <c r="SUD34" s="34"/>
      <c r="SUE34" s="34"/>
      <c r="SUF34" s="34"/>
      <c r="SUG34" s="34"/>
      <c r="SUH34" s="34"/>
      <c r="SUI34" s="34"/>
      <c r="SUJ34" s="34"/>
      <c r="SUK34" s="34"/>
      <c r="SUL34" s="34"/>
      <c r="SUM34" s="34"/>
      <c r="SUN34" s="34"/>
      <c r="SUO34" s="34"/>
      <c r="SUP34" s="34"/>
      <c r="SUQ34" s="34"/>
      <c r="SUR34" s="34"/>
      <c r="SUS34" s="34"/>
      <c r="SUT34" s="34"/>
      <c r="SUU34" s="34"/>
      <c r="SUV34" s="34"/>
      <c r="SUW34" s="34"/>
      <c r="SUX34" s="34"/>
      <c r="SUY34" s="34"/>
      <c r="SUZ34" s="34"/>
      <c r="SVA34" s="34"/>
      <c r="SVB34" s="34"/>
      <c r="SVC34" s="34"/>
      <c r="SVD34" s="34"/>
      <c r="SVE34" s="34"/>
      <c r="SVF34" s="34"/>
      <c r="SVG34" s="34"/>
      <c r="SVH34" s="34"/>
      <c r="SVI34" s="34"/>
      <c r="SVJ34" s="34"/>
      <c r="SVK34" s="34"/>
      <c r="SVL34" s="34"/>
      <c r="SVM34" s="34"/>
      <c r="SVN34" s="34"/>
      <c r="SVO34" s="34"/>
      <c r="SVP34" s="34"/>
      <c r="SVQ34" s="34"/>
      <c r="SVR34" s="34"/>
      <c r="SVS34" s="34"/>
      <c r="SVT34" s="34"/>
      <c r="SVU34" s="34"/>
      <c r="SVV34" s="34"/>
      <c r="SVW34" s="34"/>
      <c r="SVX34" s="34"/>
      <c r="SVY34" s="34"/>
      <c r="SVZ34" s="34"/>
      <c r="SWA34" s="34"/>
      <c r="SWB34" s="34"/>
      <c r="SWC34" s="34"/>
      <c r="SWD34" s="34"/>
      <c r="SWE34" s="34"/>
      <c r="SWF34" s="34"/>
      <c r="SWG34" s="34"/>
      <c r="SWH34" s="34"/>
      <c r="SWI34" s="34"/>
      <c r="SWJ34" s="34"/>
      <c r="SWK34" s="34"/>
      <c r="SWL34" s="34"/>
      <c r="SWM34" s="34"/>
      <c r="SWN34" s="34"/>
      <c r="SWO34" s="34"/>
      <c r="SWP34" s="34"/>
      <c r="SWQ34" s="34"/>
      <c r="SWR34" s="34"/>
      <c r="SWS34" s="34"/>
      <c r="SWT34" s="34"/>
      <c r="SWU34" s="34"/>
      <c r="SWV34" s="34"/>
      <c r="SWW34" s="34"/>
      <c r="SWX34" s="34"/>
      <c r="SWY34" s="34"/>
      <c r="SWZ34" s="34"/>
      <c r="SXA34" s="34"/>
      <c r="SXB34" s="34"/>
      <c r="SXC34" s="34"/>
      <c r="SXD34" s="34"/>
      <c r="SXE34" s="34"/>
      <c r="SXF34" s="34"/>
      <c r="SXG34" s="34"/>
      <c r="SXH34" s="34"/>
      <c r="SXI34" s="34"/>
      <c r="SXJ34" s="34"/>
      <c r="SXK34" s="34"/>
      <c r="SXL34" s="34"/>
      <c r="SXM34" s="34"/>
      <c r="SXN34" s="34"/>
      <c r="SXO34" s="34"/>
      <c r="SXP34" s="34"/>
      <c r="SXQ34" s="34"/>
      <c r="SXR34" s="34"/>
      <c r="SXS34" s="34"/>
      <c r="SXT34" s="34"/>
      <c r="SXU34" s="34"/>
      <c r="SXV34" s="34"/>
      <c r="SXW34" s="34"/>
      <c r="SXX34" s="34"/>
      <c r="SXY34" s="34"/>
      <c r="SXZ34" s="34"/>
      <c r="SYA34" s="34"/>
      <c r="SYB34" s="34"/>
      <c r="SYC34" s="34"/>
      <c r="SYD34" s="34"/>
      <c r="SYE34" s="34"/>
      <c r="SYF34" s="34"/>
      <c r="SYG34" s="34"/>
      <c r="SYH34" s="34"/>
      <c r="SYI34" s="34"/>
      <c r="SYJ34" s="34"/>
      <c r="SYK34" s="34"/>
      <c r="SYL34" s="34"/>
      <c r="SYM34" s="34"/>
      <c r="SYN34" s="34"/>
      <c r="SYO34" s="34"/>
      <c r="SYP34" s="34"/>
      <c r="SYQ34" s="34"/>
      <c r="SYR34" s="34"/>
      <c r="SYS34" s="34"/>
      <c r="SYT34" s="34"/>
      <c r="SYU34" s="34"/>
      <c r="SYV34" s="34"/>
      <c r="SYW34" s="34"/>
      <c r="SYX34" s="34"/>
      <c r="SYY34" s="34"/>
      <c r="SYZ34" s="34"/>
      <c r="SZA34" s="34"/>
      <c r="SZB34" s="34"/>
      <c r="SZC34" s="34"/>
      <c r="SZD34" s="34"/>
      <c r="SZE34" s="34"/>
      <c r="SZF34" s="34"/>
      <c r="SZG34" s="34"/>
      <c r="SZH34" s="34"/>
      <c r="SZI34" s="34"/>
      <c r="SZJ34" s="34"/>
      <c r="SZK34" s="34"/>
      <c r="SZL34" s="34"/>
      <c r="SZM34" s="34"/>
      <c r="SZN34" s="34"/>
      <c r="SZO34" s="34"/>
      <c r="SZP34" s="34"/>
      <c r="SZQ34" s="34"/>
      <c r="SZR34" s="34"/>
      <c r="SZS34" s="34"/>
      <c r="SZT34" s="34"/>
      <c r="SZU34" s="34"/>
      <c r="SZV34" s="34"/>
      <c r="SZW34" s="34"/>
      <c r="SZX34" s="34"/>
      <c r="SZY34" s="34"/>
      <c r="SZZ34" s="34"/>
      <c r="TAA34" s="34"/>
      <c r="TAB34" s="34"/>
      <c r="TAC34" s="34"/>
      <c r="TAD34" s="34"/>
      <c r="TAE34" s="34"/>
      <c r="TAF34" s="34"/>
      <c r="TAG34" s="34"/>
      <c r="TAH34" s="34"/>
      <c r="TAI34" s="34"/>
      <c r="TAJ34" s="34"/>
      <c r="TAK34" s="34"/>
      <c r="TAL34" s="34"/>
      <c r="TAM34" s="34"/>
      <c r="TAN34" s="34"/>
      <c r="TAO34" s="34"/>
      <c r="TAP34" s="34"/>
      <c r="TAQ34" s="34"/>
      <c r="TAR34" s="34"/>
      <c r="TAS34" s="34"/>
      <c r="TAT34" s="34"/>
      <c r="TAU34" s="34"/>
      <c r="TAV34" s="34"/>
      <c r="TAW34" s="34"/>
      <c r="TAX34" s="34"/>
      <c r="TAY34" s="34"/>
      <c r="TAZ34" s="34"/>
      <c r="TBA34" s="34"/>
      <c r="TBB34" s="34"/>
      <c r="TBC34" s="34"/>
      <c r="TBD34" s="34"/>
      <c r="TBE34" s="34"/>
      <c r="TBF34" s="34"/>
      <c r="TBG34" s="34"/>
      <c r="TBH34" s="34"/>
      <c r="TBI34" s="34"/>
      <c r="TBJ34" s="34"/>
      <c r="TBK34" s="34"/>
      <c r="TBL34" s="34"/>
      <c r="TBM34" s="34"/>
      <c r="TBN34" s="34"/>
      <c r="TBO34" s="34"/>
      <c r="TBP34" s="34"/>
      <c r="TBQ34" s="34"/>
      <c r="TBR34" s="34"/>
      <c r="TBS34" s="34"/>
      <c r="TBT34" s="34"/>
      <c r="TBU34" s="34"/>
      <c r="TBV34" s="34"/>
      <c r="TBW34" s="34"/>
      <c r="TBX34" s="34"/>
      <c r="TBY34" s="34"/>
      <c r="TBZ34" s="34"/>
      <c r="TCA34" s="34"/>
      <c r="TCB34" s="34"/>
      <c r="TCC34" s="34"/>
      <c r="TCD34" s="34"/>
      <c r="TCE34" s="34"/>
      <c r="TCF34" s="34"/>
      <c r="TCG34" s="34"/>
      <c r="TCH34" s="34"/>
      <c r="TCI34" s="34"/>
      <c r="TCJ34" s="34"/>
      <c r="TCK34" s="34"/>
      <c r="TCL34" s="34"/>
      <c r="TCM34" s="34"/>
      <c r="TCN34" s="34"/>
      <c r="TCO34" s="34"/>
      <c r="TCP34" s="34"/>
      <c r="TCQ34" s="34"/>
      <c r="TCR34" s="34"/>
      <c r="TCS34" s="34"/>
      <c r="TCT34" s="34"/>
      <c r="TCU34" s="34"/>
      <c r="TCV34" s="34"/>
      <c r="TCW34" s="34"/>
      <c r="TCX34" s="34"/>
      <c r="TCY34" s="34"/>
      <c r="TCZ34" s="34"/>
      <c r="TDA34" s="34"/>
      <c r="TDB34" s="34"/>
      <c r="TDC34" s="34"/>
      <c r="TDD34" s="34"/>
      <c r="TDE34" s="34"/>
      <c r="TDF34" s="34"/>
      <c r="TDG34" s="34"/>
      <c r="TDH34" s="34"/>
      <c r="TDI34" s="34"/>
      <c r="TDJ34" s="34"/>
      <c r="TDK34" s="34"/>
      <c r="TDL34" s="34"/>
      <c r="TDM34" s="34"/>
      <c r="TDN34" s="34"/>
      <c r="TDO34" s="34"/>
      <c r="TDP34" s="34"/>
      <c r="TDQ34" s="34"/>
      <c r="TDR34" s="34"/>
      <c r="TDS34" s="34"/>
      <c r="TDT34" s="34"/>
      <c r="TDU34" s="34"/>
      <c r="TDV34" s="34"/>
      <c r="TDW34" s="34"/>
      <c r="TDX34" s="34"/>
      <c r="TDY34" s="34"/>
      <c r="TDZ34" s="34"/>
      <c r="TEA34" s="34"/>
      <c r="TEB34" s="34"/>
      <c r="TEC34" s="34"/>
      <c r="TED34" s="34"/>
      <c r="TEE34" s="34"/>
      <c r="TEF34" s="34"/>
      <c r="TEG34" s="34"/>
      <c r="TEH34" s="34"/>
      <c r="TEI34" s="34"/>
      <c r="TEJ34" s="34"/>
      <c r="TEK34" s="34"/>
      <c r="TEL34" s="34"/>
      <c r="TEM34" s="34"/>
      <c r="TEN34" s="34"/>
      <c r="TEO34" s="34"/>
      <c r="TEP34" s="34"/>
      <c r="TEQ34" s="34"/>
      <c r="TER34" s="34"/>
      <c r="TES34" s="34"/>
      <c r="TET34" s="34"/>
      <c r="TEU34" s="34"/>
      <c r="TEV34" s="34"/>
      <c r="TEW34" s="34"/>
      <c r="TEX34" s="34"/>
      <c r="TEY34" s="34"/>
      <c r="TEZ34" s="34"/>
      <c r="TFA34" s="34"/>
      <c r="TFB34" s="34"/>
      <c r="TFC34" s="34"/>
      <c r="TFD34" s="34"/>
      <c r="TFE34" s="34"/>
      <c r="TFF34" s="34"/>
      <c r="TFG34" s="34"/>
      <c r="TFH34" s="34"/>
      <c r="TFI34" s="34"/>
      <c r="TFJ34" s="34"/>
      <c r="TFK34" s="34"/>
      <c r="TFL34" s="34"/>
      <c r="TFM34" s="34"/>
      <c r="TFN34" s="34"/>
      <c r="TFO34" s="34"/>
      <c r="TFP34" s="34"/>
      <c r="TFQ34" s="34"/>
      <c r="TFR34" s="34"/>
      <c r="TFS34" s="34"/>
      <c r="TFT34" s="34"/>
      <c r="TFU34" s="34"/>
      <c r="TFV34" s="34"/>
      <c r="TFW34" s="34"/>
      <c r="TFX34" s="34"/>
      <c r="TFY34" s="34"/>
      <c r="TFZ34" s="34"/>
      <c r="TGA34" s="34"/>
      <c r="TGB34" s="34"/>
      <c r="TGC34" s="34"/>
      <c r="TGD34" s="34"/>
      <c r="TGE34" s="34"/>
      <c r="TGF34" s="34"/>
      <c r="TGG34" s="34"/>
      <c r="TGH34" s="34"/>
      <c r="TGI34" s="34"/>
      <c r="TGJ34" s="34"/>
      <c r="TGK34" s="34"/>
      <c r="TGL34" s="34"/>
      <c r="TGM34" s="34"/>
      <c r="TGN34" s="34"/>
      <c r="TGO34" s="34"/>
      <c r="TGP34" s="34"/>
      <c r="TGQ34" s="34"/>
      <c r="TGR34" s="34"/>
      <c r="TGS34" s="34"/>
      <c r="TGT34" s="34"/>
      <c r="TGU34" s="34"/>
      <c r="TGV34" s="34"/>
      <c r="TGW34" s="34"/>
      <c r="TGX34" s="34"/>
      <c r="TGY34" s="34"/>
      <c r="TGZ34" s="34"/>
      <c r="THA34" s="34"/>
      <c r="THB34" s="34"/>
      <c r="THC34" s="34"/>
      <c r="THD34" s="34"/>
      <c r="THE34" s="34"/>
      <c r="THF34" s="34"/>
      <c r="THG34" s="34"/>
      <c r="THH34" s="34"/>
      <c r="THI34" s="34"/>
      <c r="THJ34" s="34"/>
      <c r="THK34" s="34"/>
      <c r="THL34" s="34"/>
      <c r="THM34" s="34"/>
      <c r="THN34" s="34"/>
      <c r="THO34" s="34"/>
      <c r="THP34" s="34"/>
      <c r="THQ34" s="34"/>
      <c r="THR34" s="34"/>
      <c r="THS34" s="34"/>
      <c r="THT34" s="34"/>
      <c r="THU34" s="34"/>
      <c r="THV34" s="34"/>
      <c r="THW34" s="34"/>
      <c r="THX34" s="34"/>
      <c r="THY34" s="34"/>
      <c r="THZ34" s="34"/>
      <c r="TIA34" s="34"/>
      <c r="TIB34" s="34"/>
      <c r="TIC34" s="34"/>
      <c r="TID34" s="34"/>
      <c r="TIE34" s="34"/>
      <c r="TIF34" s="34"/>
      <c r="TIG34" s="34"/>
      <c r="TIH34" s="34"/>
      <c r="TII34" s="34"/>
      <c r="TIJ34" s="34"/>
      <c r="TIK34" s="34"/>
      <c r="TIL34" s="34"/>
      <c r="TIM34" s="34"/>
      <c r="TIN34" s="34"/>
      <c r="TIO34" s="34"/>
      <c r="TIP34" s="34"/>
      <c r="TIQ34" s="34"/>
      <c r="TIR34" s="34"/>
      <c r="TIS34" s="34"/>
      <c r="TIT34" s="34"/>
      <c r="TIU34" s="34"/>
      <c r="TIV34" s="34"/>
      <c r="TIW34" s="34"/>
      <c r="TIX34" s="34"/>
      <c r="TIY34" s="34"/>
      <c r="TIZ34" s="34"/>
      <c r="TJA34" s="34"/>
      <c r="TJB34" s="34"/>
      <c r="TJC34" s="34"/>
      <c r="TJD34" s="34"/>
      <c r="TJE34" s="34"/>
      <c r="TJF34" s="34"/>
      <c r="TJG34" s="34"/>
      <c r="TJH34" s="34"/>
      <c r="TJI34" s="34"/>
      <c r="TJJ34" s="34"/>
      <c r="TJK34" s="34"/>
      <c r="TJL34" s="34"/>
      <c r="TJM34" s="34"/>
      <c r="TJN34" s="34"/>
      <c r="TJO34" s="34"/>
      <c r="TJP34" s="34"/>
      <c r="TJQ34" s="34"/>
      <c r="TJR34" s="34"/>
      <c r="TJS34" s="34"/>
      <c r="TJT34" s="34"/>
      <c r="TJU34" s="34"/>
      <c r="TJV34" s="34"/>
      <c r="TJW34" s="34"/>
      <c r="TJX34" s="34"/>
      <c r="TJY34" s="34"/>
      <c r="TJZ34" s="34"/>
      <c r="TKA34" s="34"/>
      <c r="TKB34" s="34"/>
      <c r="TKC34" s="34"/>
      <c r="TKD34" s="34"/>
      <c r="TKE34" s="34"/>
      <c r="TKF34" s="34"/>
      <c r="TKG34" s="34"/>
      <c r="TKH34" s="34"/>
      <c r="TKI34" s="34"/>
      <c r="TKJ34" s="34"/>
      <c r="TKK34" s="34"/>
      <c r="TKL34" s="34"/>
      <c r="TKM34" s="34"/>
      <c r="TKN34" s="34"/>
      <c r="TKO34" s="34"/>
      <c r="TKP34" s="34"/>
      <c r="TKQ34" s="34"/>
      <c r="TKR34" s="34"/>
      <c r="TKS34" s="34"/>
      <c r="TKT34" s="34"/>
      <c r="TKU34" s="34"/>
      <c r="TKV34" s="34"/>
      <c r="TKW34" s="34"/>
      <c r="TKX34" s="34"/>
      <c r="TKY34" s="34"/>
      <c r="TKZ34" s="34"/>
      <c r="TLA34" s="34"/>
      <c r="TLB34" s="34"/>
      <c r="TLC34" s="34"/>
      <c r="TLD34" s="34"/>
      <c r="TLE34" s="34"/>
      <c r="TLF34" s="34"/>
      <c r="TLG34" s="34"/>
      <c r="TLH34" s="34"/>
      <c r="TLI34" s="34"/>
      <c r="TLJ34" s="34"/>
      <c r="TLK34" s="34"/>
      <c r="TLL34" s="34"/>
      <c r="TLM34" s="34"/>
      <c r="TLN34" s="34"/>
      <c r="TLO34" s="34"/>
      <c r="TLP34" s="34"/>
      <c r="TLQ34" s="34"/>
      <c r="TLR34" s="34"/>
      <c r="TLS34" s="34"/>
      <c r="TLT34" s="34"/>
      <c r="TLU34" s="34"/>
      <c r="TLV34" s="34"/>
      <c r="TLW34" s="34"/>
      <c r="TLX34" s="34"/>
      <c r="TLY34" s="34"/>
      <c r="TLZ34" s="34"/>
      <c r="TMA34" s="34"/>
      <c r="TMB34" s="34"/>
      <c r="TMC34" s="34"/>
      <c r="TMD34" s="34"/>
      <c r="TME34" s="34"/>
      <c r="TMF34" s="34"/>
      <c r="TMG34" s="34"/>
      <c r="TMH34" s="34"/>
      <c r="TMI34" s="34"/>
      <c r="TMJ34" s="34"/>
      <c r="TMK34" s="34"/>
      <c r="TML34" s="34"/>
      <c r="TMM34" s="34"/>
      <c r="TMN34" s="34"/>
      <c r="TMO34" s="34"/>
      <c r="TMP34" s="34"/>
      <c r="TMQ34" s="34"/>
      <c r="TMR34" s="34"/>
      <c r="TMS34" s="34"/>
      <c r="TMT34" s="34"/>
      <c r="TMU34" s="34"/>
      <c r="TMV34" s="34"/>
      <c r="TMW34" s="34"/>
      <c r="TMX34" s="34"/>
      <c r="TMY34" s="34"/>
      <c r="TMZ34" s="34"/>
      <c r="TNA34" s="34"/>
      <c r="TNB34" s="34"/>
      <c r="TNC34" s="34"/>
      <c r="TND34" s="34"/>
      <c r="TNE34" s="34"/>
      <c r="TNF34" s="34"/>
      <c r="TNG34" s="34"/>
      <c r="TNH34" s="34"/>
      <c r="TNI34" s="34"/>
      <c r="TNJ34" s="34"/>
      <c r="TNK34" s="34"/>
      <c r="TNL34" s="34"/>
      <c r="TNM34" s="34"/>
      <c r="TNN34" s="34"/>
      <c r="TNO34" s="34"/>
      <c r="TNP34" s="34"/>
      <c r="TNQ34" s="34"/>
      <c r="TNR34" s="34"/>
      <c r="TNS34" s="34"/>
      <c r="TNT34" s="34"/>
      <c r="TNU34" s="34"/>
      <c r="TNV34" s="34"/>
      <c r="TNW34" s="34"/>
      <c r="TNX34" s="34"/>
      <c r="TNY34" s="34"/>
      <c r="TNZ34" s="34"/>
      <c r="TOA34" s="34"/>
      <c r="TOB34" s="34"/>
      <c r="TOC34" s="34"/>
      <c r="TOD34" s="34"/>
      <c r="TOE34" s="34"/>
      <c r="TOF34" s="34"/>
      <c r="TOG34" s="34"/>
      <c r="TOH34" s="34"/>
      <c r="TOI34" s="34"/>
      <c r="TOJ34" s="34"/>
      <c r="TOK34" s="34"/>
      <c r="TOL34" s="34"/>
      <c r="TOM34" s="34"/>
      <c r="TON34" s="34"/>
      <c r="TOO34" s="34"/>
      <c r="TOP34" s="34"/>
      <c r="TOQ34" s="34"/>
      <c r="TOR34" s="34"/>
      <c r="TOS34" s="34"/>
      <c r="TOT34" s="34"/>
      <c r="TOU34" s="34"/>
      <c r="TOV34" s="34"/>
      <c r="TOW34" s="34"/>
      <c r="TOX34" s="34"/>
      <c r="TOY34" s="34"/>
      <c r="TOZ34" s="34"/>
      <c r="TPA34" s="34"/>
      <c r="TPB34" s="34"/>
      <c r="TPC34" s="34"/>
      <c r="TPD34" s="34"/>
      <c r="TPE34" s="34"/>
      <c r="TPF34" s="34"/>
      <c r="TPG34" s="34"/>
      <c r="TPH34" s="34"/>
      <c r="TPI34" s="34"/>
      <c r="TPJ34" s="34"/>
      <c r="TPK34" s="34"/>
      <c r="TPL34" s="34"/>
      <c r="TPM34" s="34"/>
      <c r="TPN34" s="34"/>
      <c r="TPO34" s="34"/>
      <c r="TPP34" s="34"/>
      <c r="TPQ34" s="34"/>
      <c r="TPR34" s="34"/>
      <c r="TPS34" s="34"/>
      <c r="TPT34" s="34"/>
      <c r="TPU34" s="34"/>
      <c r="TPV34" s="34"/>
      <c r="TPW34" s="34"/>
      <c r="TPX34" s="34"/>
      <c r="TPY34" s="34"/>
      <c r="TPZ34" s="34"/>
      <c r="TQA34" s="34"/>
      <c r="TQB34" s="34"/>
      <c r="TQC34" s="34"/>
      <c r="TQD34" s="34"/>
      <c r="TQE34" s="34"/>
      <c r="TQF34" s="34"/>
      <c r="TQG34" s="34"/>
      <c r="TQH34" s="34"/>
      <c r="TQI34" s="34"/>
      <c r="TQJ34" s="34"/>
      <c r="TQK34" s="34"/>
      <c r="TQL34" s="34"/>
      <c r="TQM34" s="34"/>
      <c r="TQN34" s="34"/>
      <c r="TQO34" s="34"/>
      <c r="TQP34" s="34"/>
      <c r="TQQ34" s="34"/>
      <c r="TQR34" s="34"/>
      <c r="TQS34" s="34"/>
      <c r="TQT34" s="34"/>
      <c r="TQU34" s="34"/>
      <c r="TQV34" s="34"/>
      <c r="TQW34" s="34"/>
      <c r="TQX34" s="34"/>
      <c r="TQY34" s="34"/>
      <c r="TQZ34" s="34"/>
      <c r="TRA34" s="34"/>
      <c r="TRB34" s="34"/>
      <c r="TRC34" s="34"/>
      <c r="TRD34" s="34"/>
      <c r="TRE34" s="34"/>
      <c r="TRF34" s="34"/>
      <c r="TRG34" s="34"/>
      <c r="TRH34" s="34"/>
      <c r="TRI34" s="34"/>
      <c r="TRJ34" s="34"/>
      <c r="TRK34" s="34"/>
      <c r="TRL34" s="34"/>
      <c r="TRM34" s="34"/>
      <c r="TRN34" s="34"/>
      <c r="TRO34" s="34"/>
      <c r="TRP34" s="34"/>
      <c r="TRQ34" s="34"/>
      <c r="TRR34" s="34"/>
      <c r="TRS34" s="34"/>
      <c r="TRT34" s="34"/>
      <c r="TRU34" s="34"/>
      <c r="TRV34" s="34"/>
      <c r="TRW34" s="34"/>
      <c r="TRX34" s="34"/>
      <c r="TRY34" s="34"/>
      <c r="TRZ34" s="34"/>
      <c r="TSA34" s="34"/>
      <c r="TSB34" s="34"/>
      <c r="TSC34" s="34"/>
      <c r="TSD34" s="34"/>
      <c r="TSE34" s="34"/>
      <c r="TSF34" s="34"/>
      <c r="TSG34" s="34"/>
      <c r="TSH34" s="34"/>
      <c r="TSI34" s="34"/>
      <c r="TSJ34" s="34"/>
      <c r="TSK34" s="34"/>
      <c r="TSL34" s="34"/>
      <c r="TSM34" s="34"/>
      <c r="TSN34" s="34"/>
      <c r="TSO34" s="34"/>
      <c r="TSP34" s="34"/>
      <c r="TSQ34" s="34"/>
      <c r="TSR34" s="34"/>
      <c r="TSS34" s="34"/>
      <c r="TST34" s="34"/>
      <c r="TSU34" s="34"/>
      <c r="TSV34" s="34"/>
      <c r="TSW34" s="34"/>
      <c r="TSX34" s="34"/>
      <c r="TSY34" s="34"/>
      <c r="TSZ34" s="34"/>
      <c r="TTA34" s="34"/>
      <c r="TTB34" s="34"/>
      <c r="TTC34" s="34"/>
      <c r="TTD34" s="34"/>
      <c r="TTE34" s="34"/>
      <c r="TTF34" s="34"/>
      <c r="TTG34" s="34"/>
      <c r="TTH34" s="34"/>
      <c r="TTI34" s="34"/>
      <c r="TTJ34" s="34"/>
      <c r="TTK34" s="34"/>
      <c r="TTL34" s="34"/>
      <c r="TTM34" s="34"/>
      <c r="TTN34" s="34"/>
      <c r="TTO34" s="34"/>
      <c r="TTP34" s="34"/>
      <c r="TTQ34" s="34"/>
      <c r="TTR34" s="34"/>
      <c r="TTS34" s="34"/>
      <c r="TTT34" s="34"/>
      <c r="TTU34" s="34"/>
      <c r="TTV34" s="34"/>
      <c r="TTW34" s="34"/>
      <c r="TTX34" s="34"/>
      <c r="TTY34" s="34"/>
      <c r="TTZ34" s="34"/>
      <c r="TUA34" s="34"/>
      <c r="TUB34" s="34"/>
      <c r="TUC34" s="34"/>
      <c r="TUD34" s="34"/>
      <c r="TUE34" s="34"/>
      <c r="TUF34" s="34"/>
      <c r="TUG34" s="34"/>
      <c r="TUH34" s="34"/>
      <c r="TUI34" s="34"/>
      <c r="TUJ34" s="34"/>
      <c r="TUK34" s="34"/>
      <c r="TUL34" s="34"/>
      <c r="TUM34" s="34"/>
      <c r="TUN34" s="34"/>
      <c r="TUO34" s="34"/>
      <c r="TUP34" s="34"/>
      <c r="TUQ34" s="34"/>
      <c r="TUR34" s="34"/>
      <c r="TUS34" s="34"/>
      <c r="TUT34" s="34"/>
      <c r="TUU34" s="34"/>
      <c r="TUV34" s="34"/>
      <c r="TUW34" s="34"/>
      <c r="TUX34" s="34"/>
      <c r="TUY34" s="34"/>
      <c r="TUZ34" s="34"/>
      <c r="TVA34" s="34"/>
      <c r="TVB34" s="34"/>
      <c r="TVC34" s="34"/>
      <c r="TVD34" s="34"/>
      <c r="TVE34" s="34"/>
      <c r="TVF34" s="34"/>
      <c r="TVG34" s="34"/>
      <c r="TVH34" s="34"/>
      <c r="TVI34" s="34"/>
      <c r="TVJ34" s="34"/>
      <c r="TVK34" s="34"/>
      <c r="TVL34" s="34"/>
      <c r="TVM34" s="34"/>
      <c r="TVN34" s="34"/>
      <c r="TVO34" s="34"/>
      <c r="TVP34" s="34"/>
      <c r="TVQ34" s="34"/>
      <c r="TVR34" s="34"/>
      <c r="TVS34" s="34"/>
      <c r="TVT34" s="34"/>
      <c r="TVU34" s="34"/>
      <c r="TVV34" s="34"/>
      <c r="TVW34" s="34"/>
      <c r="TVX34" s="34"/>
      <c r="TVY34" s="34"/>
      <c r="TVZ34" s="34"/>
      <c r="TWA34" s="34"/>
      <c r="TWB34" s="34"/>
      <c r="TWC34" s="34"/>
      <c r="TWD34" s="34"/>
      <c r="TWE34" s="34"/>
      <c r="TWF34" s="34"/>
      <c r="TWG34" s="34"/>
      <c r="TWH34" s="34"/>
      <c r="TWI34" s="34"/>
      <c r="TWJ34" s="34"/>
      <c r="TWK34" s="34"/>
      <c r="TWL34" s="34"/>
      <c r="TWM34" s="34"/>
      <c r="TWN34" s="34"/>
      <c r="TWO34" s="34"/>
      <c r="TWP34" s="34"/>
      <c r="TWQ34" s="34"/>
      <c r="TWR34" s="34"/>
      <c r="TWS34" s="34"/>
      <c r="TWT34" s="34"/>
      <c r="TWU34" s="34"/>
      <c r="TWV34" s="34"/>
      <c r="TWW34" s="34"/>
      <c r="TWX34" s="34"/>
      <c r="TWY34" s="34"/>
      <c r="TWZ34" s="34"/>
      <c r="TXA34" s="34"/>
      <c r="TXB34" s="34"/>
      <c r="TXC34" s="34"/>
      <c r="TXD34" s="34"/>
      <c r="TXE34" s="34"/>
      <c r="TXF34" s="34"/>
      <c r="TXG34" s="34"/>
      <c r="TXH34" s="34"/>
      <c r="TXI34" s="34"/>
      <c r="TXJ34" s="34"/>
      <c r="TXK34" s="34"/>
      <c r="TXL34" s="34"/>
      <c r="TXM34" s="34"/>
      <c r="TXN34" s="34"/>
      <c r="TXO34" s="34"/>
      <c r="TXP34" s="34"/>
      <c r="TXQ34" s="34"/>
      <c r="TXR34" s="34"/>
      <c r="TXS34" s="34"/>
      <c r="TXT34" s="34"/>
      <c r="TXU34" s="34"/>
      <c r="TXV34" s="34"/>
      <c r="TXW34" s="34"/>
      <c r="TXX34" s="34"/>
      <c r="TXY34" s="34"/>
      <c r="TXZ34" s="34"/>
      <c r="TYA34" s="34"/>
      <c r="TYB34" s="34"/>
      <c r="TYC34" s="34"/>
      <c r="TYD34" s="34"/>
      <c r="TYE34" s="34"/>
      <c r="TYF34" s="34"/>
      <c r="TYG34" s="34"/>
      <c r="TYH34" s="34"/>
      <c r="TYI34" s="34"/>
      <c r="TYJ34" s="34"/>
      <c r="TYK34" s="34"/>
      <c r="TYL34" s="34"/>
      <c r="TYM34" s="34"/>
      <c r="TYN34" s="34"/>
      <c r="TYO34" s="34"/>
      <c r="TYP34" s="34"/>
      <c r="TYQ34" s="34"/>
      <c r="TYR34" s="34"/>
      <c r="TYS34" s="34"/>
      <c r="TYT34" s="34"/>
      <c r="TYU34" s="34"/>
      <c r="TYV34" s="34"/>
      <c r="TYW34" s="34"/>
      <c r="TYX34" s="34"/>
      <c r="TYY34" s="34"/>
      <c r="TYZ34" s="34"/>
      <c r="TZA34" s="34"/>
      <c r="TZB34" s="34"/>
      <c r="TZC34" s="34"/>
      <c r="TZD34" s="34"/>
      <c r="TZE34" s="34"/>
      <c r="TZF34" s="34"/>
      <c r="TZG34" s="34"/>
      <c r="TZH34" s="34"/>
      <c r="TZI34" s="34"/>
      <c r="TZJ34" s="34"/>
      <c r="TZK34" s="34"/>
      <c r="TZL34" s="34"/>
      <c r="TZM34" s="34"/>
      <c r="TZN34" s="34"/>
      <c r="TZO34" s="34"/>
      <c r="TZP34" s="34"/>
      <c r="TZQ34" s="34"/>
      <c r="TZR34" s="34"/>
      <c r="TZS34" s="34"/>
      <c r="TZT34" s="34"/>
      <c r="TZU34" s="34"/>
      <c r="TZV34" s="34"/>
      <c r="TZW34" s="34"/>
      <c r="TZX34" s="34"/>
      <c r="TZY34" s="34"/>
      <c r="TZZ34" s="34"/>
      <c r="UAA34" s="34"/>
      <c r="UAB34" s="34"/>
      <c r="UAC34" s="34"/>
      <c r="UAD34" s="34"/>
      <c r="UAE34" s="34"/>
      <c r="UAF34" s="34"/>
      <c r="UAG34" s="34"/>
      <c r="UAH34" s="34"/>
      <c r="UAI34" s="34"/>
      <c r="UAJ34" s="34"/>
      <c r="UAK34" s="34"/>
      <c r="UAL34" s="34"/>
      <c r="UAM34" s="34"/>
      <c r="UAN34" s="34"/>
      <c r="UAO34" s="34"/>
      <c r="UAP34" s="34"/>
      <c r="UAQ34" s="34"/>
      <c r="UAR34" s="34"/>
      <c r="UAS34" s="34"/>
      <c r="UAT34" s="34"/>
      <c r="UAU34" s="34"/>
      <c r="UAV34" s="34"/>
      <c r="UAW34" s="34"/>
      <c r="UAX34" s="34"/>
      <c r="UAY34" s="34"/>
      <c r="UAZ34" s="34"/>
      <c r="UBA34" s="34"/>
      <c r="UBB34" s="34"/>
      <c r="UBC34" s="34"/>
      <c r="UBD34" s="34"/>
      <c r="UBE34" s="34"/>
      <c r="UBF34" s="34"/>
      <c r="UBG34" s="34"/>
      <c r="UBH34" s="34"/>
      <c r="UBI34" s="34"/>
      <c r="UBJ34" s="34"/>
      <c r="UBK34" s="34"/>
      <c r="UBL34" s="34"/>
      <c r="UBM34" s="34"/>
      <c r="UBN34" s="34"/>
      <c r="UBO34" s="34"/>
      <c r="UBP34" s="34"/>
      <c r="UBQ34" s="34"/>
      <c r="UBR34" s="34"/>
      <c r="UBS34" s="34"/>
      <c r="UBT34" s="34"/>
      <c r="UBU34" s="34"/>
      <c r="UBV34" s="34"/>
      <c r="UBW34" s="34"/>
      <c r="UBX34" s="34"/>
      <c r="UBY34" s="34"/>
      <c r="UBZ34" s="34"/>
      <c r="UCA34" s="34"/>
      <c r="UCB34" s="34"/>
      <c r="UCC34" s="34"/>
      <c r="UCD34" s="34"/>
      <c r="UCE34" s="34"/>
      <c r="UCF34" s="34"/>
      <c r="UCG34" s="34"/>
      <c r="UCH34" s="34"/>
      <c r="UCI34" s="34"/>
      <c r="UCJ34" s="34"/>
      <c r="UCK34" s="34"/>
      <c r="UCL34" s="34"/>
      <c r="UCM34" s="34"/>
      <c r="UCN34" s="34"/>
      <c r="UCO34" s="34"/>
      <c r="UCP34" s="34"/>
      <c r="UCQ34" s="34"/>
      <c r="UCR34" s="34"/>
      <c r="UCS34" s="34"/>
      <c r="UCT34" s="34"/>
      <c r="UCU34" s="34"/>
      <c r="UCV34" s="34"/>
      <c r="UCW34" s="34"/>
      <c r="UCX34" s="34"/>
      <c r="UCY34" s="34"/>
      <c r="UCZ34" s="34"/>
      <c r="UDA34" s="34"/>
      <c r="UDB34" s="34"/>
      <c r="UDC34" s="34"/>
      <c r="UDD34" s="34"/>
      <c r="UDE34" s="34"/>
      <c r="UDF34" s="34"/>
      <c r="UDG34" s="34"/>
      <c r="UDH34" s="34"/>
      <c r="UDI34" s="34"/>
      <c r="UDJ34" s="34"/>
      <c r="UDK34" s="34"/>
      <c r="UDL34" s="34"/>
      <c r="UDM34" s="34"/>
      <c r="UDN34" s="34"/>
      <c r="UDO34" s="34"/>
      <c r="UDP34" s="34"/>
      <c r="UDQ34" s="34"/>
      <c r="UDR34" s="34"/>
      <c r="UDS34" s="34"/>
      <c r="UDT34" s="34"/>
      <c r="UDU34" s="34"/>
      <c r="UDV34" s="34"/>
      <c r="UDW34" s="34"/>
      <c r="UDX34" s="34"/>
      <c r="UDY34" s="34"/>
      <c r="UDZ34" s="34"/>
      <c r="UEA34" s="34"/>
      <c r="UEB34" s="34"/>
      <c r="UEC34" s="34"/>
      <c r="UED34" s="34"/>
      <c r="UEE34" s="34"/>
      <c r="UEF34" s="34"/>
      <c r="UEG34" s="34"/>
      <c r="UEH34" s="34"/>
      <c r="UEI34" s="34"/>
      <c r="UEJ34" s="34"/>
      <c r="UEK34" s="34"/>
      <c r="UEL34" s="34"/>
      <c r="UEM34" s="34"/>
      <c r="UEN34" s="34"/>
      <c r="UEO34" s="34"/>
      <c r="UEP34" s="34"/>
      <c r="UEQ34" s="34"/>
      <c r="UER34" s="34"/>
      <c r="UES34" s="34"/>
      <c r="UET34" s="34"/>
      <c r="UEU34" s="34"/>
      <c r="UEV34" s="34"/>
      <c r="UEW34" s="34"/>
      <c r="UEX34" s="34"/>
      <c r="UEY34" s="34"/>
      <c r="UEZ34" s="34"/>
      <c r="UFA34" s="34"/>
      <c r="UFB34" s="34"/>
      <c r="UFC34" s="34"/>
      <c r="UFD34" s="34"/>
      <c r="UFE34" s="34"/>
      <c r="UFF34" s="34"/>
      <c r="UFG34" s="34"/>
      <c r="UFH34" s="34"/>
      <c r="UFI34" s="34"/>
      <c r="UFJ34" s="34"/>
      <c r="UFK34" s="34"/>
      <c r="UFL34" s="34"/>
      <c r="UFM34" s="34"/>
      <c r="UFN34" s="34"/>
      <c r="UFO34" s="34"/>
      <c r="UFP34" s="34"/>
      <c r="UFQ34" s="34"/>
      <c r="UFR34" s="34"/>
      <c r="UFS34" s="34"/>
      <c r="UFT34" s="34"/>
      <c r="UFU34" s="34"/>
      <c r="UFV34" s="34"/>
      <c r="UFW34" s="34"/>
      <c r="UFX34" s="34"/>
      <c r="UFY34" s="34"/>
      <c r="UFZ34" s="34"/>
      <c r="UGA34" s="34"/>
      <c r="UGB34" s="34"/>
      <c r="UGC34" s="34"/>
      <c r="UGD34" s="34"/>
      <c r="UGE34" s="34"/>
      <c r="UGF34" s="34"/>
      <c r="UGG34" s="34"/>
      <c r="UGH34" s="34"/>
      <c r="UGI34" s="34"/>
      <c r="UGJ34" s="34"/>
      <c r="UGK34" s="34"/>
      <c r="UGL34" s="34"/>
      <c r="UGM34" s="34"/>
      <c r="UGN34" s="34"/>
      <c r="UGO34" s="34"/>
      <c r="UGP34" s="34"/>
      <c r="UGQ34" s="34"/>
      <c r="UGR34" s="34"/>
      <c r="UGS34" s="34"/>
      <c r="UGT34" s="34"/>
      <c r="UGU34" s="34"/>
      <c r="UGV34" s="34"/>
      <c r="UGW34" s="34"/>
      <c r="UGX34" s="34"/>
      <c r="UGY34" s="34"/>
      <c r="UGZ34" s="34"/>
      <c r="UHA34" s="34"/>
      <c r="UHB34" s="34"/>
      <c r="UHC34" s="34"/>
      <c r="UHD34" s="34"/>
      <c r="UHE34" s="34"/>
      <c r="UHF34" s="34"/>
      <c r="UHG34" s="34"/>
      <c r="UHH34" s="34"/>
      <c r="UHI34" s="34"/>
      <c r="UHJ34" s="34"/>
      <c r="UHK34" s="34"/>
      <c r="UHL34" s="34"/>
      <c r="UHM34" s="34"/>
      <c r="UHN34" s="34"/>
      <c r="UHO34" s="34"/>
      <c r="UHP34" s="34"/>
      <c r="UHQ34" s="34"/>
      <c r="UHR34" s="34"/>
      <c r="UHS34" s="34"/>
      <c r="UHT34" s="34"/>
      <c r="UHU34" s="34"/>
      <c r="UHV34" s="34"/>
      <c r="UHW34" s="34"/>
      <c r="UHX34" s="34"/>
      <c r="UHY34" s="34"/>
      <c r="UHZ34" s="34"/>
      <c r="UIA34" s="34"/>
      <c r="UIB34" s="34"/>
      <c r="UIC34" s="34"/>
      <c r="UID34" s="34"/>
      <c r="UIE34" s="34"/>
      <c r="UIF34" s="34"/>
      <c r="UIG34" s="34"/>
      <c r="UIH34" s="34"/>
      <c r="UII34" s="34"/>
      <c r="UIJ34" s="34"/>
      <c r="UIK34" s="34"/>
      <c r="UIL34" s="34"/>
      <c r="UIM34" s="34"/>
      <c r="UIN34" s="34"/>
      <c r="UIO34" s="34"/>
      <c r="UIP34" s="34"/>
      <c r="UIQ34" s="34"/>
      <c r="UIR34" s="34"/>
      <c r="UIS34" s="34"/>
      <c r="UIT34" s="34"/>
      <c r="UIU34" s="34"/>
      <c r="UIV34" s="34"/>
      <c r="UIW34" s="34"/>
      <c r="UIX34" s="34"/>
      <c r="UIY34" s="34"/>
      <c r="UIZ34" s="34"/>
      <c r="UJA34" s="34"/>
      <c r="UJB34" s="34"/>
      <c r="UJC34" s="34"/>
      <c r="UJD34" s="34"/>
      <c r="UJE34" s="34"/>
      <c r="UJF34" s="34"/>
      <c r="UJG34" s="34"/>
      <c r="UJH34" s="34"/>
      <c r="UJI34" s="34"/>
      <c r="UJJ34" s="34"/>
      <c r="UJK34" s="34"/>
      <c r="UJL34" s="34"/>
      <c r="UJM34" s="34"/>
      <c r="UJN34" s="34"/>
      <c r="UJO34" s="34"/>
      <c r="UJP34" s="34"/>
      <c r="UJQ34" s="34"/>
      <c r="UJR34" s="34"/>
      <c r="UJS34" s="34"/>
      <c r="UJT34" s="34"/>
      <c r="UJU34" s="34"/>
      <c r="UJV34" s="34"/>
      <c r="UJW34" s="34"/>
      <c r="UJX34" s="34"/>
      <c r="UJY34" s="34"/>
      <c r="UJZ34" s="34"/>
      <c r="UKA34" s="34"/>
      <c r="UKB34" s="34"/>
      <c r="UKC34" s="34"/>
      <c r="UKD34" s="34"/>
      <c r="UKE34" s="34"/>
      <c r="UKF34" s="34"/>
      <c r="UKG34" s="34"/>
      <c r="UKH34" s="34"/>
      <c r="UKI34" s="34"/>
      <c r="UKJ34" s="34"/>
      <c r="UKK34" s="34"/>
      <c r="UKL34" s="34"/>
      <c r="UKM34" s="34"/>
      <c r="UKN34" s="34"/>
      <c r="UKO34" s="34"/>
      <c r="UKP34" s="34"/>
      <c r="UKQ34" s="34"/>
      <c r="UKR34" s="34"/>
      <c r="UKS34" s="34"/>
      <c r="UKT34" s="34"/>
      <c r="UKU34" s="34"/>
      <c r="UKV34" s="34"/>
      <c r="UKW34" s="34"/>
      <c r="UKX34" s="34"/>
      <c r="UKY34" s="34"/>
      <c r="UKZ34" s="34"/>
      <c r="ULA34" s="34"/>
      <c r="ULB34" s="34"/>
      <c r="ULC34" s="34"/>
      <c r="ULD34" s="34"/>
      <c r="ULE34" s="34"/>
      <c r="ULF34" s="34"/>
      <c r="ULG34" s="34"/>
      <c r="ULH34" s="34"/>
      <c r="ULI34" s="34"/>
      <c r="ULJ34" s="34"/>
      <c r="ULK34" s="34"/>
      <c r="ULL34" s="34"/>
      <c r="ULM34" s="34"/>
      <c r="ULN34" s="34"/>
      <c r="ULO34" s="34"/>
      <c r="ULP34" s="34"/>
      <c r="ULQ34" s="34"/>
      <c r="ULR34" s="34"/>
      <c r="ULS34" s="34"/>
      <c r="ULT34" s="34"/>
      <c r="ULU34" s="34"/>
      <c r="ULV34" s="34"/>
      <c r="ULW34" s="34"/>
      <c r="ULX34" s="34"/>
      <c r="ULY34" s="34"/>
      <c r="ULZ34" s="34"/>
      <c r="UMA34" s="34"/>
      <c r="UMB34" s="34"/>
      <c r="UMC34" s="34"/>
      <c r="UMD34" s="34"/>
      <c r="UME34" s="34"/>
      <c r="UMF34" s="34"/>
      <c r="UMG34" s="34"/>
      <c r="UMH34" s="34"/>
      <c r="UMI34" s="34"/>
      <c r="UMJ34" s="34"/>
      <c r="UMK34" s="34"/>
      <c r="UML34" s="34"/>
      <c r="UMM34" s="34"/>
      <c r="UMN34" s="34"/>
      <c r="UMO34" s="34"/>
      <c r="UMP34" s="34"/>
      <c r="UMQ34" s="34"/>
      <c r="UMR34" s="34"/>
      <c r="UMS34" s="34"/>
      <c r="UMT34" s="34"/>
      <c r="UMU34" s="34"/>
      <c r="UMV34" s="34"/>
      <c r="UMW34" s="34"/>
      <c r="UMX34" s="34"/>
      <c r="UMY34" s="34"/>
      <c r="UMZ34" s="34"/>
      <c r="UNA34" s="34"/>
      <c r="UNB34" s="34"/>
      <c r="UNC34" s="34"/>
      <c r="UND34" s="34"/>
      <c r="UNE34" s="34"/>
      <c r="UNF34" s="34"/>
      <c r="UNG34" s="34"/>
      <c r="UNH34" s="34"/>
      <c r="UNI34" s="34"/>
      <c r="UNJ34" s="34"/>
      <c r="UNK34" s="34"/>
      <c r="UNL34" s="34"/>
      <c r="UNM34" s="34"/>
      <c r="UNN34" s="34"/>
      <c r="UNO34" s="34"/>
      <c r="UNP34" s="34"/>
      <c r="UNQ34" s="34"/>
      <c r="UNR34" s="34"/>
      <c r="UNS34" s="34"/>
      <c r="UNT34" s="34"/>
      <c r="UNU34" s="34"/>
      <c r="UNV34" s="34"/>
      <c r="UNW34" s="34"/>
      <c r="UNX34" s="34"/>
      <c r="UNY34" s="34"/>
      <c r="UNZ34" s="34"/>
      <c r="UOA34" s="34"/>
      <c r="UOB34" s="34"/>
      <c r="UOC34" s="34"/>
      <c r="UOD34" s="34"/>
      <c r="UOE34" s="34"/>
      <c r="UOF34" s="34"/>
      <c r="UOG34" s="34"/>
      <c r="UOH34" s="34"/>
      <c r="UOI34" s="34"/>
      <c r="UOJ34" s="34"/>
      <c r="UOK34" s="34"/>
      <c r="UOL34" s="34"/>
      <c r="UOM34" s="34"/>
      <c r="UON34" s="34"/>
      <c r="UOO34" s="34"/>
      <c r="UOP34" s="34"/>
      <c r="UOQ34" s="34"/>
      <c r="UOR34" s="34"/>
      <c r="UOS34" s="34"/>
      <c r="UOT34" s="34"/>
      <c r="UOU34" s="34"/>
      <c r="UOV34" s="34"/>
      <c r="UOW34" s="34"/>
      <c r="UOX34" s="34"/>
      <c r="UOY34" s="34"/>
      <c r="UOZ34" s="34"/>
      <c r="UPA34" s="34"/>
      <c r="UPB34" s="34"/>
      <c r="UPC34" s="34"/>
      <c r="UPD34" s="34"/>
      <c r="UPE34" s="34"/>
      <c r="UPF34" s="34"/>
      <c r="UPG34" s="34"/>
      <c r="UPH34" s="34"/>
      <c r="UPI34" s="34"/>
      <c r="UPJ34" s="34"/>
      <c r="UPK34" s="34"/>
      <c r="UPL34" s="34"/>
      <c r="UPM34" s="34"/>
      <c r="UPN34" s="34"/>
      <c r="UPO34" s="34"/>
      <c r="UPP34" s="34"/>
      <c r="UPQ34" s="34"/>
      <c r="UPR34" s="34"/>
      <c r="UPS34" s="34"/>
      <c r="UPT34" s="34"/>
      <c r="UPU34" s="34"/>
      <c r="UPV34" s="34"/>
      <c r="UPW34" s="34"/>
      <c r="UPX34" s="34"/>
      <c r="UPY34" s="34"/>
      <c r="UPZ34" s="34"/>
      <c r="UQA34" s="34"/>
      <c r="UQB34" s="34"/>
      <c r="UQC34" s="34"/>
      <c r="UQD34" s="34"/>
      <c r="UQE34" s="34"/>
      <c r="UQF34" s="34"/>
      <c r="UQG34" s="34"/>
      <c r="UQH34" s="34"/>
      <c r="UQI34" s="34"/>
      <c r="UQJ34" s="34"/>
      <c r="UQK34" s="34"/>
      <c r="UQL34" s="34"/>
      <c r="UQM34" s="34"/>
      <c r="UQN34" s="34"/>
      <c r="UQO34" s="34"/>
      <c r="UQP34" s="34"/>
      <c r="UQQ34" s="34"/>
      <c r="UQR34" s="34"/>
      <c r="UQS34" s="34"/>
      <c r="UQT34" s="34"/>
      <c r="UQU34" s="34"/>
      <c r="UQV34" s="34"/>
      <c r="UQW34" s="34"/>
      <c r="UQX34" s="34"/>
      <c r="UQY34" s="34"/>
      <c r="UQZ34" s="34"/>
      <c r="URA34" s="34"/>
      <c r="URB34" s="34"/>
      <c r="URC34" s="34"/>
      <c r="URD34" s="34"/>
      <c r="URE34" s="34"/>
      <c r="URF34" s="34"/>
      <c r="URG34" s="34"/>
      <c r="URH34" s="34"/>
      <c r="URI34" s="34"/>
      <c r="URJ34" s="34"/>
      <c r="URK34" s="34"/>
      <c r="URL34" s="34"/>
      <c r="URM34" s="34"/>
      <c r="URN34" s="34"/>
      <c r="URO34" s="34"/>
      <c r="URP34" s="34"/>
      <c r="URQ34" s="34"/>
      <c r="URR34" s="34"/>
      <c r="URS34" s="34"/>
      <c r="URT34" s="34"/>
      <c r="URU34" s="34"/>
      <c r="URV34" s="34"/>
      <c r="URW34" s="34"/>
      <c r="URX34" s="34"/>
      <c r="URY34" s="34"/>
      <c r="URZ34" s="34"/>
      <c r="USA34" s="34"/>
      <c r="USB34" s="34"/>
      <c r="USC34" s="34"/>
      <c r="USD34" s="34"/>
      <c r="USE34" s="34"/>
      <c r="USF34" s="34"/>
      <c r="USG34" s="34"/>
      <c r="USH34" s="34"/>
      <c r="USI34" s="34"/>
      <c r="USJ34" s="34"/>
      <c r="USK34" s="34"/>
      <c r="USL34" s="34"/>
      <c r="USM34" s="34"/>
      <c r="USN34" s="34"/>
      <c r="USO34" s="34"/>
      <c r="USP34" s="34"/>
      <c r="USQ34" s="34"/>
      <c r="USR34" s="34"/>
      <c r="USS34" s="34"/>
      <c r="UST34" s="34"/>
      <c r="USU34" s="34"/>
      <c r="USV34" s="34"/>
      <c r="USW34" s="34"/>
      <c r="USX34" s="34"/>
      <c r="USY34" s="34"/>
      <c r="USZ34" s="34"/>
      <c r="UTA34" s="34"/>
      <c r="UTB34" s="34"/>
      <c r="UTC34" s="34"/>
      <c r="UTD34" s="34"/>
      <c r="UTE34" s="34"/>
      <c r="UTF34" s="34"/>
      <c r="UTG34" s="34"/>
      <c r="UTH34" s="34"/>
      <c r="UTI34" s="34"/>
      <c r="UTJ34" s="34"/>
      <c r="UTK34" s="34"/>
      <c r="UTL34" s="34"/>
      <c r="UTM34" s="34"/>
      <c r="UTN34" s="34"/>
      <c r="UTO34" s="34"/>
      <c r="UTP34" s="34"/>
      <c r="UTQ34" s="34"/>
      <c r="UTR34" s="34"/>
      <c r="UTS34" s="34"/>
      <c r="UTT34" s="34"/>
      <c r="UTU34" s="34"/>
      <c r="UTV34" s="34"/>
      <c r="UTW34" s="34"/>
      <c r="UTX34" s="34"/>
      <c r="UTY34" s="34"/>
      <c r="UTZ34" s="34"/>
      <c r="UUA34" s="34"/>
      <c r="UUB34" s="34"/>
      <c r="UUC34" s="34"/>
      <c r="UUD34" s="34"/>
      <c r="UUE34" s="34"/>
      <c r="UUF34" s="34"/>
      <c r="UUG34" s="34"/>
      <c r="UUH34" s="34"/>
      <c r="UUI34" s="34"/>
      <c r="UUJ34" s="34"/>
      <c r="UUK34" s="34"/>
      <c r="UUL34" s="34"/>
      <c r="UUM34" s="34"/>
      <c r="UUN34" s="34"/>
      <c r="UUO34" s="34"/>
      <c r="UUP34" s="34"/>
      <c r="UUQ34" s="34"/>
      <c r="UUR34" s="34"/>
      <c r="UUS34" s="34"/>
      <c r="UUT34" s="34"/>
      <c r="UUU34" s="34"/>
      <c r="UUV34" s="34"/>
      <c r="UUW34" s="34"/>
      <c r="UUX34" s="34"/>
      <c r="UUY34" s="34"/>
      <c r="UUZ34" s="34"/>
      <c r="UVA34" s="34"/>
      <c r="UVB34" s="34"/>
      <c r="UVC34" s="34"/>
      <c r="UVD34" s="34"/>
      <c r="UVE34" s="34"/>
      <c r="UVF34" s="34"/>
      <c r="UVG34" s="34"/>
      <c r="UVH34" s="34"/>
      <c r="UVI34" s="34"/>
      <c r="UVJ34" s="34"/>
      <c r="UVK34" s="34"/>
      <c r="UVL34" s="34"/>
      <c r="UVM34" s="34"/>
      <c r="UVN34" s="34"/>
      <c r="UVO34" s="34"/>
      <c r="UVP34" s="34"/>
      <c r="UVQ34" s="34"/>
      <c r="UVR34" s="34"/>
      <c r="UVS34" s="34"/>
      <c r="UVT34" s="34"/>
      <c r="UVU34" s="34"/>
      <c r="UVV34" s="34"/>
      <c r="UVW34" s="34"/>
      <c r="UVX34" s="34"/>
      <c r="UVY34" s="34"/>
      <c r="UVZ34" s="34"/>
      <c r="UWA34" s="34"/>
      <c r="UWB34" s="34"/>
      <c r="UWC34" s="34"/>
      <c r="UWD34" s="34"/>
      <c r="UWE34" s="34"/>
      <c r="UWF34" s="34"/>
      <c r="UWG34" s="34"/>
      <c r="UWH34" s="34"/>
      <c r="UWI34" s="34"/>
      <c r="UWJ34" s="34"/>
      <c r="UWK34" s="34"/>
      <c r="UWL34" s="34"/>
      <c r="UWM34" s="34"/>
      <c r="UWN34" s="34"/>
      <c r="UWO34" s="34"/>
      <c r="UWP34" s="34"/>
      <c r="UWQ34" s="34"/>
      <c r="UWR34" s="34"/>
      <c r="UWS34" s="34"/>
      <c r="UWT34" s="34"/>
      <c r="UWU34" s="34"/>
      <c r="UWV34" s="34"/>
      <c r="UWW34" s="34"/>
      <c r="UWX34" s="34"/>
      <c r="UWY34" s="34"/>
      <c r="UWZ34" s="34"/>
      <c r="UXA34" s="34"/>
      <c r="UXB34" s="34"/>
      <c r="UXC34" s="34"/>
      <c r="UXD34" s="34"/>
      <c r="UXE34" s="34"/>
      <c r="UXF34" s="34"/>
      <c r="UXG34" s="34"/>
      <c r="UXH34" s="34"/>
      <c r="UXI34" s="34"/>
      <c r="UXJ34" s="34"/>
      <c r="UXK34" s="34"/>
      <c r="UXL34" s="34"/>
      <c r="UXM34" s="34"/>
      <c r="UXN34" s="34"/>
      <c r="UXO34" s="34"/>
      <c r="UXP34" s="34"/>
      <c r="UXQ34" s="34"/>
      <c r="UXR34" s="34"/>
      <c r="UXS34" s="34"/>
      <c r="UXT34" s="34"/>
      <c r="UXU34" s="34"/>
      <c r="UXV34" s="34"/>
      <c r="UXW34" s="34"/>
      <c r="UXX34" s="34"/>
      <c r="UXY34" s="34"/>
      <c r="UXZ34" s="34"/>
      <c r="UYA34" s="34"/>
      <c r="UYB34" s="34"/>
      <c r="UYC34" s="34"/>
      <c r="UYD34" s="34"/>
      <c r="UYE34" s="34"/>
      <c r="UYF34" s="34"/>
      <c r="UYG34" s="34"/>
      <c r="UYH34" s="34"/>
      <c r="UYI34" s="34"/>
      <c r="UYJ34" s="34"/>
      <c r="UYK34" s="34"/>
      <c r="UYL34" s="34"/>
      <c r="UYM34" s="34"/>
      <c r="UYN34" s="34"/>
      <c r="UYO34" s="34"/>
      <c r="UYP34" s="34"/>
      <c r="UYQ34" s="34"/>
      <c r="UYR34" s="34"/>
      <c r="UYS34" s="34"/>
      <c r="UYT34" s="34"/>
      <c r="UYU34" s="34"/>
      <c r="UYV34" s="34"/>
      <c r="UYW34" s="34"/>
      <c r="UYX34" s="34"/>
      <c r="UYY34" s="34"/>
      <c r="UYZ34" s="34"/>
      <c r="UZA34" s="34"/>
      <c r="UZB34" s="34"/>
      <c r="UZC34" s="34"/>
      <c r="UZD34" s="34"/>
      <c r="UZE34" s="34"/>
      <c r="UZF34" s="34"/>
      <c r="UZG34" s="34"/>
      <c r="UZH34" s="34"/>
      <c r="UZI34" s="34"/>
      <c r="UZJ34" s="34"/>
      <c r="UZK34" s="34"/>
      <c r="UZL34" s="34"/>
      <c r="UZM34" s="34"/>
      <c r="UZN34" s="34"/>
      <c r="UZO34" s="34"/>
      <c r="UZP34" s="34"/>
      <c r="UZQ34" s="34"/>
      <c r="UZR34" s="34"/>
      <c r="UZS34" s="34"/>
      <c r="UZT34" s="34"/>
      <c r="UZU34" s="34"/>
      <c r="UZV34" s="34"/>
      <c r="UZW34" s="34"/>
      <c r="UZX34" s="34"/>
      <c r="UZY34" s="34"/>
      <c r="UZZ34" s="34"/>
      <c r="VAA34" s="34"/>
      <c r="VAB34" s="34"/>
      <c r="VAC34" s="34"/>
      <c r="VAD34" s="34"/>
      <c r="VAE34" s="34"/>
      <c r="VAF34" s="34"/>
      <c r="VAG34" s="34"/>
      <c r="VAH34" s="34"/>
      <c r="VAI34" s="34"/>
      <c r="VAJ34" s="34"/>
      <c r="VAK34" s="34"/>
      <c r="VAL34" s="34"/>
      <c r="VAM34" s="34"/>
      <c r="VAN34" s="34"/>
      <c r="VAO34" s="34"/>
      <c r="VAP34" s="34"/>
      <c r="VAQ34" s="34"/>
      <c r="VAR34" s="34"/>
      <c r="VAS34" s="34"/>
      <c r="VAT34" s="34"/>
      <c r="VAU34" s="34"/>
      <c r="VAV34" s="34"/>
      <c r="VAW34" s="34"/>
      <c r="VAX34" s="34"/>
      <c r="VAY34" s="34"/>
      <c r="VAZ34" s="34"/>
      <c r="VBA34" s="34"/>
      <c r="VBB34" s="34"/>
      <c r="VBC34" s="34"/>
      <c r="VBD34" s="34"/>
      <c r="VBE34" s="34"/>
      <c r="VBF34" s="34"/>
      <c r="VBG34" s="34"/>
      <c r="VBH34" s="34"/>
      <c r="VBI34" s="34"/>
      <c r="VBJ34" s="34"/>
      <c r="VBK34" s="34"/>
      <c r="VBL34" s="34"/>
      <c r="VBM34" s="34"/>
      <c r="VBN34" s="34"/>
      <c r="VBO34" s="34"/>
      <c r="VBP34" s="34"/>
      <c r="VBQ34" s="34"/>
      <c r="VBR34" s="34"/>
      <c r="VBS34" s="34"/>
      <c r="VBT34" s="34"/>
      <c r="VBU34" s="34"/>
      <c r="VBV34" s="34"/>
      <c r="VBW34" s="34"/>
      <c r="VBX34" s="34"/>
      <c r="VBY34" s="34"/>
      <c r="VBZ34" s="34"/>
      <c r="VCA34" s="34"/>
      <c r="VCB34" s="34"/>
      <c r="VCC34" s="34"/>
      <c r="VCD34" s="34"/>
      <c r="VCE34" s="34"/>
      <c r="VCF34" s="34"/>
      <c r="VCG34" s="34"/>
      <c r="VCH34" s="34"/>
      <c r="VCI34" s="34"/>
      <c r="VCJ34" s="34"/>
      <c r="VCK34" s="34"/>
      <c r="VCL34" s="34"/>
      <c r="VCM34" s="34"/>
      <c r="VCN34" s="34"/>
      <c r="VCO34" s="34"/>
      <c r="VCP34" s="34"/>
      <c r="VCQ34" s="34"/>
      <c r="VCR34" s="34"/>
      <c r="VCS34" s="34"/>
      <c r="VCT34" s="34"/>
      <c r="VCU34" s="34"/>
      <c r="VCV34" s="34"/>
      <c r="VCW34" s="34"/>
      <c r="VCX34" s="34"/>
      <c r="VCY34" s="34"/>
      <c r="VCZ34" s="34"/>
      <c r="VDA34" s="34"/>
      <c r="VDB34" s="34"/>
      <c r="VDC34" s="34"/>
      <c r="VDD34" s="34"/>
      <c r="VDE34" s="34"/>
      <c r="VDF34" s="34"/>
      <c r="VDG34" s="34"/>
      <c r="VDH34" s="34"/>
      <c r="VDI34" s="34"/>
      <c r="VDJ34" s="34"/>
      <c r="VDK34" s="34"/>
      <c r="VDL34" s="34"/>
      <c r="VDM34" s="34"/>
      <c r="VDN34" s="34"/>
      <c r="VDO34" s="34"/>
      <c r="VDP34" s="34"/>
      <c r="VDQ34" s="34"/>
      <c r="VDR34" s="34"/>
      <c r="VDS34" s="34"/>
      <c r="VDT34" s="34"/>
      <c r="VDU34" s="34"/>
      <c r="VDV34" s="34"/>
      <c r="VDW34" s="34"/>
      <c r="VDX34" s="34"/>
      <c r="VDY34" s="34"/>
      <c r="VDZ34" s="34"/>
      <c r="VEA34" s="34"/>
      <c r="VEB34" s="34"/>
      <c r="VEC34" s="34"/>
      <c r="VED34" s="34"/>
      <c r="VEE34" s="34"/>
      <c r="VEF34" s="34"/>
      <c r="VEG34" s="34"/>
      <c r="VEH34" s="34"/>
      <c r="VEI34" s="34"/>
      <c r="VEJ34" s="34"/>
      <c r="VEK34" s="34"/>
      <c r="VEL34" s="34"/>
      <c r="VEM34" s="34"/>
      <c r="VEN34" s="34"/>
      <c r="VEO34" s="34"/>
      <c r="VEP34" s="34"/>
      <c r="VEQ34" s="34"/>
      <c r="VER34" s="34"/>
      <c r="VES34" s="34"/>
      <c r="VET34" s="34"/>
      <c r="VEU34" s="34"/>
      <c r="VEV34" s="34"/>
      <c r="VEW34" s="34"/>
      <c r="VEX34" s="34"/>
      <c r="VEY34" s="34"/>
      <c r="VEZ34" s="34"/>
      <c r="VFA34" s="34"/>
      <c r="VFB34" s="34"/>
      <c r="VFC34" s="34"/>
      <c r="VFD34" s="34"/>
      <c r="VFE34" s="34"/>
      <c r="VFF34" s="34"/>
      <c r="VFG34" s="34"/>
      <c r="VFH34" s="34"/>
      <c r="VFI34" s="34"/>
      <c r="VFJ34" s="34"/>
      <c r="VFK34" s="34"/>
      <c r="VFL34" s="34"/>
      <c r="VFM34" s="34"/>
      <c r="VFN34" s="34"/>
      <c r="VFO34" s="34"/>
      <c r="VFP34" s="34"/>
      <c r="VFQ34" s="34"/>
      <c r="VFR34" s="34"/>
      <c r="VFS34" s="34"/>
      <c r="VFT34" s="34"/>
      <c r="VFU34" s="34"/>
      <c r="VFV34" s="34"/>
      <c r="VFW34" s="34"/>
      <c r="VFX34" s="34"/>
      <c r="VFY34" s="34"/>
      <c r="VFZ34" s="34"/>
      <c r="VGA34" s="34"/>
      <c r="VGB34" s="34"/>
      <c r="VGC34" s="34"/>
      <c r="VGD34" s="34"/>
      <c r="VGE34" s="34"/>
      <c r="VGF34" s="34"/>
      <c r="VGG34" s="34"/>
      <c r="VGH34" s="34"/>
      <c r="VGI34" s="34"/>
      <c r="VGJ34" s="34"/>
      <c r="VGK34" s="34"/>
      <c r="VGL34" s="34"/>
      <c r="VGM34" s="34"/>
      <c r="VGN34" s="34"/>
      <c r="VGO34" s="34"/>
      <c r="VGP34" s="34"/>
      <c r="VGQ34" s="34"/>
      <c r="VGR34" s="34"/>
      <c r="VGS34" s="34"/>
      <c r="VGT34" s="34"/>
      <c r="VGU34" s="34"/>
      <c r="VGV34" s="34"/>
      <c r="VGW34" s="34"/>
      <c r="VGX34" s="34"/>
      <c r="VGY34" s="34"/>
      <c r="VGZ34" s="34"/>
      <c r="VHA34" s="34"/>
      <c r="VHB34" s="34"/>
      <c r="VHC34" s="34"/>
      <c r="VHD34" s="34"/>
      <c r="VHE34" s="34"/>
      <c r="VHF34" s="34"/>
      <c r="VHG34" s="34"/>
      <c r="VHH34" s="34"/>
      <c r="VHI34" s="34"/>
      <c r="VHJ34" s="34"/>
      <c r="VHK34" s="34"/>
      <c r="VHL34" s="34"/>
      <c r="VHM34" s="34"/>
      <c r="VHN34" s="34"/>
      <c r="VHO34" s="34"/>
      <c r="VHP34" s="34"/>
      <c r="VHQ34" s="34"/>
      <c r="VHR34" s="34"/>
      <c r="VHS34" s="34"/>
      <c r="VHT34" s="34"/>
      <c r="VHU34" s="34"/>
      <c r="VHV34" s="34"/>
      <c r="VHW34" s="34"/>
      <c r="VHX34" s="34"/>
      <c r="VHY34" s="34"/>
      <c r="VHZ34" s="34"/>
      <c r="VIA34" s="34"/>
      <c r="VIB34" s="34"/>
      <c r="VIC34" s="34"/>
      <c r="VID34" s="34"/>
      <c r="VIE34" s="34"/>
      <c r="VIF34" s="34"/>
      <c r="VIG34" s="34"/>
      <c r="VIH34" s="34"/>
      <c r="VII34" s="34"/>
      <c r="VIJ34" s="34"/>
      <c r="VIK34" s="34"/>
      <c r="VIL34" s="34"/>
      <c r="VIM34" s="34"/>
      <c r="VIN34" s="34"/>
      <c r="VIO34" s="34"/>
      <c r="VIP34" s="34"/>
      <c r="VIQ34" s="34"/>
      <c r="VIR34" s="34"/>
      <c r="VIS34" s="34"/>
      <c r="VIT34" s="34"/>
      <c r="VIU34" s="34"/>
      <c r="VIV34" s="34"/>
      <c r="VIW34" s="34"/>
      <c r="VIX34" s="34"/>
      <c r="VIY34" s="34"/>
      <c r="VIZ34" s="34"/>
      <c r="VJA34" s="34"/>
      <c r="VJB34" s="34"/>
      <c r="VJC34" s="34"/>
      <c r="VJD34" s="34"/>
      <c r="VJE34" s="34"/>
      <c r="VJF34" s="34"/>
      <c r="VJG34" s="34"/>
      <c r="VJH34" s="34"/>
      <c r="VJI34" s="34"/>
      <c r="VJJ34" s="34"/>
      <c r="VJK34" s="34"/>
      <c r="VJL34" s="34"/>
      <c r="VJM34" s="34"/>
      <c r="VJN34" s="34"/>
      <c r="VJO34" s="34"/>
      <c r="VJP34" s="34"/>
      <c r="VJQ34" s="34"/>
      <c r="VJR34" s="34"/>
      <c r="VJS34" s="34"/>
      <c r="VJT34" s="34"/>
      <c r="VJU34" s="34"/>
      <c r="VJV34" s="34"/>
      <c r="VJW34" s="34"/>
      <c r="VJX34" s="34"/>
      <c r="VJY34" s="34"/>
      <c r="VJZ34" s="34"/>
      <c r="VKA34" s="34"/>
      <c r="VKB34" s="34"/>
      <c r="VKC34" s="34"/>
      <c r="VKD34" s="34"/>
      <c r="VKE34" s="34"/>
      <c r="VKF34" s="34"/>
      <c r="VKG34" s="34"/>
      <c r="VKH34" s="34"/>
      <c r="VKI34" s="34"/>
      <c r="VKJ34" s="34"/>
      <c r="VKK34" s="34"/>
      <c r="VKL34" s="34"/>
      <c r="VKM34" s="34"/>
      <c r="VKN34" s="34"/>
      <c r="VKO34" s="34"/>
      <c r="VKP34" s="34"/>
      <c r="VKQ34" s="34"/>
      <c r="VKR34" s="34"/>
      <c r="VKS34" s="34"/>
      <c r="VKT34" s="34"/>
      <c r="VKU34" s="34"/>
      <c r="VKV34" s="34"/>
      <c r="VKW34" s="34"/>
      <c r="VKX34" s="34"/>
      <c r="VKY34" s="34"/>
      <c r="VKZ34" s="34"/>
      <c r="VLA34" s="34"/>
      <c r="VLB34" s="34"/>
      <c r="VLC34" s="34"/>
      <c r="VLD34" s="34"/>
      <c r="VLE34" s="34"/>
      <c r="VLF34" s="34"/>
      <c r="VLG34" s="34"/>
      <c r="VLH34" s="34"/>
      <c r="VLI34" s="34"/>
      <c r="VLJ34" s="34"/>
      <c r="VLK34" s="34"/>
      <c r="VLL34" s="34"/>
      <c r="VLM34" s="34"/>
      <c r="VLN34" s="34"/>
      <c r="VLO34" s="34"/>
      <c r="VLP34" s="34"/>
      <c r="VLQ34" s="34"/>
      <c r="VLR34" s="34"/>
      <c r="VLS34" s="34"/>
      <c r="VLT34" s="34"/>
      <c r="VLU34" s="34"/>
      <c r="VLV34" s="34"/>
      <c r="VLW34" s="34"/>
      <c r="VLX34" s="34"/>
      <c r="VLY34" s="34"/>
      <c r="VLZ34" s="34"/>
      <c r="VMA34" s="34"/>
      <c r="VMB34" s="34"/>
      <c r="VMC34" s="34"/>
      <c r="VMD34" s="34"/>
      <c r="VME34" s="34"/>
      <c r="VMF34" s="34"/>
      <c r="VMG34" s="34"/>
      <c r="VMH34" s="34"/>
      <c r="VMI34" s="34"/>
      <c r="VMJ34" s="34"/>
      <c r="VMK34" s="34"/>
      <c r="VML34" s="34"/>
      <c r="VMM34" s="34"/>
      <c r="VMN34" s="34"/>
      <c r="VMO34" s="34"/>
      <c r="VMP34" s="34"/>
      <c r="VMQ34" s="34"/>
      <c r="VMR34" s="34"/>
      <c r="VMS34" s="34"/>
      <c r="VMT34" s="34"/>
      <c r="VMU34" s="34"/>
      <c r="VMV34" s="34"/>
      <c r="VMW34" s="34"/>
      <c r="VMX34" s="34"/>
      <c r="VMY34" s="34"/>
      <c r="VMZ34" s="34"/>
      <c r="VNA34" s="34"/>
      <c r="VNB34" s="34"/>
      <c r="VNC34" s="34"/>
      <c r="VND34" s="34"/>
      <c r="VNE34" s="34"/>
      <c r="VNF34" s="34"/>
      <c r="VNG34" s="34"/>
      <c r="VNH34" s="34"/>
      <c r="VNI34" s="34"/>
      <c r="VNJ34" s="34"/>
      <c r="VNK34" s="34"/>
      <c r="VNL34" s="34"/>
      <c r="VNM34" s="34"/>
      <c r="VNN34" s="34"/>
      <c r="VNO34" s="34"/>
      <c r="VNP34" s="34"/>
      <c r="VNQ34" s="34"/>
      <c r="VNR34" s="34"/>
      <c r="VNS34" s="34"/>
      <c r="VNT34" s="34"/>
      <c r="VNU34" s="34"/>
      <c r="VNV34" s="34"/>
      <c r="VNW34" s="34"/>
      <c r="VNX34" s="34"/>
      <c r="VNY34" s="34"/>
      <c r="VNZ34" s="34"/>
      <c r="VOA34" s="34"/>
      <c r="VOB34" s="34"/>
      <c r="VOC34" s="34"/>
      <c r="VOD34" s="34"/>
      <c r="VOE34" s="34"/>
      <c r="VOF34" s="34"/>
      <c r="VOG34" s="34"/>
      <c r="VOH34" s="34"/>
      <c r="VOI34" s="34"/>
      <c r="VOJ34" s="34"/>
      <c r="VOK34" s="34"/>
      <c r="VOL34" s="34"/>
      <c r="VOM34" s="34"/>
      <c r="VON34" s="34"/>
      <c r="VOO34" s="34"/>
      <c r="VOP34" s="34"/>
      <c r="VOQ34" s="34"/>
      <c r="VOR34" s="34"/>
      <c r="VOS34" s="34"/>
      <c r="VOT34" s="34"/>
      <c r="VOU34" s="34"/>
      <c r="VOV34" s="34"/>
      <c r="VOW34" s="34"/>
      <c r="VOX34" s="34"/>
      <c r="VOY34" s="34"/>
      <c r="VOZ34" s="34"/>
      <c r="VPA34" s="34"/>
      <c r="VPB34" s="34"/>
      <c r="VPC34" s="34"/>
      <c r="VPD34" s="34"/>
      <c r="VPE34" s="34"/>
      <c r="VPF34" s="34"/>
      <c r="VPG34" s="34"/>
      <c r="VPH34" s="34"/>
      <c r="VPI34" s="34"/>
      <c r="VPJ34" s="34"/>
      <c r="VPK34" s="34"/>
      <c r="VPL34" s="34"/>
      <c r="VPM34" s="34"/>
      <c r="VPN34" s="34"/>
      <c r="VPO34" s="34"/>
      <c r="VPP34" s="34"/>
      <c r="VPQ34" s="34"/>
      <c r="VPR34" s="34"/>
      <c r="VPS34" s="34"/>
      <c r="VPT34" s="34"/>
      <c r="VPU34" s="34"/>
      <c r="VPV34" s="34"/>
      <c r="VPW34" s="34"/>
      <c r="VPX34" s="34"/>
      <c r="VPY34" s="34"/>
      <c r="VPZ34" s="34"/>
      <c r="VQA34" s="34"/>
      <c r="VQB34" s="34"/>
      <c r="VQC34" s="34"/>
      <c r="VQD34" s="34"/>
      <c r="VQE34" s="34"/>
      <c r="VQF34" s="34"/>
      <c r="VQG34" s="34"/>
      <c r="VQH34" s="34"/>
      <c r="VQI34" s="34"/>
      <c r="VQJ34" s="34"/>
      <c r="VQK34" s="34"/>
      <c r="VQL34" s="34"/>
      <c r="VQM34" s="34"/>
      <c r="VQN34" s="34"/>
      <c r="VQO34" s="34"/>
      <c r="VQP34" s="34"/>
      <c r="VQQ34" s="34"/>
      <c r="VQR34" s="34"/>
      <c r="VQS34" s="34"/>
      <c r="VQT34" s="34"/>
      <c r="VQU34" s="34"/>
      <c r="VQV34" s="34"/>
      <c r="VQW34" s="34"/>
      <c r="VQX34" s="34"/>
      <c r="VQY34" s="34"/>
      <c r="VQZ34" s="34"/>
      <c r="VRA34" s="34"/>
      <c r="VRB34" s="34"/>
      <c r="VRC34" s="34"/>
      <c r="VRD34" s="34"/>
      <c r="VRE34" s="34"/>
      <c r="VRF34" s="34"/>
      <c r="VRG34" s="34"/>
      <c r="VRH34" s="34"/>
      <c r="VRI34" s="34"/>
      <c r="VRJ34" s="34"/>
      <c r="VRK34" s="34"/>
      <c r="VRL34" s="34"/>
      <c r="VRM34" s="34"/>
      <c r="VRN34" s="34"/>
      <c r="VRO34" s="34"/>
      <c r="VRP34" s="34"/>
      <c r="VRQ34" s="34"/>
      <c r="VRR34" s="34"/>
      <c r="VRS34" s="34"/>
      <c r="VRT34" s="34"/>
      <c r="VRU34" s="34"/>
      <c r="VRV34" s="34"/>
      <c r="VRW34" s="34"/>
      <c r="VRX34" s="34"/>
      <c r="VRY34" s="34"/>
      <c r="VRZ34" s="34"/>
      <c r="VSA34" s="34"/>
      <c r="VSB34" s="34"/>
      <c r="VSC34" s="34"/>
      <c r="VSD34" s="34"/>
      <c r="VSE34" s="34"/>
      <c r="VSF34" s="34"/>
      <c r="VSG34" s="34"/>
      <c r="VSH34" s="34"/>
      <c r="VSI34" s="34"/>
      <c r="VSJ34" s="34"/>
      <c r="VSK34" s="34"/>
      <c r="VSL34" s="34"/>
      <c r="VSM34" s="34"/>
      <c r="VSN34" s="34"/>
      <c r="VSO34" s="34"/>
      <c r="VSP34" s="34"/>
      <c r="VSQ34" s="34"/>
      <c r="VSR34" s="34"/>
      <c r="VSS34" s="34"/>
      <c r="VST34" s="34"/>
      <c r="VSU34" s="34"/>
      <c r="VSV34" s="34"/>
      <c r="VSW34" s="34"/>
      <c r="VSX34" s="34"/>
      <c r="VSY34" s="34"/>
      <c r="VSZ34" s="34"/>
      <c r="VTA34" s="34"/>
      <c r="VTB34" s="34"/>
      <c r="VTC34" s="34"/>
      <c r="VTD34" s="34"/>
      <c r="VTE34" s="34"/>
      <c r="VTF34" s="34"/>
      <c r="VTG34" s="34"/>
      <c r="VTH34" s="34"/>
      <c r="VTI34" s="34"/>
      <c r="VTJ34" s="34"/>
      <c r="VTK34" s="34"/>
      <c r="VTL34" s="34"/>
      <c r="VTM34" s="34"/>
      <c r="VTN34" s="34"/>
      <c r="VTO34" s="34"/>
      <c r="VTP34" s="34"/>
      <c r="VTQ34" s="34"/>
      <c r="VTR34" s="34"/>
      <c r="VTS34" s="34"/>
      <c r="VTT34" s="34"/>
      <c r="VTU34" s="34"/>
      <c r="VTV34" s="34"/>
      <c r="VTW34" s="34"/>
      <c r="VTX34" s="34"/>
      <c r="VTY34" s="34"/>
      <c r="VTZ34" s="34"/>
      <c r="VUA34" s="34"/>
      <c r="VUB34" s="34"/>
      <c r="VUC34" s="34"/>
      <c r="VUD34" s="34"/>
      <c r="VUE34" s="34"/>
      <c r="VUF34" s="34"/>
      <c r="VUG34" s="34"/>
      <c r="VUH34" s="34"/>
      <c r="VUI34" s="34"/>
      <c r="VUJ34" s="34"/>
      <c r="VUK34" s="34"/>
      <c r="VUL34" s="34"/>
      <c r="VUM34" s="34"/>
      <c r="VUN34" s="34"/>
      <c r="VUO34" s="34"/>
      <c r="VUP34" s="34"/>
      <c r="VUQ34" s="34"/>
      <c r="VUR34" s="34"/>
      <c r="VUS34" s="34"/>
      <c r="VUT34" s="34"/>
      <c r="VUU34" s="34"/>
      <c r="VUV34" s="34"/>
      <c r="VUW34" s="34"/>
      <c r="VUX34" s="34"/>
      <c r="VUY34" s="34"/>
      <c r="VUZ34" s="34"/>
      <c r="VVA34" s="34"/>
      <c r="VVB34" s="34"/>
      <c r="VVC34" s="34"/>
      <c r="VVD34" s="34"/>
      <c r="VVE34" s="34"/>
      <c r="VVF34" s="34"/>
      <c r="VVG34" s="34"/>
      <c r="VVH34" s="34"/>
      <c r="VVI34" s="34"/>
      <c r="VVJ34" s="34"/>
      <c r="VVK34" s="34"/>
      <c r="VVL34" s="34"/>
      <c r="VVM34" s="34"/>
      <c r="VVN34" s="34"/>
      <c r="VVO34" s="34"/>
      <c r="VVP34" s="34"/>
      <c r="VVQ34" s="34"/>
      <c r="VVR34" s="34"/>
      <c r="VVS34" s="34"/>
      <c r="VVT34" s="34"/>
      <c r="VVU34" s="34"/>
      <c r="VVV34" s="34"/>
      <c r="VVW34" s="34"/>
      <c r="VVX34" s="34"/>
      <c r="VVY34" s="34"/>
      <c r="VVZ34" s="34"/>
      <c r="VWA34" s="34"/>
      <c r="VWB34" s="34"/>
      <c r="VWC34" s="34"/>
      <c r="VWD34" s="34"/>
      <c r="VWE34" s="34"/>
      <c r="VWF34" s="34"/>
      <c r="VWG34" s="34"/>
      <c r="VWH34" s="34"/>
      <c r="VWI34" s="34"/>
      <c r="VWJ34" s="34"/>
      <c r="VWK34" s="34"/>
      <c r="VWL34" s="34"/>
      <c r="VWM34" s="34"/>
      <c r="VWN34" s="34"/>
      <c r="VWO34" s="34"/>
      <c r="VWP34" s="34"/>
      <c r="VWQ34" s="34"/>
      <c r="VWR34" s="34"/>
      <c r="VWS34" s="34"/>
      <c r="VWT34" s="34"/>
      <c r="VWU34" s="34"/>
      <c r="VWV34" s="34"/>
      <c r="VWW34" s="34"/>
      <c r="VWX34" s="34"/>
      <c r="VWY34" s="34"/>
      <c r="VWZ34" s="34"/>
      <c r="VXA34" s="34"/>
      <c r="VXB34" s="34"/>
      <c r="VXC34" s="34"/>
      <c r="VXD34" s="34"/>
      <c r="VXE34" s="34"/>
      <c r="VXF34" s="34"/>
      <c r="VXG34" s="34"/>
      <c r="VXH34" s="34"/>
      <c r="VXI34" s="34"/>
      <c r="VXJ34" s="34"/>
      <c r="VXK34" s="34"/>
      <c r="VXL34" s="34"/>
      <c r="VXM34" s="34"/>
      <c r="VXN34" s="34"/>
      <c r="VXO34" s="34"/>
      <c r="VXP34" s="34"/>
      <c r="VXQ34" s="34"/>
      <c r="VXR34" s="34"/>
      <c r="VXS34" s="34"/>
      <c r="VXT34" s="34"/>
      <c r="VXU34" s="34"/>
      <c r="VXV34" s="34"/>
      <c r="VXW34" s="34"/>
      <c r="VXX34" s="34"/>
      <c r="VXY34" s="34"/>
      <c r="VXZ34" s="34"/>
      <c r="VYA34" s="34"/>
      <c r="VYB34" s="34"/>
      <c r="VYC34" s="34"/>
      <c r="VYD34" s="34"/>
      <c r="VYE34" s="34"/>
      <c r="VYF34" s="34"/>
      <c r="VYG34" s="34"/>
      <c r="VYH34" s="34"/>
      <c r="VYI34" s="34"/>
      <c r="VYJ34" s="34"/>
      <c r="VYK34" s="34"/>
      <c r="VYL34" s="34"/>
      <c r="VYM34" s="34"/>
      <c r="VYN34" s="34"/>
      <c r="VYO34" s="34"/>
      <c r="VYP34" s="34"/>
      <c r="VYQ34" s="34"/>
      <c r="VYR34" s="34"/>
      <c r="VYS34" s="34"/>
      <c r="VYT34" s="34"/>
      <c r="VYU34" s="34"/>
      <c r="VYV34" s="34"/>
      <c r="VYW34" s="34"/>
      <c r="VYX34" s="34"/>
      <c r="VYY34" s="34"/>
      <c r="VYZ34" s="34"/>
      <c r="VZA34" s="34"/>
      <c r="VZB34" s="34"/>
      <c r="VZC34" s="34"/>
      <c r="VZD34" s="34"/>
      <c r="VZE34" s="34"/>
      <c r="VZF34" s="34"/>
      <c r="VZG34" s="34"/>
      <c r="VZH34" s="34"/>
      <c r="VZI34" s="34"/>
      <c r="VZJ34" s="34"/>
      <c r="VZK34" s="34"/>
      <c r="VZL34" s="34"/>
      <c r="VZM34" s="34"/>
      <c r="VZN34" s="34"/>
      <c r="VZO34" s="34"/>
      <c r="VZP34" s="34"/>
      <c r="VZQ34" s="34"/>
      <c r="VZR34" s="34"/>
      <c r="VZS34" s="34"/>
      <c r="VZT34" s="34"/>
      <c r="VZU34" s="34"/>
      <c r="VZV34" s="34"/>
      <c r="VZW34" s="34"/>
      <c r="VZX34" s="34"/>
      <c r="VZY34" s="34"/>
      <c r="VZZ34" s="34"/>
      <c r="WAA34" s="34"/>
      <c r="WAB34" s="34"/>
      <c r="WAC34" s="34"/>
      <c r="WAD34" s="34"/>
      <c r="WAE34" s="34"/>
      <c r="WAF34" s="34"/>
      <c r="WAG34" s="34"/>
      <c r="WAH34" s="34"/>
      <c r="WAI34" s="34"/>
      <c r="WAJ34" s="34"/>
      <c r="WAK34" s="34"/>
      <c r="WAL34" s="34"/>
      <c r="WAM34" s="34"/>
      <c r="WAN34" s="34"/>
      <c r="WAO34" s="34"/>
      <c r="WAP34" s="34"/>
      <c r="WAQ34" s="34"/>
      <c r="WAR34" s="34"/>
      <c r="WAS34" s="34"/>
      <c r="WAT34" s="34"/>
      <c r="WAU34" s="34"/>
      <c r="WAV34" s="34"/>
      <c r="WAW34" s="34"/>
      <c r="WAX34" s="34"/>
      <c r="WAY34" s="34"/>
      <c r="WAZ34" s="34"/>
      <c r="WBA34" s="34"/>
      <c r="WBB34" s="34"/>
      <c r="WBC34" s="34"/>
      <c r="WBD34" s="34"/>
      <c r="WBE34" s="34"/>
      <c r="WBF34" s="34"/>
      <c r="WBG34" s="34"/>
      <c r="WBH34" s="34"/>
      <c r="WBI34" s="34"/>
      <c r="WBJ34" s="34"/>
      <c r="WBK34" s="34"/>
      <c r="WBL34" s="34"/>
      <c r="WBM34" s="34"/>
      <c r="WBN34" s="34"/>
      <c r="WBO34" s="34"/>
      <c r="WBP34" s="34"/>
      <c r="WBQ34" s="34"/>
      <c r="WBR34" s="34"/>
      <c r="WBS34" s="34"/>
      <c r="WBT34" s="34"/>
      <c r="WBU34" s="34"/>
      <c r="WBV34" s="34"/>
      <c r="WBW34" s="34"/>
      <c r="WBX34" s="34"/>
      <c r="WBY34" s="34"/>
      <c r="WBZ34" s="34"/>
      <c r="WCA34" s="34"/>
      <c r="WCB34" s="34"/>
      <c r="WCC34" s="34"/>
      <c r="WCD34" s="34"/>
      <c r="WCE34" s="34"/>
      <c r="WCF34" s="34"/>
      <c r="WCG34" s="34"/>
      <c r="WCH34" s="34"/>
      <c r="WCI34" s="34"/>
      <c r="WCJ34" s="34"/>
      <c r="WCK34" s="34"/>
      <c r="WCL34" s="34"/>
      <c r="WCM34" s="34"/>
      <c r="WCN34" s="34"/>
      <c r="WCO34" s="34"/>
      <c r="WCP34" s="34"/>
      <c r="WCQ34" s="34"/>
      <c r="WCR34" s="34"/>
      <c r="WCS34" s="34"/>
      <c r="WCT34" s="34"/>
      <c r="WCU34" s="34"/>
      <c r="WCV34" s="34"/>
      <c r="WCW34" s="34"/>
      <c r="WCX34" s="34"/>
      <c r="WCY34" s="34"/>
      <c r="WCZ34" s="34"/>
      <c r="WDA34" s="34"/>
      <c r="WDB34" s="34"/>
      <c r="WDC34" s="34"/>
      <c r="WDD34" s="34"/>
      <c r="WDE34" s="34"/>
      <c r="WDF34" s="34"/>
      <c r="WDG34" s="34"/>
      <c r="WDH34" s="34"/>
      <c r="WDI34" s="34"/>
      <c r="WDJ34" s="34"/>
      <c r="WDK34" s="34"/>
      <c r="WDL34" s="34"/>
      <c r="WDM34" s="34"/>
      <c r="WDN34" s="34"/>
      <c r="WDO34" s="34"/>
      <c r="WDP34" s="34"/>
      <c r="WDQ34" s="34"/>
      <c r="WDR34" s="34"/>
      <c r="WDS34" s="34"/>
      <c r="WDT34" s="34"/>
      <c r="WDU34" s="34"/>
      <c r="WDV34" s="34"/>
      <c r="WDW34" s="34"/>
      <c r="WDX34" s="34"/>
      <c r="WDY34" s="34"/>
      <c r="WDZ34" s="34"/>
      <c r="WEA34" s="34"/>
      <c r="WEB34" s="34"/>
      <c r="WEC34" s="34"/>
      <c r="WED34" s="34"/>
      <c r="WEE34" s="34"/>
      <c r="WEF34" s="34"/>
      <c r="WEG34" s="34"/>
      <c r="WEH34" s="34"/>
      <c r="WEI34" s="34"/>
      <c r="WEJ34" s="34"/>
      <c r="WEK34" s="34"/>
      <c r="WEL34" s="34"/>
      <c r="WEM34" s="34"/>
      <c r="WEN34" s="34"/>
      <c r="WEO34" s="34"/>
      <c r="WEP34" s="34"/>
      <c r="WEQ34" s="34"/>
      <c r="WER34" s="34"/>
      <c r="WES34" s="34"/>
      <c r="WET34" s="34"/>
      <c r="WEU34" s="34"/>
      <c r="WEV34" s="34"/>
      <c r="WEW34" s="34"/>
      <c r="WEX34" s="34"/>
      <c r="WEY34" s="34"/>
      <c r="WEZ34" s="34"/>
      <c r="WFA34" s="34"/>
      <c r="WFB34" s="34"/>
      <c r="WFC34" s="34"/>
      <c r="WFD34" s="34"/>
      <c r="WFE34" s="34"/>
      <c r="WFF34" s="34"/>
      <c r="WFG34" s="34"/>
      <c r="WFH34" s="34"/>
      <c r="WFI34" s="34"/>
      <c r="WFJ34" s="34"/>
      <c r="WFK34" s="34"/>
      <c r="WFL34" s="34"/>
      <c r="WFM34" s="34"/>
      <c r="WFN34" s="34"/>
      <c r="WFO34" s="34"/>
      <c r="WFP34" s="34"/>
      <c r="WFQ34" s="34"/>
      <c r="WFR34" s="34"/>
      <c r="WFS34" s="34"/>
      <c r="WFT34" s="34"/>
      <c r="WFU34" s="34"/>
      <c r="WFV34" s="34"/>
      <c r="WFW34" s="34"/>
      <c r="WFX34" s="34"/>
      <c r="WFY34" s="34"/>
      <c r="WFZ34" s="34"/>
      <c r="WGA34" s="34"/>
      <c r="WGB34" s="34"/>
      <c r="WGC34" s="34"/>
      <c r="WGD34" s="34"/>
      <c r="WGE34" s="34"/>
      <c r="WGF34" s="34"/>
      <c r="WGG34" s="34"/>
      <c r="WGH34" s="34"/>
      <c r="WGI34" s="34"/>
      <c r="WGJ34" s="34"/>
      <c r="WGK34" s="34"/>
      <c r="WGL34" s="34"/>
      <c r="WGM34" s="34"/>
      <c r="WGN34" s="34"/>
      <c r="WGO34" s="34"/>
      <c r="WGP34" s="34"/>
      <c r="WGQ34" s="34"/>
      <c r="WGR34" s="34"/>
      <c r="WGS34" s="34"/>
      <c r="WGT34" s="34"/>
      <c r="WGU34" s="34"/>
      <c r="WGV34" s="34"/>
      <c r="WGW34" s="34"/>
      <c r="WGX34" s="34"/>
      <c r="WGY34" s="34"/>
      <c r="WGZ34" s="34"/>
      <c r="WHA34" s="34"/>
      <c r="WHB34" s="34"/>
      <c r="WHC34" s="34"/>
      <c r="WHD34" s="34"/>
      <c r="WHE34" s="34"/>
      <c r="WHF34" s="34"/>
      <c r="WHG34" s="34"/>
      <c r="WHH34" s="34"/>
      <c r="WHI34" s="34"/>
      <c r="WHJ34" s="34"/>
      <c r="WHK34" s="34"/>
      <c r="WHL34" s="34"/>
      <c r="WHM34" s="34"/>
      <c r="WHN34" s="34"/>
      <c r="WHO34" s="34"/>
      <c r="WHP34" s="34"/>
      <c r="WHQ34" s="34"/>
      <c r="WHR34" s="34"/>
      <c r="WHS34" s="34"/>
      <c r="WHT34" s="34"/>
      <c r="WHU34" s="34"/>
      <c r="WHV34" s="34"/>
      <c r="WHW34" s="34"/>
      <c r="WHX34" s="34"/>
      <c r="WHY34" s="34"/>
      <c r="WHZ34" s="34"/>
      <c r="WIA34" s="34"/>
      <c r="WIB34" s="34"/>
      <c r="WIC34" s="34"/>
      <c r="WID34" s="34"/>
      <c r="WIE34" s="34"/>
      <c r="WIF34" s="34"/>
      <c r="WIG34" s="34"/>
      <c r="WIH34" s="34"/>
      <c r="WII34" s="34"/>
      <c r="WIJ34" s="34"/>
      <c r="WIK34" s="34"/>
      <c r="WIL34" s="34"/>
      <c r="WIM34" s="34"/>
      <c r="WIN34" s="34"/>
      <c r="WIO34" s="34"/>
      <c r="WIP34" s="34"/>
      <c r="WIQ34" s="34"/>
      <c r="WIR34" s="34"/>
      <c r="WIS34" s="34"/>
      <c r="WIT34" s="34"/>
      <c r="WIU34" s="34"/>
      <c r="WIV34" s="34"/>
      <c r="WIW34" s="34"/>
      <c r="WIX34" s="34"/>
      <c r="WIY34" s="34"/>
      <c r="WIZ34" s="34"/>
      <c r="WJA34" s="34"/>
      <c r="WJB34" s="34"/>
      <c r="WJC34" s="34"/>
      <c r="WJD34" s="34"/>
      <c r="WJE34" s="34"/>
      <c r="WJF34" s="34"/>
      <c r="WJG34" s="34"/>
      <c r="WJH34" s="34"/>
      <c r="WJI34" s="34"/>
      <c r="WJJ34" s="34"/>
      <c r="WJK34" s="34"/>
      <c r="WJL34" s="34"/>
      <c r="WJM34" s="34"/>
      <c r="WJN34" s="34"/>
      <c r="WJO34" s="34"/>
      <c r="WJP34" s="34"/>
      <c r="WJQ34" s="34"/>
      <c r="WJR34" s="34"/>
      <c r="WJS34" s="34"/>
      <c r="WJT34" s="34"/>
      <c r="WJU34" s="34"/>
      <c r="WJV34" s="34"/>
      <c r="WJW34" s="34"/>
      <c r="WJX34" s="34"/>
      <c r="WJY34" s="34"/>
      <c r="WJZ34" s="34"/>
      <c r="WKA34" s="34"/>
      <c r="WKB34" s="34"/>
      <c r="WKC34" s="34"/>
      <c r="WKD34" s="34"/>
      <c r="WKE34" s="34"/>
      <c r="WKF34" s="34"/>
      <c r="WKG34" s="34"/>
      <c r="WKH34" s="34"/>
      <c r="WKI34" s="34"/>
      <c r="WKJ34" s="34"/>
      <c r="WKK34" s="34"/>
      <c r="WKL34" s="34"/>
      <c r="WKM34" s="34"/>
      <c r="WKN34" s="34"/>
      <c r="WKO34" s="34"/>
      <c r="WKP34" s="34"/>
      <c r="WKQ34" s="34"/>
      <c r="WKR34" s="34"/>
      <c r="WKS34" s="34"/>
      <c r="WKT34" s="34"/>
      <c r="WKU34" s="34"/>
      <c r="WKV34" s="34"/>
      <c r="WKW34" s="34"/>
      <c r="WKX34" s="34"/>
      <c r="WKY34" s="34"/>
      <c r="WKZ34" s="34"/>
      <c r="WLA34" s="34"/>
      <c r="WLB34" s="34"/>
      <c r="WLC34" s="34"/>
      <c r="WLD34" s="34"/>
      <c r="WLE34" s="34"/>
      <c r="WLF34" s="34"/>
      <c r="WLG34" s="34"/>
      <c r="WLH34" s="34"/>
      <c r="WLI34" s="34"/>
      <c r="WLJ34" s="34"/>
      <c r="WLK34" s="34"/>
      <c r="WLL34" s="34"/>
      <c r="WLM34" s="34"/>
      <c r="WLN34" s="34"/>
      <c r="WLO34" s="34"/>
      <c r="WLP34" s="34"/>
      <c r="WLQ34" s="34"/>
      <c r="WLR34" s="34"/>
      <c r="WLS34" s="34"/>
      <c r="WLT34" s="34"/>
      <c r="WLU34" s="34"/>
      <c r="WLV34" s="34"/>
      <c r="WLW34" s="34"/>
      <c r="WLX34" s="34"/>
      <c r="WLY34" s="34"/>
      <c r="WLZ34" s="34"/>
      <c r="WMA34" s="34"/>
      <c r="WMB34" s="34"/>
      <c r="WMC34" s="34"/>
      <c r="WMD34" s="34"/>
      <c r="WME34" s="34"/>
      <c r="WMF34" s="34"/>
      <c r="WMG34" s="34"/>
      <c r="WMH34" s="34"/>
      <c r="WMI34" s="34"/>
      <c r="WMJ34" s="34"/>
      <c r="WMK34" s="34"/>
      <c r="WML34" s="34"/>
      <c r="WMM34" s="34"/>
      <c r="WMN34" s="34"/>
      <c r="WMO34" s="34"/>
      <c r="WMP34" s="34"/>
      <c r="WMQ34" s="34"/>
      <c r="WMR34" s="34"/>
      <c r="WMS34" s="34"/>
      <c r="WMT34" s="34"/>
      <c r="WMU34" s="34"/>
      <c r="WMV34" s="34"/>
      <c r="WMW34" s="34"/>
      <c r="WMX34" s="34"/>
      <c r="WMY34" s="34"/>
      <c r="WMZ34" s="34"/>
      <c r="WNA34" s="34"/>
      <c r="WNB34" s="34"/>
      <c r="WNC34" s="34"/>
      <c r="WND34" s="34"/>
      <c r="WNE34" s="34"/>
      <c r="WNF34" s="34"/>
      <c r="WNG34" s="34"/>
      <c r="WNH34" s="34"/>
      <c r="WNI34" s="34"/>
      <c r="WNJ34" s="34"/>
      <c r="WNK34" s="34"/>
      <c r="WNL34" s="34"/>
      <c r="WNM34" s="34"/>
      <c r="WNN34" s="34"/>
      <c r="WNO34" s="34"/>
      <c r="WNP34" s="34"/>
      <c r="WNQ34" s="34"/>
      <c r="WNR34" s="34"/>
      <c r="WNS34" s="34"/>
      <c r="WNT34" s="34"/>
      <c r="WNU34" s="34"/>
      <c r="WNV34" s="34"/>
      <c r="WNW34" s="34"/>
      <c r="WNX34" s="34"/>
      <c r="WNY34" s="34"/>
      <c r="WNZ34" s="34"/>
      <c r="WOA34" s="34"/>
      <c r="WOB34" s="34"/>
      <c r="WOC34" s="34"/>
      <c r="WOD34" s="34"/>
      <c r="WOE34" s="34"/>
      <c r="WOF34" s="34"/>
      <c r="WOG34" s="34"/>
      <c r="WOH34" s="34"/>
      <c r="WOI34" s="34"/>
      <c r="WOJ34" s="34"/>
      <c r="WOK34" s="34"/>
      <c r="WOL34" s="34"/>
      <c r="WOM34" s="34"/>
      <c r="WON34" s="34"/>
      <c r="WOO34" s="34"/>
      <c r="WOP34" s="34"/>
      <c r="WOQ34" s="34"/>
      <c r="WOR34" s="34"/>
      <c r="WOS34" s="34"/>
      <c r="WOT34" s="34"/>
      <c r="WOU34" s="34"/>
      <c r="WOV34" s="34"/>
      <c r="WOW34" s="34"/>
      <c r="WOX34" s="34"/>
      <c r="WOY34" s="34"/>
      <c r="WOZ34" s="34"/>
      <c r="WPA34" s="34"/>
      <c r="WPB34" s="34"/>
      <c r="WPC34" s="34"/>
      <c r="WPD34" s="34"/>
      <c r="WPE34" s="34"/>
      <c r="WPF34" s="34"/>
      <c r="WPG34" s="34"/>
      <c r="WPH34" s="34"/>
      <c r="WPI34" s="34"/>
      <c r="WPJ34" s="34"/>
      <c r="WPK34" s="34"/>
      <c r="WPL34" s="34"/>
      <c r="WPM34" s="34"/>
      <c r="WPN34" s="34"/>
      <c r="WPO34" s="34"/>
      <c r="WPP34" s="34"/>
      <c r="WPQ34" s="34"/>
      <c r="WPR34" s="34"/>
      <c r="WPS34" s="34"/>
      <c r="WPT34" s="34"/>
      <c r="WPU34" s="34"/>
      <c r="WPV34" s="34"/>
      <c r="WPW34" s="34"/>
      <c r="WPX34" s="34"/>
      <c r="WPY34" s="34"/>
      <c r="WPZ34" s="34"/>
      <c r="WQA34" s="34"/>
      <c r="WQB34" s="34"/>
      <c r="WQC34" s="34"/>
      <c r="WQD34" s="34"/>
      <c r="WQE34" s="34"/>
      <c r="WQF34" s="34"/>
      <c r="WQG34" s="34"/>
      <c r="WQH34" s="34"/>
      <c r="WQI34" s="34"/>
      <c r="WQJ34" s="34"/>
      <c r="WQK34" s="34"/>
      <c r="WQL34" s="34"/>
      <c r="WQM34" s="34"/>
      <c r="WQN34" s="34"/>
      <c r="WQO34" s="34"/>
      <c r="WQP34" s="34"/>
      <c r="WQQ34" s="34"/>
      <c r="WQR34" s="34"/>
      <c r="WQS34" s="34"/>
      <c r="WQT34" s="34"/>
      <c r="WQU34" s="34"/>
      <c r="WQV34" s="34"/>
      <c r="WQW34" s="34"/>
      <c r="WQX34" s="34"/>
      <c r="WQY34" s="34"/>
      <c r="WQZ34" s="34"/>
      <c r="WRA34" s="34"/>
      <c r="WRB34" s="34"/>
      <c r="WRC34" s="34"/>
      <c r="WRD34" s="34"/>
      <c r="WRE34" s="34"/>
      <c r="WRF34" s="34"/>
      <c r="WRG34" s="34"/>
      <c r="WRH34" s="34"/>
      <c r="WRI34" s="34"/>
      <c r="WRJ34" s="34"/>
      <c r="WRK34" s="34"/>
      <c r="WRL34" s="34"/>
      <c r="WRM34" s="34"/>
      <c r="WRN34" s="34"/>
      <c r="WRO34" s="34"/>
      <c r="WRP34" s="34"/>
      <c r="WRQ34" s="34"/>
      <c r="WRR34" s="34"/>
      <c r="WRS34" s="34"/>
      <c r="WRT34" s="34"/>
      <c r="WRU34" s="34"/>
      <c r="WRV34" s="34"/>
      <c r="WRW34" s="34"/>
      <c r="WRX34" s="34"/>
      <c r="WRY34" s="34"/>
      <c r="WRZ34" s="34"/>
      <c r="WSA34" s="34"/>
      <c r="WSB34" s="34"/>
      <c r="WSC34" s="34"/>
      <c r="WSD34" s="34"/>
      <c r="WSE34" s="34"/>
      <c r="WSF34" s="34"/>
      <c r="WSG34" s="34"/>
      <c r="WSH34" s="34"/>
      <c r="WSI34" s="34"/>
      <c r="WSJ34" s="34"/>
      <c r="WSK34" s="34"/>
      <c r="WSL34" s="34"/>
      <c r="WSM34" s="34"/>
      <c r="WSN34" s="34"/>
      <c r="WSO34" s="34"/>
      <c r="WSP34" s="34"/>
      <c r="WSQ34" s="34"/>
      <c r="WSR34" s="34"/>
      <c r="WSS34" s="34"/>
      <c r="WST34" s="34"/>
      <c r="WSU34" s="34"/>
      <c r="WSV34" s="34"/>
      <c r="WSW34" s="34"/>
      <c r="WSX34" s="34"/>
      <c r="WSY34" s="34"/>
      <c r="WSZ34" s="34"/>
      <c r="WTA34" s="34"/>
      <c r="WTB34" s="34"/>
      <c r="WTC34" s="34"/>
      <c r="WTD34" s="34"/>
      <c r="WTE34" s="34"/>
      <c r="WTF34" s="34"/>
      <c r="WTG34" s="34"/>
      <c r="WTH34" s="34"/>
      <c r="WTI34" s="34"/>
      <c r="WTJ34" s="34"/>
      <c r="WTK34" s="34"/>
      <c r="WTL34" s="34"/>
      <c r="WTM34" s="34"/>
      <c r="WTN34" s="34"/>
      <c r="WTO34" s="34"/>
      <c r="WTP34" s="34"/>
      <c r="WTQ34" s="34"/>
      <c r="WTR34" s="34"/>
      <c r="WTS34" s="34"/>
      <c r="WTT34" s="34"/>
      <c r="WTU34" s="34"/>
      <c r="WTV34" s="34"/>
      <c r="WTW34" s="34"/>
      <c r="WTX34" s="34"/>
      <c r="WTY34" s="34"/>
      <c r="WTZ34" s="34"/>
      <c r="WUA34" s="34"/>
      <c r="WUB34" s="34"/>
      <c r="WUC34" s="34"/>
      <c r="WUD34" s="34"/>
      <c r="WUE34" s="34"/>
      <c r="WUF34" s="34"/>
      <c r="WUG34" s="34"/>
      <c r="WUH34" s="34"/>
      <c r="WUI34" s="34"/>
      <c r="WUJ34" s="34"/>
      <c r="WUK34" s="34"/>
      <c r="WUL34" s="34"/>
      <c r="WUM34" s="34"/>
      <c r="WUN34" s="34"/>
      <c r="WUO34" s="34"/>
      <c r="WUP34" s="34"/>
      <c r="WUQ34" s="34"/>
      <c r="WUR34" s="34"/>
      <c r="WUS34" s="34"/>
      <c r="WUT34" s="34"/>
      <c r="WUU34" s="34"/>
      <c r="WUV34" s="34"/>
      <c r="WUW34" s="34"/>
      <c r="WUX34" s="34"/>
      <c r="WUY34" s="34"/>
      <c r="WUZ34" s="34"/>
      <c r="WVA34" s="34"/>
      <c r="WVB34" s="34"/>
      <c r="WVC34" s="34"/>
      <c r="WVD34" s="34"/>
      <c r="WVE34" s="34"/>
      <c r="WVF34" s="34"/>
      <c r="WVG34" s="34"/>
      <c r="WVH34" s="34"/>
      <c r="WVI34" s="34"/>
      <c r="WVJ34" s="34"/>
      <c r="WVK34" s="34"/>
      <c r="WVL34" s="34"/>
      <c r="WVM34" s="34"/>
      <c r="WVN34" s="34"/>
      <c r="WVO34" s="34"/>
      <c r="WVP34" s="34"/>
      <c r="WVQ34" s="34"/>
      <c r="WVR34" s="34"/>
      <c r="WVS34" s="34"/>
      <c r="WVT34" s="34"/>
      <c r="WVU34" s="34"/>
      <c r="WVV34" s="34"/>
      <c r="WVW34" s="34"/>
      <c r="WVX34" s="34"/>
      <c r="WVY34" s="34"/>
      <c r="WVZ34" s="34"/>
      <c r="WWA34" s="34"/>
      <c r="WWB34" s="34"/>
      <c r="WWC34" s="34"/>
      <c r="WWD34" s="34"/>
      <c r="WWE34" s="34"/>
      <c r="WWF34" s="34"/>
      <c r="WWG34" s="34"/>
      <c r="WWH34" s="34"/>
      <c r="WWI34" s="34"/>
      <c r="WWJ34" s="34"/>
      <c r="WWK34" s="34"/>
      <c r="WWL34" s="34"/>
      <c r="WWM34" s="34"/>
      <c r="WWN34" s="34"/>
      <c r="WWO34" s="34"/>
      <c r="WWP34" s="34"/>
      <c r="WWQ34" s="34"/>
      <c r="WWR34" s="34"/>
      <c r="WWS34" s="34"/>
      <c r="WWT34" s="34"/>
      <c r="WWU34" s="34"/>
      <c r="WWV34" s="34"/>
      <c r="WWW34" s="34"/>
      <c r="WWX34" s="34"/>
      <c r="WWY34" s="34"/>
      <c r="WWZ34" s="34"/>
      <c r="WXA34" s="34"/>
      <c r="WXB34" s="34"/>
      <c r="WXC34" s="34"/>
      <c r="WXD34" s="34"/>
      <c r="WXE34" s="34"/>
      <c r="WXF34" s="34"/>
      <c r="WXG34" s="34"/>
      <c r="WXH34" s="34"/>
      <c r="WXI34" s="34"/>
      <c r="WXJ34" s="34"/>
      <c r="WXK34" s="34"/>
      <c r="WXL34" s="34"/>
      <c r="WXM34" s="34"/>
      <c r="WXN34" s="34"/>
      <c r="WXO34" s="34"/>
      <c r="WXP34" s="34"/>
      <c r="WXQ34" s="34"/>
      <c r="WXR34" s="34"/>
      <c r="WXS34" s="34"/>
      <c r="WXT34" s="34"/>
      <c r="WXU34" s="34"/>
      <c r="WXV34" s="34"/>
      <c r="WXW34" s="34"/>
      <c r="WXX34" s="34"/>
      <c r="WXY34" s="34"/>
      <c r="WXZ34" s="34"/>
      <c r="WYA34" s="34"/>
      <c r="WYB34" s="34"/>
      <c r="WYC34" s="34"/>
      <c r="WYD34" s="34"/>
      <c r="WYE34" s="34"/>
      <c r="WYF34" s="34"/>
      <c r="WYG34" s="34"/>
      <c r="WYH34" s="34"/>
      <c r="WYI34" s="34"/>
    </row>
    <row r="35" spans="1:16207" ht="25.5">
      <c r="A35" s="4" t="s">
        <v>69</v>
      </c>
      <c r="B35" s="4">
        <f>COUNTA(F35:U35)</f>
        <v>4</v>
      </c>
      <c r="C35" s="4" t="s">
        <v>301</v>
      </c>
      <c r="D35" s="2" t="s">
        <v>304</v>
      </c>
      <c r="G35" s="1">
        <v>45</v>
      </c>
      <c r="H35" s="1">
        <v>49</v>
      </c>
      <c r="J35" s="1">
        <v>42</v>
      </c>
      <c r="K35" s="8"/>
      <c r="L35" s="8"/>
      <c r="M35" s="8"/>
      <c r="N35" s="24">
        <v>30</v>
      </c>
      <c r="O35" s="1"/>
    </row>
    <row r="36" spans="1:16207" ht="38.25">
      <c r="A36" s="4" t="s">
        <v>70</v>
      </c>
      <c r="B36" s="4">
        <f>COUNTA(F36:U36)</f>
        <v>3</v>
      </c>
      <c r="C36" s="4" t="s">
        <v>301</v>
      </c>
      <c r="D36" s="2" t="s">
        <v>340</v>
      </c>
      <c r="G36" s="1">
        <v>46</v>
      </c>
      <c r="H36" s="1">
        <v>50</v>
      </c>
      <c r="K36" s="8"/>
      <c r="L36" s="8"/>
      <c r="M36" s="8"/>
      <c r="N36" s="24">
        <v>31</v>
      </c>
      <c r="O36" s="1"/>
    </row>
    <row r="37" spans="1:16207" ht="25.5">
      <c r="A37" s="4" t="s">
        <v>71</v>
      </c>
      <c r="B37" s="4">
        <f>COUNTA(F37:U37)</f>
        <v>2</v>
      </c>
      <c r="C37" s="4" t="s">
        <v>301</v>
      </c>
      <c r="D37" s="2" t="s">
        <v>341</v>
      </c>
      <c r="G37" s="1">
        <v>47</v>
      </c>
      <c r="H37" s="1">
        <v>51</v>
      </c>
      <c r="J37" s="1"/>
      <c r="K37" s="8"/>
      <c r="L37" s="8"/>
      <c r="M37" s="8"/>
      <c r="O37" s="1"/>
    </row>
    <row r="38" spans="1:16207" ht="25.5">
      <c r="A38" s="20" t="s">
        <v>144</v>
      </c>
      <c r="B38" s="4">
        <f>COUNTA(F38:U38)</f>
        <v>2</v>
      </c>
      <c r="C38" s="4" t="s">
        <v>301</v>
      </c>
      <c r="D38" s="2" t="s">
        <v>307</v>
      </c>
      <c r="Q38">
        <v>21</v>
      </c>
      <c r="U38">
        <v>25</v>
      </c>
    </row>
    <row r="39" spans="1:16207" ht="25.5">
      <c r="A39" s="20" t="s">
        <v>143</v>
      </c>
      <c r="B39" s="4">
        <f>COUNTA(F39:U39)</f>
        <v>2</v>
      </c>
      <c r="C39" s="4" t="s">
        <v>301</v>
      </c>
      <c r="D39" s="2" t="s">
        <v>304</v>
      </c>
      <c r="Q39">
        <v>20</v>
      </c>
      <c r="U39">
        <v>24</v>
      </c>
    </row>
    <row r="40" spans="1:16207" ht="38.25">
      <c r="A40" s="6" t="s">
        <v>147</v>
      </c>
      <c r="B40" s="4">
        <f>COUNTA(F40:U40)</f>
        <v>2</v>
      </c>
      <c r="C40" s="4" t="s">
        <v>301</v>
      </c>
      <c r="D40" s="2" t="s">
        <v>306</v>
      </c>
      <c r="Q40">
        <v>24</v>
      </c>
      <c r="U40" t="s">
        <v>561</v>
      </c>
    </row>
    <row r="41" spans="1:16207" ht="38.25">
      <c r="A41" s="6" t="s">
        <v>145</v>
      </c>
      <c r="B41" s="4">
        <f>COUNTA(F41:U41)</f>
        <v>2</v>
      </c>
      <c r="C41" s="4" t="s">
        <v>301</v>
      </c>
      <c r="D41" s="2" t="s">
        <v>406</v>
      </c>
      <c r="Q41">
        <v>22</v>
      </c>
      <c r="U41" t="s">
        <v>559</v>
      </c>
    </row>
    <row r="42" spans="1:16207" ht="38.25">
      <c r="A42" s="6" t="s">
        <v>146</v>
      </c>
      <c r="B42" s="4">
        <f>COUNTA(F42:U42)</f>
        <v>2</v>
      </c>
      <c r="C42" s="4" t="s">
        <v>301</v>
      </c>
      <c r="D42" s="2" t="s">
        <v>407</v>
      </c>
      <c r="Q42">
        <v>23</v>
      </c>
      <c r="U42" t="s">
        <v>560</v>
      </c>
    </row>
    <row r="43" spans="1:16207" ht="38.25">
      <c r="A43" s="4" t="s">
        <v>76</v>
      </c>
      <c r="B43" s="4">
        <f>COUNTA(F43:U43)</f>
        <v>1</v>
      </c>
      <c r="C43" s="4" t="s">
        <v>301</v>
      </c>
      <c r="D43" s="2" t="s">
        <v>302</v>
      </c>
      <c r="J43" s="1">
        <v>43</v>
      </c>
      <c r="K43" s="8"/>
      <c r="L43" s="8"/>
      <c r="M43" s="8"/>
      <c r="O43" s="1"/>
    </row>
    <row r="44" spans="1:16207" ht="25.5">
      <c r="A44" s="4" t="s">
        <v>77</v>
      </c>
      <c r="B44" s="4">
        <f>COUNTA(F44:U44)</f>
        <v>1</v>
      </c>
      <c r="C44" s="4" t="s">
        <v>301</v>
      </c>
      <c r="D44" s="2" t="s">
        <v>305</v>
      </c>
      <c r="J44" s="1" t="s">
        <v>197</v>
      </c>
      <c r="K44" s="8"/>
      <c r="L44" s="8"/>
      <c r="M44" s="8"/>
      <c r="O44" s="1"/>
    </row>
    <row r="45" spans="1:16207" ht="15" customHeight="1">
      <c r="A45" s="4" t="s">
        <v>78</v>
      </c>
      <c r="B45" s="4">
        <f>COUNTA(F45:U45)</f>
        <v>1</v>
      </c>
      <c r="C45" s="4" t="s">
        <v>301</v>
      </c>
      <c r="D45" s="2" t="s">
        <v>303</v>
      </c>
      <c r="J45" s="1" t="s">
        <v>198</v>
      </c>
      <c r="K45" s="8"/>
      <c r="L45" s="8"/>
      <c r="M45" s="8"/>
      <c r="O45" s="1"/>
    </row>
    <row r="46" spans="1:16207" ht="15" customHeight="1">
      <c r="A46" s="4" t="s">
        <v>79</v>
      </c>
      <c r="B46" s="4">
        <f>COUNTA(F46:U46)</f>
        <v>1</v>
      </c>
      <c r="C46" s="4" t="s">
        <v>301</v>
      </c>
      <c r="D46" s="2" t="s">
        <v>337</v>
      </c>
      <c r="E46" s="2" t="s">
        <v>544</v>
      </c>
      <c r="J46" s="1" t="s">
        <v>199</v>
      </c>
      <c r="K46" s="8"/>
      <c r="L46" s="8"/>
      <c r="M46" s="8"/>
      <c r="O46" s="1"/>
    </row>
    <row r="47" spans="1:16207" ht="38.25">
      <c r="A47" s="4" t="s">
        <v>80</v>
      </c>
      <c r="B47" s="4">
        <f>COUNTA(F47:U47)</f>
        <v>1</v>
      </c>
      <c r="C47" s="4" t="s">
        <v>301</v>
      </c>
      <c r="D47" s="2" t="s">
        <v>339</v>
      </c>
      <c r="J47" s="1" t="s">
        <v>200</v>
      </c>
      <c r="K47" s="8"/>
      <c r="L47" s="8"/>
      <c r="M47" s="8"/>
      <c r="O47" s="1"/>
    </row>
    <row r="48" spans="1:16207" ht="15" customHeight="1">
      <c r="A48" s="29" t="s">
        <v>564</v>
      </c>
      <c r="B48" s="4">
        <f>COUNTA(F48:U48)</f>
        <v>1</v>
      </c>
      <c r="C48" s="6" t="s">
        <v>301</v>
      </c>
      <c r="D48" s="2" t="s">
        <v>586</v>
      </c>
      <c r="U48">
        <v>33</v>
      </c>
    </row>
    <row r="49" spans="1:21" ht="15" customHeight="1">
      <c r="A49" s="29" t="s">
        <v>565</v>
      </c>
      <c r="B49" s="4">
        <f>COUNTA(F49:U49)</f>
        <v>1</v>
      </c>
      <c r="C49" s="6" t="s">
        <v>301</v>
      </c>
      <c r="D49" s="2" t="s">
        <v>587</v>
      </c>
      <c r="U49">
        <v>33</v>
      </c>
    </row>
    <row r="50" spans="1:21" ht="15" customHeight="1">
      <c r="A50" s="29" t="s">
        <v>566</v>
      </c>
      <c r="B50" s="4">
        <f>COUNTA(F50:U50)</f>
        <v>1</v>
      </c>
      <c r="C50" s="6" t="s">
        <v>301</v>
      </c>
      <c r="D50" s="2" t="s">
        <v>588</v>
      </c>
      <c r="U50">
        <v>33</v>
      </c>
    </row>
    <row r="51" spans="1:21" ht="15" customHeight="1">
      <c r="A51" s="17" t="s">
        <v>113</v>
      </c>
      <c r="B51" s="4">
        <f>COUNTA(F51:U51)</f>
        <v>1</v>
      </c>
      <c r="C51" s="4" t="s">
        <v>301</v>
      </c>
      <c r="D51" s="2" t="s">
        <v>428</v>
      </c>
      <c r="N51" s="24" t="s">
        <v>221</v>
      </c>
    </row>
    <row r="52" spans="1:21" ht="25.5">
      <c r="A52" s="17" t="s">
        <v>111</v>
      </c>
      <c r="B52" s="4">
        <f>COUNTA(F52:U52)</f>
        <v>1</v>
      </c>
      <c r="C52" s="4" t="s">
        <v>301</v>
      </c>
      <c r="D52" s="2" t="s">
        <v>426</v>
      </c>
      <c r="N52" s="24" t="s">
        <v>219</v>
      </c>
    </row>
    <row r="53" spans="1:21" ht="25.5">
      <c r="A53" s="17" t="s">
        <v>115</v>
      </c>
      <c r="B53" s="4">
        <f>COUNTA(F53:U53)</f>
        <v>1</v>
      </c>
      <c r="C53" s="4" t="s">
        <v>301</v>
      </c>
      <c r="D53" s="2" t="s">
        <v>430</v>
      </c>
      <c r="N53" s="24" t="s">
        <v>223</v>
      </c>
    </row>
    <row r="54" spans="1:21" ht="30" customHeight="1">
      <c r="A54" s="17" t="s">
        <v>114</v>
      </c>
      <c r="B54" s="4">
        <f>COUNTA(F54:U54)</f>
        <v>1</v>
      </c>
      <c r="C54" s="4" t="s">
        <v>301</v>
      </c>
      <c r="D54" s="2" t="s">
        <v>429</v>
      </c>
      <c r="N54" s="24" t="s">
        <v>222</v>
      </c>
    </row>
    <row r="55" spans="1:21" ht="30" customHeight="1">
      <c r="A55" s="17" t="s">
        <v>112</v>
      </c>
      <c r="B55" s="4">
        <f>COUNTA(F55:U55)</f>
        <v>1</v>
      </c>
      <c r="C55" s="4" t="s">
        <v>301</v>
      </c>
      <c r="D55" s="2" t="s">
        <v>427</v>
      </c>
      <c r="N55" s="24" t="s">
        <v>220</v>
      </c>
    </row>
    <row r="56" spans="1:21" ht="38.25" customHeight="1">
      <c r="A56" s="4" t="s">
        <v>92</v>
      </c>
      <c r="B56" s="4">
        <f>COUNTA(F56:U56)</f>
        <v>1</v>
      </c>
      <c r="C56" s="4" t="s">
        <v>301</v>
      </c>
      <c r="D56" s="2" t="s">
        <v>310</v>
      </c>
      <c r="L56" s="8">
        <v>37</v>
      </c>
      <c r="M56" s="8"/>
      <c r="O56" s="1"/>
    </row>
    <row r="57" spans="1:21" ht="63.75" customHeight="1">
      <c r="A57" s="4" t="s">
        <v>87</v>
      </c>
      <c r="B57" s="4">
        <f>COUNTA(F57:U57)</f>
        <v>1</v>
      </c>
      <c r="C57" s="4" t="s">
        <v>301</v>
      </c>
      <c r="D57" s="2" t="s">
        <v>308</v>
      </c>
      <c r="J57" s="1"/>
      <c r="K57" s="8">
        <v>27</v>
      </c>
      <c r="L57" s="8"/>
      <c r="M57" s="8"/>
      <c r="O57" s="1"/>
    </row>
    <row r="58" spans="1:21" ht="63.75" customHeight="1">
      <c r="A58" s="4" t="s">
        <v>86</v>
      </c>
      <c r="B58" s="4">
        <f>COUNTA(F58:U58)</f>
        <v>1</v>
      </c>
      <c r="C58" s="4" t="s">
        <v>301</v>
      </c>
      <c r="D58" s="2" t="s">
        <v>309</v>
      </c>
      <c r="J58" s="1"/>
      <c r="K58" s="8">
        <v>26</v>
      </c>
      <c r="L58" s="8"/>
      <c r="M58" s="8"/>
      <c r="O58" s="1"/>
    </row>
    <row r="59" spans="1:21" ht="51" customHeight="1">
      <c r="A59" s="17" t="s">
        <v>108</v>
      </c>
      <c r="B59" s="4">
        <f>COUNTA(F59:U59)</f>
        <v>1</v>
      </c>
      <c r="C59" s="4" t="s">
        <v>301</v>
      </c>
      <c r="D59" s="4" t="s">
        <v>405</v>
      </c>
      <c r="E59" s="4"/>
      <c r="N59" s="24" t="s">
        <v>216</v>
      </c>
    </row>
    <row r="60" spans="1:21" ht="51" customHeight="1">
      <c r="A60" s="17" t="s">
        <v>107</v>
      </c>
      <c r="B60" s="4">
        <f>COUNTA(F60:U60)</f>
        <v>1</v>
      </c>
      <c r="C60" s="4" t="s">
        <v>301</v>
      </c>
      <c r="D60" s="2" t="s">
        <v>404</v>
      </c>
      <c r="N60" s="24" t="s">
        <v>215</v>
      </c>
    </row>
    <row r="61" spans="1:21" ht="51" customHeight="1">
      <c r="A61" s="17" t="s">
        <v>116</v>
      </c>
      <c r="B61" s="4">
        <f>COUNTA(F61:U61)</f>
        <v>1</v>
      </c>
      <c r="C61" s="4" t="s">
        <v>301</v>
      </c>
      <c r="D61" s="2" t="s">
        <v>431</v>
      </c>
      <c r="N61" s="24" t="s">
        <v>224</v>
      </c>
    </row>
    <row r="62" spans="1:21" ht="51" customHeight="1">
      <c r="A62" s="17" t="s">
        <v>117</v>
      </c>
      <c r="B62" s="4">
        <f>COUNTA(F62:U62)</f>
        <v>1</v>
      </c>
      <c r="C62" s="4" t="s">
        <v>301</v>
      </c>
      <c r="D62" s="2" t="s">
        <v>432</v>
      </c>
      <c r="N62" s="24" t="s">
        <v>225</v>
      </c>
    </row>
    <row r="63" spans="1:21" ht="47.25" customHeight="1">
      <c r="A63" s="26" t="s">
        <v>148</v>
      </c>
      <c r="B63" s="4">
        <f>COUNTA(F63:U63)</f>
        <v>1</v>
      </c>
      <c r="C63" s="4" t="s">
        <v>301</v>
      </c>
      <c r="D63" s="2" t="s">
        <v>338</v>
      </c>
      <c r="E63" s="2" t="s">
        <v>544</v>
      </c>
      <c r="Q63">
        <v>25</v>
      </c>
    </row>
    <row r="64" spans="1:21" ht="47.25" customHeight="1">
      <c r="A64" s="17" t="s">
        <v>126</v>
      </c>
      <c r="B64" s="4">
        <f>COUNTA(F64:U64)</f>
        <v>1</v>
      </c>
      <c r="C64" s="4" t="s">
        <v>260</v>
      </c>
      <c r="D64" s="2" t="s">
        <v>442</v>
      </c>
      <c r="P64" s="9" t="s">
        <v>213</v>
      </c>
    </row>
    <row r="65" spans="1:21 16206:16207" ht="51" customHeight="1">
      <c r="A65" s="6" t="s">
        <v>127</v>
      </c>
      <c r="B65" s="4">
        <f>COUNTA(F65:U65)</f>
        <v>1</v>
      </c>
      <c r="C65" s="4" t="s">
        <v>260</v>
      </c>
      <c r="D65" s="2" t="s">
        <v>443</v>
      </c>
      <c r="P65" s="9" t="s">
        <v>214</v>
      </c>
    </row>
    <row r="66" spans="1:21 16206:16207">
      <c r="A66" s="15" t="s">
        <v>179</v>
      </c>
      <c r="B66" s="4">
        <f>COUNTA(F66:U66)</f>
        <v>1</v>
      </c>
      <c r="C66" s="4" t="s">
        <v>260</v>
      </c>
      <c r="D66" s="2" t="s">
        <v>261</v>
      </c>
      <c r="F66" s="1"/>
      <c r="G66" s="1"/>
      <c r="H66" s="1"/>
      <c r="I66" s="1"/>
      <c r="J66" s="1"/>
      <c r="K66" s="8"/>
      <c r="L66" s="8"/>
      <c r="M66" s="8"/>
      <c r="N66" s="24" t="s">
        <v>191</v>
      </c>
      <c r="O66" s="1"/>
    </row>
    <row r="67" spans="1:21 16206:16207" ht="25.5">
      <c r="A67" s="12" t="s">
        <v>509</v>
      </c>
      <c r="B67" s="4">
        <f>COUNTA(F67:U67)</f>
        <v>1</v>
      </c>
      <c r="C67" s="6" t="s">
        <v>510</v>
      </c>
      <c r="D67" s="2" t="s">
        <v>511</v>
      </c>
      <c r="S67">
        <v>28</v>
      </c>
    </row>
    <row r="68" spans="1:21 16206:16207" ht="51">
      <c r="A68" s="29" t="s">
        <v>576</v>
      </c>
      <c r="B68" s="4">
        <f>COUNTA(F68:U68)</f>
        <v>1</v>
      </c>
      <c r="C68" s="6" t="s">
        <v>510</v>
      </c>
      <c r="D68" s="2" t="s">
        <v>598</v>
      </c>
      <c r="U68">
        <v>43</v>
      </c>
    </row>
    <row r="69" spans="1:21 16206:16207" ht="75" customHeight="1">
      <c r="A69" s="29" t="s">
        <v>569</v>
      </c>
      <c r="B69" s="4">
        <f>COUNTA(F69:U69)</f>
        <v>1</v>
      </c>
      <c r="C69" s="6" t="s">
        <v>408</v>
      </c>
      <c r="D69" s="2" t="s">
        <v>591</v>
      </c>
      <c r="U69">
        <v>36</v>
      </c>
    </row>
    <row r="70" spans="1:21 16206:16207" ht="75" customHeight="1">
      <c r="A70" s="17" t="s">
        <v>110</v>
      </c>
      <c r="B70" s="4">
        <f>COUNTA(F70:U70)</f>
        <v>1</v>
      </c>
      <c r="C70" s="4" t="s">
        <v>408</v>
      </c>
      <c r="D70" s="4" t="s">
        <v>410</v>
      </c>
      <c r="E70" s="2" t="s">
        <v>544</v>
      </c>
      <c r="N70" s="24" t="s">
        <v>218</v>
      </c>
    </row>
    <row r="71" spans="1:21 16206:16207" ht="75" customHeight="1">
      <c r="A71" s="17" t="s">
        <v>109</v>
      </c>
      <c r="B71" s="4">
        <f>COUNTA(F71:U71)</f>
        <v>1</v>
      </c>
      <c r="C71" s="4" t="s">
        <v>408</v>
      </c>
      <c r="D71" s="4" t="s">
        <v>409</v>
      </c>
      <c r="E71" s="2" t="s">
        <v>544</v>
      </c>
      <c r="N71" s="24" t="s">
        <v>217</v>
      </c>
    </row>
    <row r="72" spans="1:21 16206:16207" ht="60" customHeight="1">
      <c r="A72" s="17" t="s">
        <v>129</v>
      </c>
      <c r="B72" s="4">
        <f>COUNTA(F72:U72)</f>
        <v>1</v>
      </c>
      <c r="C72" s="4" t="s">
        <v>329</v>
      </c>
      <c r="D72" s="2" t="s">
        <v>445</v>
      </c>
      <c r="E72" s="2" t="s">
        <v>544</v>
      </c>
      <c r="P72" s="7">
        <v>28</v>
      </c>
    </row>
    <row r="73" spans="1:21 16206:16207" ht="50.25" customHeight="1">
      <c r="A73" s="12" t="s">
        <v>501</v>
      </c>
      <c r="B73" s="4">
        <f>COUNTA(F73:U73)</f>
        <v>1</v>
      </c>
      <c r="C73" s="6" t="s">
        <v>329</v>
      </c>
      <c r="D73" s="2" t="s">
        <v>504</v>
      </c>
      <c r="E73" s="2" t="s">
        <v>545</v>
      </c>
      <c r="S73">
        <v>24</v>
      </c>
      <c r="WYH73" s="27"/>
      <c r="WYI73" s="27"/>
    </row>
    <row r="74" spans="1:21 16206:16207" ht="45" customHeight="1">
      <c r="A74" s="12" t="s">
        <v>498</v>
      </c>
      <c r="B74" s="4">
        <f>COUNTA(F74:U74)</f>
        <v>1</v>
      </c>
      <c r="C74" s="6" t="s">
        <v>329</v>
      </c>
      <c r="D74" s="2" t="s">
        <v>502</v>
      </c>
      <c r="E74" s="2" t="s">
        <v>545</v>
      </c>
      <c r="S74">
        <v>21</v>
      </c>
    </row>
    <row r="75" spans="1:21 16206:16207" ht="15.75">
      <c r="A75" s="11" t="s">
        <v>499</v>
      </c>
      <c r="B75" s="4">
        <f>COUNTA(F75:U75)</f>
        <v>1</v>
      </c>
      <c r="C75" s="6" t="s">
        <v>329</v>
      </c>
      <c r="D75" s="2" t="s">
        <v>503</v>
      </c>
      <c r="E75" s="2" t="s">
        <v>545</v>
      </c>
      <c r="S75">
        <v>22</v>
      </c>
    </row>
    <row r="76" spans="1:21 16206:16207" ht="31.5">
      <c r="A76" s="12" t="s">
        <v>500</v>
      </c>
      <c r="B76" s="4">
        <f>COUNTA(F76:U76)</f>
        <v>1</v>
      </c>
      <c r="C76" s="6" t="s">
        <v>329</v>
      </c>
      <c r="D76" s="2" t="s">
        <v>601</v>
      </c>
      <c r="E76" s="2" t="s">
        <v>600</v>
      </c>
      <c r="S76">
        <v>23</v>
      </c>
    </row>
    <row r="77" spans="1:21 16206:16207" ht="63">
      <c r="A77" s="17" t="s">
        <v>131</v>
      </c>
      <c r="B77" s="4">
        <f>COUNTA(F77:U77)</f>
        <v>1</v>
      </c>
      <c r="C77" s="4" t="s">
        <v>329</v>
      </c>
      <c r="D77" s="2" t="s">
        <v>330</v>
      </c>
      <c r="E77" s="2" t="s">
        <v>544</v>
      </c>
      <c r="P77" s="7">
        <v>33</v>
      </c>
    </row>
    <row r="78" spans="1:21 16206:16207" ht="45" customHeight="1">
      <c r="A78" s="12" t="s">
        <v>507</v>
      </c>
      <c r="B78" s="4">
        <f>COUNTA(F78:U78)</f>
        <v>1</v>
      </c>
      <c r="C78" s="4" t="s">
        <v>329</v>
      </c>
      <c r="D78" s="2" t="s">
        <v>508</v>
      </c>
      <c r="E78" s="2" t="s">
        <v>544</v>
      </c>
      <c r="S78">
        <v>27</v>
      </c>
    </row>
    <row r="79" spans="1:21 16206:16207" ht="60" customHeight="1">
      <c r="A79" s="12" t="s">
        <v>130</v>
      </c>
      <c r="B79" s="4">
        <f>COUNTA(F79:U79)</f>
        <v>1</v>
      </c>
      <c r="C79" s="6" t="s">
        <v>329</v>
      </c>
      <c r="D79" s="35" t="s">
        <v>370</v>
      </c>
      <c r="E79" s="2" t="s">
        <v>545</v>
      </c>
      <c r="S79">
        <v>25</v>
      </c>
    </row>
    <row r="80" spans="1:21 16206:16207" ht="25.5" customHeight="1">
      <c r="A80" s="4" t="s">
        <v>55</v>
      </c>
      <c r="B80" s="4">
        <f>COUNTA(F80:U80)</f>
        <v>16</v>
      </c>
      <c r="C80" s="4" t="s">
        <v>232</v>
      </c>
      <c r="D80" s="2" t="s">
        <v>468</v>
      </c>
      <c r="F80" s="1">
        <v>47</v>
      </c>
      <c r="G80" s="1">
        <v>49</v>
      </c>
      <c r="H80" s="1">
        <v>55</v>
      </c>
      <c r="I80" s="1">
        <v>23</v>
      </c>
      <c r="J80" s="1">
        <v>51</v>
      </c>
      <c r="K80" s="8">
        <v>31</v>
      </c>
      <c r="L80" s="8">
        <v>44</v>
      </c>
      <c r="M80" s="8">
        <v>33</v>
      </c>
      <c r="N80" s="24">
        <v>43</v>
      </c>
      <c r="O80" s="1">
        <v>37</v>
      </c>
      <c r="P80" s="7">
        <v>44</v>
      </c>
      <c r="Q80" s="1">
        <v>36</v>
      </c>
      <c r="R80" s="1">
        <v>38</v>
      </c>
      <c r="S80" s="1">
        <v>44</v>
      </c>
      <c r="T80" s="1">
        <v>26</v>
      </c>
      <c r="U80" s="1">
        <v>45</v>
      </c>
    </row>
    <row r="81" spans="1:21" ht="25.5" customHeight="1">
      <c r="A81" s="4" t="s">
        <v>56</v>
      </c>
      <c r="B81" s="4">
        <f>COUNTA(F81:U81)</f>
        <v>16</v>
      </c>
      <c r="C81" s="4" t="s">
        <v>232</v>
      </c>
      <c r="D81" s="2" t="s">
        <v>469</v>
      </c>
      <c r="F81" s="1">
        <v>48</v>
      </c>
      <c r="G81" s="1">
        <v>50</v>
      </c>
      <c r="H81" s="1">
        <v>56</v>
      </c>
      <c r="I81" s="1">
        <v>24</v>
      </c>
      <c r="J81" s="1">
        <v>52</v>
      </c>
      <c r="K81" s="8">
        <v>32</v>
      </c>
      <c r="L81" s="8">
        <v>45</v>
      </c>
      <c r="M81" s="8">
        <v>34</v>
      </c>
      <c r="N81" s="24">
        <v>44</v>
      </c>
      <c r="O81" s="1">
        <v>38</v>
      </c>
      <c r="P81" s="7">
        <v>45</v>
      </c>
      <c r="Q81" s="1">
        <v>37</v>
      </c>
      <c r="R81" s="1">
        <v>39</v>
      </c>
      <c r="S81" s="1">
        <v>45</v>
      </c>
      <c r="T81" s="1">
        <v>27</v>
      </c>
      <c r="U81" s="1">
        <v>46</v>
      </c>
    </row>
    <row r="82" spans="1:21">
      <c r="A82" s="4" t="s">
        <v>57</v>
      </c>
      <c r="B82" s="4">
        <f>COUNTA(F82:U82)</f>
        <v>16</v>
      </c>
      <c r="C82" s="4" t="s">
        <v>232</v>
      </c>
      <c r="D82" s="2" t="s">
        <v>470</v>
      </c>
      <c r="F82" s="1">
        <v>49</v>
      </c>
      <c r="G82" s="1">
        <v>51</v>
      </c>
      <c r="H82" s="1">
        <v>57</v>
      </c>
      <c r="I82" s="1">
        <v>25</v>
      </c>
      <c r="J82" s="1">
        <v>53</v>
      </c>
      <c r="K82" s="8">
        <v>33</v>
      </c>
      <c r="L82" s="8">
        <v>46</v>
      </c>
      <c r="M82" s="8">
        <v>35</v>
      </c>
      <c r="N82" s="24">
        <v>45</v>
      </c>
      <c r="O82" s="1">
        <v>39</v>
      </c>
      <c r="P82" s="7">
        <v>46</v>
      </c>
      <c r="Q82" s="1">
        <v>38</v>
      </c>
      <c r="R82" s="1">
        <v>40</v>
      </c>
      <c r="S82" s="1">
        <v>46</v>
      </c>
      <c r="T82" s="1">
        <v>28</v>
      </c>
      <c r="U82" s="1">
        <v>47</v>
      </c>
    </row>
    <row r="83" spans="1:21">
      <c r="A83" s="4" t="s">
        <v>58</v>
      </c>
      <c r="B83" s="4">
        <f>COUNTA(F83:U83)</f>
        <v>16</v>
      </c>
      <c r="C83" s="4" t="s">
        <v>232</v>
      </c>
      <c r="D83" s="2" t="s">
        <v>471</v>
      </c>
      <c r="F83" s="1">
        <v>50</v>
      </c>
      <c r="G83" s="1">
        <v>52</v>
      </c>
      <c r="H83" s="1">
        <v>58</v>
      </c>
      <c r="I83" s="1">
        <v>26</v>
      </c>
      <c r="J83" s="1">
        <v>54</v>
      </c>
      <c r="K83" s="8">
        <v>34</v>
      </c>
      <c r="L83" s="8">
        <v>47</v>
      </c>
      <c r="M83" s="8">
        <v>36</v>
      </c>
      <c r="N83" s="24">
        <v>46</v>
      </c>
      <c r="O83" s="1">
        <v>40</v>
      </c>
      <c r="P83" s="7">
        <v>47</v>
      </c>
      <c r="Q83" s="1">
        <v>39</v>
      </c>
      <c r="R83" s="1">
        <v>41</v>
      </c>
      <c r="S83" s="1">
        <v>47</v>
      </c>
      <c r="T83" s="1">
        <v>29</v>
      </c>
      <c r="U83" s="1">
        <v>48</v>
      </c>
    </row>
    <row r="84" spans="1:21" ht="42.75" customHeight="1">
      <c r="A84" s="4" t="s">
        <v>59</v>
      </c>
      <c r="B84" s="4">
        <f>COUNTA(F84:U84)</f>
        <v>16</v>
      </c>
      <c r="C84" s="4" t="s">
        <v>232</v>
      </c>
      <c r="D84" s="2" t="s">
        <v>472</v>
      </c>
      <c r="F84" s="1">
        <v>51</v>
      </c>
      <c r="G84" s="1">
        <v>53</v>
      </c>
      <c r="H84" s="1">
        <v>59</v>
      </c>
      <c r="I84" s="1">
        <v>27</v>
      </c>
      <c r="J84" s="1">
        <v>55</v>
      </c>
      <c r="K84" s="8">
        <v>35</v>
      </c>
      <c r="L84" s="8">
        <v>48</v>
      </c>
      <c r="M84" s="8">
        <v>37</v>
      </c>
      <c r="N84" s="24">
        <v>47</v>
      </c>
      <c r="O84" s="1">
        <v>41</v>
      </c>
      <c r="P84" s="7">
        <v>48</v>
      </c>
      <c r="Q84" s="1">
        <v>40</v>
      </c>
      <c r="R84" s="1">
        <v>42</v>
      </c>
      <c r="S84" s="1">
        <v>48</v>
      </c>
      <c r="T84" s="1">
        <v>30</v>
      </c>
      <c r="U84" s="1">
        <v>49</v>
      </c>
    </row>
    <row r="85" spans="1:21" ht="51" customHeight="1">
      <c r="A85" s="4" t="s">
        <v>60</v>
      </c>
      <c r="B85" s="4">
        <f>COUNTA(F85:U85)</f>
        <v>16</v>
      </c>
      <c r="C85" s="4" t="s">
        <v>232</v>
      </c>
      <c r="D85" s="2" t="s">
        <v>473</v>
      </c>
      <c r="F85" s="1">
        <v>52</v>
      </c>
      <c r="G85" s="1">
        <v>54</v>
      </c>
      <c r="H85" s="1">
        <v>60</v>
      </c>
      <c r="I85" s="1">
        <v>28</v>
      </c>
      <c r="J85" s="1">
        <v>56</v>
      </c>
      <c r="K85" s="8">
        <v>36</v>
      </c>
      <c r="L85" s="8" t="s">
        <v>100</v>
      </c>
      <c r="M85" s="8">
        <v>38</v>
      </c>
      <c r="N85" s="24">
        <v>48</v>
      </c>
      <c r="O85" s="1">
        <v>42</v>
      </c>
      <c r="P85" s="7">
        <v>50</v>
      </c>
      <c r="Q85" s="1">
        <v>41</v>
      </c>
      <c r="R85" s="1">
        <v>43</v>
      </c>
      <c r="S85" s="1">
        <v>51</v>
      </c>
      <c r="T85" s="1">
        <v>31</v>
      </c>
      <c r="U85" s="1">
        <v>50</v>
      </c>
    </row>
    <row r="86" spans="1:21" ht="30" customHeight="1">
      <c r="A86" s="4" t="s">
        <v>62</v>
      </c>
      <c r="B86" s="4">
        <f>COUNTA(F86:U86)</f>
        <v>16</v>
      </c>
      <c r="C86" s="4" t="s">
        <v>232</v>
      </c>
      <c r="D86" s="2" t="s">
        <v>475</v>
      </c>
      <c r="F86" s="1">
        <v>53</v>
      </c>
      <c r="G86" s="1">
        <v>55</v>
      </c>
      <c r="H86" s="1">
        <v>63</v>
      </c>
      <c r="I86" s="1">
        <v>29</v>
      </c>
      <c r="J86" s="1">
        <v>58</v>
      </c>
      <c r="K86" s="8">
        <v>38</v>
      </c>
      <c r="L86" s="8">
        <v>51</v>
      </c>
      <c r="M86" s="8">
        <v>40</v>
      </c>
      <c r="N86" s="24">
        <v>51</v>
      </c>
      <c r="O86" s="1">
        <v>44</v>
      </c>
      <c r="P86" s="7">
        <v>53</v>
      </c>
      <c r="Q86" s="1">
        <v>44</v>
      </c>
      <c r="R86" s="1">
        <v>45</v>
      </c>
      <c r="S86" s="1">
        <v>53</v>
      </c>
      <c r="T86" s="1">
        <v>33</v>
      </c>
      <c r="U86" s="1">
        <v>52</v>
      </c>
    </row>
    <row r="87" spans="1:21" ht="25.5" customHeight="1">
      <c r="A87" s="4" t="s">
        <v>63</v>
      </c>
      <c r="B87" s="4">
        <f>COUNTA(F87:U87)</f>
        <v>16</v>
      </c>
      <c r="C87" s="4" t="s">
        <v>232</v>
      </c>
      <c r="D87" s="2" t="s">
        <v>476</v>
      </c>
      <c r="F87" s="1">
        <v>54</v>
      </c>
      <c r="G87" s="1">
        <v>56</v>
      </c>
      <c r="H87" s="1">
        <v>64</v>
      </c>
      <c r="I87" s="1">
        <v>30</v>
      </c>
      <c r="J87" s="1">
        <v>59</v>
      </c>
      <c r="K87" s="8">
        <v>39</v>
      </c>
      <c r="L87" s="8">
        <v>53</v>
      </c>
      <c r="M87" s="8">
        <v>40</v>
      </c>
      <c r="N87" s="24">
        <v>53</v>
      </c>
      <c r="O87" s="1">
        <v>46</v>
      </c>
      <c r="P87" s="7">
        <v>55</v>
      </c>
      <c r="Q87" s="1">
        <v>47</v>
      </c>
      <c r="R87" s="1">
        <v>47</v>
      </c>
      <c r="S87" s="1">
        <v>55</v>
      </c>
      <c r="T87" s="1">
        <v>35</v>
      </c>
      <c r="U87" s="1">
        <v>54</v>
      </c>
    </row>
    <row r="88" spans="1:21" ht="15.75" customHeight="1">
      <c r="A88" s="4" t="s">
        <v>16</v>
      </c>
      <c r="B88" s="4">
        <f>COUNTA(F88:U88)</f>
        <v>15</v>
      </c>
      <c r="C88" s="4" t="s">
        <v>232</v>
      </c>
      <c r="D88" s="2" t="s">
        <v>482</v>
      </c>
      <c r="F88" s="1"/>
      <c r="G88" s="5" t="s">
        <v>187</v>
      </c>
      <c r="H88" s="1">
        <v>2</v>
      </c>
      <c r="I88" s="1">
        <v>2</v>
      </c>
      <c r="J88" s="1">
        <v>2</v>
      </c>
      <c r="K88" s="8">
        <v>2</v>
      </c>
      <c r="L88" s="8">
        <v>2</v>
      </c>
      <c r="M88" s="8">
        <v>2</v>
      </c>
      <c r="N88" s="24">
        <v>2</v>
      </c>
      <c r="O88" s="1">
        <v>2</v>
      </c>
      <c r="P88" s="8">
        <v>2</v>
      </c>
      <c r="Q88" s="1">
        <v>2</v>
      </c>
      <c r="R88" s="1">
        <v>2</v>
      </c>
      <c r="S88" s="1">
        <v>2</v>
      </c>
      <c r="T88" s="1">
        <v>2</v>
      </c>
      <c r="U88" s="1">
        <v>2</v>
      </c>
    </row>
    <row r="89" spans="1:21" ht="31.5" customHeight="1">
      <c r="A89" s="4" t="s">
        <v>61</v>
      </c>
      <c r="B89" s="4">
        <f>COUNTA(F89:U89)</f>
        <v>13</v>
      </c>
      <c r="C89" s="4" t="s">
        <v>232</v>
      </c>
      <c r="D89" s="2" t="s">
        <v>477</v>
      </c>
      <c r="F89" s="1"/>
      <c r="G89" s="1"/>
      <c r="H89" s="1">
        <v>62</v>
      </c>
      <c r="I89" s="1"/>
      <c r="J89" s="1">
        <v>57</v>
      </c>
      <c r="K89" s="8">
        <v>37</v>
      </c>
      <c r="L89" s="8">
        <v>50</v>
      </c>
      <c r="M89" s="8">
        <v>39</v>
      </c>
      <c r="N89" s="24">
        <v>49</v>
      </c>
      <c r="O89" s="1">
        <v>43</v>
      </c>
      <c r="P89" s="7">
        <v>51</v>
      </c>
      <c r="Q89" s="1">
        <v>42</v>
      </c>
      <c r="R89" s="1">
        <v>44</v>
      </c>
      <c r="S89" s="1">
        <v>52</v>
      </c>
      <c r="T89" s="1">
        <v>32</v>
      </c>
      <c r="U89" s="1">
        <v>51</v>
      </c>
    </row>
    <row r="90" spans="1:21" ht="15.75">
      <c r="A90" s="4" t="s">
        <v>15</v>
      </c>
      <c r="B90" s="4">
        <f>COUNTA(F90:U90)</f>
        <v>10</v>
      </c>
      <c r="C90" s="4" t="s">
        <v>232</v>
      </c>
      <c r="D90" s="2" t="s">
        <v>480</v>
      </c>
      <c r="F90" s="1"/>
      <c r="G90" s="1"/>
      <c r="H90" s="1">
        <v>1</v>
      </c>
      <c r="I90" s="1"/>
      <c r="J90" s="1">
        <v>1</v>
      </c>
      <c r="K90" s="8"/>
      <c r="L90" s="8">
        <v>1</v>
      </c>
      <c r="M90" s="8"/>
      <c r="N90" s="25">
        <v>1</v>
      </c>
      <c r="O90" s="1"/>
      <c r="P90" s="7">
        <v>1</v>
      </c>
      <c r="Q90">
        <v>1</v>
      </c>
      <c r="R90">
        <v>1</v>
      </c>
      <c r="S90">
        <v>1</v>
      </c>
      <c r="T90">
        <v>1</v>
      </c>
      <c r="U90">
        <v>1</v>
      </c>
    </row>
    <row r="91" spans="1:21" ht="25.5">
      <c r="A91" s="4" t="s">
        <v>643</v>
      </c>
      <c r="B91" s="4">
        <f>COUNTA(F91:U91)</f>
        <v>9</v>
      </c>
      <c r="C91" s="4" t="s">
        <v>232</v>
      </c>
      <c r="D91" s="2" t="s">
        <v>478</v>
      </c>
      <c r="F91" s="1"/>
      <c r="G91" s="1"/>
      <c r="H91" s="1"/>
      <c r="I91" s="1"/>
      <c r="J91" s="1"/>
      <c r="K91" s="8"/>
      <c r="L91" s="8">
        <v>52</v>
      </c>
      <c r="M91" s="8"/>
      <c r="N91" s="24">
        <v>52</v>
      </c>
      <c r="O91" s="1">
        <v>45</v>
      </c>
      <c r="P91" s="7">
        <v>54</v>
      </c>
      <c r="Q91" s="1">
        <v>45</v>
      </c>
      <c r="R91" s="1">
        <v>46</v>
      </c>
      <c r="S91" s="1">
        <v>54</v>
      </c>
      <c r="T91" s="1">
        <v>34</v>
      </c>
      <c r="U91" s="1">
        <v>53</v>
      </c>
    </row>
    <row r="92" spans="1:21">
      <c r="A92" s="4" t="s">
        <v>14</v>
      </c>
      <c r="B92" s="4">
        <f>COUNTA(F92:U92)</f>
        <v>6</v>
      </c>
      <c r="C92" s="4" t="s">
        <v>232</v>
      </c>
      <c r="D92" s="2" t="s">
        <v>479</v>
      </c>
      <c r="F92" s="1">
        <v>1</v>
      </c>
      <c r="G92" s="1">
        <v>1</v>
      </c>
      <c r="H92" s="1"/>
      <c r="I92" s="1">
        <v>1</v>
      </c>
      <c r="J92" s="1"/>
      <c r="K92" s="8">
        <v>1</v>
      </c>
      <c r="L92" s="8"/>
      <c r="M92" s="8">
        <v>1</v>
      </c>
      <c r="O92" s="1">
        <v>1</v>
      </c>
    </row>
    <row r="93" spans="1:21" ht="25.5">
      <c r="A93" s="4" t="s">
        <v>84</v>
      </c>
      <c r="B93" s="4">
        <f>COUNTA(F93:U93)</f>
        <v>5</v>
      </c>
      <c r="C93" s="4" t="s">
        <v>232</v>
      </c>
      <c r="D93" s="2" t="s">
        <v>467</v>
      </c>
      <c r="J93" s="1">
        <v>50</v>
      </c>
      <c r="K93" s="8"/>
      <c r="L93" s="8">
        <v>43</v>
      </c>
      <c r="M93" s="8"/>
      <c r="N93" s="24">
        <v>50</v>
      </c>
      <c r="O93" s="1"/>
      <c r="P93" s="7">
        <v>52</v>
      </c>
      <c r="Q93">
        <v>43</v>
      </c>
    </row>
    <row r="94" spans="1:21" ht="25.5">
      <c r="A94" s="4" t="s">
        <v>644</v>
      </c>
      <c r="B94" s="4">
        <f>COUNTA(F94:U94)</f>
        <v>1</v>
      </c>
      <c r="C94" s="4" t="s">
        <v>232</v>
      </c>
      <c r="D94" s="2" t="s">
        <v>481</v>
      </c>
      <c r="F94" s="1">
        <v>2</v>
      </c>
      <c r="G94" s="1"/>
      <c r="H94" s="1"/>
      <c r="I94" s="1"/>
      <c r="J94" s="1"/>
      <c r="K94" s="8"/>
      <c r="L94" s="8"/>
      <c r="M94" s="8"/>
      <c r="O94" s="1"/>
    </row>
    <row r="95" spans="1:21" ht="31.5" customHeight="1">
      <c r="A95" s="4" t="s">
        <v>75</v>
      </c>
      <c r="B95" s="4">
        <f>COUNTA(F95:U95)</f>
        <v>1</v>
      </c>
      <c r="C95" s="4" t="s">
        <v>232</v>
      </c>
      <c r="D95" s="2" t="s">
        <v>474</v>
      </c>
      <c r="H95" s="1">
        <v>61</v>
      </c>
      <c r="K95" s="8"/>
      <c r="L95" s="8"/>
      <c r="M95" s="8"/>
      <c r="O95" s="1"/>
    </row>
    <row r="96" spans="1:21" ht="47.25" customHeight="1">
      <c r="A96" s="22" t="s">
        <v>151</v>
      </c>
      <c r="B96" s="4">
        <f>COUNTA(F96:U96)</f>
        <v>1</v>
      </c>
      <c r="C96" s="4" t="s">
        <v>483</v>
      </c>
      <c r="Q96" t="s">
        <v>229</v>
      </c>
    </row>
    <row r="97" spans="1:19" ht="75">
      <c r="A97" s="6" t="s">
        <v>159</v>
      </c>
      <c r="B97" s="4">
        <f>COUNTA(F97:U97)</f>
        <v>1</v>
      </c>
      <c r="C97" s="4" t="s">
        <v>483</v>
      </c>
      <c r="D97" s="4" t="s">
        <v>490</v>
      </c>
      <c r="E97" s="4"/>
      <c r="Q97">
        <v>35</v>
      </c>
    </row>
    <row r="98" spans="1:19" ht="31.5" customHeight="1">
      <c r="A98" s="6" t="s">
        <v>158</v>
      </c>
      <c r="B98" s="4">
        <f>COUNTA(F98:U98)</f>
        <v>1</v>
      </c>
      <c r="C98" s="4" t="s">
        <v>483</v>
      </c>
      <c r="D98" s="4" t="s">
        <v>489</v>
      </c>
      <c r="E98" s="4"/>
      <c r="Q98">
        <v>34</v>
      </c>
    </row>
    <row r="99" spans="1:19" ht="63" customHeight="1">
      <c r="A99" s="6" t="s">
        <v>157</v>
      </c>
      <c r="B99" s="4">
        <f>COUNTA(F99:U99)</f>
        <v>1</v>
      </c>
      <c r="C99" s="4" t="s">
        <v>483</v>
      </c>
      <c r="D99" s="4" t="s">
        <v>488</v>
      </c>
      <c r="E99" s="4"/>
      <c r="Q99">
        <v>33</v>
      </c>
    </row>
    <row r="100" spans="1:19" ht="78.75" customHeight="1">
      <c r="A100" s="6" t="s">
        <v>156</v>
      </c>
      <c r="B100" s="4">
        <f>COUNTA(F100:U100)</f>
        <v>1</v>
      </c>
      <c r="C100" s="4" t="s">
        <v>483</v>
      </c>
      <c r="D100" s="4" t="s">
        <v>487</v>
      </c>
      <c r="E100" s="4"/>
      <c r="Q100">
        <v>32</v>
      </c>
    </row>
    <row r="101" spans="1:19" ht="15.75" customHeight="1">
      <c r="A101" s="6" t="s">
        <v>155</v>
      </c>
      <c r="B101" s="4">
        <f>COUNTA(F101:U101)</f>
        <v>1</v>
      </c>
      <c r="C101" s="4" t="s">
        <v>483</v>
      </c>
      <c r="D101" s="4" t="s">
        <v>486</v>
      </c>
      <c r="E101" s="4"/>
      <c r="Q101">
        <v>31</v>
      </c>
    </row>
    <row r="102" spans="1:19" ht="15.75" customHeight="1">
      <c r="A102" s="6" t="s">
        <v>154</v>
      </c>
      <c r="B102" s="4">
        <f>COUNTA(F102:U102)</f>
        <v>1</v>
      </c>
      <c r="C102" s="4" t="s">
        <v>483</v>
      </c>
      <c r="D102" s="4" t="s">
        <v>485</v>
      </c>
      <c r="E102" s="4"/>
      <c r="Q102">
        <v>30</v>
      </c>
    </row>
    <row r="103" spans="1:19" ht="15.75" customHeight="1">
      <c r="A103" s="6" t="s">
        <v>152</v>
      </c>
      <c r="B103" s="4">
        <f>COUNTA(F103:U103)</f>
        <v>1</v>
      </c>
      <c r="C103" s="4" t="s">
        <v>483</v>
      </c>
      <c r="D103" s="4" t="s">
        <v>484</v>
      </c>
      <c r="E103" s="4"/>
      <c r="Q103">
        <v>29</v>
      </c>
    </row>
    <row r="104" spans="1:19" ht="25.5" customHeight="1">
      <c r="A104" s="4" t="s">
        <v>622</v>
      </c>
      <c r="B104" s="4">
        <f>COUNTA(F104:U104)</f>
        <v>2</v>
      </c>
      <c r="C104" s="4" t="s">
        <v>372</v>
      </c>
      <c r="D104" s="2" t="s">
        <v>394</v>
      </c>
      <c r="E104" s="2" t="s">
        <v>301</v>
      </c>
      <c r="J104" s="1"/>
      <c r="K104" s="8">
        <v>25</v>
      </c>
      <c r="L104" s="8"/>
      <c r="M104" s="8">
        <v>27</v>
      </c>
      <c r="O104" s="1"/>
    </row>
    <row r="105" spans="1:19" ht="31.5" customHeight="1">
      <c r="A105" s="4" t="s">
        <v>655</v>
      </c>
      <c r="B105" s="4">
        <f>COUNTA(F105:U105)</f>
        <v>1</v>
      </c>
      <c r="C105" s="4" t="s">
        <v>372</v>
      </c>
      <c r="D105" s="2" t="s">
        <v>392</v>
      </c>
      <c r="E105" s="2" t="s">
        <v>301</v>
      </c>
      <c r="F105" s="4"/>
      <c r="J105" s="1" t="s">
        <v>203</v>
      </c>
      <c r="K105" s="8"/>
      <c r="L105" s="8"/>
      <c r="M105" s="8"/>
      <c r="O105" s="1"/>
    </row>
    <row r="106" spans="1:19" ht="63.75">
      <c r="A106" s="4" t="s">
        <v>656</v>
      </c>
      <c r="B106" s="4">
        <f>COUNTA(F106:U106)</f>
        <v>1</v>
      </c>
      <c r="C106" s="4" t="s">
        <v>372</v>
      </c>
      <c r="D106" s="2" t="s">
        <v>393</v>
      </c>
      <c r="E106" s="2" t="s">
        <v>301</v>
      </c>
      <c r="J106" s="1" t="s">
        <v>204</v>
      </c>
      <c r="K106" s="8"/>
      <c r="L106" s="8"/>
      <c r="M106" s="8"/>
      <c r="O106" s="1"/>
    </row>
    <row r="107" spans="1:19" ht="31.5" customHeight="1">
      <c r="A107" s="4" t="s">
        <v>98</v>
      </c>
      <c r="B107" s="4">
        <f>COUNTA(F107:U107)</f>
        <v>1</v>
      </c>
      <c r="C107" s="4" t="s">
        <v>399</v>
      </c>
      <c r="D107" s="4" t="s">
        <v>400</v>
      </c>
      <c r="E107" s="2" t="s">
        <v>544</v>
      </c>
      <c r="O107" s="1">
        <v>34</v>
      </c>
    </row>
    <row r="108" spans="1:19" ht="63" customHeight="1">
      <c r="A108" s="4" t="s">
        <v>619</v>
      </c>
      <c r="B108" s="4">
        <f>COUNTA(F108:U108)</f>
        <v>2</v>
      </c>
      <c r="C108" s="4" t="s">
        <v>347</v>
      </c>
      <c r="D108" s="2" t="s">
        <v>353</v>
      </c>
      <c r="E108" s="2" t="s">
        <v>548</v>
      </c>
      <c r="F108" s="1"/>
      <c r="G108" s="1">
        <v>40</v>
      </c>
      <c r="H108" s="1">
        <v>43</v>
      </c>
      <c r="I108" s="1"/>
      <c r="J108" s="1"/>
      <c r="K108" s="8"/>
      <c r="L108" s="8"/>
      <c r="M108" s="8"/>
      <c r="O108" s="1"/>
    </row>
    <row r="109" spans="1:19" ht="63" customHeight="1">
      <c r="A109" s="4" t="s">
        <v>96</v>
      </c>
      <c r="B109" s="4">
        <f>COUNTA(F109:U109)</f>
        <v>1</v>
      </c>
      <c r="C109" s="4" t="s">
        <v>311</v>
      </c>
      <c r="D109" s="2" t="s">
        <v>312</v>
      </c>
      <c r="E109" s="2" t="s">
        <v>346</v>
      </c>
      <c r="L109" s="8">
        <v>41</v>
      </c>
      <c r="M109" s="8"/>
    </row>
    <row r="110" spans="1:19" ht="47.25" customHeight="1">
      <c r="A110" s="4" t="s">
        <v>27</v>
      </c>
      <c r="B110" s="4">
        <f>COUNTA(F110:U110)</f>
        <v>2</v>
      </c>
      <c r="C110" s="4" t="s">
        <v>289</v>
      </c>
      <c r="D110" s="2" t="s">
        <v>379</v>
      </c>
      <c r="E110" s="2" t="s">
        <v>544</v>
      </c>
      <c r="F110" s="1"/>
      <c r="G110" s="1"/>
      <c r="H110" s="1"/>
      <c r="I110" s="1"/>
      <c r="J110" s="1">
        <v>27</v>
      </c>
      <c r="K110" s="8"/>
      <c r="L110" s="8">
        <v>27</v>
      </c>
      <c r="M110" s="8"/>
      <c r="O110" s="1"/>
    </row>
    <row r="111" spans="1:19" ht="15.75" customHeight="1">
      <c r="A111" s="17" t="s">
        <v>118</v>
      </c>
      <c r="B111" s="4">
        <f>COUNTA(F111:U111)</f>
        <v>2</v>
      </c>
      <c r="C111" s="4" t="s">
        <v>289</v>
      </c>
      <c r="D111" s="2" t="s">
        <v>295</v>
      </c>
      <c r="E111" s="2" t="s">
        <v>544</v>
      </c>
      <c r="F111" s="1"/>
      <c r="G111" s="1"/>
      <c r="H111" s="1"/>
      <c r="I111" s="1"/>
      <c r="J111" s="1"/>
      <c r="K111" s="8"/>
      <c r="L111" s="8"/>
      <c r="M111" s="8"/>
      <c r="N111" s="24" t="s">
        <v>196</v>
      </c>
      <c r="O111" s="1"/>
      <c r="S111">
        <v>30</v>
      </c>
    </row>
    <row r="112" spans="1:19" ht="45" customHeight="1">
      <c r="A112" s="6" t="s">
        <v>160</v>
      </c>
      <c r="B112" s="4">
        <f>COUNTA(F112:U112)</f>
        <v>1</v>
      </c>
      <c r="C112" s="4" t="s">
        <v>465</v>
      </c>
      <c r="D112" s="2" t="s">
        <v>466</v>
      </c>
      <c r="Q112">
        <v>46</v>
      </c>
    </row>
    <row r="113" spans="1:16207" ht="78.75" customHeight="1">
      <c r="A113" s="4" t="s">
        <v>615</v>
      </c>
      <c r="B113" s="4">
        <f>COUNTA(F113:U113)</f>
        <v>2</v>
      </c>
      <c r="C113" s="4" t="s">
        <v>344</v>
      </c>
      <c r="D113" s="2" t="s">
        <v>349</v>
      </c>
      <c r="E113" s="2" t="s">
        <v>301</v>
      </c>
      <c r="F113" s="1"/>
      <c r="G113" s="1">
        <v>36</v>
      </c>
      <c r="H113" s="1">
        <v>39</v>
      </c>
      <c r="I113" s="1"/>
      <c r="J113" s="1"/>
      <c r="K113" s="8"/>
      <c r="L113" s="8"/>
      <c r="M113" s="8"/>
      <c r="O113" s="1"/>
    </row>
    <row r="114" spans="1:16207" ht="126" customHeight="1">
      <c r="A114" s="4" t="s">
        <v>620</v>
      </c>
      <c r="B114" s="4">
        <f>COUNTA(F114:U114)</f>
        <v>2</v>
      </c>
      <c r="C114" s="4" t="s">
        <v>344</v>
      </c>
      <c r="D114" s="2" t="s">
        <v>385</v>
      </c>
      <c r="E114" s="2" t="s">
        <v>301</v>
      </c>
      <c r="J114" s="1"/>
      <c r="K114" s="8">
        <v>23</v>
      </c>
      <c r="L114" s="8"/>
      <c r="M114" s="8">
        <v>24</v>
      </c>
      <c r="O114" s="1"/>
    </row>
    <row r="115" spans="1:16207" ht="47.25" customHeight="1">
      <c r="A115" s="4" t="s">
        <v>660</v>
      </c>
      <c r="B115" s="4">
        <f>COUNTA(F115:U115)</f>
        <v>1</v>
      </c>
      <c r="C115" s="4" t="s">
        <v>344</v>
      </c>
      <c r="D115" s="2" t="s">
        <v>386</v>
      </c>
      <c r="E115" s="2" t="s">
        <v>301</v>
      </c>
      <c r="J115" s="1"/>
      <c r="K115" s="8"/>
      <c r="L115" s="8">
        <v>35</v>
      </c>
      <c r="M115" s="8"/>
      <c r="O115" s="1"/>
    </row>
    <row r="116" spans="1:16207" ht="31.5" customHeight="1">
      <c r="A116" s="4" t="s">
        <v>661</v>
      </c>
      <c r="B116" s="4">
        <f>COUNTA(F116:U116)</f>
        <v>1</v>
      </c>
      <c r="C116" s="4" t="s">
        <v>344</v>
      </c>
      <c r="D116" s="2" t="s">
        <v>387</v>
      </c>
      <c r="E116" s="2" t="s">
        <v>301</v>
      </c>
      <c r="J116" s="1"/>
      <c r="K116" s="8"/>
      <c r="L116" s="8">
        <v>36</v>
      </c>
      <c r="M116" s="8"/>
      <c r="O116" s="1"/>
    </row>
    <row r="117" spans="1:16207" ht="47.25" customHeight="1">
      <c r="A117" s="12" t="s">
        <v>645</v>
      </c>
      <c r="B117" s="4">
        <f>COUNTA(F117:U117)</f>
        <v>1</v>
      </c>
      <c r="C117" s="6" t="s">
        <v>523</v>
      </c>
      <c r="D117" s="31" t="s">
        <v>536</v>
      </c>
      <c r="E117" s="31"/>
      <c r="S117">
        <v>41</v>
      </c>
    </row>
    <row r="118" spans="1:16207" ht="63" customHeight="1">
      <c r="A118" s="12" t="s">
        <v>646</v>
      </c>
      <c r="B118" s="4">
        <f>COUNTA(F118:U118)</f>
        <v>1</v>
      </c>
      <c r="C118" s="6" t="s">
        <v>523</v>
      </c>
      <c r="D118" s="31" t="s">
        <v>534</v>
      </c>
      <c r="E118" s="31"/>
      <c r="S118">
        <v>39</v>
      </c>
    </row>
    <row r="119" spans="1:16207" ht="78.75" customHeight="1">
      <c r="A119" s="12" t="s">
        <v>647</v>
      </c>
      <c r="B119" s="4">
        <f>COUNTA(F119:U119)</f>
        <v>1</v>
      </c>
      <c r="C119" s="6" t="s">
        <v>523</v>
      </c>
      <c r="D119" s="31" t="s">
        <v>535</v>
      </c>
      <c r="E119" s="31"/>
      <c r="S119">
        <v>40</v>
      </c>
    </row>
    <row r="120" spans="1:16207" ht="63" customHeight="1">
      <c r="A120" s="12" t="s">
        <v>525</v>
      </c>
      <c r="B120" s="4">
        <f>COUNTA(F120:U120)</f>
        <v>1</v>
      </c>
      <c r="C120" s="6" t="s">
        <v>523</v>
      </c>
      <c r="D120" s="31" t="s">
        <v>537</v>
      </c>
      <c r="E120" s="31"/>
      <c r="S120">
        <v>42</v>
      </c>
    </row>
    <row r="121" spans="1:16207" ht="38.25" customHeight="1">
      <c r="A121" s="12" t="s">
        <v>522</v>
      </c>
      <c r="B121" s="4">
        <f>COUNTA(F121:U121)</f>
        <v>1</v>
      </c>
      <c r="C121" s="6" t="s">
        <v>523</v>
      </c>
      <c r="D121" s="31" t="s">
        <v>532</v>
      </c>
      <c r="E121" s="31"/>
      <c r="S121">
        <v>37</v>
      </c>
    </row>
    <row r="122" spans="1:16207" ht="25.5" customHeight="1">
      <c r="A122" s="12" t="s">
        <v>524</v>
      </c>
      <c r="B122" s="4">
        <f>COUNTA(F122:U122)</f>
        <v>1</v>
      </c>
      <c r="C122" s="6" t="s">
        <v>523</v>
      </c>
      <c r="D122" s="31" t="s">
        <v>533</v>
      </c>
      <c r="E122" s="31"/>
      <c r="S122">
        <v>38</v>
      </c>
    </row>
    <row r="123" spans="1:16207" ht="25.5" customHeight="1">
      <c r="A123" s="12" t="s">
        <v>526</v>
      </c>
      <c r="B123" s="4">
        <f>COUNTA(F123:U123)</f>
        <v>1</v>
      </c>
      <c r="C123" s="6" t="s">
        <v>523</v>
      </c>
      <c r="D123" s="31" t="s">
        <v>538</v>
      </c>
      <c r="E123" s="31"/>
      <c r="S123">
        <v>43</v>
      </c>
    </row>
    <row r="124" spans="1:16207" ht="31.5" customHeight="1">
      <c r="A124" s="4" t="s">
        <v>621</v>
      </c>
      <c r="B124" s="4">
        <f>COUNTA(F124:U124)</f>
        <v>2</v>
      </c>
      <c r="C124" s="4" t="s">
        <v>346</v>
      </c>
      <c r="D124" s="2" t="s">
        <v>388</v>
      </c>
      <c r="J124" s="1"/>
      <c r="K124" s="8">
        <v>24</v>
      </c>
      <c r="L124" s="8"/>
      <c r="M124" s="8">
        <v>25</v>
      </c>
      <c r="O124" s="1"/>
    </row>
    <row r="125" spans="1:16207" ht="51" customHeight="1">
      <c r="A125" s="4" t="s">
        <v>617</v>
      </c>
      <c r="B125" s="4">
        <f>COUNTA(F125:U125)</f>
        <v>2</v>
      </c>
      <c r="C125" s="4" t="s">
        <v>346</v>
      </c>
      <c r="D125" s="2" t="s">
        <v>351</v>
      </c>
      <c r="F125" s="1"/>
      <c r="G125" s="1">
        <v>38</v>
      </c>
      <c r="H125" s="1">
        <v>41</v>
      </c>
      <c r="I125" s="1"/>
      <c r="J125" s="1"/>
      <c r="K125" s="8"/>
      <c r="L125" s="8"/>
      <c r="M125" s="8"/>
      <c r="O125" s="1"/>
    </row>
    <row r="126" spans="1:16207" ht="31.5" customHeight="1">
      <c r="A126" s="4" t="s">
        <v>651</v>
      </c>
      <c r="B126" s="4">
        <f>COUNTA(F126:U126)</f>
        <v>1</v>
      </c>
      <c r="C126" s="4" t="s">
        <v>346</v>
      </c>
      <c r="D126" s="2" t="s">
        <v>389</v>
      </c>
      <c r="J126" s="1" t="s">
        <v>188</v>
      </c>
      <c r="K126" s="8"/>
      <c r="L126" s="8"/>
      <c r="M126" s="8"/>
      <c r="O126" s="1"/>
    </row>
    <row r="127" spans="1:16207" s="27" customFormat="1" ht="25.5" customHeight="1">
      <c r="A127" s="4" t="s">
        <v>652</v>
      </c>
      <c r="B127" s="4">
        <f>COUNTA(F127:U127)</f>
        <v>1</v>
      </c>
      <c r="C127" s="4" t="s">
        <v>346</v>
      </c>
      <c r="D127" s="2" t="s">
        <v>390</v>
      </c>
      <c r="E127" s="2"/>
      <c r="F127" s="2"/>
      <c r="G127" s="2"/>
      <c r="H127" s="2"/>
      <c r="I127" s="2"/>
      <c r="J127" s="1" t="s">
        <v>189</v>
      </c>
      <c r="K127" s="8"/>
      <c r="L127" s="8"/>
      <c r="M127" s="8"/>
      <c r="N127" s="24"/>
      <c r="O127" s="1"/>
      <c r="P127" s="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c r="AMK127"/>
      <c r="AML127"/>
      <c r="AMM127"/>
      <c r="AMN127"/>
      <c r="AMO127"/>
      <c r="AMP127"/>
      <c r="AMQ127"/>
      <c r="AMR127"/>
      <c r="AMS127"/>
      <c r="AMT127"/>
      <c r="AMU127"/>
      <c r="AMV127"/>
      <c r="AMW127"/>
      <c r="AMX127"/>
      <c r="AMY127"/>
      <c r="AMZ127"/>
      <c r="ANA127"/>
      <c r="ANB127"/>
      <c r="ANC127"/>
      <c r="AND127"/>
      <c r="ANE127"/>
      <c r="ANF127"/>
      <c r="ANG127"/>
      <c r="ANH127"/>
      <c r="ANI127"/>
      <c r="ANJ127"/>
      <c r="ANK127"/>
      <c r="ANL127"/>
      <c r="ANM127"/>
      <c r="ANN127"/>
      <c r="ANO127"/>
      <c r="ANP127"/>
      <c r="ANQ127"/>
      <c r="ANR127"/>
      <c r="ANS127"/>
      <c r="ANT127"/>
      <c r="ANU127"/>
      <c r="ANV127"/>
      <c r="ANW127"/>
      <c r="ANX127"/>
      <c r="ANY127"/>
      <c r="ANZ127"/>
      <c r="AOA127"/>
      <c r="AOB127"/>
      <c r="AOC127"/>
      <c r="AOD127"/>
      <c r="AOE127"/>
      <c r="AOF127"/>
      <c r="AOG127"/>
      <c r="AOH127"/>
      <c r="AOI127"/>
      <c r="AOJ127"/>
      <c r="AOK127"/>
      <c r="AOL127"/>
      <c r="AOM127"/>
      <c r="AON127"/>
      <c r="AOO127"/>
      <c r="AOP127"/>
      <c r="AOQ127"/>
      <c r="AOR127"/>
      <c r="AOS127"/>
      <c r="AOT127"/>
      <c r="AOU127"/>
      <c r="AOV127"/>
      <c r="AOW127"/>
      <c r="AOX127"/>
      <c r="AOY127"/>
      <c r="AOZ127"/>
      <c r="APA127"/>
      <c r="APB127"/>
      <c r="APC127"/>
      <c r="APD127"/>
      <c r="APE127"/>
      <c r="APF127"/>
      <c r="APG127"/>
      <c r="APH127"/>
      <c r="API127"/>
      <c r="APJ127"/>
      <c r="APK127"/>
      <c r="APL127"/>
      <c r="APM127"/>
      <c r="APN127"/>
      <c r="APO127"/>
      <c r="APP127"/>
      <c r="APQ127"/>
      <c r="APR127"/>
      <c r="APS127"/>
      <c r="APT127"/>
      <c r="APU127"/>
      <c r="APV127"/>
      <c r="APW127"/>
      <c r="APX127"/>
      <c r="APY127"/>
      <c r="APZ127"/>
      <c r="AQA127"/>
      <c r="AQB127"/>
      <c r="AQC127"/>
      <c r="AQD127"/>
      <c r="AQE127"/>
      <c r="AQF127"/>
      <c r="AQG127"/>
      <c r="AQH127"/>
      <c r="AQI127"/>
      <c r="AQJ127"/>
      <c r="AQK127"/>
      <c r="AQL127"/>
      <c r="AQM127"/>
      <c r="AQN127"/>
      <c r="AQO127"/>
      <c r="AQP127"/>
      <c r="AQQ127"/>
      <c r="AQR127"/>
      <c r="AQS127"/>
      <c r="AQT127"/>
      <c r="AQU127"/>
      <c r="AQV127"/>
      <c r="AQW127"/>
      <c r="AQX127"/>
      <c r="AQY127"/>
      <c r="AQZ127"/>
      <c r="ARA127"/>
      <c r="ARB127"/>
      <c r="ARC127"/>
      <c r="ARD127"/>
      <c r="ARE127"/>
      <c r="ARF127"/>
      <c r="ARG127"/>
      <c r="ARH127"/>
      <c r="ARI127"/>
      <c r="ARJ127"/>
      <c r="ARK127"/>
      <c r="ARL127"/>
      <c r="ARM127"/>
      <c r="ARN127"/>
      <c r="ARO127"/>
      <c r="ARP127"/>
      <c r="ARQ127"/>
      <c r="ARR127"/>
      <c r="ARS127"/>
      <c r="ART127"/>
      <c r="ARU127"/>
      <c r="ARV127"/>
      <c r="ARW127"/>
      <c r="ARX127"/>
      <c r="ARY127"/>
      <c r="ARZ127"/>
      <c r="ASA127"/>
      <c r="ASB127"/>
      <c r="ASC127"/>
      <c r="ASD127"/>
      <c r="ASE127"/>
      <c r="ASF127"/>
      <c r="ASG127"/>
      <c r="ASH127"/>
      <c r="ASI127"/>
      <c r="ASJ127"/>
      <c r="ASK127"/>
      <c r="ASL127"/>
      <c r="ASM127"/>
      <c r="ASN127"/>
      <c r="ASO127"/>
      <c r="ASP127"/>
      <c r="ASQ127"/>
      <c r="ASR127"/>
      <c r="ASS127"/>
      <c r="AST127"/>
      <c r="ASU127"/>
      <c r="ASV127"/>
      <c r="ASW127"/>
      <c r="ASX127"/>
      <c r="ASY127"/>
      <c r="ASZ127"/>
      <c r="ATA127"/>
      <c r="ATB127"/>
      <c r="ATC127"/>
      <c r="ATD127"/>
      <c r="ATE127"/>
      <c r="ATF127"/>
      <c r="ATG127"/>
      <c r="ATH127"/>
      <c r="ATI127"/>
      <c r="ATJ127"/>
      <c r="ATK127"/>
      <c r="ATL127"/>
      <c r="ATM127"/>
      <c r="ATN127"/>
      <c r="ATO127"/>
      <c r="ATP127"/>
      <c r="ATQ127"/>
      <c r="ATR127"/>
      <c r="ATS127"/>
      <c r="ATT127"/>
      <c r="ATU127"/>
      <c r="ATV127"/>
      <c r="ATW127"/>
      <c r="ATX127"/>
      <c r="ATY127"/>
      <c r="ATZ127"/>
      <c r="AUA127"/>
      <c r="AUB127"/>
      <c r="AUC127"/>
      <c r="AUD127"/>
      <c r="AUE127"/>
      <c r="AUF127"/>
      <c r="AUG127"/>
      <c r="AUH127"/>
      <c r="AUI127"/>
      <c r="AUJ127"/>
      <c r="AUK127"/>
      <c r="AUL127"/>
      <c r="AUM127"/>
      <c r="AUN127"/>
      <c r="AUO127"/>
      <c r="AUP127"/>
      <c r="AUQ127"/>
      <c r="AUR127"/>
      <c r="AUS127"/>
      <c r="AUT127"/>
      <c r="AUU127"/>
      <c r="AUV127"/>
      <c r="AUW127"/>
      <c r="AUX127"/>
      <c r="AUY127"/>
      <c r="AUZ127"/>
      <c r="AVA127"/>
      <c r="AVB127"/>
      <c r="AVC127"/>
      <c r="AVD127"/>
      <c r="AVE127"/>
      <c r="AVF127"/>
      <c r="AVG127"/>
      <c r="AVH127"/>
      <c r="AVI127"/>
      <c r="AVJ127"/>
      <c r="AVK127"/>
      <c r="AVL127"/>
      <c r="AVM127"/>
      <c r="AVN127"/>
      <c r="AVO127"/>
      <c r="AVP127"/>
      <c r="AVQ127"/>
      <c r="AVR127"/>
      <c r="AVS127"/>
      <c r="AVT127"/>
      <c r="AVU127"/>
      <c r="AVV127"/>
      <c r="AVW127"/>
      <c r="AVX127"/>
      <c r="AVY127"/>
      <c r="AVZ127"/>
      <c r="AWA127"/>
      <c r="AWB127"/>
      <c r="AWC127"/>
      <c r="AWD127"/>
      <c r="AWE127"/>
      <c r="AWF127"/>
      <c r="AWG127"/>
      <c r="AWH127"/>
      <c r="AWI127"/>
      <c r="AWJ127"/>
      <c r="AWK127"/>
      <c r="AWL127"/>
      <c r="AWM127"/>
      <c r="AWN127"/>
      <c r="AWO127"/>
      <c r="AWP127"/>
      <c r="AWQ127"/>
      <c r="AWR127"/>
      <c r="AWS127"/>
      <c r="AWT127"/>
      <c r="AWU127"/>
      <c r="AWV127"/>
      <c r="AWW127"/>
      <c r="AWX127"/>
      <c r="AWY127"/>
      <c r="AWZ127"/>
      <c r="AXA127"/>
      <c r="AXB127"/>
      <c r="AXC127"/>
      <c r="AXD127"/>
      <c r="AXE127"/>
      <c r="AXF127"/>
      <c r="AXG127"/>
      <c r="AXH127"/>
      <c r="AXI127"/>
      <c r="AXJ127"/>
      <c r="AXK127"/>
      <c r="AXL127"/>
      <c r="AXM127"/>
      <c r="AXN127"/>
      <c r="AXO127"/>
      <c r="AXP127"/>
      <c r="AXQ127"/>
      <c r="AXR127"/>
      <c r="AXS127"/>
      <c r="AXT127"/>
      <c r="AXU127"/>
      <c r="AXV127"/>
      <c r="AXW127"/>
      <c r="AXX127"/>
      <c r="AXY127"/>
      <c r="AXZ127"/>
      <c r="AYA127"/>
      <c r="AYB127"/>
      <c r="AYC127"/>
      <c r="AYD127"/>
      <c r="AYE127"/>
      <c r="AYF127"/>
      <c r="AYG127"/>
      <c r="AYH127"/>
      <c r="AYI127"/>
      <c r="AYJ127"/>
      <c r="AYK127"/>
      <c r="AYL127"/>
      <c r="AYM127"/>
      <c r="AYN127"/>
      <c r="AYO127"/>
      <c r="AYP127"/>
      <c r="AYQ127"/>
      <c r="AYR127"/>
      <c r="AYS127"/>
      <c r="AYT127"/>
      <c r="AYU127"/>
      <c r="AYV127"/>
      <c r="AYW127"/>
      <c r="AYX127"/>
      <c r="AYY127"/>
      <c r="AYZ127"/>
      <c r="AZA127"/>
      <c r="AZB127"/>
      <c r="AZC127"/>
      <c r="AZD127"/>
      <c r="AZE127"/>
      <c r="AZF127"/>
      <c r="AZG127"/>
      <c r="AZH127"/>
      <c r="AZI127"/>
      <c r="AZJ127"/>
      <c r="AZK127"/>
      <c r="AZL127"/>
      <c r="AZM127"/>
      <c r="AZN127"/>
      <c r="AZO127"/>
      <c r="AZP127"/>
      <c r="AZQ127"/>
      <c r="AZR127"/>
      <c r="AZS127"/>
      <c r="AZT127"/>
      <c r="AZU127"/>
      <c r="AZV127"/>
      <c r="AZW127"/>
      <c r="AZX127"/>
      <c r="AZY127"/>
      <c r="AZZ127"/>
      <c r="BAA127"/>
      <c r="BAB127"/>
      <c r="BAC127"/>
      <c r="BAD127"/>
      <c r="BAE127"/>
      <c r="BAF127"/>
      <c r="BAG127"/>
      <c r="BAH127"/>
      <c r="BAI127"/>
      <c r="BAJ127"/>
      <c r="BAK127"/>
      <c r="BAL127"/>
      <c r="BAM127"/>
      <c r="BAN127"/>
      <c r="BAO127"/>
      <c r="BAP127"/>
      <c r="BAQ127"/>
      <c r="BAR127"/>
      <c r="BAS127"/>
      <c r="BAT127"/>
      <c r="BAU127"/>
      <c r="BAV127"/>
      <c r="BAW127"/>
      <c r="BAX127"/>
      <c r="BAY127"/>
      <c r="BAZ127"/>
      <c r="BBA127"/>
      <c r="BBB127"/>
      <c r="BBC127"/>
      <c r="BBD127"/>
      <c r="BBE127"/>
      <c r="BBF127"/>
      <c r="BBG127"/>
      <c r="BBH127"/>
      <c r="BBI127"/>
      <c r="BBJ127"/>
      <c r="BBK127"/>
      <c r="BBL127"/>
      <c r="BBM127"/>
      <c r="BBN127"/>
      <c r="BBO127"/>
      <c r="BBP127"/>
      <c r="BBQ127"/>
      <c r="BBR127"/>
      <c r="BBS127"/>
      <c r="BBT127"/>
      <c r="BBU127"/>
      <c r="BBV127"/>
      <c r="BBW127"/>
      <c r="BBX127"/>
      <c r="BBY127"/>
      <c r="BBZ127"/>
      <c r="BCA127"/>
      <c r="BCB127"/>
      <c r="BCC127"/>
      <c r="BCD127"/>
      <c r="BCE127"/>
      <c r="BCF127"/>
      <c r="BCG127"/>
      <c r="BCH127"/>
      <c r="BCI127"/>
      <c r="BCJ127"/>
      <c r="BCK127"/>
      <c r="BCL127"/>
      <c r="BCM127"/>
      <c r="BCN127"/>
      <c r="BCO127"/>
      <c r="BCP127"/>
      <c r="BCQ127"/>
      <c r="BCR127"/>
      <c r="BCS127"/>
      <c r="BCT127"/>
      <c r="BCU127"/>
      <c r="BCV127"/>
      <c r="BCW127"/>
      <c r="BCX127"/>
      <c r="BCY127"/>
      <c r="BCZ127"/>
      <c r="BDA127"/>
      <c r="BDB127"/>
      <c r="BDC127"/>
      <c r="BDD127"/>
      <c r="BDE127"/>
      <c r="BDF127"/>
      <c r="BDG127"/>
      <c r="BDH127"/>
      <c r="BDI127"/>
      <c r="BDJ127"/>
      <c r="BDK127"/>
      <c r="BDL127"/>
      <c r="BDM127"/>
      <c r="BDN127"/>
      <c r="BDO127"/>
      <c r="BDP127"/>
      <c r="BDQ127"/>
      <c r="BDR127"/>
      <c r="BDS127"/>
      <c r="BDT127"/>
      <c r="BDU127"/>
      <c r="BDV127"/>
      <c r="BDW127"/>
      <c r="BDX127"/>
      <c r="BDY127"/>
      <c r="BDZ127"/>
      <c r="BEA127"/>
      <c r="BEB127"/>
      <c r="BEC127"/>
      <c r="BED127"/>
      <c r="BEE127"/>
      <c r="BEF127"/>
      <c r="BEG127"/>
      <c r="BEH127"/>
      <c r="BEI127"/>
      <c r="BEJ127"/>
      <c r="BEK127"/>
      <c r="BEL127"/>
      <c r="BEM127"/>
      <c r="BEN127"/>
      <c r="BEO127"/>
      <c r="BEP127"/>
      <c r="BEQ127"/>
      <c r="BER127"/>
      <c r="BES127"/>
      <c r="BET127"/>
      <c r="BEU127"/>
      <c r="BEV127"/>
      <c r="BEW127"/>
      <c r="BEX127"/>
      <c r="BEY127"/>
      <c r="BEZ127"/>
      <c r="BFA127"/>
      <c r="BFB127"/>
      <c r="BFC127"/>
      <c r="BFD127"/>
      <c r="BFE127"/>
      <c r="BFF127"/>
      <c r="BFG127"/>
      <c r="BFH127"/>
      <c r="BFI127"/>
      <c r="BFJ127"/>
      <c r="BFK127"/>
      <c r="BFL127"/>
      <c r="BFM127"/>
      <c r="BFN127"/>
      <c r="BFO127"/>
      <c r="BFP127"/>
      <c r="BFQ127"/>
      <c r="BFR127"/>
      <c r="BFS127"/>
      <c r="BFT127"/>
      <c r="BFU127"/>
      <c r="BFV127"/>
      <c r="BFW127"/>
      <c r="BFX127"/>
      <c r="BFY127"/>
      <c r="BFZ127"/>
      <c r="BGA127"/>
      <c r="BGB127"/>
      <c r="BGC127"/>
      <c r="BGD127"/>
      <c r="BGE127"/>
      <c r="BGF127"/>
      <c r="BGG127"/>
      <c r="BGH127"/>
      <c r="BGI127"/>
      <c r="BGJ127"/>
      <c r="BGK127"/>
      <c r="BGL127"/>
      <c r="BGM127"/>
      <c r="BGN127"/>
      <c r="BGO127"/>
      <c r="BGP127"/>
      <c r="BGQ127"/>
      <c r="BGR127"/>
      <c r="BGS127"/>
      <c r="BGT127"/>
      <c r="BGU127"/>
      <c r="BGV127"/>
      <c r="BGW127"/>
      <c r="BGX127"/>
      <c r="BGY127"/>
      <c r="BGZ127"/>
      <c r="BHA127"/>
      <c r="BHB127"/>
      <c r="BHC127"/>
      <c r="BHD127"/>
      <c r="BHE127"/>
      <c r="BHF127"/>
      <c r="BHG127"/>
      <c r="BHH127"/>
      <c r="BHI127"/>
      <c r="BHJ127"/>
      <c r="BHK127"/>
      <c r="BHL127"/>
      <c r="BHM127"/>
      <c r="BHN127"/>
      <c r="BHO127"/>
      <c r="BHP127"/>
      <c r="BHQ127"/>
      <c r="BHR127"/>
      <c r="BHS127"/>
      <c r="BHT127"/>
      <c r="BHU127"/>
      <c r="BHV127"/>
      <c r="BHW127"/>
      <c r="BHX127"/>
      <c r="BHY127"/>
      <c r="BHZ127"/>
      <c r="BIA127"/>
      <c r="BIB127"/>
      <c r="BIC127"/>
      <c r="BID127"/>
      <c r="BIE127"/>
      <c r="BIF127"/>
      <c r="BIG127"/>
      <c r="BIH127"/>
      <c r="BII127"/>
      <c r="BIJ127"/>
      <c r="BIK127"/>
      <c r="BIL127"/>
      <c r="BIM127"/>
      <c r="BIN127"/>
      <c r="BIO127"/>
      <c r="BIP127"/>
      <c r="BIQ127"/>
      <c r="BIR127"/>
      <c r="BIS127"/>
      <c r="BIT127"/>
      <c r="BIU127"/>
      <c r="BIV127"/>
      <c r="BIW127"/>
      <c r="BIX127"/>
      <c r="BIY127"/>
      <c r="BIZ127"/>
      <c r="BJA127"/>
      <c r="BJB127"/>
      <c r="BJC127"/>
      <c r="BJD127"/>
      <c r="BJE127"/>
      <c r="BJF127"/>
      <c r="BJG127"/>
      <c r="BJH127"/>
      <c r="BJI127"/>
      <c r="BJJ127"/>
      <c r="BJK127"/>
      <c r="BJL127"/>
      <c r="BJM127"/>
      <c r="BJN127"/>
      <c r="BJO127"/>
      <c r="BJP127"/>
      <c r="BJQ127"/>
      <c r="BJR127"/>
      <c r="BJS127"/>
      <c r="BJT127"/>
      <c r="BJU127"/>
      <c r="BJV127"/>
      <c r="BJW127"/>
      <c r="BJX127"/>
      <c r="BJY127"/>
      <c r="BJZ127"/>
      <c r="BKA127"/>
      <c r="BKB127"/>
      <c r="BKC127"/>
      <c r="BKD127"/>
      <c r="BKE127"/>
      <c r="BKF127"/>
      <c r="BKG127"/>
      <c r="BKH127"/>
      <c r="BKI127"/>
      <c r="BKJ127"/>
      <c r="BKK127"/>
      <c r="BKL127"/>
      <c r="BKM127"/>
      <c r="BKN127"/>
      <c r="BKO127"/>
      <c r="BKP127"/>
      <c r="BKQ127"/>
      <c r="BKR127"/>
      <c r="BKS127"/>
      <c r="BKT127"/>
      <c r="BKU127"/>
      <c r="BKV127"/>
      <c r="BKW127"/>
      <c r="BKX127"/>
      <c r="BKY127"/>
      <c r="BKZ127"/>
      <c r="BLA127"/>
      <c r="BLB127"/>
      <c r="BLC127"/>
      <c r="BLD127"/>
      <c r="BLE127"/>
      <c r="BLF127"/>
      <c r="BLG127"/>
      <c r="BLH127"/>
      <c r="BLI127"/>
      <c r="BLJ127"/>
      <c r="BLK127"/>
      <c r="BLL127"/>
      <c r="BLM127"/>
      <c r="BLN127"/>
      <c r="BLO127"/>
      <c r="BLP127"/>
      <c r="BLQ127"/>
      <c r="BLR127"/>
      <c r="BLS127"/>
      <c r="BLT127"/>
      <c r="BLU127"/>
      <c r="BLV127"/>
      <c r="BLW127"/>
      <c r="BLX127"/>
      <c r="BLY127"/>
      <c r="BLZ127"/>
      <c r="BMA127"/>
      <c r="BMB127"/>
      <c r="BMC127"/>
      <c r="BMD127"/>
      <c r="BME127"/>
      <c r="BMF127"/>
      <c r="BMG127"/>
      <c r="BMH127"/>
      <c r="BMI127"/>
      <c r="BMJ127"/>
      <c r="BMK127"/>
      <c r="BML127"/>
      <c r="BMM127"/>
      <c r="BMN127"/>
      <c r="BMO127"/>
      <c r="BMP127"/>
      <c r="BMQ127"/>
      <c r="BMR127"/>
      <c r="BMS127"/>
      <c r="BMT127"/>
      <c r="BMU127"/>
      <c r="BMV127"/>
      <c r="BMW127"/>
      <c r="BMX127"/>
      <c r="BMY127"/>
      <c r="BMZ127"/>
      <c r="BNA127"/>
      <c r="BNB127"/>
      <c r="BNC127"/>
      <c r="BND127"/>
      <c r="BNE127"/>
      <c r="BNF127"/>
      <c r="BNG127"/>
      <c r="BNH127"/>
      <c r="BNI127"/>
      <c r="BNJ127"/>
      <c r="BNK127"/>
      <c r="BNL127"/>
      <c r="BNM127"/>
      <c r="BNN127"/>
      <c r="BNO127"/>
      <c r="BNP127"/>
      <c r="BNQ127"/>
      <c r="BNR127"/>
      <c r="BNS127"/>
      <c r="BNT127"/>
      <c r="BNU127"/>
      <c r="BNV127"/>
      <c r="BNW127"/>
      <c r="BNX127"/>
      <c r="BNY127"/>
      <c r="BNZ127"/>
      <c r="BOA127"/>
      <c r="BOB127"/>
      <c r="BOC127"/>
      <c r="BOD127"/>
      <c r="BOE127"/>
      <c r="BOF127"/>
      <c r="BOG127"/>
      <c r="BOH127"/>
      <c r="BOI127"/>
      <c r="BOJ127"/>
      <c r="BOK127"/>
      <c r="BOL127"/>
      <c r="BOM127"/>
      <c r="BON127"/>
      <c r="BOO127"/>
      <c r="BOP127"/>
      <c r="BOQ127"/>
      <c r="BOR127"/>
      <c r="BOS127"/>
      <c r="BOT127"/>
      <c r="BOU127"/>
      <c r="BOV127"/>
      <c r="BOW127"/>
      <c r="BOX127"/>
      <c r="BOY127"/>
      <c r="BOZ127"/>
      <c r="BPA127"/>
      <c r="BPB127"/>
      <c r="BPC127"/>
      <c r="BPD127"/>
      <c r="BPE127"/>
      <c r="BPF127"/>
      <c r="BPG127"/>
      <c r="BPH127"/>
      <c r="BPI127"/>
      <c r="BPJ127"/>
      <c r="BPK127"/>
      <c r="BPL127"/>
      <c r="BPM127"/>
      <c r="BPN127"/>
      <c r="BPO127"/>
      <c r="BPP127"/>
      <c r="BPQ127"/>
      <c r="BPR127"/>
      <c r="BPS127"/>
      <c r="BPT127"/>
      <c r="BPU127"/>
      <c r="BPV127"/>
      <c r="BPW127"/>
      <c r="BPX127"/>
      <c r="BPY127"/>
      <c r="BPZ127"/>
      <c r="BQA127"/>
      <c r="BQB127"/>
      <c r="BQC127"/>
      <c r="BQD127"/>
      <c r="BQE127"/>
      <c r="BQF127"/>
      <c r="BQG127"/>
      <c r="BQH127"/>
      <c r="BQI127"/>
      <c r="BQJ127"/>
      <c r="BQK127"/>
      <c r="BQL127"/>
      <c r="BQM127"/>
      <c r="BQN127"/>
      <c r="BQO127"/>
      <c r="BQP127"/>
      <c r="BQQ127"/>
      <c r="BQR127"/>
      <c r="BQS127"/>
      <c r="BQT127"/>
      <c r="BQU127"/>
      <c r="BQV127"/>
      <c r="BQW127"/>
      <c r="BQX127"/>
      <c r="BQY127"/>
      <c r="BQZ127"/>
      <c r="BRA127"/>
      <c r="BRB127"/>
      <c r="BRC127"/>
      <c r="BRD127"/>
      <c r="BRE127"/>
      <c r="BRF127"/>
      <c r="BRG127"/>
      <c r="BRH127"/>
      <c r="BRI127"/>
      <c r="BRJ127"/>
      <c r="BRK127"/>
      <c r="BRL127"/>
      <c r="BRM127"/>
      <c r="BRN127"/>
      <c r="BRO127"/>
      <c r="BRP127"/>
      <c r="BRQ127"/>
      <c r="BRR127"/>
      <c r="BRS127"/>
      <c r="BRT127"/>
      <c r="BRU127"/>
      <c r="BRV127"/>
      <c r="BRW127"/>
      <c r="BRX127"/>
      <c r="BRY127"/>
      <c r="BRZ127"/>
      <c r="BSA127"/>
      <c r="BSB127"/>
      <c r="BSC127"/>
      <c r="BSD127"/>
      <c r="BSE127"/>
      <c r="BSF127"/>
      <c r="BSG127"/>
      <c r="BSH127"/>
      <c r="BSI127"/>
      <c r="BSJ127"/>
      <c r="BSK127"/>
      <c r="BSL127"/>
      <c r="BSM127"/>
      <c r="BSN127"/>
      <c r="BSO127"/>
      <c r="BSP127"/>
      <c r="BSQ127"/>
      <c r="BSR127"/>
      <c r="BSS127"/>
      <c r="BST127"/>
      <c r="BSU127"/>
      <c r="BSV127"/>
      <c r="BSW127"/>
      <c r="BSX127"/>
      <c r="BSY127"/>
      <c r="BSZ127"/>
      <c r="BTA127"/>
      <c r="BTB127"/>
      <c r="BTC127"/>
      <c r="BTD127"/>
      <c r="BTE127"/>
      <c r="BTF127"/>
      <c r="BTG127"/>
      <c r="BTH127"/>
      <c r="BTI127"/>
      <c r="BTJ127"/>
      <c r="BTK127"/>
      <c r="BTL127"/>
      <c r="BTM127"/>
      <c r="BTN127"/>
      <c r="BTO127"/>
      <c r="BTP127"/>
      <c r="BTQ127"/>
      <c r="BTR127"/>
      <c r="BTS127"/>
      <c r="BTT127"/>
      <c r="BTU127"/>
      <c r="BTV127"/>
      <c r="BTW127"/>
      <c r="BTX127"/>
      <c r="BTY127"/>
      <c r="BTZ127"/>
      <c r="BUA127"/>
      <c r="BUB127"/>
      <c r="BUC127"/>
      <c r="BUD127"/>
      <c r="BUE127"/>
      <c r="BUF127"/>
      <c r="BUG127"/>
      <c r="BUH127"/>
      <c r="BUI127"/>
      <c r="BUJ127"/>
      <c r="BUK127"/>
      <c r="BUL127"/>
      <c r="BUM127"/>
      <c r="BUN127"/>
      <c r="BUO127"/>
      <c r="BUP127"/>
      <c r="BUQ127"/>
      <c r="BUR127"/>
      <c r="BUS127"/>
      <c r="BUT127"/>
      <c r="BUU127"/>
      <c r="BUV127"/>
      <c r="BUW127"/>
      <c r="BUX127"/>
      <c r="BUY127"/>
      <c r="BUZ127"/>
      <c r="BVA127"/>
      <c r="BVB127"/>
      <c r="BVC127"/>
      <c r="BVD127"/>
      <c r="BVE127"/>
      <c r="BVF127"/>
      <c r="BVG127"/>
      <c r="BVH127"/>
      <c r="BVI127"/>
      <c r="BVJ127"/>
      <c r="BVK127"/>
      <c r="BVL127"/>
      <c r="BVM127"/>
      <c r="BVN127"/>
      <c r="BVO127"/>
      <c r="BVP127"/>
      <c r="BVQ127"/>
      <c r="BVR127"/>
      <c r="BVS127"/>
      <c r="BVT127"/>
      <c r="BVU127"/>
      <c r="BVV127"/>
      <c r="BVW127"/>
      <c r="BVX127"/>
      <c r="BVY127"/>
      <c r="BVZ127"/>
      <c r="BWA127"/>
      <c r="BWB127"/>
      <c r="BWC127"/>
      <c r="BWD127"/>
      <c r="BWE127"/>
      <c r="BWF127"/>
      <c r="BWG127"/>
      <c r="BWH127"/>
      <c r="BWI127"/>
      <c r="BWJ127"/>
      <c r="BWK127"/>
      <c r="BWL127"/>
      <c r="BWM127"/>
      <c r="BWN127"/>
      <c r="BWO127"/>
      <c r="BWP127"/>
      <c r="BWQ127"/>
      <c r="BWR127"/>
      <c r="BWS127"/>
      <c r="BWT127"/>
      <c r="BWU127"/>
      <c r="BWV127"/>
      <c r="BWW127"/>
      <c r="BWX127"/>
      <c r="BWY127"/>
      <c r="BWZ127"/>
      <c r="BXA127"/>
      <c r="BXB127"/>
      <c r="BXC127"/>
      <c r="BXD127"/>
      <c r="BXE127"/>
      <c r="BXF127"/>
      <c r="BXG127"/>
      <c r="BXH127"/>
      <c r="BXI127"/>
      <c r="BXJ127"/>
      <c r="BXK127"/>
      <c r="BXL127"/>
      <c r="BXM127"/>
      <c r="BXN127"/>
      <c r="BXO127"/>
      <c r="BXP127"/>
      <c r="BXQ127"/>
      <c r="BXR127"/>
      <c r="BXS127"/>
      <c r="BXT127"/>
      <c r="BXU127"/>
      <c r="BXV127"/>
      <c r="BXW127"/>
      <c r="BXX127"/>
      <c r="BXY127"/>
      <c r="BXZ127"/>
      <c r="BYA127"/>
      <c r="BYB127"/>
      <c r="BYC127"/>
      <c r="BYD127"/>
      <c r="BYE127"/>
      <c r="BYF127"/>
      <c r="BYG127"/>
      <c r="BYH127"/>
      <c r="BYI127"/>
      <c r="BYJ127"/>
      <c r="BYK127"/>
      <c r="BYL127"/>
      <c r="BYM127"/>
      <c r="BYN127"/>
      <c r="BYO127"/>
      <c r="BYP127"/>
      <c r="BYQ127"/>
      <c r="BYR127"/>
      <c r="BYS127"/>
      <c r="BYT127"/>
      <c r="BYU127"/>
      <c r="BYV127"/>
      <c r="BYW127"/>
      <c r="BYX127"/>
      <c r="BYY127"/>
      <c r="BYZ127"/>
      <c r="BZA127"/>
      <c r="BZB127"/>
      <c r="BZC127"/>
      <c r="BZD127"/>
      <c r="BZE127"/>
      <c r="BZF127"/>
      <c r="BZG127"/>
      <c r="BZH127"/>
      <c r="BZI127"/>
      <c r="BZJ127"/>
      <c r="BZK127"/>
      <c r="BZL127"/>
      <c r="BZM127"/>
      <c r="BZN127"/>
      <c r="BZO127"/>
      <c r="BZP127"/>
      <c r="BZQ127"/>
      <c r="BZR127"/>
      <c r="BZS127"/>
      <c r="BZT127"/>
      <c r="BZU127"/>
      <c r="BZV127"/>
      <c r="BZW127"/>
      <c r="BZX127"/>
      <c r="BZY127"/>
      <c r="BZZ127"/>
      <c r="CAA127"/>
      <c r="CAB127"/>
      <c r="CAC127"/>
      <c r="CAD127"/>
      <c r="CAE127"/>
      <c r="CAF127"/>
      <c r="CAG127"/>
      <c r="CAH127"/>
      <c r="CAI127"/>
      <c r="CAJ127"/>
      <c r="CAK127"/>
      <c r="CAL127"/>
      <c r="CAM127"/>
      <c r="CAN127"/>
      <c r="CAO127"/>
      <c r="CAP127"/>
      <c r="CAQ127"/>
      <c r="CAR127"/>
      <c r="CAS127"/>
      <c r="CAT127"/>
      <c r="CAU127"/>
      <c r="CAV127"/>
      <c r="CAW127"/>
      <c r="CAX127"/>
      <c r="CAY127"/>
      <c r="CAZ127"/>
      <c r="CBA127"/>
      <c r="CBB127"/>
      <c r="CBC127"/>
      <c r="CBD127"/>
      <c r="CBE127"/>
      <c r="CBF127"/>
      <c r="CBG127"/>
      <c r="CBH127"/>
      <c r="CBI127"/>
      <c r="CBJ127"/>
      <c r="CBK127"/>
      <c r="CBL127"/>
      <c r="CBM127"/>
      <c r="CBN127"/>
      <c r="CBO127"/>
      <c r="CBP127"/>
      <c r="CBQ127"/>
      <c r="CBR127"/>
      <c r="CBS127"/>
      <c r="CBT127"/>
      <c r="CBU127"/>
      <c r="CBV127"/>
      <c r="CBW127"/>
      <c r="CBX127"/>
      <c r="CBY127"/>
      <c r="CBZ127"/>
      <c r="CCA127"/>
      <c r="CCB127"/>
      <c r="CCC127"/>
      <c r="CCD127"/>
      <c r="CCE127"/>
      <c r="CCF127"/>
      <c r="CCG127"/>
      <c r="CCH127"/>
      <c r="CCI127"/>
      <c r="CCJ127"/>
      <c r="CCK127"/>
      <c r="CCL127"/>
      <c r="CCM127"/>
      <c r="CCN127"/>
      <c r="CCO127"/>
      <c r="CCP127"/>
      <c r="CCQ127"/>
      <c r="CCR127"/>
      <c r="CCS127"/>
      <c r="CCT127"/>
      <c r="CCU127"/>
      <c r="CCV127"/>
      <c r="CCW127"/>
      <c r="CCX127"/>
      <c r="CCY127"/>
      <c r="CCZ127"/>
      <c r="CDA127"/>
      <c r="CDB127"/>
      <c r="CDC127"/>
      <c r="CDD127"/>
      <c r="CDE127"/>
      <c r="CDF127"/>
      <c r="CDG127"/>
      <c r="CDH127"/>
      <c r="CDI127"/>
      <c r="CDJ127"/>
      <c r="CDK127"/>
      <c r="CDL127"/>
      <c r="CDM127"/>
      <c r="CDN127"/>
      <c r="CDO127"/>
      <c r="CDP127"/>
      <c r="CDQ127"/>
      <c r="CDR127"/>
      <c r="CDS127"/>
      <c r="CDT127"/>
      <c r="CDU127"/>
      <c r="CDV127"/>
      <c r="CDW127"/>
      <c r="CDX127"/>
      <c r="CDY127"/>
      <c r="CDZ127"/>
      <c r="CEA127"/>
      <c r="CEB127"/>
      <c r="CEC127"/>
      <c r="CED127"/>
      <c r="CEE127"/>
      <c r="CEF127"/>
      <c r="CEG127"/>
      <c r="CEH127"/>
      <c r="CEI127"/>
      <c r="CEJ127"/>
      <c r="CEK127"/>
      <c r="CEL127"/>
      <c r="CEM127"/>
      <c r="CEN127"/>
      <c r="CEO127"/>
      <c r="CEP127"/>
      <c r="CEQ127"/>
      <c r="CER127"/>
      <c r="CES127"/>
      <c r="CET127"/>
      <c r="CEU127"/>
      <c r="CEV127"/>
      <c r="CEW127"/>
      <c r="CEX127"/>
      <c r="CEY127"/>
      <c r="CEZ127"/>
      <c r="CFA127"/>
      <c r="CFB127"/>
      <c r="CFC127"/>
      <c r="CFD127"/>
      <c r="CFE127"/>
      <c r="CFF127"/>
      <c r="CFG127"/>
      <c r="CFH127"/>
      <c r="CFI127"/>
      <c r="CFJ127"/>
      <c r="CFK127"/>
      <c r="CFL127"/>
      <c r="CFM127"/>
      <c r="CFN127"/>
      <c r="CFO127"/>
      <c r="CFP127"/>
      <c r="CFQ127"/>
      <c r="CFR127"/>
      <c r="CFS127"/>
      <c r="CFT127"/>
      <c r="CFU127"/>
      <c r="CFV127"/>
      <c r="CFW127"/>
      <c r="CFX127"/>
      <c r="CFY127"/>
      <c r="CFZ127"/>
      <c r="CGA127"/>
      <c r="CGB127"/>
      <c r="CGC127"/>
      <c r="CGD127"/>
      <c r="CGE127"/>
      <c r="CGF127"/>
      <c r="CGG127"/>
      <c r="CGH127"/>
      <c r="CGI127"/>
      <c r="CGJ127"/>
      <c r="CGK127"/>
      <c r="CGL127"/>
      <c r="CGM127"/>
      <c r="CGN127"/>
      <c r="CGO127"/>
      <c r="CGP127"/>
      <c r="CGQ127"/>
      <c r="CGR127"/>
      <c r="CGS127"/>
      <c r="CGT127"/>
      <c r="CGU127"/>
      <c r="CGV127"/>
      <c r="CGW127"/>
      <c r="CGX127"/>
      <c r="CGY127"/>
      <c r="CGZ127"/>
      <c r="CHA127"/>
      <c r="CHB127"/>
      <c r="CHC127"/>
      <c r="CHD127"/>
      <c r="CHE127"/>
      <c r="CHF127"/>
      <c r="CHG127"/>
      <c r="CHH127"/>
      <c r="CHI127"/>
      <c r="CHJ127"/>
      <c r="CHK127"/>
      <c r="CHL127"/>
      <c r="CHM127"/>
      <c r="CHN127"/>
      <c r="CHO127"/>
      <c r="CHP127"/>
      <c r="CHQ127"/>
      <c r="CHR127"/>
      <c r="CHS127"/>
      <c r="CHT127"/>
      <c r="CHU127"/>
      <c r="CHV127"/>
      <c r="CHW127"/>
      <c r="CHX127"/>
      <c r="CHY127"/>
      <c r="CHZ127"/>
      <c r="CIA127"/>
      <c r="CIB127"/>
      <c r="CIC127"/>
      <c r="CID127"/>
      <c r="CIE127"/>
      <c r="CIF127"/>
      <c r="CIG127"/>
      <c r="CIH127"/>
      <c r="CII127"/>
      <c r="CIJ127"/>
      <c r="CIK127"/>
      <c r="CIL127"/>
      <c r="CIM127"/>
      <c r="CIN127"/>
      <c r="CIO127"/>
      <c r="CIP127"/>
      <c r="CIQ127"/>
      <c r="CIR127"/>
      <c r="CIS127"/>
      <c r="CIT127"/>
      <c r="CIU127"/>
      <c r="CIV127"/>
      <c r="CIW127"/>
      <c r="CIX127"/>
      <c r="CIY127"/>
      <c r="CIZ127"/>
      <c r="CJA127"/>
      <c r="CJB127"/>
      <c r="CJC127"/>
      <c r="CJD127"/>
      <c r="CJE127"/>
      <c r="CJF127"/>
      <c r="CJG127"/>
      <c r="CJH127"/>
      <c r="CJI127"/>
      <c r="CJJ127"/>
      <c r="CJK127"/>
      <c r="CJL127"/>
      <c r="CJM127"/>
      <c r="CJN127"/>
      <c r="CJO127"/>
      <c r="CJP127"/>
      <c r="CJQ127"/>
      <c r="CJR127"/>
      <c r="CJS127"/>
      <c r="CJT127"/>
      <c r="CJU127"/>
      <c r="CJV127"/>
      <c r="CJW127"/>
      <c r="CJX127"/>
      <c r="CJY127"/>
      <c r="CJZ127"/>
      <c r="CKA127"/>
      <c r="CKB127"/>
      <c r="CKC127"/>
      <c r="CKD127"/>
      <c r="CKE127"/>
      <c r="CKF127"/>
      <c r="CKG127"/>
      <c r="CKH127"/>
      <c r="CKI127"/>
      <c r="CKJ127"/>
      <c r="CKK127"/>
      <c r="CKL127"/>
      <c r="CKM127"/>
      <c r="CKN127"/>
      <c r="CKO127"/>
      <c r="CKP127"/>
      <c r="CKQ127"/>
      <c r="CKR127"/>
      <c r="CKS127"/>
      <c r="CKT127"/>
      <c r="CKU127"/>
      <c r="CKV127"/>
      <c r="CKW127"/>
      <c r="CKX127"/>
      <c r="CKY127"/>
      <c r="CKZ127"/>
      <c r="CLA127"/>
      <c r="CLB127"/>
      <c r="CLC127"/>
      <c r="CLD127"/>
      <c r="CLE127"/>
      <c r="CLF127"/>
      <c r="CLG127"/>
      <c r="CLH127"/>
      <c r="CLI127"/>
      <c r="CLJ127"/>
      <c r="CLK127"/>
      <c r="CLL127"/>
      <c r="CLM127"/>
      <c r="CLN127"/>
      <c r="CLO127"/>
      <c r="CLP127"/>
      <c r="CLQ127"/>
      <c r="CLR127"/>
      <c r="CLS127"/>
      <c r="CLT127"/>
      <c r="CLU127"/>
      <c r="CLV127"/>
      <c r="CLW127"/>
      <c r="CLX127"/>
      <c r="CLY127"/>
      <c r="CLZ127"/>
      <c r="CMA127"/>
      <c r="CMB127"/>
      <c r="CMC127"/>
      <c r="CMD127"/>
      <c r="CME127"/>
      <c r="CMF127"/>
      <c r="CMG127"/>
      <c r="CMH127"/>
      <c r="CMI127"/>
      <c r="CMJ127"/>
      <c r="CMK127"/>
      <c r="CML127"/>
      <c r="CMM127"/>
      <c r="CMN127"/>
      <c r="CMO127"/>
      <c r="CMP127"/>
      <c r="CMQ127"/>
      <c r="CMR127"/>
      <c r="CMS127"/>
      <c r="CMT127"/>
      <c r="CMU127"/>
      <c r="CMV127"/>
      <c r="CMW127"/>
      <c r="CMX127"/>
      <c r="CMY127"/>
      <c r="CMZ127"/>
      <c r="CNA127"/>
      <c r="CNB127"/>
      <c r="CNC127"/>
      <c r="CND127"/>
      <c r="CNE127"/>
      <c r="CNF127"/>
      <c r="CNG127"/>
      <c r="CNH127"/>
      <c r="CNI127"/>
      <c r="CNJ127"/>
      <c r="CNK127"/>
      <c r="CNL127"/>
      <c r="CNM127"/>
      <c r="CNN127"/>
      <c r="CNO127"/>
      <c r="CNP127"/>
      <c r="CNQ127"/>
      <c r="CNR127"/>
      <c r="CNS127"/>
      <c r="CNT127"/>
      <c r="CNU127"/>
      <c r="CNV127"/>
      <c r="CNW127"/>
      <c r="CNX127"/>
      <c r="CNY127"/>
      <c r="CNZ127"/>
      <c r="COA127"/>
      <c r="COB127"/>
      <c r="COC127"/>
      <c r="COD127"/>
      <c r="COE127"/>
      <c r="COF127"/>
      <c r="COG127"/>
      <c r="COH127"/>
      <c r="COI127"/>
      <c r="COJ127"/>
      <c r="COK127"/>
      <c r="COL127"/>
      <c r="COM127"/>
      <c r="CON127"/>
      <c r="COO127"/>
      <c r="COP127"/>
      <c r="COQ127"/>
      <c r="COR127"/>
      <c r="COS127"/>
      <c r="COT127"/>
      <c r="COU127"/>
      <c r="COV127"/>
      <c r="COW127"/>
      <c r="COX127"/>
      <c r="COY127"/>
      <c r="COZ127"/>
      <c r="CPA127"/>
      <c r="CPB127"/>
      <c r="CPC127"/>
      <c r="CPD127"/>
      <c r="CPE127"/>
      <c r="CPF127"/>
      <c r="CPG127"/>
      <c r="CPH127"/>
      <c r="CPI127"/>
      <c r="CPJ127"/>
      <c r="CPK127"/>
      <c r="CPL127"/>
      <c r="CPM127"/>
      <c r="CPN127"/>
      <c r="CPO127"/>
      <c r="CPP127"/>
      <c r="CPQ127"/>
      <c r="CPR127"/>
      <c r="CPS127"/>
      <c r="CPT127"/>
      <c r="CPU127"/>
      <c r="CPV127"/>
      <c r="CPW127"/>
      <c r="CPX127"/>
      <c r="CPY127"/>
      <c r="CPZ127"/>
      <c r="CQA127"/>
      <c r="CQB127"/>
      <c r="CQC127"/>
      <c r="CQD127"/>
      <c r="CQE127"/>
      <c r="CQF127"/>
      <c r="CQG127"/>
      <c r="CQH127"/>
      <c r="CQI127"/>
      <c r="CQJ127"/>
      <c r="CQK127"/>
      <c r="CQL127"/>
      <c r="CQM127"/>
      <c r="CQN127"/>
      <c r="CQO127"/>
      <c r="CQP127"/>
      <c r="CQQ127"/>
      <c r="CQR127"/>
      <c r="CQS127"/>
      <c r="CQT127"/>
      <c r="CQU127"/>
      <c r="CQV127"/>
      <c r="CQW127"/>
      <c r="CQX127"/>
      <c r="CQY127"/>
      <c r="CQZ127"/>
      <c r="CRA127"/>
      <c r="CRB127"/>
      <c r="CRC127"/>
      <c r="CRD127"/>
      <c r="CRE127"/>
      <c r="CRF127"/>
      <c r="CRG127"/>
      <c r="CRH127"/>
      <c r="CRI127"/>
      <c r="CRJ127"/>
      <c r="CRK127"/>
      <c r="CRL127"/>
      <c r="CRM127"/>
      <c r="CRN127"/>
      <c r="CRO127"/>
      <c r="CRP127"/>
      <c r="CRQ127"/>
      <c r="CRR127"/>
      <c r="CRS127"/>
      <c r="CRT127"/>
      <c r="CRU127"/>
      <c r="CRV127"/>
      <c r="CRW127"/>
      <c r="CRX127"/>
      <c r="CRY127"/>
      <c r="CRZ127"/>
      <c r="CSA127"/>
      <c r="CSB127"/>
      <c r="CSC127"/>
      <c r="CSD127"/>
      <c r="CSE127"/>
      <c r="CSF127"/>
      <c r="CSG127"/>
      <c r="CSH127"/>
      <c r="CSI127"/>
      <c r="CSJ127"/>
      <c r="CSK127"/>
      <c r="CSL127"/>
      <c r="CSM127"/>
      <c r="CSN127"/>
      <c r="CSO127"/>
      <c r="CSP127"/>
      <c r="CSQ127"/>
      <c r="CSR127"/>
      <c r="CSS127"/>
      <c r="CST127"/>
      <c r="CSU127"/>
      <c r="CSV127"/>
      <c r="CSW127"/>
      <c r="CSX127"/>
      <c r="CSY127"/>
      <c r="CSZ127"/>
      <c r="CTA127"/>
      <c r="CTB127"/>
      <c r="CTC127"/>
      <c r="CTD127"/>
      <c r="CTE127"/>
      <c r="CTF127"/>
      <c r="CTG127"/>
      <c r="CTH127"/>
      <c r="CTI127"/>
      <c r="CTJ127"/>
      <c r="CTK127"/>
      <c r="CTL127"/>
      <c r="CTM127"/>
      <c r="CTN127"/>
      <c r="CTO127"/>
      <c r="CTP127"/>
      <c r="CTQ127"/>
      <c r="CTR127"/>
      <c r="CTS127"/>
      <c r="CTT127"/>
      <c r="CTU127"/>
      <c r="CTV127"/>
      <c r="CTW127"/>
      <c r="CTX127"/>
      <c r="CTY127"/>
      <c r="CTZ127"/>
      <c r="CUA127"/>
      <c r="CUB127"/>
      <c r="CUC127"/>
      <c r="CUD127"/>
      <c r="CUE127"/>
      <c r="CUF127"/>
      <c r="CUG127"/>
      <c r="CUH127"/>
      <c r="CUI127"/>
      <c r="CUJ127"/>
      <c r="CUK127"/>
      <c r="CUL127"/>
      <c r="CUM127"/>
      <c r="CUN127"/>
      <c r="CUO127"/>
      <c r="CUP127"/>
      <c r="CUQ127"/>
      <c r="CUR127"/>
      <c r="CUS127"/>
      <c r="CUT127"/>
      <c r="CUU127"/>
      <c r="CUV127"/>
      <c r="CUW127"/>
      <c r="CUX127"/>
      <c r="CUY127"/>
      <c r="CUZ127"/>
      <c r="CVA127"/>
      <c r="CVB127"/>
      <c r="CVC127"/>
      <c r="CVD127"/>
      <c r="CVE127"/>
      <c r="CVF127"/>
      <c r="CVG127"/>
      <c r="CVH127"/>
      <c r="CVI127"/>
      <c r="CVJ127"/>
      <c r="CVK127"/>
      <c r="CVL127"/>
      <c r="CVM127"/>
      <c r="CVN127"/>
      <c r="CVO127"/>
      <c r="CVP127"/>
      <c r="CVQ127"/>
      <c r="CVR127"/>
      <c r="CVS127"/>
      <c r="CVT127"/>
      <c r="CVU127"/>
      <c r="CVV127"/>
      <c r="CVW127"/>
      <c r="CVX127"/>
      <c r="CVY127"/>
      <c r="CVZ127"/>
      <c r="CWA127"/>
      <c r="CWB127"/>
      <c r="CWC127"/>
      <c r="CWD127"/>
      <c r="CWE127"/>
      <c r="CWF127"/>
      <c r="CWG127"/>
      <c r="CWH127"/>
      <c r="CWI127"/>
      <c r="CWJ127"/>
      <c r="CWK127"/>
      <c r="CWL127"/>
      <c r="CWM127"/>
      <c r="CWN127"/>
      <c r="CWO127"/>
      <c r="CWP127"/>
      <c r="CWQ127"/>
      <c r="CWR127"/>
      <c r="CWS127"/>
      <c r="CWT127"/>
      <c r="CWU127"/>
      <c r="CWV127"/>
      <c r="CWW127"/>
      <c r="CWX127"/>
      <c r="CWY127"/>
      <c r="CWZ127"/>
      <c r="CXA127"/>
      <c r="CXB127"/>
      <c r="CXC127"/>
      <c r="CXD127"/>
      <c r="CXE127"/>
      <c r="CXF127"/>
      <c r="CXG127"/>
      <c r="CXH127"/>
      <c r="CXI127"/>
      <c r="CXJ127"/>
      <c r="CXK127"/>
      <c r="CXL127"/>
      <c r="CXM127"/>
      <c r="CXN127"/>
      <c r="CXO127"/>
      <c r="CXP127"/>
      <c r="CXQ127"/>
      <c r="CXR127"/>
      <c r="CXS127"/>
      <c r="CXT127"/>
      <c r="CXU127"/>
      <c r="CXV127"/>
      <c r="CXW127"/>
      <c r="CXX127"/>
      <c r="CXY127"/>
      <c r="CXZ127"/>
      <c r="CYA127"/>
      <c r="CYB127"/>
      <c r="CYC127"/>
      <c r="CYD127"/>
      <c r="CYE127"/>
      <c r="CYF127"/>
      <c r="CYG127"/>
      <c r="CYH127"/>
      <c r="CYI127"/>
      <c r="CYJ127"/>
      <c r="CYK127"/>
      <c r="CYL127"/>
      <c r="CYM127"/>
      <c r="CYN127"/>
      <c r="CYO127"/>
      <c r="CYP127"/>
      <c r="CYQ127"/>
      <c r="CYR127"/>
      <c r="CYS127"/>
      <c r="CYT127"/>
      <c r="CYU127"/>
      <c r="CYV127"/>
      <c r="CYW127"/>
      <c r="CYX127"/>
      <c r="CYY127"/>
      <c r="CYZ127"/>
      <c r="CZA127"/>
      <c r="CZB127"/>
      <c r="CZC127"/>
      <c r="CZD127"/>
      <c r="CZE127"/>
      <c r="CZF127"/>
      <c r="CZG127"/>
      <c r="CZH127"/>
      <c r="CZI127"/>
      <c r="CZJ127"/>
      <c r="CZK127"/>
      <c r="CZL127"/>
      <c r="CZM127"/>
      <c r="CZN127"/>
      <c r="CZO127"/>
      <c r="CZP127"/>
      <c r="CZQ127"/>
      <c r="CZR127"/>
      <c r="CZS127"/>
      <c r="CZT127"/>
      <c r="CZU127"/>
      <c r="CZV127"/>
      <c r="CZW127"/>
      <c r="CZX127"/>
      <c r="CZY127"/>
      <c r="CZZ127"/>
      <c r="DAA127"/>
      <c r="DAB127"/>
      <c r="DAC127"/>
      <c r="DAD127"/>
      <c r="DAE127"/>
      <c r="DAF127"/>
      <c r="DAG127"/>
      <c r="DAH127"/>
      <c r="DAI127"/>
      <c r="DAJ127"/>
      <c r="DAK127"/>
      <c r="DAL127"/>
      <c r="DAM127"/>
      <c r="DAN127"/>
      <c r="DAO127"/>
      <c r="DAP127"/>
      <c r="DAQ127"/>
      <c r="DAR127"/>
      <c r="DAS127"/>
      <c r="DAT127"/>
      <c r="DAU127"/>
      <c r="DAV127"/>
      <c r="DAW127"/>
      <c r="DAX127"/>
      <c r="DAY127"/>
      <c r="DAZ127"/>
      <c r="DBA127"/>
      <c r="DBB127"/>
      <c r="DBC127"/>
      <c r="DBD127"/>
      <c r="DBE127"/>
      <c r="DBF127"/>
      <c r="DBG127"/>
      <c r="DBH127"/>
      <c r="DBI127"/>
      <c r="DBJ127"/>
      <c r="DBK127"/>
      <c r="DBL127"/>
      <c r="DBM127"/>
      <c r="DBN127"/>
      <c r="DBO127"/>
      <c r="DBP127"/>
      <c r="DBQ127"/>
      <c r="DBR127"/>
      <c r="DBS127"/>
      <c r="DBT127"/>
      <c r="DBU127"/>
      <c r="DBV127"/>
      <c r="DBW127"/>
      <c r="DBX127"/>
      <c r="DBY127"/>
      <c r="DBZ127"/>
      <c r="DCA127"/>
      <c r="DCB127"/>
      <c r="DCC127"/>
      <c r="DCD127"/>
      <c r="DCE127"/>
      <c r="DCF127"/>
      <c r="DCG127"/>
      <c r="DCH127"/>
      <c r="DCI127"/>
      <c r="DCJ127"/>
      <c r="DCK127"/>
      <c r="DCL127"/>
      <c r="DCM127"/>
      <c r="DCN127"/>
      <c r="DCO127"/>
      <c r="DCP127"/>
      <c r="DCQ127"/>
      <c r="DCR127"/>
      <c r="DCS127"/>
      <c r="DCT127"/>
      <c r="DCU127"/>
      <c r="DCV127"/>
      <c r="DCW127"/>
      <c r="DCX127"/>
      <c r="DCY127"/>
      <c r="DCZ127"/>
      <c r="DDA127"/>
      <c r="DDB127"/>
      <c r="DDC127"/>
      <c r="DDD127"/>
      <c r="DDE127"/>
      <c r="DDF127"/>
      <c r="DDG127"/>
      <c r="DDH127"/>
      <c r="DDI127"/>
      <c r="DDJ127"/>
      <c r="DDK127"/>
      <c r="DDL127"/>
      <c r="DDM127"/>
      <c r="DDN127"/>
      <c r="DDO127"/>
      <c r="DDP127"/>
      <c r="DDQ127"/>
      <c r="DDR127"/>
      <c r="DDS127"/>
      <c r="DDT127"/>
      <c r="DDU127"/>
      <c r="DDV127"/>
      <c r="DDW127"/>
      <c r="DDX127"/>
      <c r="DDY127"/>
      <c r="DDZ127"/>
      <c r="DEA127"/>
      <c r="DEB127"/>
      <c r="DEC127"/>
      <c r="DED127"/>
      <c r="DEE127"/>
      <c r="DEF127"/>
      <c r="DEG127"/>
      <c r="DEH127"/>
      <c r="DEI127"/>
      <c r="DEJ127"/>
      <c r="DEK127"/>
      <c r="DEL127"/>
      <c r="DEM127"/>
      <c r="DEN127"/>
      <c r="DEO127"/>
      <c r="DEP127"/>
      <c r="DEQ127"/>
      <c r="DER127"/>
      <c r="DES127"/>
      <c r="DET127"/>
      <c r="DEU127"/>
      <c r="DEV127"/>
      <c r="DEW127"/>
      <c r="DEX127"/>
      <c r="DEY127"/>
      <c r="DEZ127"/>
      <c r="DFA127"/>
      <c r="DFB127"/>
      <c r="DFC127"/>
      <c r="DFD127"/>
      <c r="DFE127"/>
      <c r="DFF127"/>
      <c r="DFG127"/>
      <c r="DFH127"/>
      <c r="DFI127"/>
      <c r="DFJ127"/>
      <c r="DFK127"/>
      <c r="DFL127"/>
      <c r="DFM127"/>
      <c r="DFN127"/>
      <c r="DFO127"/>
      <c r="DFP127"/>
      <c r="DFQ127"/>
      <c r="DFR127"/>
      <c r="DFS127"/>
      <c r="DFT127"/>
      <c r="DFU127"/>
      <c r="DFV127"/>
      <c r="DFW127"/>
      <c r="DFX127"/>
      <c r="DFY127"/>
      <c r="DFZ127"/>
      <c r="DGA127"/>
      <c r="DGB127"/>
      <c r="DGC127"/>
      <c r="DGD127"/>
      <c r="DGE127"/>
      <c r="DGF127"/>
      <c r="DGG127"/>
      <c r="DGH127"/>
      <c r="DGI127"/>
      <c r="DGJ127"/>
      <c r="DGK127"/>
      <c r="DGL127"/>
      <c r="DGM127"/>
      <c r="DGN127"/>
      <c r="DGO127"/>
      <c r="DGP127"/>
      <c r="DGQ127"/>
      <c r="DGR127"/>
      <c r="DGS127"/>
      <c r="DGT127"/>
      <c r="DGU127"/>
      <c r="DGV127"/>
      <c r="DGW127"/>
      <c r="DGX127"/>
      <c r="DGY127"/>
      <c r="DGZ127"/>
      <c r="DHA127"/>
      <c r="DHB127"/>
      <c r="DHC127"/>
      <c r="DHD127"/>
      <c r="DHE127"/>
      <c r="DHF127"/>
      <c r="DHG127"/>
      <c r="DHH127"/>
      <c r="DHI127"/>
      <c r="DHJ127"/>
      <c r="DHK127"/>
      <c r="DHL127"/>
      <c r="DHM127"/>
      <c r="DHN127"/>
      <c r="DHO127"/>
      <c r="DHP127"/>
      <c r="DHQ127"/>
      <c r="DHR127"/>
      <c r="DHS127"/>
      <c r="DHT127"/>
      <c r="DHU127"/>
      <c r="DHV127"/>
      <c r="DHW127"/>
      <c r="DHX127"/>
      <c r="DHY127"/>
      <c r="DHZ127"/>
      <c r="DIA127"/>
      <c r="DIB127"/>
      <c r="DIC127"/>
      <c r="DID127"/>
      <c r="DIE127"/>
      <c r="DIF127"/>
      <c r="DIG127"/>
      <c r="DIH127"/>
      <c r="DII127"/>
      <c r="DIJ127"/>
      <c r="DIK127"/>
      <c r="DIL127"/>
      <c r="DIM127"/>
      <c r="DIN127"/>
      <c r="DIO127"/>
      <c r="DIP127"/>
      <c r="DIQ127"/>
      <c r="DIR127"/>
      <c r="DIS127"/>
      <c r="DIT127"/>
      <c r="DIU127"/>
      <c r="DIV127"/>
      <c r="DIW127"/>
      <c r="DIX127"/>
      <c r="DIY127"/>
      <c r="DIZ127"/>
      <c r="DJA127"/>
      <c r="DJB127"/>
      <c r="DJC127"/>
      <c r="DJD127"/>
      <c r="DJE127"/>
      <c r="DJF127"/>
      <c r="DJG127"/>
      <c r="DJH127"/>
      <c r="DJI127"/>
      <c r="DJJ127"/>
      <c r="DJK127"/>
      <c r="DJL127"/>
      <c r="DJM127"/>
      <c r="DJN127"/>
      <c r="DJO127"/>
      <c r="DJP127"/>
      <c r="DJQ127"/>
      <c r="DJR127"/>
      <c r="DJS127"/>
      <c r="DJT127"/>
      <c r="DJU127"/>
      <c r="DJV127"/>
      <c r="DJW127"/>
      <c r="DJX127"/>
      <c r="DJY127"/>
      <c r="DJZ127"/>
      <c r="DKA127"/>
      <c r="DKB127"/>
      <c r="DKC127"/>
      <c r="DKD127"/>
      <c r="DKE127"/>
      <c r="DKF127"/>
      <c r="DKG127"/>
      <c r="DKH127"/>
      <c r="DKI127"/>
      <c r="DKJ127"/>
      <c r="DKK127"/>
      <c r="DKL127"/>
      <c r="DKM127"/>
      <c r="DKN127"/>
      <c r="DKO127"/>
      <c r="DKP127"/>
      <c r="DKQ127"/>
      <c r="DKR127"/>
      <c r="DKS127"/>
      <c r="DKT127"/>
      <c r="DKU127"/>
      <c r="DKV127"/>
      <c r="DKW127"/>
      <c r="DKX127"/>
      <c r="DKY127"/>
      <c r="DKZ127"/>
      <c r="DLA127"/>
      <c r="DLB127"/>
      <c r="DLC127"/>
      <c r="DLD127"/>
      <c r="DLE127"/>
      <c r="DLF127"/>
      <c r="DLG127"/>
      <c r="DLH127"/>
      <c r="DLI127"/>
      <c r="DLJ127"/>
      <c r="DLK127"/>
      <c r="DLL127"/>
      <c r="DLM127"/>
      <c r="DLN127"/>
      <c r="DLO127"/>
      <c r="DLP127"/>
      <c r="DLQ127"/>
      <c r="DLR127"/>
      <c r="DLS127"/>
      <c r="DLT127"/>
      <c r="DLU127"/>
      <c r="DLV127"/>
      <c r="DLW127"/>
      <c r="DLX127"/>
      <c r="DLY127"/>
      <c r="DLZ127"/>
      <c r="DMA127"/>
      <c r="DMB127"/>
      <c r="DMC127"/>
      <c r="DMD127"/>
      <c r="DME127"/>
      <c r="DMF127"/>
      <c r="DMG127"/>
      <c r="DMH127"/>
      <c r="DMI127"/>
      <c r="DMJ127"/>
      <c r="DMK127"/>
      <c r="DML127"/>
      <c r="DMM127"/>
      <c r="DMN127"/>
      <c r="DMO127"/>
      <c r="DMP127"/>
      <c r="DMQ127"/>
      <c r="DMR127"/>
      <c r="DMS127"/>
      <c r="DMT127"/>
      <c r="DMU127"/>
      <c r="DMV127"/>
      <c r="DMW127"/>
      <c r="DMX127"/>
      <c r="DMY127"/>
      <c r="DMZ127"/>
      <c r="DNA127"/>
      <c r="DNB127"/>
      <c r="DNC127"/>
      <c r="DND127"/>
      <c r="DNE127"/>
      <c r="DNF127"/>
      <c r="DNG127"/>
      <c r="DNH127"/>
      <c r="DNI127"/>
      <c r="DNJ127"/>
      <c r="DNK127"/>
      <c r="DNL127"/>
      <c r="DNM127"/>
      <c r="DNN127"/>
      <c r="DNO127"/>
      <c r="DNP127"/>
      <c r="DNQ127"/>
      <c r="DNR127"/>
      <c r="DNS127"/>
      <c r="DNT127"/>
      <c r="DNU127"/>
      <c r="DNV127"/>
      <c r="DNW127"/>
      <c r="DNX127"/>
      <c r="DNY127"/>
      <c r="DNZ127"/>
      <c r="DOA127"/>
      <c r="DOB127"/>
      <c r="DOC127"/>
      <c r="DOD127"/>
      <c r="DOE127"/>
      <c r="DOF127"/>
      <c r="DOG127"/>
      <c r="DOH127"/>
      <c r="DOI127"/>
      <c r="DOJ127"/>
      <c r="DOK127"/>
      <c r="DOL127"/>
      <c r="DOM127"/>
      <c r="DON127"/>
      <c r="DOO127"/>
      <c r="DOP127"/>
      <c r="DOQ127"/>
      <c r="DOR127"/>
      <c r="DOS127"/>
      <c r="DOT127"/>
      <c r="DOU127"/>
      <c r="DOV127"/>
      <c r="DOW127"/>
      <c r="DOX127"/>
      <c r="DOY127"/>
      <c r="DOZ127"/>
      <c r="DPA127"/>
      <c r="DPB127"/>
      <c r="DPC127"/>
      <c r="DPD127"/>
      <c r="DPE127"/>
      <c r="DPF127"/>
      <c r="DPG127"/>
      <c r="DPH127"/>
      <c r="DPI127"/>
      <c r="DPJ127"/>
      <c r="DPK127"/>
      <c r="DPL127"/>
      <c r="DPM127"/>
      <c r="DPN127"/>
      <c r="DPO127"/>
      <c r="DPP127"/>
      <c r="DPQ127"/>
      <c r="DPR127"/>
      <c r="DPS127"/>
      <c r="DPT127"/>
      <c r="DPU127"/>
      <c r="DPV127"/>
      <c r="DPW127"/>
      <c r="DPX127"/>
      <c r="DPY127"/>
      <c r="DPZ127"/>
      <c r="DQA127"/>
      <c r="DQB127"/>
      <c r="DQC127"/>
      <c r="DQD127"/>
      <c r="DQE127"/>
      <c r="DQF127"/>
      <c r="DQG127"/>
      <c r="DQH127"/>
      <c r="DQI127"/>
      <c r="DQJ127"/>
      <c r="DQK127"/>
      <c r="DQL127"/>
      <c r="DQM127"/>
      <c r="DQN127"/>
      <c r="DQO127"/>
      <c r="DQP127"/>
      <c r="DQQ127"/>
      <c r="DQR127"/>
      <c r="DQS127"/>
      <c r="DQT127"/>
      <c r="DQU127"/>
      <c r="DQV127"/>
      <c r="DQW127"/>
      <c r="DQX127"/>
      <c r="DQY127"/>
      <c r="DQZ127"/>
      <c r="DRA127"/>
      <c r="DRB127"/>
      <c r="DRC127"/>
      <c r="DRD127"/>
      <c r="DRE127"/>
      <c r="DRF127"/>
      <c r="DRG127"/>
      <c r="DRH127"/>
      <c r="DRI127"/>
      <c r="DRJ127"/>
      <c r="DRK127"/>
      <c r="DRL127"/>
      <c r="DRM127"/>
      <c r="DRN127"/>
      <c r="DRO127"/>
      <c r="DRP127"/>
      <c r="DRQ127"/>
      <c r="DRR127"/>
      <c r="DRS127"/>
      <c r="DRT127"/>
      <c r="DRU127"/>
      <c r="DRV127"/>
      <c r="DRW127"/>
      <c r="DRX127"/>
      <c r="DRY127"/>
      <c r="DRZ127"/>
      <c r="DSA127"/>
      <c r="DSB127"/>
      <c r="DSC127"/>
      <c r="DSD127"/>
      <c r="DSE127"/>
      <c r="DSF127"/>
      <c r="DSG127"/>
      <c r="DSH127"/>
      <c r="DSI127"/>
      <c r="DSJ127"/>
      <c r="DSK127"/>
      <c r="DSL127"/>
      <c r="DSM127"/>
      <c r="DSN127"/>
      <c r="DSO127"/>
      <c r="DSP127"/>
      <c r="DSQ127"/>
      <c r="DSR127"/>
      <c r="DSS127"/>
      <c r="DST127"/>
      <c r="DSU127"/>
      <c r="DSV127"/>
      <c r="DSW127"/>
      <c r="DSX127"/>
      <c r="DSY127"/>
      <c r="DSZ127"/>
      <c r="DTA127"/>
      <c r="DTB127"/>
      <c r="DTC127"/>
      <c r="DTD127"/>
      <c r="DTE127"/>
      <c r="DTF127"/>
      <c r="DTG127"/>
      <c r="DTH127"/>
      <c r="DTI127"/>
      <c r="DTJ127"/>
      <c r="DTK127"/>
      <c r="DTL127"/>
      <c r="DTM127"/>
      <c r="DTN127"/>
      <c r="DTO127"/>
      <c r="DTP127"/>
      <c r="DTQ127"/>
      <c r="DTR127"/>
      <c r="DTS127"/>
      <c r="DTT127"/>
      <c r="DTU127"/>
      <c r="DTV127"/>
      <c r="DTW127"/>
      <c r="DTX127"/>
      <c r="DTY127"/>
      <c r="DTZ127"/>
      <c r="DUA127"/>
      <c r="DUB127"/>
      <c r="DUC127"/>
      <c r="DUD127"/>
      <c r="DUE127"/>
      <c r="DUF127"/>
      <c r="DUG127"/>
      <c r="DUH127"/>
      <c r="DUI127"/>
      <c r="DUJ127"/>
      <c r="DUK127"/>
      <c r="DUL127"/>
      <c r="DUM127"/>
      <c r="DUN127"/>
      <c r="DUO127"/>
      <c r="DUP127"/>
      <c r="DUQ127"/>
      <c r="DUR127"/>
      <c r="DUS127"/>
      <c r="DUT127"/>
      <c r="DUU127"/>
      <c r="DUV127"/>
      <c r="DUW127"/>
      <c r="DUX127"/>
      <c r="DUY127"/>
      <c r="DUZ127"/>
      <c r="DVA127"/>
      <c r="DVB127"/>
      <c r="DVC127"/>
      <c r="DVD127"/>
      <c r="DVE127"/>
      <c r="DVF127"/>
      <c r="DVG127"/>
      <c r="DVH127"/>
      <c r="DVI127"/>
      <c r="DVJ127"/>
      <c r="DVK127"/>
      <c r="DVL127"/>
      <c r="DVM127"/>
      <c r="DVN127"/>
      <c r="DVO127"/>
      <c r="DVP127"/>
      <c r="DVQ127"/>
      <c r="DVR127"/>
      <c r="DVS127"/>
      <c r="DVT127"/>
      <c r="DVU127"/>
      <c r="DVV127"/>
      <c r="DVW127"/>
      <c r="DVX127"/>
      <c r="DVY127"/>
      <c r="DVZ127"/>
      <c r="DWA127"/>
      <c r="DWB127"/>
      <c r="DWC127"/>
      <c r="DWD127"/>
      <c r="DWE127"/>
      <c r="DWF127"/>
      <c r="DWG127"/>
      <c r="DWH127"/>
      <c r="DWI127"/>
      <c r="DWJ127"/>
      <c r="DWK127"/>
      <c r="DWL127"/>
      <c r="DWM127"/>
      <c r="DWN127"/>
      <c r="DWO127"/>
      <c r="DWP127"/>
      <c r="DWQ127"/>
      <c r="DWR127"/>
      <c r="DWS127"/>
      <c r="DWT127"/>
      <c r="DWU127"/>
      <c r="DWV127"/>
      <c r="DWW127"/>
      <c r="DWX127"/>
      <c r="DWY127"/>
      <c r="DWZ127"/>
      <c r="DXA127"/>
      <c r="DXB127"/>
      <c r="DXC127"/>
      <c r="DXD127"/>
      <c r="DXE127"/>
      <c r="DXF127"/>
      <c r="DXG127"/>
      <c r="DXH127"/>
      <c r="DXI127"/>
      <c r="DXJ127"/>
      <c r="DXK127"/>
      <c r="DXL127"/>
      <c r="DXM127"/>
      <c r="DXN127"/>
      <c r="DXO127"/>
      <c r="DXP127"/>
      <c r="DXQ127"/>
      <c r="DXR127"/>
      <c r="DXS127"/>
      <c r="DXT127"/>
      <c r="DXU127"/>
      <c r="DXV127"/>
      <c r="DXW127"/>
      <c r="DXX127"/>
      <c r="DXY127"/>
      <c r="DXZ127"/>
      <c r="DYA127"/>
      <c r="DYB127"/>
      <c r="DYC127"/>
      <c r="DYD127"/>
      <c r="DYE127"/>
      <c r="DYF127"/>
      <c r="DYG127"/>
      <c r="DYH127"/>
      <c r="DYI127"/>
      <c r="DYJ127"/>
      <c r="DYK127"/>
      <c r="DYL127"/>
      <c r="DYM127"/>
      <c r="DYN127"/>
      <c r="DYO127"/>
      <c r="DYP127"/>
      <c r="DYQ127"/>
      <c r="DYR127"/>
      <c r="DYS127"/>
      <c r="DYT127"/>
      <c r="DYU127"/>
      <c r="DYV127"/>
      <c r="DYW127"/>
      <c r="DYX127"/>
      <c r="DYY127"/>
      <c r="DYZ127"/>
      <c r="DZA127"/>
      <c r="DZB127"/>
      <c r="DZC127"/>
      <c r="DZD127"/>
      <c r="DZE127"/>
      <c r="DZF127"/>
      <c r="DZG127"/>
      <c r="DZH127"/>
      <c r="DZI127"/>
      <c r="DZJ127"/>
      <c r="DZK127"/>
      <c r="DZL127"/>
      <c r="DZM127"/>
      <c r="DZN127"/>
      <c r="DZO127"/>
      <c r="DZP127"/>
      <c r="DZQ127"/>
      <c r="DZR127"/>
      <c r="DZS127"/>
      <c r="DZT127"/>
      <c r="DZU127"/>
      <c r="DZV127"/>
      <c r="DZW127"/>
      <c r="DZX127"/>
      <c r="DZY127"/>
      <c r="DZZ127"/>
      <c r="EAA127"/>
      <c r="EAB127"/>
      <c r="EAC127"/>
      <c r="EAD127"/>
      <c r="EAE127"/>
      <c r="EAF127"/>
      <c r="EAG127"/>
      <c r="EAH127"/>
      <c r="EAI127"/>
      <c r="EAJ127"/>
      <c r="EAK127"/>
      <c r="EAL127"/>
      <c r="EAM127"/>
      <c r="EAN127"/>
      <c r="EAO127"/>
      <c r="EAP127"/>
      <c r="EAQ127"/>
      <c r="EAR127"/>
      <c r="EAS127"/>
      <c r="EAT127"/>
      <c r="EAU127"/>
      <c r="EAV127"/>
      <c r="EAW127"/>
      <c r="EAX127"/>
      <c r="EAY127"/>
      <c r="EAZ127"/>
      <c r="EBA127"/>
      <c r="EBB127"/>
      <c r="EBC127"/>
      <c r="EBD127"/>
      <c r="EBE127"/>
      <c r="EBF127"/>
      <c r="EBG127"/>
      <c r="EBH127"/>
      <c r="EBI127"/>
      <c r="EBJ127"/>
      <c r="EBK127"/>
      <c r="EBL127"/>
      <c r="EBM127"/>
      <c r="EBN127"/>
      <c r="EBO127"/>
      <c r="EBP127"/>
      <c r="EBQ127"/>
      <c r="EBR127"/>
      <c r="EBS127"/>
      <c r="EBT127"/>
      <c r="EBU127"/>
      <c r="EBV127"/>
      <c r="EBW127"/>
      <c r="EBX127"/>
      <c r="EBY127"/>
      <c r="EBZ127"/>
      <c r="ECA127"/>
      <c r="ECB127"/>
      <c r="ECC127"/>
      <c r="ECD127"/>
      <c r="ECE127"/>
      <c r="ECF127"/>
      <c r="ECG127"/>
      <c r="ECH127"/>
      <c r="ECI127"/>
      <c r="ECJ127"/>
      <c r="ECK127"/>
      <c r="ECL127"/>
      <c r="ECM127"/>
      <c r="ECN127"/>
      <c r="ECO127"/>
      <c r="ECP127"/>
      <c r="ECQ127"/>
      <c r="ECR127"/>
      <c r="ECS127"/>
      <c r="ECT127"/>
      <c r="ECU127"/>
      <c r="ECV127"/>
      <c r="ECW127"/>
      <c r="ECX127"/>
      <c r="ECY127"/>
      <c r="ECZ127"/>
      <c r="EDA127"/>
      <c r="EDB127"/>
      <c r="EDC127"/>
      <c r="EDD127"/>
      <c r="EDE127"/>
      <c r="EDF127"/>
      <c r="EDG127"/>
      <c r="EDH127"/>
      <c r="EDI127"/>
      <c r="EDJ127"/>
      <c r="EDK127"/>
      <c r="EDL127"/>
      <c r="EDM127"/>
      <c r="EDN127"/>
      <c r="EDO127"/>
      <c r="EDP127"/>
      <c r="EDQ127"/>
      <c r="EDR127"/>
      <c r="EDS127"/>
      <c r="EDT127"/>
      <c r="EDU127"/>
      <c r="EDV127"/>
      <c r="EDW127"/>
      <c r="EDX127"/>
      <c r="EDY127"/>
      <c r="EDZ127"/>
      <c r="EEA127"/>
      <c r="EEB127"/>
      <c r="EEC127"/>
      <c r="EED127"/>
      <c r="EEE127"/>
      <c r="EEF127"/>
      <c r="EEG127"/>
      <c r="EEH127"/>
      <c r="EEI127"/>
      <c r="EEJ127"/>
      <c r="EEK127"/>
      <c r="EEL127"/>
      <c r="EEM127"/>
      <c r="EEN127"/>
      <c r="EEO127"/>
      <c r="EEP127"/>
      <c r="EEQ127"/>
      <c r="EER127"/>
      <c r="EES127"/>
      <c r="EET127"/>
      <c r="EEU127"/>
      <c r="EEV127"/>
      <c r="EEW127"/>
      <c r="EEX127"/>
      <c r="EEY127"/>
      <c r="EEZ127"/>
      <c r="EFA127"/>
      <c r="EFB127"/>
      <c r="EFC127"/>
      <c r="EFD127"/>
      <c r="EFE127"/>
      <c r="EFF127"/>
      <c r="EFG127"/>
      <c r="EFH127"/>
      <c r="EFI127"/>
      <c r="EFJ127"/>
      <c r="EFK127"/>
      <c r="EFL127"/>
      <c r="EFM127"/>
      <c r="EFN127"/>
      <c r="EFO127"/>
      <c r="EFP127"/>
      <c r="EFQ127"/>
      <c r="EFR127"/>
      <c r="EFS127"/>
      <c r="EFT127"/>
      <c r="EFU127"/>
      <c r="EFV127"/>
      <c r="EFW127"/>
      <c r="EFX127"/>
      <c r="EFY127"/>
      <c r="EFZ127"/>
      <c r="EGA127"/>
      <c r="EGB127"/>
      <c r="EGC127"/>
      <c r="EGD127"/>
      <c r="EGE127"/>
      <c r="EGF127"/>
      <c r="EGG127"/>
      <c r="EGH127"/>
      <c r="EGI127"/>
      <c r="EGJ127"/>
      <c r="EGK127"/>
      <c r="EGL127"/>
      <c r="EGM127"/>
      <c r="EGN127"/>
      <c r="EGO127"/>
      <c r="EGP127"/>
      <c r="EGQ127"/>
      <c r="EGR127"/>
      <c r="EGS127"/>
      <c r="EGT127"/>
      <c r="EGU127"/>
      <c r="EGV127"/>
      <c r="EGW127"/>
      <c r="EGX127"/>
      <c r="EGY127"/>
      <c r="EGZ127"/>
      <c r="EHA127"/>
      <c r="EHB127"/>
      <c r="EHC127"/>
      <c r="EHD127"/>
      <c r="EHE127"/>
      <c r="EHF127"/>
      <c r="EHG127"/>
      <c r="EHH127"/>
      <c r="EHI127"/>
      <c r="EHJ127"/>
      <c r="EHK127"/>
      <c r="EHL127"/>
      <c r="EHM127"/>
      <c r="EHN127"/>
      <c r="EHO127"/>
      <c r="EHP127"/>
      <c r="EHQ127"/>
      <c r="EHR127"/>
      <c r="EHS127"/>
      <c r="EHT127"/>
      <c r="EHU127"/>
      <c r="EHV127"/>
      <c r="EHW127"/>
      <c r="EHX127"/>
      <c r="EHY127"/>
      <c r="EHZ127"/>
      <c r="EIA127"/>
      <c r="EIB127"/>
      <c r="EIC127"/>
      <c r="EID127"/>
      <c r="EIE127"/>
      <c r="EIF127"/>
      <c r="EIG127"/>
      <c r="EIH127"/>
      <c r="EII127"/>
      <c r="EIJ127"/>
      <c r="EIK127"/>
      <c r="EIL127"/>
      <c r="EIM127"/>
      <c r="EIN127"/>
      <c r="EIO127"/>
      <c r="EIP127"/>
      <c r="EIQ127"/>
      <c r="EIR127"/>
      <c r="EIS127"/>
      <c r="EIT127"/>
      <c r="EIU127"/>
      <c r="EIV127"/>
      <c r="EIW127"/>
      <c r="EIX127"/>
      <c r="EIY127"/>
      <c r="EIZ127"/>
      <c r="EJA127"/>
      <c r="EJB127"/>
      <c r="EJC127"/>
      <c r="EJD127"/>
      <c r="EJE127"/>
      <c r="EJF127"/>
      <c r="EJG127"/>
      <c r="EJH127"/>
      <c r="EJI127"/>
      <c r="EJJ127"/>
      <c r="EJK127"/>
      <c r="EJL127"/>
      <c r="EJM127"/>
      <c r="EJN127"/>
      <c r="EJO127"/>
      <c r="EJP127"/>
      <c r="EJQ127"/>
      <c r="EJR127"/>
      <c r="EJS127"/>
      <c r="EJT127"/>
      <c r="EJU127"/>
      <c r="EJV127"/>
      <c r="EJW127"/>
      <c r="EJX127"/>
      <c r="EJY127"/>
      <c r="EJZ127"/>
      <c r="EKA127"/>
      <c r="EKB127"/>
      <c r="EKC127"/>
      <c r="EKD127"/>
      <c r="EKE127"/>
      <c r="EKF127"/>
      <c r="EKG127"/>
      <c r="EKH127"/>
      <c r="EKI127"/>
      <c r="EKJ127"/>
      <c r="EKK127"/>
      <c r="EKL127"/>
      <c r="EKM127"/>
      <c r="EKN127"/>
      <c r="EKO127"/>
      <c r="EKP127"/>
      <c r="EKQ127"/>
      <c r="EKR127"/>
      <c r="EKS127"/>
      <c r="EKT127"/>
      <c r="EKU127"/>
      <c r="EKV127"/>
      <c r="EKW127"/>
      <c r="EKX127"/>
      <c r="EKY127"/>
      <c r="EKZ127"/>
      <c r="ELA127"/>
      <c r="ELB127"/>
      <c r="ELC127"/>
      <c r="ELD127"/>
      <c r="ELE127"/>
      <c r="ELF127"/>
      <c r="ELG127"/>
      <c r="ELH127"/>
      <c r="ELI127"/>
      <c r="ELJ127"/>
      <c r="ELK127"/>
      <c r="ELL127"/>
      <c r="ELM127"/>
      <c r="ELN127"/>
      <c r="ELO127"/>
      <c r="ELP127"/>
      <c r="ELQ127"/>
      <c r="ELR127"/>
      <c r="ELS127"/>
      <c r="ELT127"/>
      <c r="ELU127"/>
      <c r="ELV127"/>
      <c r="ELW127"/>
      <c r="ELX127"/>
      <c r="ELY127"/>
      <c r="ELZ127"/>
      <c r="EMA127"/>
      <c r="EMB127"/>
      <c r="EMC127"/>
      <c r="EMD127"/>
      <c r="EME127"/>
      <c r="EMF127"/>
      <c r="EMG127"/>
      <c r="EMH127"/>
      <c r="EMI127"/>
      <c r="EMJ127"/>
      <c r="EMK127"/>
      <c r="EML127"/>
      <c r="EMM127"/>
      <c r="EMN127"/>
      <c r="EMO127"/>
      <c r="EMP127"/>
      <c r="EMQ127"/>
      <c r="EMR127"/>
      <c r="EMS127"/>
      <c r="EMT127"/>
      <c r="EMU127"/>
      <c r="EMV127"/>
      <c r="EMW127"/>
      <c r="EMX127"/>
      <c r="EMY127"/>
      <c r="EMZ127"/>
      <c r="ENA127"/>
      <c r="ENB127"/>
      <c r="ENC127"/>
      <c r="END127"/>
      <c r="ENE127"/>
      <c r="ENF127"/>
      <c r="ENG127"/>
      <c r="ENH127"/>
      <c r="ENI127"/>
      <c r="ENJ127"/>
      <c r="ENK127"/>
      <c r="ENL127"/>
      <c r="ENM127"/>
      <c r="ENN127"/>
      <c r="ENO127"/>
      <c r="ENP127"/>
      <c r="ENQ127"/>
      <c r="ENR127"/>
      <c r="ENS127"/>
      <c r="ENT127"/>
      <c r="ENU127"/>
      <c r="ENV127"/>
      <c r="ENW127"/>
      <c r="ENX127"/>
      <c r="ENY127"/>
      <c r="ENZ127"/>
      <c r="EOA127"/>
      <c r="EOB127"/>
      <c r="EOC127"/>
      <c r="EOD127"/>
      <c r="EOE127"/>
      <c r="EOF127"/>
      <c r="EOG127"/>
      <c r="EOH127"/>
      <c r="EOI127"/>
      <c r="EOJ127"/>
      <c r="EOK127"/>
      <c r="EOL127"/>
      <c r="EOM127"/>
      <c r="EON127"/>
      <c r="EOO127"/>
      <c r="EOP127"/>
      <c r="EOQ127"/>
      <c r="EOR127"/>
      <c r="EOS127"/>
      <c r="EOT127"/>
      <c r="EOU127"/>
      <c r="EOV127"/>
      <c r="EOW127"/>
      <c r="EOX127"/>
      <c r="EOY127"/>
      <c r="EOZ127"/>
      <c r="EPA127"/>
      <c r="EPB127"/>
      <c r="EPC127"/>
      <c r="EPD127"/>
      <c r="EPE127"/>
      <c r="EPF127"/>
      <c r="EPG127"/>
      <c r="EPH127"/>
      <c r="EPI127"/>
      <c r="EPJ127"/>
      <c r="EPK127"/>
      <c r="EPL127"/>
      <c r="EPM127"/>
      <c r="EPN127"/>
      <c r="EPO127"/>
      <c r="EPP127"/>
      <c r="EPQ127"/>
      <c r="EPR127"/>
      <c r="EPS127"/>
      <c r="EPT127"/>
      <c r="EPU127"/>
      <c r="EPV127"/>
      <c r="EPW127"/>
      <c r="EPX127"/>
      <c r="EPY127"/>
      <c r="EPZ127"/>
      <c r="EQA127"/>
      <c r="EQB127"/>
      <c r="EQC127"/>
      <c r="EQD127"/>
      <c r="EQE127"/>
      <c r="EQF127"/>
      <c r="EQG127"/>
      <c r="EQH127"/>
      <c r="EQI127"/>
      <c r="EQJ127"/>
      <c r="EQK127"/>
      <c r="EQL127"/>
      <c r="EQM127"/>
      <c r="EQN127"/>
      <c r="EQO127"/>
      <c r="EQP127"/>
      <c r="EQQ127"/>
      <c r="EQR127"/>
      <c r="EQS127"/>
      <c r="EQT127"/>
      <c r="EQU127"/>
      <c r="EQV127"/>
      <c r="EQW127"/>
      <c r="EQX127"/>
      <c r="EQY127"/>
      <c r="EQZ127"/>
      <c r="ERA127"/>
      <c r="ERB127"/>
      <c r="ERC127"/>
      <c r="ERD127"/>
      <c r="ERE127"/>
      <c r="ERF127"/>
      <c r="ERG127"/>
      <c r="ERH127"/>
      <c r="ERI127"/>
      <c r="ERJ127"/>
      <c r="ERK127"/>
      <c r="ERL127"/>
      <c r="ERM127"/>
      <c r="ERN127"/>
      <c r="ERO127"/>
      <c r="ERP127"/>
      <c r="ERQ127"/>
      <c r="ERR127"/>
      <c r="ERS127"/>
      <c r="ERT127"/>
      <c r="ERU127"/>
      <c r="ERV127"/>
      <c r="ERW127"/>
      <c r="ERX127"/>
      <c r="ERY127"/>
      <c r="ERZ127"/>
      <c r="ESA127"/>
      <c r="ESB127"/>
      <c r="ESC127"/>
      <c r="ESD127"/>
      <c r="ESE127"/>
      <c r="ESF127"/>
      <c r="ESG127"/>
      <c r="ESH127"/>
      <c r="ESI127"/>
      <c r="ESJ127"/>
      <c r="ESK127"/>
      <c r="ESL127"/>
      <c r="ESM127"/>
      <c r="ESN127"/>
      <c r="ESO127"/>
      <c r="ESP127"/>
      <c r="ESQ127"/>
      <c r="ESR127"/>
      <c r="ESS127"/>
      <c r="EST127"/>
      <c r="ESU127"/>
      <c r="ESV127"/>
      <c r="ESW127"/>
      <c r="ESX127"/>
      <c r="ESY127"/>
      <c r="ESZ127"/>
      <c r="ETA127"/>
      <c r="ETB127"/>
      <c r="ETC127"/>
      <c r="ETD127"/>
      <c r="ETE127"/>
      <c r="ETF127"/>
      <c r="ETG127"/>
      <c r="ETH127"/>
      <c r="ETI127"/>
      <c r="ETJ127"/>
      <c r="ETK127"/>
      <c r="ETL127"/>
      <c r="ETM127"/>
      <c r="ETN127"/>
      <c r="ETO127"/>
      <c r="ETP127"/>
      <c r="ETQ127"/>
      <c r="ETR127"/>
      <c r="ETS127"/>
      <c r="ETT127"/>
      <c r="ETU127"/>
      <c r="ETV127"/>
      <c r="ETW127"/>
      <c r="ETX127"/>
      <c r="ETY127"/>
      <c r="ETZ127"/>
      <c r="EUA127"/>
      <c r="EUB127"/>
      <c r="EUC127"/>
      <c r="EUD127"/>
      <c r="EUE127"/>
      <c r="EUF127"/>
      <c r="EUG127"/>
      <c r="EUH127"/>
      <c r="EUI127"/>
      <c r="EUJ127"/>
      <c r="EUK127"/>
      <c r="EUL127"/>
      <c r="EUM127"/>
      <c r="EUN127"/>
      <c r="EUO127"/>
      <c r="EUP127"/>
      <c r="EUQ127"/>
      <c r="EUR127"/>
      <c r="EUS127"/>
      <c r="EUT127"/>
      <c r="EUU127"/>
      <c r="EUV127"/>
      <c r="EUW127"/>
      <c r="EUX127"/>
      <c r="EUY127"/>
      <c r="EUZ127"/>
      <c r="EVA127"/>
      <c r="EVB127"/>
      <c r="EVC127"/>
      <c r="EVD127"/>
      <c r="EVE127"/>
      <c r="EVF127"/>
      <c r="EVG127"/>
      <c r="EVH127"/>
      <c r="EVI127"/>
      <c r="EVJ127"/>
      <c r="EVK127"/>
      <c r="EVL127"/>
      <c r="EVM127"/>
      <c r="EVN127"/>
      <c r="EVO127"/>
      <c r="EVP127"/>
      <c r="EVQ127"/>
      <c r="EVR127"/>
      <c r="EVS127"/>
      <c r="EVT127"/>
      <c r="EVU127"/>
      <c r="EVV127"/>
      <c r="EVW127"/>
      <c r="EVX127"/>
      <c r="EVY127"/>
      <c r="EVZ127"/>
      <c r="EWA127"/>
      <c r="EWB127"/>
      <c r="EWC127"/>
      <c r="EWD127"/>
      <c r="EWE127"/>
      <c r="EWF127"/>
      <c r="EWG127"/>
      <c r="EWH127"/>
      <c r="EWI127"/>
      <c r="EWJ127"/>
      <c r="EWK127"/>
      <c r="EWL127"/>
      <c r="EWM127"/>
      <c r="EWN127"/>
      <c r="EWO127"/>
      <c r="EWP127"/>
      <c r="EWQ127"/>
      <c r="EWR127"/>
      <c r="EWS127"/>
      <c r="EWT127"/>
      <c r="EWU127"/>
      <c r="EWV127"/>
      <c r="EWW127"/>
      <c r="EWX127"/>
      <c r="EWY127"/>
      <c r="EWZ127"/>
      <c r="EXA127"/>
      <c r="EXB127"/>
      <c r="EXC127"/>
      <c r="EXD127"/>
      <c r="EXE127"/>
      <c r="EXF127"/>
      <c r="EXG127"/>
      <c r="EXH127"/>
      <c r="EXI127"/>
      <c r="EXJ127"/>
      <c r="EXK127"/>
      <c r="EXL127"/>
      <c r="EXM127"/>
      <c r="EXN127"/>
      <c r="EXO127"/>
      <c r="EXP127"/>
      <c r="EXQ127"/>
      <c r="EXR127"/>
      <c r="EXS127"/>
      <c r="EXT127"/>
      <c r="EXU127"/>
      <c r="EXV127"/>
      <c r="EXW127"/>
      <c r="EXX127"/>
      <c r="EXY127"/>
      <c r="EXZ127"/>
      <c r="EYA127"/>
      <c r="EYB127"/>
      <c r="EYC127"/>
      <c r="EYD127"/>
      <c r="EYE127"/>
      <c r="EYF127"/>
      <c r="EYG127"/>
      <c r="EYH127"/>
      <c r="EYI127"/>
      <c r="EYJ127"/>
      <c r="EYK127"/>
      <c r="EYL127"/>
      <c r="EYM127"/>
      <c r="EYN127"/>
      <c r="EYO127"/>
      <c r="EYP127"/>
      <c r="EYQ127"/>
      <c r="EYR127"/>
      <c r="EYS127"/>
      <c r="EYT127"/>
      <c r="EYU127"/>
      <c r="EYV127"/>
      <c r="EYW127"/>
      <c r="EYX127"/>
      <c r="EYY127"/>
      <c r="EYZ127"/>
      <c r="EZA127"/>
      <c r="EZB127"/>
      <c r="EZC127"/>
      <c r="EZD127"/>
      <c r="EZE127"/>
      <c r="EZF127"/>
      <c r="EZG127"/>
      <c r="EZH127"/>
      <c r="EZI127"/>
      <c r="EZJ127"/>
      <c r="EZK127"/>
      <c r="EZL127"/>
      <c r="EZM127"/>
      <c r="EZN127"/>
      <c r="EZO127"/>
      <c r="EZP127"/>
      <c r="EZQ127"/>
      <c r="EZR127"/>
      <c r="EZS127"/>
      <c r="EZT127"/>
      <c r="EZU127"/>
      <c r="EZV127"/>
      <c r="EZW127"/>
      <c r="EZX127"/>
      <c r="EZY127"/>
      <c r="EZZ127"/>
      <c r="FAA127"/>
      <c r="FAB127"/>
      <c r="FAC127"/>
      <c r="FAD127"/>
      <c r="FAE127"/>
      <c r="FAF127"/>
      <c r="FAG127"/>
      <c r="FAH127"/>
      <c r="FAI127"/>
      <c r="FAJ127"/>
      <c r="FAK127"/>
      <c r="FAL127"/>
      <c r="FAM127"/>
      <c r="FAN127"/>
      <c r="FAO127"/>
      <c r="FAP127"/>
      <c r="FAQ127"/>
      <c r="FAR127"/>
      <c r="FAS127"/>
      <c r="FAT127"/>
      <c r="FAU127"/>
      <c r="FAV127"/>
      <c r="FAW127"/>
      <c r="FAX127"/>
      <c r="FAY127"/>
      <c r="FAZ127"/>
      <c r="FBA127"/>
      <c r="FBB127"/>
      <c r="FBC127"/>
      <c r="FBD127"/>
      <c r="FBE127"/>
      <c r="FBF127"/>
      <c r="FBG127"/>
      <c r="FBH127"/>
      <c r="FBI127"/>
      <c r="FBJ127"/>
      <c r="FBK127"/>
      <c r="FBL127"/>
      <c r="FBM127"/>
      <c r="FBN127"/>
      <c r="FBO127"/>
      <c r="FBP127"/>
      <c r="FBQ127"/>
      <c r="FBR127"/>
      <c r="FBS127"/>
      <c r="FBT127"/>
      <c r="FBU127"/>
      <c r="FBV127"/>
      <c r="FBW127"/>
      <c r="FBX127"/>
      <c r="FBY127"/>
      <c r="FBZ127"/>
      <c r="FCA127"/>
      <c r="FCB127"/>
      <c r="FCC127"/>
      <c r="FCD127"/>
      <c r="FCE127"/>
      <c r="FCF127"/>
      <c r="FCG127"/>
      <c r="FCH127"/>
      <c r="FCI127"/>
      <c r="FCJ127"/>
      <c r="FCK127"/>
      <c r="FCL127"/>
      <c r="FCM127"/>
      <c r="FCN127"/>
      <c r="FCO127"/>
      <c r="FCP127"/>
      <c r="FCQ127"/>
      <c r="FCR127"/>
      <c r="FCS127"/>
      <c r="FCT127"/>
      <c r="FCU127"/>
      <c r="FCV127"/>
      <c r="FCW127"/>
      <c r="FCX127"/>
      <c r="FCY127"/>
      <c r="FCZ127"/>
      <c r="FDA127"/>
      <c r="FDB127"/>
      <c r="FDC127"/>
      <c r="FDD127"/>
      <c r="FDE127"/>
      <c r="FDF127"/>
      <c r="FDG127"/>
      <c r="FDH127"/>
      <c r="FDI127"/>
      <c r="FDJ127"/>
      <c r="FDK127"/>
      <c r="FDL127"/>
      <c r="FDM127"/>
      <c r="FDN127"/>
      <c r="FDO127"/>
      <c r="FDP127"/>
      <c r="FDQ127"/>
      <c r="FDR127"/>
      <c r="FDS127"/>
      <c r="FDT127"/>
      <c r="FDU127"/>
      <c r="FDV127"/>
      <c r="FDW127"/>
      <c r="FDX127"/>
      <c r="FDY127"/>
      <c r="FDZ127"/>
      <c r="FEA127"/>
      <c r="FEB127"/>
      <c r="FEC127"/>
      <c r="FED127"/>
      <c r="FEE127"/>
      <c r="FEF127"/>
      <c r="FEG127"/>
      <c r="FEH127"/>
      <c r="FEI127"/>
      <c r="FEJ127"/>
      <c r="FEK127"/>
      <c r="FEL127"/>
      <c r="FEM127"/>
      <c r="FEN127"/>
      <c r="FEO127"/>
      <c r="FEP127"/>
      <c r="FEQ127"/>
      <c r="FER127"/>
      <c r="FES127"/>
      <c r="FET127"/>
      <c r="FEU127"/>
      <c r="FEV127"/>
      <c r="FEW127"/>
      <c r="FEX127"/>
      <c r="FEY127"/>
      <c r="FEZ127"/>
      <c r="FFA127"/>
      <c r="FFB127"/>
      <c r="FFC127"/>
      <c r="FFD127"/>
      <c r="FFE127"/>
      <c r="FFF127"/>
      <c r="FFG127"/>
      <c r="FFH127"/>
      <c r="FFI127"/>
      <c r="FFJ127"/>
      <c r="FFK127"/>
      <c r="FFL127"/>
      <c r="FFM127"/>
      <c r="FFN127"/>
      <c r="FFO127"/>
      <c r="FFP127"/>
      <c r="FFQ127"/>
      <c r="FFR127"/>
      <c r="FFS127"/>
      <c r="FFT127"/>
      <c r="FFU127"/>
      <c r="FFV127"/>
      <c r="FFW127"/>
      <c r="FFX127"/>
      <c r="FFY127"/>
      <c r="FFZ127"/>
      <c r="FGA127"/>
      <c r="FGB127"/>
      <c r="FGC127"/>
      <c r="FGD127"/>
      <c r="FGE127"/>
      <c r="FGF127"/>
      <c r="FGG127"/>
      <c r="FGH127"/>
      <c r="FGI127"/>
      <c r="FGJ127"/>
      <c r="FGK127"/>
      <c r="FGL127"/>
      <c r="FGM127"/>
      <c r="FGN127"/>
      <c r="FGO127"/>
      <c r="FGP127"/>
      <c r="FGQ127"/>
      <c r="FGR127"/>
      <c r="FGS127"/>
      <c r="FGT127"/>
      <c r="FGU127"/>
      <c r="FGV127"/>
      <c r="FGW127"/>
      <c r="FGX127"/>
      <c r="FGY127"/>
      <c r="FGZ127"/>
      <c r="FHA127"/>
      <c r="FHB127"/>
      <c r="FHC127"/>
      <c r="FHD127"/>
      <c r="FHE127"/>
      <c r="FHF127"/>
      <c r="FHG127"/>
      <c r="FHH127"/>
      <c r="FHI127"/>
      <c r="FHJ127"/>
      <c r="FHK127"/>
      <c r="FHL127"/>
      <c r="FHM127"/>
      <c r="FHN127"/>
      <c r="FHO127"/>
      <c r="FHP127"/>
      <c r="FHQ127"/>
      <c r="FHR127"/>
      <c r="FHS127"/>
      <c r="FHT127"/>
      <c r="FHU127"/>
      <c r="FHV127"/>
      <c r="FHW127"/>
      <c r="FHX127"/>
      <c r="FHY127"/>
      <c r="FHZ127"/>
      <c r="FIA127"/>
      <c r="FIB127"/>
      <c r="FIC127"/>
      <c r="FID127"/>
      <c r="FIE127"/>
      <c r="FIF127"/>
      <c r="FIG127"/>
      <c r="FIH127"/>
      <c r="FII127"/>
      <c r="FIJ127"/>
      <c r="FIK127"/>
      <c r="FIL127"/>
      <c r="FIM127"/>
      <c r="FIN127"/>
      <c r="FIO127"/>
      <c r="FIP127"/>
      <c r="FIQ127"/>
      <c r="FIR127"/>
      <c r="FIS127"/>
      <c r="FIT127"/>
      <c r="FIU127"/>
      <c r="FIV127"/>
      <c r="FIW127"/>
      <c r="FIX127"/>
      <c r="FIY127"/>
      <c r="FIZ127"/>
      <c r="FJA127"/>
      <c r="FJB127"/>
      <c r="FJC127"/>
      <c r="FJD127"/>
      <c r="FJE127"/>
      <c r="FJF127"/>
      <c r="FJG127"/>
      <c r="FJH127"/>
      <c r="FJI127"/>
      <c r="FJJ127"/>
      <c r="FJK127"/>
      <c r="FJL127"/>
      <c r="FJM127"/>
      <c r="FJN127"/>
      <c r="FJO127"/>
      <c r="FJP127"/>
      <c r="FJQ127"/>
      <c r="FJR127"/>
      <c r="FJS127"/>
      <c r="FJT127"/>
      <c r="FJU127"/>
      <c r="FJV127"/>
      <c r="FJW127"/>
      <c r="FJX127"/>
      <c r="FJY127"/>
      <c r="FJZ127"/>
      <c r="FKA127"/>
      <c r="FKB127"/>
      <c r="FKC127"/>
      <c r="FKD127"/>
      <c r="FKE127"/>
      <c r="FKF127"/>
      <c r="FKG127"/>
      <c r="FKH127"/>
      <c r="FKI127"/>
      <c r="FKJ127"/>
      <c r="FKK127"/>
      <c r="FKL127"/>
      <c r="FKM127"/>
      <c r="FKN127"/>
      <c r="FKO127"/>
      <c r="FKP127"/>
      <c r="FKQ127"/>
      <c r="FKR127"/>
      <c r="FKS127"/>
      <c r="FKT127"/>
      <c r="FKU127"/>
      <c r="FKV127"/>
      <c r="FKW127"/>
      <c r="FKX127"/>
      <c r="FKY127"/>
      <c r="FKZ127"/>
      <c r="FLA127"/>
      <c r="FLB127"/>
      <c r="FLC127"/>
      <c r="FLD127"/>
      <c r="FLE127"/>
      <c r="FLF127"/>
      <c r="FLG127"/>
      <c r="FLH127"/>
      <c r="FLI127"/>
      <c r="FLJ127"/>
      <c r="FLK127"/>
      <c r="FLL127"/>
      <c r="FLM127"/>
      <c r="FLN127"/>
      <c r="FLO127"/>
      <c r="FLP127"/>
      <c r="FLQ127"/>
      <c r="FLR127"/>
      <c r="FLS127"/>
      <c r="FLT127"/>
      <c r="FLU127"/>
      <c r="FLV127"/>
      <c r="FLW127"/>
      <c r="FLX127"/>
      <c r="FLY127"/>
      <c r="FLZ127"/>
      <c r="FMA127"/>
      <c r="FMB127"/>
      <c r="FMC127"/>
      <c r="FMD127"/>
      <c r="FME127"/>
      <c r="FMF127"/>
      <c r="FMG127"/>
      <c r="FMH127"/>
      <c r="FMI127"/>
      <c r="FMJ127"/>
      <c r="FMK127"/>
      <c r="FML127"/>
      <c r="FMM127"/>
      <c r="FMN127"/>
      <c r="FMO127"/>
      <c r="FMP127"/>
      <c r="FMQ127"/>
      <c r="FMR127"/>
      <c r="FMS127"/>
      <c r="FMT127"/>
      <c r="FMU127"/>
      <c r="FMV127"/>
      <c r="FMW127"/>
      <c r="FMX127"/>
      <c r="FMY127"/>
      <c r="FMZ127"/>
      <c r="FNA127"/>
      <c r="FNB127"/>
      <c r="FNC127"/>
      <c r="FND127"/>
      <c r="FNE127"/>
      <c r="FNF127"/>
      <c r="FNG127"/>
      <c r="FNH127"/>
      <c r="FNI127"/>
      <c r="FNJ127"/>
      <c r="FNK127"/>
      <c r="FNL127"/>
      <c r="FNM127"/>
      <c r="FNN127"/>
      <c r="FNO127"/>
      <c r="FNP127"/>
      <c r="FNQ127"/>
      <c r="FNR127"/>
      <c r="FNS127"/>
      <c r="FNT127"/>
      <c r="FNU127"/>
      <c r="FNV127"/>
      <c r="FNW127"/>
      <c r="FNX127"/>
      <c r="FNY127"/>
      <c r="FNZ127"/>
      <c r="FOA127"/>
      <c r="FOB127"/>
      <c r="FOC127"/>
      <c r="FOD127"/>
      <c r="FOE127"/>
      <c r="FOF127"/>
      <c r="FOG127"/>
      <c r="FOH127"/>
      <c r="FOI127"/>
      <c r="FOJ127"/>
      <c r="FOK127"/>
      <c r="FOL127"/>
      <c r="FOM127"/>
      <c r="FON127"/>
      <c r="FOO127"/>
      <c r="FOP127"/>
      <c r="FOQ127"/>
      <c r="FOR127"/>
      <c r="FOS127"/>
      <c r="FOT127"/>
      <c r="FOU127"/>
      <c r="FOV127"/>
      <c r="FOW127"/>
      <c r="FOX127"/>
      <c r="FOY127"/>
      <c r="FOZ127"/>
      <c r="FPA127"/>
      <c r="FPB127"/>
      <c r="FPC127"/>
      <c r="FPD127"/>
      <c r="FPE127"/>
      <c r="FPF127"/>
      <c r="FPG127"/>
      <c r="FPH127"/>
      <c r="FPI127"/>
      <c r="FPJ127"/>
      <c r="FPK127"/>
      <c r="FPL127"/>
      <c r="FPM127"/>
      <c r="FPN127"/>
      <c r="FPO127"/>
      <c r="FPP127"/>
      <c r="FPQ127"/>
      <c r="FPR127"/>
      <c r="FPS127"/>
      <c r="FPT127"/>
      <c r="FPU127"/>
      <c r="FPV127"/>
      <c r="FPW127"/>
      <c r="FPX127"/>
      <c r="FPY127"/>
      <c r="FPZ127"/>
      <c r="FQA127"/>
      <c r="FQB127"/>
      <c r="FQC127"/>
      <c r="FQD127"/>
      <c r="FQE127"/>
      <c r="FQF127"/>
      <c r="FQG127"/>
      <c r="FQH127"/>
      <c r="FQI127"/>
      <c r="FQJ127"/>
      <c r="FQK127"/>
      <c r="FQL127"/>
      <c r="FQM127"/>
      <c r="FQN127"/>
      <c r="FQO127"/>
      <c r="FQP127"/>
      <c r="FQQ127"/>
      <c r="FQR127"/>
      <c r="FQS127"/>
      <c r="FQT127"/>
      <c r="FQU127"/>
      <c r="FQV127"/>
      <c r="FQW127"/>
      <c r="FQX127"/>
      <c r="FQY127"/>
      <c r="FQZ127"/>
      <c r="FRA127"/>
      <c r="FRB127"/>
      <c r="FRC127"/>
      <c r="FRD127"/>
      <c r="FRE127"/>
      <c r="FRF127"/>
      <c r="FRG127"/>
      <c r="FRH127"/>
      <c r="FRI127"/>
      <c r="FRJ127"/>
      <c r="FRK127"/>
      <c r="FRL127"/>
      <c r="FRM127"/>
      <c r="FRN127"/>
      <c r="FRO127"/>
      <c r="FRP127"/>
      <c r="FRQ127"/>
      <c r="FRR127"/>
      <c r="FRS127"/>
      <c r="FRT127"/>
      <c r="FRU127"/>
      <c r="FRV127"/>
      <c r="FRW127"/>
      <c r="FRX127"/>
      <c r="FRY127"/>
      <c r="FRZ127"/>
      <c r="FSA127"/>
      <c r="FSB127"/>
      <c r="FSC127"/>
      <c r="FSD127"/>
      <c r="FSE127"/>
      <c r="FSF127"/>
      <c r="FSG127"/>
      <c r="FSH127"/>
      <c r="FSI127"/>
      <c r="FSJ127"/>
      <c r="FSK127"/>
      <c r="FSL127"/>
      <c r="FSM127"/>
      <c r="FSN127"/>
      <c r="FSO127"/>
      <c r="FSP127"/>
      <c r="FSQ127"/>
      <c r="FSR127"/>
      <c r="FSS127"/>
      <c r="FST127"/>
      <c r="FSU127"/>
      <c r="FSV127"/>
      <c r="FSW127"/>
      <c r="FSX127"/>
      <c r="FSY127"/>
      <c r="FSZ127"/>
      <c r="FTA127"/>
      <c r="FTB127"/>
      <c r="FTC127"/>
      <c r="FTD127"/>
      <c r="FTE127"/>
      <c r="FTF127"/>
      <c r="FTG127"/>
      <c r="FTH127"/>
      <c r="FTI127"/>
      <c r="FTJ127"/>
      <c r="FTK127"/>
      <c r="FTL127"/>
      <c r="FTM127"/>
      <c r="FTN127"/>
      <c r="FTO127"/>
      <c r="FTP127"/>
      <c r="FTQ127"/>
      <c r="FTR127"/>
      <c r="FTS127"/>
      <c r="FTT127"/>
      <c r="FTU127"/>
      <c r="FTV127"/>
      <c r="FTW127"/>
      <c r="FTX127"/>
      <c r="FTY127"/>
      <c r="FTZ127"/>
      <c r="FUA127"/>
      <c r="FUB127"/>
      <c r="FUC127"/>
      <c r="FUD127"/>
      <c r="FUE127"/>
      <c r="FUF127"/>
      <c r="FUG127"/>
      <c r="FUH127"/>
      <c r="FUI127"/>
      <c r="FUJ127"/>
      <c r="FUK127"/>
      <c r="FUL127"/>
      <c r="FUM127"/>
      <c r="FUN127"/>
      <c r="FUO127"/>
      <c r="FUP127"/>
      <c r="FUQ127"/>
      <c r="FUR127"/>
      <c r="FUS127"/>
      <c r="FUT127"/>
      <c r="FUU127"/>
      <c r="FUV127"/>
      <c r="FUW127"/>
      <c r="FUX127"/>
      <c r="FUY127"/>
      <c r="FUZ127"/>
      <c r="FVA127"/>
      <c r="FVB127"/>
      <c r="FVC127"/>
      <c r="FVD127"/>
      <c r="FVE127"/>
      <c r="FVF127"/>
      <c r="FVG127"/>
      <c r="FVH127"/>
      <c r="FVI127"/>
      <c r="FVJ127"/>
      <c r="FVK127"/>
      <c r="FVL127"/>
      <c r="FVM127"/>
      <c r="FVN127"/>
      <c r="FVO127"/>
      <c r="FVP127"/>
      <c r="FVQ127"/>
      <c r="FVR127"/>
      <c r="FVS127"/>
      <c r="FVT127"/>
      <c r="FVU127"/>
      <c r="FVV127"/>
      <c r="FVW127"/>
      <c r="FVX127"/>
      <c r="FVY127"/>
      <c r="FVZ127"/>
      <c r="FWA127"/>
      <c r="FWB127"/>
      <c r="FWC127"/>
      <c r="FWD127"/>
      <c r="FWE127"/>
      <c r="FWF127"/>
      <c r="FWG127"/>
      <c r="FWH127"/>
      <c r="FWI127"/>
      <c r="FWJ127"/>
      <c r="FWK127"/>
      <c r="FWL127"/>
      <c r="FWM127"/>
      <c r="FWN127"/>
      <c r="FWO127"/>
      <c r="FWP127"/>
      <c r="FWQ127"/>
      <c r="FWR127"/>
      <c r="FWS127"/>
      <c r="FWT127"/>
      <c r="FWU127"/>
      <c r="FWV127"/>
      <c r="FWW127"/>
      <c r="FWX127"/>
      <c r="FWY127"/>
      <c r="FWZ127"/>
      <c r="FXA127"/>
      <c r="FXB127"/>
      <c r="FXC127"/>
      <c r="FXD127"/>
      <c r="FXE127"/>
      <c r="FXF127"/>
      <c r="FXG127"/>
      <c r="FXH127"/>
      <c r="FXI127"/>
      <c r="FXJ127"/>
      <c r="FXK127"/>
      <c r="FXL127"/>
      <c r="FXM127"/>
      <c r="FXN127"/>
      <c r="FXO127"/>
      <c r="FXP127"/>
      <c r="FXQ127"/>
      <c r="FXR127"/>
      <c r="FXS127"/>
      <c r="FXT127"/>
      <c r="FXU127"/>
      <c r="FXV127"/>
      <c r="FXW127"/>
      <c r="FXX127"/>
      <c r="FXY127"/>
      <c r="FXZ127"/>
      <c r="FYA127"/>
      <c r="FYB127"/>
      <c r="FYC127"/>
      <c r="FYD127"/>
      <c r="FYE127"/>
      <c r="FYF127"/>
      <c r="FYG127"/>
      <c r="FYH127"/>
      <c r="FYI127"/>
      <c r="FYJ127"/>
      <c r="FYK127"/>
      <c r="FYL127"/>
      <c r="FYM127"/>
      <c r="FYN127"/>
      <c r="FYO127"/>
      <c r="FYP127"/>
      <c r="FYQ127"/>
      <c r="FYR127"/>
      <c r="FYS127"/>
      <c r="FYT127"/>
      <c r="FYU127"/>
      <c r="FYV127"/>
      <c r="FYW127"/>
      <c r="FYX127"/>
      <c r="FYY127"/>
      <c r="FYZ127"/>
      <c r="FZA127"/>
      <c r="FZB127"/>
      <c r="FZC127"/>
      <c r="FZD127"/>
      <c r="FZE127"/>
      <c r="FZF127"/>
      <c r="FZG127"/>
      <c r="FZH127"/>
      <c r="FZI127"/>
      <c r="FZJ127"/>
      <c r="FZK127"/>
      <c r="FZL127"/>
      <c r="FZM127"/>
      <c r="FZN127"/>
      <c r="FZO127"/>
      <c r="FZP127"/>
      <c r="FZQ127"/>
      <c r="FZR127"/>
      <c r="FZS127"/>
      <c r="FZT127"/>
      <c r="FZU127"/>
      <c r="FZV127"/>
      <c r="FZW127"/>
      <c r="FZX127"/>
      <c r="FZY127"/>
      <c r="FZZ127"/>
      <c r="GAA127"/>
      <c r="GAB127"/>
      <c r="GAC127"/>
      <c r="GAD127"/>
      <c r="GAE127"/>
      <c r="GAF127"/>
      <c r="GAG127"/>
      <c r="GAH127"/>
      <c r="GAI127"/>
      <c r="GAJ127"/>
      <c r="GAK127"/>
      <c r="GAL127"/>
      <c r="GAM127"/>
      <c r="GAN127"/>
      <c r="GAO127"/>
      <c r="GAP127"/>
      <c r="GAQ127"/>
      <c r="GAR127"/>
      <c r="GAS127"/>
      <c r="GAT127"/>
      <c r="GAU127"/>
      <c r="GAV127"/>
      <c r="GAW127"/>
      <c r="GAX127"/>
      <c r="GAY127"/>
      <c r="GAZ127"/>
      <c r="GBA127"/>
      <c r="GBB127"/>
      <c r="GBC127"/>
      <c r="GBD127"/>
      <c r="GBE127"/>
      <c r="GBF127"/>
      <c r="GBG127"/>
      <c r="GBH127"/>
      <c r="GBI127"/>
      <c r="GBJ127"/>
      <c r="GBK127"/>
      <c r="GBL127"/>
      <c r="GBM127"/>
      <c r="GBN127"/>
      <c r="GBO127"/>
      <c r="GBP127"/>
      <c r="GBQ127"/>
      <c r="GBR127"/>
      <c r="GBS127"/>
      <c r="GBT127"/>
      <c r="GBU127"/>
      <c r="GBV127"/>
      <c r="GBW127"/>
      <c r="GBX127"/>
      <c r="GBY127"/>
      <c r="GBZ127"/>
      <c r="GCA127"/>
      <c r="GCB127"/>
      <c r="GCC127"/>
      <c r="GCD127"/>
      <c r="GCE127"/>
      <c r="GCF127"/>
      <c r="GCG127"/>
      <c r="GCH127"/>
      <c r="GCI127"/>
      <c r="GCJ127"/>
      <c r="GCK127"/>
      <c r="GCL127"/>
      <c r="GCM127"/>
      <c r="GCN127"/>
      <c r="GCO127"/>
      <c r="GCP127"/>
      <c r="GCQ127"/>
      <c r="GCR127"/>
      <c r="GCS127"/>
      <c r="GCT127"/>
      <c r="GCU127"/>
      <c r="GCV127"/>
      <c r="GCW127"/>
      <c r="GCX127"/>
      <c r="GCY127"/>
      <c r="GCZ127"/>
      <c r="GDA127"/>
      <c r="GDB127"/>
      <c r="GDC127"/>
      <c r="GDD127"/>
      <c r="GDE127"/>
      <c r="GDF127"/>
      <c r="GDG127"/>
      <c r="GDH127"/>
      <c r="GDI127"/>
      <c r="GDJ127"/>
      <c r="GDK127"/>
      <c r="GDL127"/>
      <c r="GDM127"/>
      <c r="GDN127"/>
      <c r="GDO127"/>
      <c r="GDP127"/>
      <c r="GDQ127"/>
      <c r="GDR127"/>
      <c r="GDS127"/>
      <c r="GDT127"/>
      <c r="GDU127"/>
      <c r="GDV127"/>
      <c r="GDW127"/>
      <c r="GDX127"/>
      <c r="GDY127"/>
      <c r="GDZ127"/>
      <c r="GEA127"/>
      <c r="GEB127"/>
      <c r="GEC127"/>
      <c r="GED127"/>
      <c r="GEE127"/>
      <c r="GEF127"/>
      <c r="GEG127"/>
      <c r="GEH127"/>
      <c r="GEI127"/>
      <c r="GEJ127"/>
      <c r="GEK127"/>
      <c r="GEL127"/>
      <c r="GEM127"/>
      <c r="GEN127"/>
      <c r="GEO127"/>
      <c r="GEP127"/>
      <c r="GEQ127"/>
      <c r="GER127"/>
      <c r="GES127"/>
      <c r="GET127"/>
      <c r="GEU127"/>
      <c r="GEV127"/>
      <c r="GEW127"/>
      <c r="GEX127"/>
      <c r="GEY127"/>
      <c r="GEZ127"/>
      <c r="GFA127"/>
      <c r="GFB127"/>
      <c r="GFC127"/>
      <c r="GFD127"/>
      <c r="GFE127"/>
      <c r="GFF127"/>
      <c r="GFG127"/>
      <c r="GFH127"/>
      <c r="GFI127"/>
      <c r="GFJ127"/>
      <c r="GFK127"/>
      <c r="GFL127"/>
      <c r="GFM127"/>
      <c r="GFN127"/>
      <c r="GFO127"/>
      <c r="GFP127"/>
      <c r="GFQ127"/>
      <c r="GFR127"/>
      <c r="GFS127"/>
      <c r="GFT127"/>
      <c r="GFU127"/>
      <c r="GFV127"/>
      <c r="GFW127"/>
      <c r="GFX127"/>
      <c r="GFY127"/>
      <c r="GFZ127"/>
      <c r="GGA127"/>
      <c r="GGB127"/>
      <c r="GGC127"/>
      <c r="GGD127"/>
      <c r="GGE127"/>
      <c r="GGF127"/>
      <c r="GGG127"/>
      <c r="GGH127"/>
      <c r="GGI127"/>
      <c r="GGJ127"/>
      <c r="GGK127"/>
      <c r="GGL127"/>
      <c r="GGM127"/>
      <c r="GGN127"/>
      <c r="GGO127"/>
      <c r="GGP127"/>
      <c r="GGQ127"/>
      <c r="GGR127"/>
      <c r="GGS127"/>
      <c r="GGT127"/>
      <c r="GGU127"/>
      <c r="GGV127"/>
      <c r="GGW127"/>
      <c r="GGX127"/>
      <c r="GGY127"/>
      <c r="GGZ127"/>
      <c r="GHA127"/>
      <c r="GHB127"/>
      <c r="GHC127"/>
      <c r="GHD127"/>
      <c r="GHE127"/>
      <c r="GHF127"/>
      <c r="GHG127"/>
      <c r="GHH127"/>
      <c r="GHI127"/>
      <c r="GHJ127"/>
      <c r="GHK127"/>
      <c r="GHL127"/>
      <c r="GHM127"/>
      <c r="GHN127"/>
      <c r="GHO127"/>
      <c r="GHP127"/>
      <c r="GHQ127"/>
      <c r="GHR127"/>
      <c r="GHS127"/>
      <c r="GHT127"/>
      <c r="GHU127"/>
      <c r="GHV127"/>
      <c r="GHW127"/>
      <c r="GHX127"/>
      <c r="GHY127"/>
      <c r="GHZ127"/>
      <c r="GIA127"/>
      <c r="GIB127"/>
      <c r="GIC127"/>
      <c r="GID127"/>
      <c r="GIE127"/>
      <c r="GIF127"/>
      <c r="GIG127"/>
      <c r="GIH127"/>
      <c r="GII127"/>
      <c r="GIJ127"/>
      <c r="GIK127"/>
      <c r="GIL127"/>
      <c r="GIM127"/>
      <c r="GIN127"/>
      <c r="GIO127"/>
      <c r="GIP127"/>
      <c r="GIQ127"/>
      <c r="GIR127"/>
      <c r="GIS127"/>
      <c r="GIT127"/>
      <c r="GIU127"/>
      <c r="GIV127"/>
      <c r="GIW127"/>
      <c r="GIX127"/>
      <c r="GIY127"/>
      <c r="GIZ127"/>
      <c r="GJA127"/>
      <c r="GJB127"/>
      <c r="GJC127"/>
      <c r="GJD127"/>
      <c r="GJE127"/>
      <c r="GJF127"/>
      <c r="GJG127"/>
      <c r="GJH127"/>
      <c r="GJI127"/>
      <c r="GJJ127"/>
      <c r="GJK127"/>
      <c r="GJL127"/>
      <c r="GJM127"/>
      <c r="GJN127"/>
      <c r="GJO127"/>
      <c r="GJP127"/>
      <c r="GJQ127"/>
      <c r="GJR127"/>
      <c r="GJS127"/>
      <c r="GJT127"/>
      <c r="GJU127"/>
      <c r="GJV127"/>
      <c r="GJW127"/>
      <c r="GJX127"/>
      <c r="GJY127"/>
      <c r="GJZ127"/>
      <c r="GKA127"/>
      <c r="GKB127"/>
      <c r="GKC127"/>
      <c r="GKD127"/>
      <c r="GKE127"/>
      <c r="GKF127"/>
      <c r="GKG127"/>
      <c r="GKH127"/>
      <c r="GKI127"/>
      <c r="GKJ127"/>
      <c r="GKK127"/>
      <c r="GKL127"/>
      <c r="GKM127"/>
      <c r="GKN127"/>
      <c r="GKO127"/>
      <c r="GKP127"/>
      <c r="GKQ127"/>
      <c r="GKR127"/>
      <c r="GKS127"/>
      <c r="GKT127"/>
      <c r="GKU127"/>
      <c r="GKV127"/>
      <c r="GKW127"/>
      <c r="GKX127"/>
      <c r="GKY127"/>
      <c r="GKZ127"/>
      <c r="GLA127"/>
      <c r="GLB127"/>
      <c r="GLC127"/>
      <c r="GLD127"/>
      <c r="GLE127"/>
      <c r="GLF127"/>
      <c r="GLG127"/>
      <c r="GLH127"/>
      <c r="GLI127"/>
      <c r="GLJ127"/>
      <c r="GLK127"/>
      <c r="GLL127"/>
      <c r="GLM127"/>
      <c r="GLN127"/>
      <c r="GLO127"/>
      <c r="GLP127"/>
      <c r="GLQ127"/>
      <c r="GLR127"/>
      <c r="GLS127"/>
      <c r="GLT127"/>
      <c r="GLU127"/>
      <c r="GLV127"/>
      <c r="GLW127"/>
      <c r="GLX127"/>
      <c r="GLY127"/>
      <c r="GLZ127"/>
      <c r="GMA127"/>
      <c r="GMB127"/>
      <c r="GMC127"/>
      <c r="GMD127"/>
      <c r="GME127"/>
      <c r="GMF127"/>
      <c r="GMG127"/>
      <c r="GMH127"/>
      <c r="GMI127"/>
      <c r="GMJ127"/>
      <c r="GMK127"/>
      <c r="GML127"/>
      <c r="GMM127"/>
      <c r="GMN127"/>
      <c r="GMO127"/>
      <c r="GMP127"/>
      <c r="GMQ127"/>
      <c r="GMR127"/>
      <c r="GMS127"/>
      <c r="GMT127"/>
      <c r="GMU127"/>
      <c r="GMV127"/>
      <c r="GMW127"/>
      <c r="GMX127"/>
      <c r="GMY127"/>
      <c r="GMZ127"/>
      <c r="GNA127"/>
      <c r="GNB127"/>
      <c r="GNC127"/>
      <c r="GND127"/>
      <c r="GNE127"/>
      <c r="GNF127"/>
      <c r="GNG127"/>
      <c r="GNH127"/>
      <c r="GNI127"/>
      <c r="GNJ127"/>
      <c r="GNK127"/>
      <c r="GNL127"/>
      <c r="GNM127"/>
      <c r="GNN127"/>
      <c r="GNO127"/>
      <c r="GNP127"/>
      <c r="GNQ127"/>
      <c r="GNR127"/>
      <c r="GNS127"/>
      <c r="GNT127"/>
      <c r="GNU127"/>
      <c r="GNV127"/>
      <c r="GNW127"/>
      <c r="GNX127"/>
      <c r="GNY127"/>
      <c r="GNZ127"/>
      <c r="GOA127"/>
      <c r="GOB127"/>
      <c r="GOC127"/>
      <c r="GOD127"/>
      <c r="GOE127"/>
      <c r="GOF127"/>
      <c r="GOG127"/>
      <c r="GOH127"/>
      <c r="GOI127"/>
      <c r="GOJ127"/>
      <c r="GOK127"/>
      <c r="GOL127"/>
      <c r="GOM127"/>
      <c r="GON127"/>
      <c r="GOO127"/>
      <c r="GOP127"/>
      <c r="GOQ127"/>
      <c r="GOR127"/>
      <c r="GOS127"/>
      <c r="GOT127"/>
      <c r="GOU127"/>
      <c r="GOV127"/>
      <c r="GOW127"/>
      <c r="GOX127"/>
      <c r="GOY127"/>
      <c r="GOZ127"/>
      <c r="GPA127"/>
      <c r="GPB127"/>
      <c r="GPC127"/>
      <c r="GPD127"/>
      <c r="GPE127"/>
      <c r="GPF127"/>
      <c r="GPG127"/>
      <c r="GPH127"/>
      <c r="GPI127"/>
      <c r="GPJ127"/>
      <c r="GPK127"/>
      <c r="GPL127"/>
      <c r="GPM127"/>
      <c r="GPN127"/>
      <c r="GPO127"/>
      <c r="GPP127"/>
      <c r="GPQ127"/>
      <c r="GPR127"/>
      <c r="GPS127"/>
      <c r="GPT127"/>
      <c r="GPU127"/>
      <c r="GPV127"/>
      <c r="GPW127"/>
      <c r="GPX127"/>
      <c r="GPY127"/>
      <c r="GPZ127"/>
      <c r="GQA127"/>
      <c r="GQB127"/>
      <c r="GQC127"/>
      <c r="GQD127"/>
      <c r="GQE127"/>
      <c r="GQF127"/>
      <c r="GQG127"/>
      <c r="GQH127"/>
      <c r="GQI127"/>
      <c r="GQJ127"/>
      <c r="GQK127"/>
      <c r="GQL127"/>
      <c r="GQM127"/>
      <c r="GQN127"/>
      <c r="GQO127"/>
      <c r="GQP127"/>
      <c r="GQQ127"/>
      <c r="GQR127"/>
      <c r="GQS127"/>
      <c r="GQT127"/>
      <c r="GQU127"/>
      <c r="GQV127"/>
      <c r="GQW127"/>
      <c r="GQX127"/>
      <c r="GQY127"/>
      <c r="GQZ127"/>
      <c r="GRA127"/>
      <c r="GRB127"/>
      <c r="GRC127"/>
      <c r="GRD127"/>
      <c r="GRE127"/>
      <c r="GRF127"/>
      <c r="GRG127"/>
      <c r="GRH127"/>
      <c r="GRI127"/>
      <c r="GRJ127"/>
      <c r="GRK127"/>
      <c r="GRL127"/>
      <c r="GRM127"/>
      <c r="GRN127"/>
      <c r="GRO127"/>
      <c r="GRP127"/>
      <c r="GRQ127"/>
      <c r="GRR127"/>
      <c r="GRS127"/>
      <c r="GRT127"/>
      <c r="GRU127"/>
      <c r="GRV127"/>
      <c r="GRW127"/>
      <c r="GRX127"/>
      <c r="GRY127"/>
      <c r="GRZ127"/>
      <c r="GSA127"/>
      <c r="GSB127"/>
      <c r="GSC127"/>
      <c r="GSD127"/>
      <c r="GSE127"/>
      <c r="GSF127"/>
      <c r="GSG127"/>
      <c r="GSH127"/>
      <c r="GSI127"/>
      <c r="GSJ127"/>
      <c r="GSK127"/>
      <c r="GSL127"/>
      <c r="GSM127"/>
      <c r="GSN127"/>
      <c r="GSO127"/>
      <c r="GSP127"/>
      <c r="GSQ127"/>
      <c r="GSR127"/>
      <c r="GSS127"/>
      <c r="GST127"/>
      <c r="GSU127"/>
      <c r="GSV127"/>
      <c r="GSW127"/>
      <c r="GSX127"/>
      <c r="GSY127"/>
      <c r="GSZ127"/>
      <c r="GTA127"/>
      <c r="GTB127"/>
      <c r="GTC127"/>
      <c r="GTD127"/>
      <c r="GTE127"/>
      <c r="GTF127"/>
      <c r="GTG127"/>
      <c r="GTH127"/>
      <c r="GTI127"/>
      <c r="GTJ127"/>
      <c r="GTK127"/>
      <c r="GTL127"/>
      <c r="GTM127"/>
      <c r="GTN127"/>
      <c r="GTO127"/>
      <c r="GTP127"/>
      <c r="GTQ127"/>
      <c r="GTR127"/>
      <c r="GTS127"/>
      <c r="GTT127"/>
      <c r="GTU127"/>
      <c r="GTV127"/>
      <c r="GTW127"/>
      <c r="GTX127"/>
      <c r="GTY127"/>
      <c r="GTZ127"/>
      <c r="GUA127"/>
      <c r="GUB127"/>
      <c r="GUC127"/>
      <c r="GUD127"/>
      <c r="GUE127"/>
      <c r="GUF127"/>
      <c r="GUG127"/>
      <c r="GUH127"/>
      <c r="GUI127"/>
      <c r="GUJ127"/>
      <c r="GUK127"/>
      <c r="GUL127"/>
      <c r="GUM127"/>
      <c r="GUN127"/>
      <c r="GUO127"/>
      <c r="GUP127"/>
      <c r="GUQ127"/>
      <c r="GUR127"/>
      <c r="GUS127"/>
      <c r="GUT127"/>
      <c r="GUU127"/>
      <c r="GUV127"/>
      <c r="GUW127"/>
      <c r="GUX127"/>
      <c r="GUY127"/>
      <c r="GUZ127"/>
      <c r="GVA127"/>
      <c r="GVB127"/>
      <c r="GVC127"/>
      <c r="GVD127"/>
      <c r="GVE127"/>
      <c r="GVF127"/>
      <c r="GVG127"/>
      <c r="GVH127"/>
      <c r="GVI127"/>
      <c r="GVJ127"/>
      <c r="GVK127"/>
      <c r="GVL127"/>
      <c r="GVM127"/>
      <c r="GVN127"/>
      <c r="GVO127"/>
      <c r="GVP127"/>
      <c r="GVQ127"/>
      <c r="GVR127"/>
      <c r="GVS127"/>
      <c r="GVT127"/>
      <c r="GVU127"/>
      <c r="GVV127"/>
      <c r="GVW127"/>
      <c r="GVX127"/>
      <c r="GVY127"/>
      <c r="GVZ127"/>
      <c r="GWA127"/>
      <c r="GWB127"/>
      <c r="GWC127"/>
      <c r="GWD127"/>
      <c r="GWE127"/>
      <c r="GWF127"/>
      <c r="GWG127"/>
      <c r="GWH127"/>
      <c r="GWI127"/>
      <c r="GWJ127"/>
      <c r="GWK127"/>
      <c r="GWL127"/>
      <c r="GWM127"/>
      <c r="GWN127"/>
      <c r="GWO127"/>
      <c r="GWP127"/>
      <c r="GWQ127"/>
      <c r="GWR127"/>
      <c r="GWS127"/>
      <c r="GWT127"/>
      <c r="GWU127"/>
      <c r="GWV127"/>
      <c r="GWW127"/>
      <c r="GWX127"/>
      <c r="GWY127"/>
      <c r="GWZ127"/>
      <c r="GXA127"/>
      <c r="GXB127"/>
      <c r="GXC127"/>
      <c r="GXD127"/>
      <c r="GXE127"/>
      <c r="GXF127"/>
      <c r="GXG127"/>
      <c r="GXH127"/>
      <c r="GXI127"/>
      <c r="GXJ127"/>
      <c r="GXK127"/>
      <c r="GXL127"/>
      <c r="GXM127"/>
      <c r="GXN127"/>
      <c r="GXO127"/>
      <c r="GXP127"/>
      <c r="GXQ127"/>
      <c r="GXR127"/>
      <c r="GXS127"/>
      <c r="GXT127"/>
      <c r="GXU127"/>
      <c r="GXV127"/>
      <c r="GXW127"/>
      <c r="GXX127"/>
      <c r="GXY127"/>
      <c r="GXZ127"/>
      <c r="GYA127"/>
      <c r="GYB127"/>
      <c r="GYC127"/>
      <c r="GYD127"/>
      <c r="GYE127"/>
      <c r="GYF127"/>
      <c r="GYG127"/>
      <c r="GYH127"/>
      <c r="GYI127"/>
      <c r="GYJ127"/>
      <c r="GYK127"/>
      <c r="GYL127"/>
      <c r="GYM127"/>
      <c r="GYN127"/>
      <c r="GYO127"/>
      <c r="GYP127"/>
      <c r="GYQ127"/>
      <c r="GYR127"/>
      <c r="GYS127"/>
      <c r="GYT127"/>
      <c r="GYU127"/>
      <c r="GYV127"/>
      <c r="GYW127"/>
      <c r="GYX127"/>
      <c r="GYY127"/>
      <c r="GYZ127"/>
      <c r="GZA127"/>
      <c r="GZB127"/>
      <c r="GZC127"/>
      <c r="GZD127"/>
      <c r="GZE127"/>
      <c r="GZF127"/>
      <c r="GZG127"/>
      <c r="GZH127"/>
      <c r="GZI127"/>
      <c r="GZJ127"/>
      <c r="GZK127"/>
      <c r="GZL127"/>
      <c r="GZM127"/>
      <c r="GZN127"/>
      <c r="GZO127"/>
      <c r="GZP127"/>
      <c r="GZQ127"/>
      <c r="GZR127"/>
      <c r="GZS127"/>
      <c r="GZT127"/>
      <c r="GZU127"/>
      <c r="GZV127"/>
      <c r="GZW127"/>
      <c r="GZX127"/>
      <c r="GZY127"/>
      <c r="GZZ127"/>
      <c r="HAA127"/>
      <c r="HAB127"/>
      <c r="HAC127"/>
      <c r="HAD127"/>
      <c r="HAE127"/>
      <c r="HAF127"/>
      <c r="HAG127"/>
      <c r="HAH127"/>
      <c r="HAI127"/>
      <c r="HAJ127"/>
      <c r="HAK127"/>
      <c r="HAL127"/>
      <c r="HAM127"/>
      <c r="HAN127"/>
      <c r="HAO127"/>
      <c r="HAP127"/>
      <c r="HAQ127"/>
      <c r="HAR127"/>
      <c r="HAS127"/>
      <c r="HAT127"/>
      <c r="HAU127"/>
      <c r="HAV127"/>
      <c r="HAW127"/>
      <c r="HAX127"/>
      <c r="HAY127"/>
      <c r="HAZ127"/>
      <c r="HBA127"/>
      <c r="HBB127"/>
      <c r="HBC127"/>
      <c r="HBD127"/>
      <c r="HBE127"/>
      <c r="HBF127"/>
      <c r="HBG127"/>
      <c r="HBH127"/>
      <c r="HBI127"/>
      <c r="HBJ127"/>
      <c r="HBK127"/>
      <c r="HBL127"/>
      <c r="HBM127"/>
      <c r="HBN127"/>
      <c r="HBO127"/>
      <c r="HBP127"/>
      <c r="HBQ127"/>
      <c r="HBR127"/>
      <c r="HBS127"/>
      <c r="HBT127"/>
      <c r="HBU127"/>
      <c r="HBV127"/>
      <c r="HBW127"/>
      <c r="HBX127"/>
      <c r="HBY127"/>
      <c r="HBZ127"/>
      <c r="HCA127"/>
      <c r="HCB127"/>
      <c r="HCC127"/>
      <c r="HCD127"/>
      <c r="HCE127"/>
      <c r="HCF127"/>
      <c r="HCG127"/>
      <c r="HCH127"/>
      <c r="HCI127"/>
      <c r="HCJ127"/>
      <c r="HCK127"/>
      <c r="HCL127"/>
      <c r="HCM127"/>
      <c r="HCN127"/>
      <c r="HCO127"/>
      <c r="HCP127"/>
      <c r="HCQ127"/>
      <c r="HCR127"/>
      <c r="HCS127"/>
      <c r="HCT127"/>
      <c r="HCU127"/>
      <c r="HCV127"/>
      <c r="HCW127"/>
      <c r="HCX127"/>
      <c r="HCY127"/>
      <c r="HCZ127"/>
      <c r="HDA127"/>
      <c r="HDB127"/>
      <c r="HDC127"/>
      <c r="HDD127"/>
      <c r="HDE127"/>
      <c r="HDF127"/>
      <c r="HDG127"/>
      <c r="HDH127"/>
      <c r="HDI127"/>
      <c r="HDJ127"/>
      <c r="HDK127"/>
      <c r="HDL127"/>
      <c r="HDM127"/>
      <c r="HDN127"/>
      <c r="HDO127"/>
      <c r="HDP127"/>
      <c r="HDQ127"/>
      <c r="HDR127"/>
      <c r="HDS127"/>
      <c r="HDT127"/>
      <c r="HDU127"/>
      <c r="HDV127"/>
      <c r="HDW127"/>
      <c r="HDX127"/>
      <c r="HDY127"/>
      <c r="HDZ127"/>
      <c r="HEA127"/>
      <c r="HEB127"/>
      <c r="HEC127"/>
      <c r="HED127"/>
      <c r="HEE127"/>
      <c r="HEF127"/>
      <c r="HEG127"/>
      <c r="HEH127"/>
      <c r="HEI127"/>
      <c r="HEJ127"/>
      <c r="HEK127"/>
      <c r="HEL127"/>
      <c r="HEM127"/>
      <c r="HEN127"/>
      <c r="HEO127"/>
      <c r="HEP127"/>
      <c r="HEQ127"/>
      <c r="HER127"/>
      <c r="HES127"/>
      <c r="HET127"/>
      <c r="HEU127"/>
      <c r="HEV127"/>
      <c r="HEW127"/>
      <c r="HEX127"/>
      <c r="HEY127"/>
      <c r="HEZ127"/>
      <c r="HFA127"/>
      <c r="HFB127"/>
      <c r="HFC127"/>
      <c r="HFD127"/>
      <c r="HFE127"/>
      <c r="HFF127"/>
      <c r="HFG127"/>
      <c r="HFH127"/>
      <c r="HFI127"/>
      <c r="HFJ127"/>
      <c r="HFK127"/>
      <c r="HFL127"/>
      <c r="HFM127"/>
      <c r="HFN127"/>
      <c r="HFO127"/>
      <c r="HFP127"/>
      <c r="HFQ127"/>
      <c r="HFR127"/>
      <c r="HFS127"/>
      <c r="HFT127"/>
      <c r="HFU127"/>
      <c r="HFV127"/>
      <c r="HFW127"/>
      <c r="HFX127"/>
      <c r="HFY127"/>
      <c r="HFZ127"/>
      <c r="HGA127"/>
      <c r="HGB127"/>
      <c r="HGC127"/>
      <c r="HGD127"/>
      <c r="HGE127"/>
      <c r="HGF127"/>
      <c r="HGG127"/>
      <c r="HGH127"/>
      <c r="HGI127"/>
      <c r="HGJ127"/>
      <c r="HGK127"/>
      <c r="HGL127"/>
      <c r="HGM127"/>
      <c r="HGN127"/>
      <c r="HGO127"/>
      <c r="HGP127"/>
      <c r="HGQ127"/>
      <c r="HGR127"/>
      <c r="HGS127"/>
      <c r="HGT127"/>
      <c r="HGU127"/>
      <c r="HGV127"/>
      <c r="HGW127"/>
      <c r="HGX127"/>
      <c r="HGY127"/>
      <c r="HGZ127"/>
      <c r="HHA127"/>
      <c r="HHB127"/>
      <c r="HHC127"/>
      <c r="HHD127"/>
      <c r="HHE127"/>
      <c r="HHF127"/>
      <c r="HHG127"/>
      <c r="HHH127"/>
      <c r="HHI127"/>
      <c r="HHJ127"/>
      <c r="HHK127"/>
      <c r="HHL127"/>
      <c r="HHM127"/>
      <c r="HHN127"/>
      <c r="HHO127"/>
      <c r="HHP127"/>
      <c r="HHQ127"/>
      <c r="HHR127"/>
      <c r="HHS127"/>
      <c r="HHT127"/>
      <c r="HHU127"/>
      <c r="HHV127"/>
      <c r="HHW127"/>
      <c r="HHX127"/>
      <c r="HHY127"/>
      <c r="HHZ127"/>
      <c r="HIA127"/>
      <c r="HIB127"/>
      <c r="HIC127"/>
      <c r="HID127"/>
      <c r="HIE127"/>
      <c r="HIF127"/>
      <c r="HIG127"/>
      <c r="HIH127"/>
      <c r="HII127"/>
      <c r="HIJ127"/>
      <c r="HIK127"/>
      <c r="HIL127"/>
      <c r="HIM127"/>
      <c r="HIN127"/>
      <c r="HIO127"/>
      <c r="HIP127"/>
      <c r="HIQ127"/>
      <c r="HIR127"/>
      <c r="HIS127"/>
      <c r="HIT127"/>
      <c r="HIU127"/>
      <c r="HIV127"/>
      <c r="HIW127"/>
      <c r="HIX127"/>
      <c r="HIY127"/>
      <c r="HIZ127"/>
      <c r="HJA127"/>
      <c r="HJB127"/>
      <c r="HJC127"/>
      <c r="HJD127"/>
      <c r="HJE127"/>
      <c r="HJF127"/>
      <c r="HJG127"/>
      <c r="HJH127"/>
      <c r="HJI127"/>
      <c r="HJJ127"/>
      <c r="HJK127"/>
      <c r="HJL127"/>
      <c r="HJM127"/>
      <c r="HJN127"/>
      <c r="HJO127"/>
      <c r="HJP127"/>
      <c r="HJQ127"/>
      <c r="HJR127"/>
      <c r="HJS127"/>
      <c r="HJT127"/>
      <c r="HJU127"/>
      <c r="HJV127"/>
      <c r="HJW127"/>
      <c r="HJX127"/>
      <c r="HJY127"/>
      <c r="HJZ127"/>
      <c r="HKA127"/>
      <c r="HKB127"/>
      <c r="HKC127"/>
      <c r="HKD127"/>
      <c r="HKE127"/>
      <c r="HKF127"/>
      <c r="HKG127"/>
      <c r="HKH127"/>
      <c r="HKI127"/>
      <c r="HKJ127"/>
      <c r="HKK127"/>
      <c r="HKL127"/>
      <c r="HKM127"/>
      <c r="HKN127"/>
      <c r="HKO127"/>
      <c r="HKP127"/>
      <c r="HKQ127"/>
      <c r="HKR127"/>
      <c r="HKS127"/>
      <c r="HKT127"/>
      <c r="HKU127"/>
      <c r="HKV127"/>
      <c r="HKW127"/>
      <c r="HKX127"/>
      <c r="HKY127"/>
      <c r="HKZ127"/>
      <c r="HLA127"/>
      <c r="HLB127"/>
      <c r="HLC127"/>
      <c r="HLD127"/>
      <c r="HLE127"/>
      <c r="HLF127"/>
      <c r="HLG127"/>
      <c r="HLH127"/>
      <c r="HLI127"/>
      <c r="HLJ127"/>
      <c r="HLK127"/>
      <c r="HLL127"/>
      <c r="HLM127"/>
      <c r="HLN127"/>
      <c r="HLO127"/>
      <c r="HLP127"/>
      <c r="HLQ127"/>
      <c r="HLR127"/>
      <c r="HLS127"/>
      <c r="HLT127"/>
      <c r="HLU127"/>
      <c r="HLV127"/>
      <c r="HLW127"/>
      <c r="HLX127"/>
      <c r="HLY127"/>
      <c r="HLZ127"/>
      <c r="HMA127"/>
      <c r="HMB127"/>
      <c r="HMC127"/>
      <c r="HMD127"/>
      <c r="HME127"/>
      <c r="HMF127"/>
      <c r="HMG127"/>
      <c r="HMH127"/>
      <c r="HMI127"/>
      <c r="HMJ127"/>
      <c r="HMK127"/>
      <c r="HML127"/>
      <c r="HMM127"/>
      <c r="HMN127"/>
      <c r="HMO127"/>
      <c r="HMP127"/>
      <c r="HMQ127"/>
      <c r="HMR127"/>
      <c r="HMS127"/>
      <c r="HMT127"/>
      <c r="HMU127"/>
      <c r="HMV127"/>
      <c r="HMW127"/>
      <c r="HMX127"/>
      <c r="HMY127"/>
      <c r="HMZ127"/>
      <c r="HNA127"/>
      <c r="HNB127"/>
      <c r="HNC127"/>
      <c r="HND127"/>
      <c r="HNE127"/>
      <c r="HNF127"/>
      <c r="HNG127"/>
      <c r="HNH127"/>
      <c r="HNI127"/>
      <c r="HNJ127"/>
      <c r="HNK127"/>
      <c r="HNL127"/>
      <c r="HNM127"/>
      <c r="HNN127"/>
      <c r="HNO127"/>
      <c r="HNP127"/>
      <c r="HNQ127"/>
      <c r="HNR127"/>
      <c r="HNS127"/>
      <c r="HNT127"/>
      <c r="HNU127"/>
      <c r="HNV127"/>
      <c r="HNW127"/>
      <c r="HNX127"/>
      <c r="HNY127"/>
      <c r="HNZ127"/>
      <c r="HOA127"/>
      <c r="HOB127"/>
      <c r="HOC127"/>
      <c r="HOD127"/>
      <c r="HOE127"/>
      <c r="HOF127"/>
      <c r="HOG127"/>
      <c r="HOH127"/>
      <c r="HOI127"/>
      <c r="HOJ127"/>
      <c r="HOK127"/>
      <c r="HOL127"/>
      <c r="HOM127"/>
      <c r="HON127"/>
      <c r="HOO127"/>
      <c r="HOP127"/>
      <c r="HOQ127"/>
      <c r="HOR127"/>
      <c r="HOS127"/>
      <c r="HOT127"/>
      <c r="HOU127"/>
      <c r="HOV127"/>
      <c r="HOW127"/>
      <c r="HOX127"/>
      <c r="HOY127"/>
      <c r="HOZ127"/>
      <c r="HPA127"/>
      <c r="HPB127"/>
      <c r="HPC127"/>
      <c r="HPD127"/>
      <c r="HPE127"/>
      <c r="HPF127"/>
      <c r="HPG127"/>
      <c r="HPH127"/>
      <c r="HPI127"/>
      <c r="HPJ127"/>
      <c r="HPK127"/>
      <c r="HPL127"/>
      <c r="HPM127"/>
      <c r="HPN127"/>
      <c r="HPO127"/>
      <c r="HPP127"/>
      <c r="HPQ127"/>
      <c r="HPR127"/>
      <c r="HPS127"/>
      <c r="HPT127"/>
      <c r="HPU127"/>
      <c r="HPV127"/>
      <c r="HPW127"/>
      <c r="HPX127"/>
      <c r="HPY127"/>
      <c r="HPZ127"/>
      <c r="HQA127"/>
      <c r="HQB127"/>
      <c r="HQC127"/>
      <c r="HQD127"/>
      <c r="HQE127"/>
      <c r="HQF127"/>
      <c r="HQG127"/>
      <c r="HQH127"/>
      <c r="HQI127"/>
      <c r="HQJ127"/>
      <c r="HQK127"/>
      <c r="HQL127"/>
      <c r="HQM127"/>
      <c r="HQN127"/>
      <c r="HQO127"/>
      <c r="HQP127"/>
      <c r="HQQ127"/>
      <c r="HQR127"/>
      <c r="HQS127"/>
      <c r="HQT127"/>
      <c r="HQU127"/>
      <c r="HQV127"/>
      <c r="HQW127"/>
      <c r="HQX127"/>
      <c r="HQY127"/>
      <c r="HQZ127"/>
      <c r="HRA127"/>
      <c r="HRB127"/>
      <c r="HRC127"/>
      <c r="HRD127"/>
      <c r="HRE127"/>
      <c r="HRF127"/>
      <c r="HRG127"/>
      <c r="HRH127"/>
      <c r="HRI127"/>
      <c r="HRJ127"/>
      <c r="HRK127"/>
      <c r="HRL127"/>
      <c r="HRM127"/>
      <c r="HRN127"/>
      <c r="HRO127"/>
      <c r="HRP127"/>
      <c r="HRQ127"/>
      <c r="HRR127"/>
      <c r="HRS127"/>
      <c r="HRT127"/>
      <c r="HRU127"/>
      <c r="HRV127"/>
      <c r="HRW127"/>
      <c r="HRX127"/>
      <c r="HRY127"/>
      <c r="HRZ127"/>
      <c r="HSA127"/>
      <c r="HSB127"/>
      <c r="HSC127"/>
      <c r="HSD127"/>
      <c r="HSE127"/>
      <c r="HSF127"/>
      <c r="HSG127"/>
      <c r="HSH127"/>
      <c r="HSI127"/>
      <c r="HSJ127"/>
      <c r="HSK127"/>
      <c r="HSL127"/>
      <c r="HSM127"/>
      <c r="HSN127"/>
      <c r="HSO127"/>
      <c r="HSP127"/>
      <c r="HSQ127"/>
      <c r="HSR127"/>
      <c r="HSS127"/>
      <c r="HST127"/>
      <c r="HSU127"/>
      <c r="HSV127"/>
      <c r="HSW127"/>
      <c r="HSX127"/>
      <c r="HSY127"/>
      <c r="HSZ127"/>
      <c r="HTA127"/>
      <c r="HTB127"/>
      <c r="HTC127"/>
      <c r="HTD127"/>
      <c r="HTE127"/>
      <c r="HTF127"/>
      <c r="HTG127"/>
      <c r="HTH127"/>
      <c r="HTI127"/>
      <c r="HTJ127"/>
      <c r="HTK127"/>
      <c r="HTL127"/>
      <c r="HTM127"/>
      <c r="HTN127"/>
      <c r="HTO127"/>
      <c r="HTP127"/>
      <c r="HTQ127"/>
      <c r="HTR127"/>
      <c r="HTS127"/>
      <c r="HTT127"/>
      <c r="HTU127"/>
      <c r="HTV127"/>
      <c r="HTW127"/>
      <c r="HTX127"/>
      <c r="HTY127"/>
      <c r="HTZ127"/>
      <c r="HUA127"/>
      <c r="HUB127"/>
      <c r="HUC127"/>
      <c r="HUD127"/>
      <c r="HUE127"/>
      <c r="HUF127"/>
      <c r="HUG127"/>
      <c r="HUH127"/>
      <c r="HUI127"/>
      <c r="HUJ127"/>
      <c r="HUK127"/>
      <c r="HUL127"/>
      <c r="HUM127"/>
      <c r="HUN127"/>
      <c r="HUO127"/>
      <c r="HUP127"/>
      <c r="HUQ127"/>
      <c r="HUR127"/>
      <c r="HUS127"/>
      <c r="HUT127"/>
      <c r="HUU127"/>
      <c r="HUV127"/>
      <c r="HUW127"/>
      <c r="HUX127"/>
      <c r="HUY127"/>
      <c r="HUZ127"/>
      <c r="HVA127"/>
      <c r="HVB127"/>
      <c r="HVC127"/>
      <c r="HVD127"/>
      <c r="HVE127"/>
      <c r="HVF127"/>
      <c r="HVG127"/>
      <c r="HVH127"/>
      <c r="HVI127"/>
      <c r="HVJ127"/>
      <c r="HVK127"/>
      <c r="HVL127"/>
      <c r="HVM127"/>
      <c r="HVN127"/>
      <c r="HVO127"/>
      <c r="HVP127"/>
      <c r="HVQ127"/>
      <c r="HVR127"/>
      <c r="HVS127"/>
      <c r="HVT127"/>
      <c r="HVU127"/>
      <c r="HVV127"/>
      <c r="HVW127"/>
      <c r="HVX127"/>
      <c r="HVY127"/>
      <c r="HVZ127"/>
      <c r="HWA127"/>
      <c r="HWB127"/>
      <c r="HWC127"/>
      <c r="HWD127"/>
      <c r="HWE127"/>
      <c r="HWF127"/>
      <c r="HWG127"/>
      <c r="HWH127"/>
      <c r="HWI127"/>
      <c r="HWJ127"/>
      <c r="HWK127"/>
      <c r="HWL127"/>
      <c r="HWM127"/>
      <c r="HWN127"/>
      <c r="HWO127"/>
      <c r="HWP127"/>
      <c r="HWQ127"/>
      <c r="HWR127"/>
      <c r="HWS127"/>
      <c r="HWT127"/>
      <c r="HWU127"/>
      <c r="HWV127"/>
      <c r="HWW127"/>
      <c r="HWX127"/>
      <c r="HWY127"/>
      <c r="HWZ127"/>
      <c r="HXA127"/>
      <c r="HXB127"/>
      <c r="HXC127"/>
      <c r="HXD127"/>
      <c r="HXE127"/>
      <c r="HXF127"/>
      <c r="HXG127"/>
      <c r="HXH127"/>
      <c r="HXI127"/>
      <c r="HXJ127"/>
      <c r="HXK127"/>
      <c r="HXL127"/>
      <c r="HXM127"/>
      <c r="HXN127"/>
      <c r="HXO127"/>
      <c r="HXP127"/>
      <c r="HXQ127"/>
      <c r="HXR127"/>
      <c r="HXS127"/>
      <c r="HXT127"/>
      <c r="HXU127"/>
      <c r="HXV127"/>
      <c r="HXW127"/>
      <c r="HXX127"/>
      <c r="HXY127"/>
      <c r="HXZ127"/>
      <c r="HYA127"/>
      <c r="HYB127"/>
      <c r="HYC127"/>
      <c r="HYD127"/>
      <c r="HYE127"/>
      <c r="HYF127"/>
      <c r="HYG127"/>
      <c r="HYH127"/>
      <c r="HYI127"/>
      <c r="HYJ127"/>
      <c r="HYK127"/>
      <c r="HYL127"/>
      <c r="HYM127"/>
      <c r="HYN127"/>
      <c r="HYO127"/>
      <c r="HYP127"/>
      <c r="HYQ127"/>
      <c r="HYR127"/>
      <c r="HYS127"/>
      <c r="HYT127"/>
      <c r="HYU127"/>
      <c r="HYV127"/>
      <c r="HYW127"/>
      <c r="HYX127"/>
      <c r="HYY127"/>
      <c r="HYZ127"/>
      <c r="HZA127"/>
      <c r="HZB127"/>
      <c r="HZC127"/>
      <c r="HZD127"/>
      <c r="HZE127"/>
      <c r="HZF127"/>
      <c r="HZG127"/>
      <c r="HZH127"/>
      <c r="HZI127"/>
      <c r="HZJ127"/>
      <c r="HZK127"/>
      <c r="HZL127"/>
      <c r="HZM127"/>
      <c r="HZN127"/>
      <c r="HZO127"/>
      <c r="HZP127"/>
      <c r="HZQ127"/>
      <c r="HZR127"/>
      <c r="HZS127"/>
      <c r="HZT127"/>
      <c r="HZU127"/>
      <c r="HZV127"/>
      <c r="HZW127"/>
      <c r="HZX127"/>
      <c r="HZY127"/>
      <c r="HZZ127"/>
      <c r="IAA127"/>
      <c r="IAB127"/>
      <c r="IAC127"/>
      <c r="IAD127"/>
      <c r="IAE127"/>
      <c r="IAF127"/>
      <c r="IAG127"/>
      <c r="IAH127"/>
      <c r="IAI127"/>
      <c r="IAJ127"/>
      <c r="IAK127"/>
      <c r="IAL127"/>
      <c r="IAM127"/>
      <c r="IAN127"/>
      <c r="IAO127"/>
      <c r="IAP127"/>
      <c r="IAQ127"/>
      <c r="IAR127"/>
      <c r="IAS127"/>
      <c r="IAT127"/>
      <c r="IAU127"/>
      <c r="IAV127"/>
      <c r="IAW127"/>
      <c r="IAX127"/>
      <c r="IAY127"/>
      <c r="IAZ127"/>
      <c r="IBA127"/>
      <c r="IBB127"/>
      <c r="IBC127"/>
      <c r="IBD127"/>
      <c r="IBE127"/>
      <c r="IBF127"/>
      <c r="IBG127"/>
      <c r="IBH127"/>
      <c r="IBI127"/>
      <c r="IBJ127"/>
      <c r="IBK127"/>
      <c r="IBL127"/>
      <c r="IBM127"/>
      <c r="IBN127"/>
      <c r="IBO127"/>
      <c r="IBP127"/>
      <c r="IBQ127"/>
      <c r="IBR127"/>
      <c r="IBS127"/>
      <c r="IBT127"/>
      <c r="IBU127"/>
      <c r="IBV127"/>
      <c r="IBW127"/>
      <c r="IBX127"/>
      <c r="IBY127"/>
      <c r="IBZ127"/>
      <c r="ICA127"/>
      <c r="ICB127"/>
      <c r="ICC127"/>
      <c r="ICD127"/>
      <c r="ICE127"/>
      <c r="ICF127"/>
      <c r="ICG127"/>
      <c r="ICH127"/>
      <c r="ICI127"/>
      <c r="ICJ127"/>
      <c r="ICK127"/>
      <c r="ICL127"/>
      <c r="ICM127"/>
      <c r="ICN127"/>
      <c r="ICO127"/>
      <c r="ICP127"/>
      <c r="ICQ127"/>
      <c r="ICR127"/>
      <c r="ICS127"/>
      <c r="ICT127"/>
      <c r="ICU127"/>
      <c r="ICV127"/>
      <c r="ICW127"/>
      <c r="ICX127"/>
      <c r="ICY127"/>
      <c r="ICZ127"/>
      <c r="IDA127"/>
      <c r="IDB127"/>
      <c r="IDC127"/>
      <c r="IDD127"/>
      <c r="IDE127"/>
      <c r="IDF127"/>
      <c r="IDG127"/>
      <c r="IDH127"/>
      <c r="IDI127"/>
      <c r="IDJ127"/>
      <c r="IDK127"/>
      <c r="IDL127"/>
      <c r="IDM127"/>
      <c r="IDN127"/>
      <c r="IDO127"/>
      <c r="IDP127"/>
      <c r="IDQ127"/>
      <c r="IDR127"/>
      <c r="IDS127"/>
      <c r="IDT127"/>
      <c r="IDU127"/>
      <c r="IDV127"/>
      <c r="IDW127"/>
      <c r="IDX127"/>
      <c r="IDY127"/>
      <c r="IDZ127"/>
      <c r="IEA127"/>
      <c r="IEB127"/>
      <c r="IEC127"/>
      <c r="IED127"/>
      <c r="IEE127"/>
      <c r="IEF127"/>
      <c r="IEG127"/>
      <c r="IEH127"/>
      <c r="IEI127"/>
      <c r="IEJ127"/>
      <c r="IEK127"/>
      <c r="IEL127"/>
      <c r="IEM127"/>
      <c r="IEN127"/>
      <c r="IEO127"/>
      <c r="IEP127"/>
      <c r="IEQ127"/>
      <c r="IER127"/>
      <c r="IES127"/>
      <c r="IET127"/>
      <c r="IEU127"/>
      <c r="IEV127"/>
      <c r="IEW127"/>
      <c r="IEX127"/>
      <c r="IEY127"/>
      <c r="IEZ127"/>
      <c r="IFA127"/>
      <c r="IFB127"/>
      <c r="IFC127"/>
      <c r="IFD127"/>
      <c r="IFE127"/>
      <c r="IFF127"/>
      <c r="IFG127"/>
      <c r="IFH127"/>
      <c r="IFI127"/>
      <c r="IFJ127"/>
      <c r="IFK127"/>
      <c r="IFL127"/>
      <c r="IFM127"/>
      <c r="IFN127"/>
      <c r="IFO127"/>
      <c r="IFP127"/>
      <c r="IFQ127"/>
      <c r="IFR127"/>
      <c r="IFS127"/>
      <c r="IFT127"/>
      <c r="IFU127"/>
      <c r="IFV127"/>
      <c r="IFW127"/>
      <c r="IFX127"/>
      <c r="IFY127"/>
      <c r="IFZ127"/>
      <c r="IGA127"/>
      <c r="IGB127"/>
      <c r="IGC127"/>
      <c r="IGD127"/>
      <c r="IGE127"/>
      <c r="IGF127"/>
      <c r="IGG127"/>
      <c r="IGH127"/>
      <c r="IGI127"/>
      <c r="IGJ127"/>
      <c r="IGK127"/>
      <c r="IGL127"/>
      <c r="IGM127"/>
      <c r="IGN127"/>
      <c r="IGO127"/>
      <c r="IGP127"/>
      <c r="IGQ127"/>
      <c r="IGR127"/>
      <c r="IGS127"/>
      <c r="IGT127"/>
      <c r="IGU127"/>
      <c r="IGV127"/>
      <c r="IGW127"/>
      <c r="IGX127"/>
      <c r="IGY127"/>
      <c r="IGZ127"/>
      <c r="IHA127"/>
      <c r="IHB127"/>
      <c r="IHC127"/>
      <c r="IHD127"/>
      <c r="IHE127"/>
      <c r="IHF127"/>
      <c r="IHG127"/>
      <c r="IHH127"/>
      <c r="IHI127"/>
      <c r="IHJ127"/>
      <c r="IHK127"/>
      <c r="IHL127"/>
      <c r="IHM127"/>
      <c r="IHN127"/>
      <c r="IHO127"/>
      <c r="IHP127"/>
      <c r="IHQ127"/>
      <c r="IHR127"/>
      <c r="IHS127"/>
      <c r="IHT127"/>
      <c r="IHU127"/>
      <c r="IHV127"/>
      <c r="IHW127"/>
      <c r="IHX127"/>
      <c r="IHY127"/>
      <c r="IHZ127"/>
      <c r="IIA127"/>
      <c r="IIB127"/>
      <c r="IIC127"/>
      <c r="IID127"/>
      <c r="IIE127"/>
      <c r="IIF127"/>
      <c r="IIG127"/>
      <c r="IIH127"/>
      <c r="III127"/>
      <c r="IIJ127"/>
      <c r="IIK127"/>
      <c r="IIL127"/>
      <c r="IIM127"/>
      <c r="IIN127"/>
      <c r="IIO127"/>
      <c r="IIP127"/>
      <c r="IIQ127"/>
      <c r="IIR127"/>
      <c r="IIS127"/>
      <c r="IIT127"/>
      <c r="IIU127"/>
      <c r="IIV127"/>
      <c r="IIW127"/>
      <c r="IIX127"/>
      <c r="IIY127"/>
      <c r="IIZ127"/>
      <c r="IJA127"/>
      <c r="IJB127"/>
      <c r="IJC127"/>
      <c r="IJD127"/>
      <c r="IJE127"/>
      <c r="IJF127"/>
      <c r="IJG127"/>
      <c r="IJH127"/>
      <c r="IJI127"/>
      <c r="IJJ127"/>
      <c r="IJK127"/>
      <c r="IJL127"/>
      <c r="IJM127"/>
      <c r="IJN127"/>
      <c r="IJO127"/>
      <c r="IJP127"/>
      <c r="IJQ127"/>
      <c r="IJR127"/>
      <c r="IJS127"/>
      <c r="IJT127"/>
      <c r="IJU127"/>
      <c r="IJV127"/>
      <c r="IJW127"/>
      <c r="IJX127"/>
      <c r="IJY127"/>
      <c r="IJZ127"/>
      <c r="IKA127"/>
      <c r="IKB127"/>
      <c r="IKC127"/>
      <c r="IKD127"/>
      <c r="IKE127"/>
      <c r="IKF127"/>
      <c r="IKG127"/>
      <c r="IKH127"/>
      <c r="IKI127"/>
      <c r="IKJ127"/>
      <c r="IKK127"/>
      <c r="IKL127"/>
      <c r="IKM127"/>
      <c r="IKN127"/>
      <c r="IKO127"/>
      <c r="IKP127"/>
      <c r="IKQ127"/>
      <c r="IKR127"/>
      <c r="IKS127"/>
      <c r="IKT127"/>
      <c r="IKU127"/>
      <c r="IKV127"/>
      <c r="IKW127"/>
      <c r="IKX127"/>
      <c r="IKY127"/>
      <c r="IKZ127"/>
      <c r="ILA127"/>
      <c r="ILB127"/>
      <c r="ILC127"/>
      <c r="ILD127"/>
      <c r="ILE127"/>
      <c r="ILF127"/>
      <c r="ILG127"/>
      <c r="ILH127"/>
      <c r="ILI127"/>
      <c r="ILJ127"/>
      <c r="ILK127"/>
      <c r="ILL127"/>
      <c r="ILM127"/>
      <c r="ILN127"/>
      <c r="ILO127"/>
      <c r="ILP127"/>
      <c r="ILQ127"/>
      <c r="ILR127"/>
      <c r="ILS127"/>
      <c r="ILT127"/>
      <c r="ILU127"/>
      <c r="ILV127"/>
      <c r="ILW127"/>
      <c r="ILX127"/>
      <c r="ILY127"/>
      <c r="ILZ127"/>
      <c r="IMA127"/>
      <c r="IMB127"/>
      <c r="IMC127"/>
      <c r="IMD127"/>
      <c r="IME127"/>
      <c r="IMF127"/>
      <c r="IMG127"/>
      <c r="IMH127"/>
      <c r="IMI127"/>
      <c r="IMJ127"/>
      <c r="IMK127"/>
      <c r="IML127"/>
      <c r="IMM127"/>
      <c r="IMN127"/>
      <c r="IMO127"/>
      <c r="IMP127"/>
      <c r="IMQ127"/>
      <c r="IMR127"/>
      <c r="IMS127"/>
      <c r="IMT127"/>
      <c r="IMU127"/>
      <c r="IMV127"/>
      <c r="IMW127"/>
      <c r="IMX127"/>
      <c r="IMY127"/>
      <c r="IMZ127"/>
      <c r="INA127"/>
      <c r="INB127"/>
      <c r="INC127"/>
      <c r="IND127"/>
      <c r="INE127"/>
      <c r="INF127"/>
      <c r="ING127"/>
      <c r="INH127"/>
      <c r="INI127"/>
      <c r="INJ127"/>
      <c r="INK127"/>
      <c r="INL127"/>
      <c r="INM127"/>
      <c r="INN127"/>
      <c r="INO127"/>
      <c r="INP127"/>
      <c r="INQ127"/>
      <c r="INR127"/>
      <c r="INS127"/>
      <c r="INT127"/>
      <c r="INU127"/>
      <c r="INV127"/>
      <c r="INW127"/>
      <c r="INX127"/>
      <c r="INY127"/>
      <c r="INZ127"/>
      <c r="IOA127"/>
      <c r="IOB127"/>
      <c r="IOC127"/>
      <c r="IOD127"/>
      <c r="IOE127"/>
      <c r="IOF127"/>
      <c r="IOG127"/>
      <c r="IOH127"/>
      <c r="IOI127"/>
      <c r="IOJ127"/>
      <c r="IOK127"/>
      <c r="IOL127"/>
      <c r="IOM127"/>
      <c r="ION127"/>
      <c r="IOO127"/>
      <c r="IOP127"/>
      <c r="IOQ127"/>
      <c r="IOR127"/>
      <c r="IOS127"/>
      <c r="IOT127"/>
      <c r="IOU127"/>
      <c r="IOV127"/>
      <c r="IOW127"/>
      <c r="IOX127"/>
      <c r="IOY127"/>
      <c r="IOZ127"/>
      <c r="IPA127"/>
      <c r="IPB127"/>
      <c r="IPC127"/>
      <c r="IPD127"/>
      <c r="IPE127"/>
      <c r="IPF127"/>
      <c r="IPG127"/>
      <c r="IPH127"/>
      <c r="IPI127"/>
      <c r="IPJ127"/>
      <c r="IPK127"/>
      <c r="IPL127"/>
      <c r="IPM127"/>
      <c r="IPN127"/>
      <c r="IPO127"/>
      <c r="IPP127"/>
      <c r="IPQ127"/>
      <c r="IPR127"/>
      <c r="IPS127"/>
      <c r="IPT127"/>
      <c r="IPU127"/>
      <c r="IPV127"/>
      <c r="IPW127"/>
      <c r="IPX127"/>
      <c r="IPY127"/>
      <c r="IPZ127"/>
      <c r="IQA127"/>
      <c r="IQB127"/>
      <c r="IQC127"/>
      <c r="IQD127"/>
      <c r="IQE127"/>
      <c r="IQF127"/>
      <c r="IQG127"/>
      <c r="IQH127"/>
      <c r="IQI127"/>
      <c r="IQJ127"/>
      <c r="IQK127"/>
      <c r="IQL127"/>
      <c r="IQM127"/>
      <c r="IQN127"/>
      <c r="IQO127"/>
      <c r="IQP127"/>
      <c r="IQQ127"/>
      <c r="IQR127"/>
      <c r="IQS127"/>
      <c r="IQT127"/>
      <c r="IQU127"/>
      <c r="IQV127"/>
      <c r="IQW127"/>
      <c r="IQX127"/>
      <c r="IQY127"/>
      <c r="IQZ127"/>
      <c r="IRA127"/>
      <c r="IRB127"/>
      <c r="IRC127"/>
      <c r="IRD127"/>
      <c r="IRE127"/>
      <c r="IRF127"/>
      <c r="IRG127"/>
      <c r="IRH127"/>
      <c r="IRI127"/>
      <c r="IRJ127"/>
      <c r="IRK127"/>
      <c r="IRL127"/>
      <c r="IRM127"/>
      <c r="IRN127"/>
      <c r="IRO127"/>
      <c r="IRP127"/>
      <c r="IRQ127"/>
      <c r="IRR127"/>
      <c r="IRS127"/>
      <c r="IRT127"/>
      <c r="IRU127"/>
      <c r="IRV127"/>
      <c r="IRW127"/>
      <c r="IRX127"/>
      <c r="IRY127"/>
      <c r="IRZ127"/>
      <c r="ISA127"/>
      <c r="ISB127"/>
      <c r="ISC127"/>
      <c r="ISD127"/>
      <c r="ISE127"/>
      <c r="ISF127"/>
      <c r="ISG127"/>
      <c r="ISH127"/>
      <c r="ISI127"/>
      <c r="ISJ127"/>
      <c r="ISK127"/>
      <c r="ISL127"/>
      <c r="ISM127"/>
      <c r="ISN127"/>
      <c r="ISO127"/>
      <c r="ISP127"/>
      <c r="ISQ127"/>
      <c r="ISR127"/>
      <c r="ISS127"/>
      <c r="IST127"/>
      <c r="ISU127"/>
      <c r="ISV127"/>
      <c r="ISW127"/>
      <c r="ISX127"/>
      <c r="ISY127"/>
      <c r="ISZ127"/>
      <c r="ITA127"/>
      <c r="ITB127"/>
      <c r="ITC127"/>
      <c r="ITD127"/>
      <c r="ITE127"/>
      <c r="ITF127"/>
      <c r="ITG127"/>
      <c r="ITH127"/>
      <c r="ITI127"/>
      <c r="ITJ127"/>
      <c r="ITK127"/>
      <c r="ITL127"/>
      <c r="ITM127"/>
      <c r="ITN127"/>
      <c r="ITO127"/>
      <c r="ITP127"/>
      <c r="ITQ127"/>
      <c r="ITR127"/>
      <c r="ITS127"/>
      <c r="ITT127"/>
      <c r="ITU127"/>
      <c r="ITV127"/>
      <c r="ITW127"/>
      <c r="ITX127"/>
      <c r="ITY127"/>
      <c r="ITZ127"/>
      <c r="IUA127"/>
      <c r="IUB127"/>
      <c r="IUC127"/>
      <c r="IUD127"/>
      <c r="IUE127"/>
      <c r="IUF127"/>
      <c r="IUG127"/>
      <c r="IUH127"/>
      <c r="IUI127"/>
      <c r="IUJ127"/>
      <c r="IUK127"/>
      <c r="IUL127"/>
      <c r="IUM127"/>
      <c r="IUN127"/>
      <c r="IUO127"/>
      <c r="IUP127"/>
      <c r="IUQ127"/>
      <c r="IUR127"/>
      <c r="IUS127"/>
      <c r="IUT127"/>
      <c r="IUU127"/>
      <c r="IUV127"/>
      <c r="IUW127"/>
      <c r="IUX127"/>
      <c r="IUY127"/>
      <c r="IUZ127"/>
      <c r="IVA127"/>
      <c r="IVB127"/>
      <c r="IVC127"/>
      <c r="IVD127"/>
      <c r="IVE127"/>
      <c r="IVF127"/>
      <c r="IVG127"/>
      <c r="IVH127"/>
      <c r="IVI127"/>
      <c r="IVJ127"/>
      <c r="IVK127"/>
      <c r="IVL127"/>
      <c r="IVM127"/>
      <c r="IVN127"/>
      <c r="IVO127"/>
      <c r="IVP127"/>
      <c r="IVQ127"/>
      <c r="IVR127"/>
      <c r="IVS127"/>
      <c r="IVT127"/>
      <c r="IVU127"/>
      <c r="IVV127"/>
      <c r="IVW127"/>
      <c r="IVX127"/>
      <c r="IVY127"/>
      <c r="IVZ127"/>
      <c r="IWA127"/>
      <c r="IWB127"/>
      <c r="IWC127"/>
      <c r="IWD127"/>
      <c r="IWE127"/>
      <c r="IWF127"/>
      <c r="IWG127"/>
      <c r="IWH127"/>
      <c r="IWI127"/>
      <c r="IWJ127"/>
      <c r="IWK127"/>
      <c r="IWL127"/>
      <c r="IWM127"/>
      <c r="IWN127"/>
      <c r="IWO127"/>
      <c r="IWP127"/>
      <c r="IWQ127"/>
      <c r="IWR127"/>
      <c r="IWS127"/>
      <c r="IWT127"/>
      <c r="IWU127"/>
      <c r="IWV127"/>
      <c r="IWW127"/>
      <c r="IWX127"/>
      <c r="IWY127"/>
      <c r="IWZ127"/>
      <c r="IXA127"/>
      <c r="IXB127"/>
      <c r="IXC127"/>
      <c r="IXD127"/>
      <c r="IXE127"/>
      <c r="IXF127"/>
      <c r="IXG127"/>
      <c r="IXH127"/>
      <c r="IXI127"/>
      <c r="IXJ127"/>
      <c r="IXK127"/>
      <c r="IXL127"/>
      <c r="IXM127"/>
      <c r="IXN127"/>
      <c r="IXO127"/>
      <c r="IXP127"/>
      <c r="IXQ127"/>
      <c r="IXR127"/>
      <c r="IXS127"/>
      <c r="IXT127"/>
      <c r="IXU127"/>
      <c r="IXV127"/>
      <c r="IXW127"/>
      <c r="IXX127"/>
      <c r="IXY127"/>
      <c r="IXZ127"/>
      <c r="IYA127"/>
      <c r="IYB127"/>
      <c r="IYC127"/>
      <c r="IYD127"/>
      <c r="IYE127"/>
      <c r="IYF127"/>
      <c r="IYG127"/>
      <c r="IYH127"/>
      <c r="IYI127"/>
      <c r="IYJ127"/>
      <c r="IYK127"/>
      <c r="IYL127"/>
      <c r="IYM127"/>
      <c r="IYN127"/>
      <c r="IYO127"/>
      <c r="IYP127"/>
      <c r="IYQ127"/>
      <c r="IYR127"/>
      <c r="IYS127"/>
      <c r="IYT127"/>
      <c r="IYU127"/>
      <c r="IYV127"/>
      <c r="IYW127"/>
      <c r="IYX127"/>
      <c r="IYY127"/>
      <c r="IYZ127"/>
      <c r="IZA127"/>
      <c r="IZB127"/>
      <c r="IZC127"/>
      <c r="IZD127"/>
      <c r="IZE127"/>
      <c r="IZF127"/>
      <c r="IZG127"/>
      <c r="IZH127"/>
      <c r="IZI127"/>
      <c r="IZJ127"/>
      <c r="IZK127"/>
      <c r="IZL127"/>
      <c r="IZM127"/>
      <c r="IZN127"/>
      <c r="IZO127"/>
      <c r="IZP127"/>
      <c r="IZQ127"/>
      <c r="IZR127"/>
      <c r="IZS127"/>
      <c r="IZT127"/>
      <c r="IZU127"/>
      <c r="IZV127"/>
      <c r="IZW127"/>
      <c r="IZX127"/>
      <c r="IZY127"/>
      <c r="IZZ127"/>
      <c r="JAA127"/>
      <c r="JAB127"/>
      <c r="JAC127"/>
      <c r="JAD127"/>
      <c r="JAE127"/>
      <c r="JAF127"/>
      <c r="JAG127"/>
      <c r="JAH127"/>
      <c r="JAI127"/>
      <c r="JAJ127"/>
      <c r="JAK127"/>
      <c r="JAL127"/>
      <c r="JAM127"/>
      <c r="JAN127"/>
      <c r="JAO127"/>
      <c r="JAP127"/>
      <c r="JAQ127"/>
      <c r="JAR127"/>
      <c r="JAS127"/>
      <c r="JAT127"/>
      <c r="JAU127"/>
      <c r="JAV127"/>
      <c r="JAW127"/>
      <c r="JAX127"/>
      <c r="JAY127"/>
      <c r="JAZ127"/>
      <c r="JBA127"/>
      <c r="JBB127"/>
      <c r="JBC127"/>
      <c r="JBD127"/>
      <c r="JBE127"/>
      <c r="JBF127"/>
      <c r="JBG127"/>
      <c r="JBH127"/>
      <c r="JBI127"/>
      <c r="JBJ127"/>
      <c r="JBK127"/>
      <c r="JBL127"/>
      <c r="JBM127"/>
      <c r="JBN127"/>
      <c r="JBO127"/>
      <c r="JBP127"/>
      <c r="JBQ127"/>
      <c r="JBR127"/>
      <c r="JBS127"/>
      <c r="JBT127"/>
      <c r="JBU127"/>
      <c r="JBV127"/>
      <c r="JBW127"/>
      <c r="JBX127"/>
      <c r="JBY127"/>
      <c r="JBZ127"/>
      <c r="JCA127"/>
      <c r="JCB127"/>
      <c r="JCC127"/>
      <c r="JCD127"/>
      <c r="JCE127"/>
      <c r="JCF127"/>
      <c r="JCG127"/>
      <c r="JCH127"/>
      <c r="JCI127"/>
      <c r="JCJ127"/>
      <c r="JCK127"/>
      <c r="JCL127"/>
      <c r="JCM127"/>
      <c r="JCN127"/>
      <c r="JCO127"/>
      <c r="JCP127"/>
      <c r="JCQ127"/>
      <c r="JCR127"/>
      <c r="JCS127"/>
      <c r="JCT127"/>
      <c r="JCU127"/>
      <c r="JCV127"/>
      <c r="JCW127"/>
      <c r="JCX127"/>
      <c r="JCY127"/>
      <c r="JCZ127"/>
      <c r="JDA127"/>
      <c r="JDB127"/>
      <c r="JDC127"/>
      <c r="JDD127"/>
      <c r="JDE127"/>
      <c r="JDF127"/>
      <c r="JDG127"/>
      <c r="JDH127"/>
      <c r="JDI127"/>
      <c r="JDJ127"/>
      <c r="JDK127"/>
      <c r="JDL127"/>
      <c r="JDM127"/>
      <c r="JDN127"/>
      <c r="JDO127"/>
      <c r="JDP127"/>
      <c r="JDQ127"/>
      <c r="JDR127"/>
      <c r="JDS127"/>
      <c r="JDT127"/>
      <c r="JDU127"/>
      <c r="JDV127"/>
      <c r="JDW127"/>
      <c r="JDX127"/>
      <c r="JDY127"/>
      <c r="JDZ127"/>
      <c r="JEA127"/>
      <c r="JEB127"/>
      <c r="JEC127"/>
      <c r="JED127"/>
      <c r="JEE127"/>
      <c r="JEF127"/>
      <c r="JEG127"/>
      <c r="JEH127"/>
      <c r="JEI127"/>
      <c r="JEJ127"/>
      <c r="JEK127"/>
      <c r="JEL127"/>
      <c r="JEM127"/>
      <c r="JEN127"/>
      <c r="JEO127"/>
      <c r="JEP127"/>
      <c r="JEQ127"/>
      <c r="JER127"/>
      <c r="JES127"/>
      <c r="JET127"/>
      <c r="JEU127"/>
      <c r="JEV127"/>
      <c r="JEW127"/>
      <c r="JEX127"/>
      <c r="JEY127"/>
      <c r="JEZ127"/>
      <c r="JFA127"/>
      <c r="JFB127"/>
      <c r="JFC127"/>
      <c r="JFD127"/>
      <c r="JFE127"/>
      <c r="JFF127"/>
      <c r="JFG127"/>
      <c r="JFH127"/>
      <c r="JFI127"/>
      <c r="JFJ127"/>
      <c r="JFK127"/>
      <c r="JFL127"/>
      <c r="JFM127"/>
      <c r="JFN127"/>
      <c r="JFO127"/>
      <c r="JFP127"/>
      <c r="JFQ127"/>
      <c r="JFR127"/>
      <c r="JFS127"/>
      <c r="JFT127"/>
      <c r="JFU127"/>
      <c r="JFV127"/>
      <c r="JFW127"/>
      <c r="JFX127"/>
      <c r="JFY127"/>
      <c r="JFZ127"/>
      <c r="JGA127"/>
      <c r="JGB127"/>
      <c r="JGC127"/>
      <c r="JGD127"/>
      <c r="JGE127"/>
      <c r="JGF127"/>
      <c r="JGG127"/>
      <c r="JGH127"/>
      <c r="JGI127"/>
      <c r="JGJ127"/>
      <c r="JGK127"/>
      <c r="JGL127"/>
      <c r="JGM127"/>
      <c r="JGN127"/>
      <c r="JGO127"/>
      <c r="JGP127"/>
      <c r="JGQ127"/>
      <c r="JGR127"/>
      <c r="JGS127"/>
      <c r="JGT127"/>
      <c r="JGU127"/>
      <c r="JGV127"/>
      <c r="JGW127"/>
      <c r="JGX127"/>
      <c r="JGY127"/>
      <c r="JGZ127"/>
      <c r="JHA127"/>
      <c r="JHB127"/>
      <c r="JHC127"/>
      <c r="JHD127"/>
      <c r="JHE127"/>
      <c r="JHF127"/>
      <c r="JHG127"/>
      <c r="JHH127"/>
      <c r="JHI127"/>
      <c r="JHJ127"/>
      <c r="JHK127"/>
      <c r="JHL127"/>
      <c r="JHM127"/>
      <c r="JHN127"/>
      <c r="JHO127"/>
      <c r="JHP127"/>
      <c r="JHQ127"/>
      <c r="JHR127"/>
      <c r="JHS127"/>
      <c r="JHT127"/>
      <c r="JHU127"/>
      <c r="JHV127"/>
      <c r="JHW127"/>
      <c r="JHX127"/>
      <c r="JHY127"/>
      <c r="JHZ127"/>
      <c r="JIA127"/>
      <c r="JIB127"/>
      <c r="JIC127"/>
      <c r="JID127"/>
      <c r="JIE127"/>
      <c r="JIF127"/>
      <c r="JIG127"/>
      <c r="JIH127"/>
      <c r="JII127"/>
      <c r="JIJ127"/>
      <c r="JIK127"/>
      <c r="JIL127"/>
      <c r="JIM127"/>
      <c r="JIN127"/>
      <c r="JIO127"/>
      <c r="JIP127"/>
      <c r="JIQ127"/>
      <c r="JIR127"/>
      <c r="JIS127"/>
      <c r="JIT127"/>
      <c r="JIU127"/>
      <c r="JIV127"/>
      <c r="JIW127"/>
      <c r="JIX127"/>
      <c r="JIY127"/>
      <c r="JIZ127"/>
      <c r="JJA127"/>
      <c r="JJB127"/>
      <c r="JJC127"/>
      <c r="JJD127"/>
      <c r="JJE127"/>
      <c r="JJF127"/>
      <c r="JJG127"/>
      <c r="JJH127"/>
      <c r="JJI127"/>
      <c r="JJJ127"/>
      <c r="JJK127"/>
      <c r="JJL127"/>
      <c r="JJM127"/>
      <c r="JJN127"/>
      <c r="JJO127"/>
      <c r="JJP127"/>
      <c r="JJQ127"/>
      <c r="JJR127"/>
      <c r="JJS127"/>
      <c r="JJT127"/>
      <c r="JJU127"/>
      <c r="JJV127"/>
      <c r="JJW127"/>
      <c r="JJX127"/>
      <c r="JJY127"/>
      <c r="JJZ127"/>
      <c r="JKA127"/>
      <c r="JKB127"/>
      <c r="JKC127"/>
      <c r="JKD127"/>
      <c r="JKE127"/>
      <c r="JKF127"/>
      <c r="JKG127"/>
      <c r="JKH127"/>
      <c r="JKI127"/>
      <c r="JKJ127"/>
      <c r="JKK127"/>
      <c r="JKL127"/>
      <c r="JKM127"/>
      <c r="JKN127"/>
      <c r="JKO127"/>
      <c r="JKP127"/>
      <c r="JKQ127"/>
      <c r="JKR127"/>
      <c r="JKS127"/>
      <c r="JKT127"/>
      <c r="JKU127"/>
      <c r="JKV127"/>
      <c r="JKW127"/>
      <c r="JKX127"/>
      <c r="JKY127"/>
      <c r="JKZ127"/>
      <c r="JLA127"/>
      <c r="JLB127"/>
      <c r="JLC127"/>
      <c r="JLD127"/>
      <c r="JLE127"/>
      <c r="JLF127"/>
      <c r="JLG127"/>
      <c r="JLH127"/>
      <c r="JLI127"/>
      <c r="JLJ127"/>
      <c r="JLK127"/>
      <c r="JLL127"/>
      <c r="JLM127"/>
      <c r="JLN127"/>
      <c r="JLO127"/>
      <c r="JLP127"/>
      <c r="JLQ127"/>
      <c r="JLR127"/>
      <c r="JLS127"/>
      <c r="JLT127"/>
      <c r="JLU127"/>
      <c r="JLV127"/>
      <c r="JLW127"/>
      <c r="JLX127"/>
      <c r="JLY127"/>
      <c r="JLZ127"/>
      <c r="JMA127"/>
      <c r="JMB127"/>
      <c r="JMC127"/>
      <c r="JMD127"/>
      <c r="JME127"/>
      <c r="JMF127"/>
      <c r="JMG127"/>
      <c r="JMH127"/>
      <c r="JMI127"/>
      <c r="JMJ127"/>
      <c r="JMK127"/>
      <c r="JML127"/>
      <c r="JMM127"/>
      <c r="JMN127"/>
      <c r="JMO127"/>
      <c r="JMP127"/>
      <c r="JMQ127"/>
      <c r="JMR127"/>
      <c r="JMS127"/>
      <c r="JMT127"/>
      <c r="JMU127"/>
      <c r="JMV127"/>
      <c r="JMW127"/>
      <c r="JMX127"/>
      <c r="JMY127"/>
      <c r="JMZ127"/>
      <c r="JNA127"/>
      <c r="JNB127"/>
      <c r="JNC127"/>
      <c r="JND127"/>
      <c r="JNE127"/>
      <c r="JNF127"/>
      <c r="JNG127"/>
      <c r="JNH127"/>
      <c r="JNI127"/>
      <c r="JNJ127"/>
      <c r="JNK127"/>
      <c r="JNL127"/>
      <c r="JNM127"/>
      <c r="JNN127"/>
      <c r="JNO127"/>
      <c r="JNP127"/>
      <c r="JNQ127"/>
      <c r="JNR127"/>
      <c r="JNS127"/>
      <c r="JNT127"/>
      <c r="JNU127"/>
      <c r="JNV127"/>
      <c r="JNW127"/>
      <c r="JNX127"/>
      <c r="JNY127"/>
      <c r="JNZ127"/>
      <c r="JOA127"/>
      <c r="JOB127"/>
      <c r="JOC127"/>
      <c r="JOD127"/>
      <c r="JOE127"/>
      <c r="JOF127"/>
      <c r="JOG127"/>
      <c r="JOH127"/>
      <c r="JOI127"/>
      <c r="JOJ127"/>
      <c r="JOK127"/>
      <c r="JOL127"/>
      <c r="JOM127"/>
      <c r="JON127"/>
      <c r="JOO127"/>
      <c r="JOP127"/>
      <c r="JOQ127"/>
      <c r="JOR127"/>
      <c r="JOS127"/>
      <c r="JOT127"/>
      <c r="JOU127"/>
      <c r="JOV127"/>
      <c r="JOW127"/>
      <c r="JOX127"/>
      <c r="JOY127"/>
      <c r="JOZ127"/>
      <c r="JPA127"/>
      <c r="JPB127"/>
      <c r="JPC127"/>
      <c r="JPD127"/>
      <c r="JPE127"/>
      <c r="JPF127"/>
      <c r="JPG127"/>
      <c r="JPH127"/>
      <c r="JPI127"/>
      <c r="JPJ127"/>
      <c r="JPK127"/>
      <c r="JPL127"/>
      <c r="JPM127"/>
      <c r="JPN127"/>
      <c r="JPO127"/>
      <c r="JPP127"/>
      <c r="JPQ127"/>
      <c r="JPR127"/>
      <c r="JPS127"/>
      <c r="JPT127"/>
      <c r="JPU127"/>
      <c r="JPV127"/>
      <c r="JPW127"/>
      <c r="JPX127"/>
      <c r="JPY127"/>
      <c r="JPZ127"/>
      <c r="JQA127"/>
      <c r="JQB127"/>
      <c r="JQC127"/>
      <c r="JQD127"/>
      <c r="JQE127"/>
      <c r="JQF127"/>
      <c r="JQG127"/>
      <c r="JQH127"/>
      <c r="JQI127"/>
      <c r="JQJ127"/>
      <c r="JQK127"/>
      <c r="JQL127"/>
      <c r="JQM127"/>
      <c r="JQN127"/>
      <c r="JQO127"/>
      <c r="JQP127"/>
      <c r="JQQ127"/>
      <c r="JQR127"/>
      <c r="JQS127"/>
      <c r="JQT127"/>
      <c r="JQU127"/>
      <c r="JQV127"/>
      <c r="JQW127"/>
      <c r="JQX127"/>
      <c r="JQY127"/>
      <c r="JQZ127"/>
      <c r="JRA127"/>
      <c r="JRB127"/>
      <c r="JRC127"/>
      <c r="JRD127"/>
      <c r="JRE127"/>
      <c r="JRF127"/>
      <c r="JRG127"/>
      <c r="JRH127"/>
      <c r="JRI127"/>
      <c r="JRJ127"/>
      <c r="JRK127"/>
      <c r="JRL127"/>
      <c r="JRM127"/>
      <c r="JRN127"/>
      <c r="JRO127"/>
      <c r="JRP127"/>
      <c r="JRQ127"/>
      <c r="JRR127"/>
      <c r="JRS127"/>
      <c r="JRT127"/>
      <c r="JRU127"/>
      <c r="JRV127"/>
      <c r="JRW127"/>
      <c r="JRX127"/>
      <c r="JRY127"/>
      <c r="JRZ127"/>
      <c r="JSA127"/>
      <c r="JSB127"/>
      <c r="JSC127"/>
      <c r="JSD127"/>
      <c r="JSE127"/>
      <c r="JSF127"/>
      <c r="JSG127"/>
      <c r="JSH127"/>
      <c r="JSI127"/>
      <c r="JSJ127"/>
      <c r="JSK127"/>
      <c r="JSL127"/>
      <c r="JSM127"/>
      <c r="JSN127"/>
      <c r="JSO127"/>
      <c r="JSP127"/>
      <c r="JSQ127"/>
      <c r="JSR127"/>
      <c r="JSS127"/>
      <c r="JST127"/>
      <c r="JSU127"/>
      <c r="JSV127"/>
      <c r="JSW127"/>
      <c r="JSX127"/>
      <c r="JSY127"/>
      <c r="JSZ127"/>
      <c r="JTA127"/>
      <c r="JTB127"/>
      <c r="JTC127"/>
      <c r="JTD127"/>
      <c r="JTE127"/>
      <c r="JTF127"/>
      <c r="JTG127"/>
      <c r="JTH127"/>
      <c r="JTI127"/>
      <c r="JTJ127"/>
      <c r="JTK127"/>
      <c r="JTL127"/>
      <c r="JTM127"/>
      <c r="JTN127"/>
      <c r="JTO127"/>
      <c r="JTP127"/>
      <c r="JTQ127"/>
      <c r="JTR127"/>
      <c r="JTS127"/>
      <c r="JTT127"/>
      <c r="JTU127"/>
      <c r="JTV127"/>
      <c r="JTW127"/>
      <c r="JTX127"/>
      <c r="JTY127"/>
      <c r="JTZ127"/>
      <c r="JUA127"/>
      <c r="JUB127"/>
      <c r="JUC127"/>
      <c r="JUD127"/>
      <c r="JUE127"/>
      <c r="JUF127"/>
      <c r="JUG127"/>
      <c r="JUH127"/>
      <c r="JUI127"/>
      <c r="JUJ127"/>
      <c r="JUK127"/>
      <c r="JUL127"/>
      <c r="JUM127"/>
      <c r="JUN127"/>
      <c r="JUO127"/>
      <c r="JUP127"/>
      <c r="JUQ127"/>
      <c r="JUR127"/>
      <c r="JUS127"/>
      <c r="JUT127"/>
      <c r="JUU127"/>
      <c r="JUV127"/>
      <c r="JUW127"/>
      <c r="JUX127"/>
      <c r="JUY127"/>
      <c r="JUZ127"/>
      <c r="JVA127"/>
      <c r="JVB127"/>
      <c r="JVC127"/>
      <c r="JVD127"/>
      <c r="JVE127"/>
      <c r="JVF127"/>
      <c r="JVG127"/>
      <c r="JVH127"/>
      <c r="JVI127"/>
      <c r="JVJ127"/>
      <c r="JVK127"/>
      <c r="JVL127"/>
      <c r="JVM127"/>
      <c r="JVN127"/>
      <c r="JVO127"/>
      <c r="JVP127"/>
      <c r="JVQ127"/>
      <c r="JVR127"/>
      <c r="JVS127"/>
      <c r="JVT127"/>
      <c r="JVU127"/>
      <c r="JVV127"/>
      <c r="JVW127"/>
      <c r="JVX127"/>
      <c r="JVY127"/>
      <c r="JVZ127"/>
      <c r="JWA127"/>
      <c r="JWB127"/>
      <c r="JWC127"/>
      <c r="JWD127"/>
      <c r="JWE127"/>
      <c r="JWF127"/>
      <c r="JWG127"/>
      <c r="JWH127"/>
      <c r="JWI127"/>
      <c r="JWJ127"/>
      <c r="JWK127"/>
      <c r="JWL127"/>
      <c r="JWM127"/>
      <c r="JWN127"/>
      <c r="JWO127"/>
      <c r="JWP127"/>
      <c r="JWQ127"/>
      <c r="JWR127"/>
      <c r="JWS127"/>
      <c r="JWT127"/>
      <c r="JWU127"/>
      <c r="JWV127"/>
      <c r="JWW127"/>
      <c r="JWX127"/>
      <c r="JWY127"/>
      <c r="JWZ127"/>
      <c r="JXA127"/>
      <c r="JXB127"/>
      <c r="JXC127"/>
      <c r="JXD127"/>
      <c r="JXE127"/>
      <c r="JXF127"/>
      <c r="JXG127"/>
      <c r="JXH127"/>
      <c r="JXI127"/>
      <c r="JXJ127"/>
      <c r="JXK127"/>
      <c r="JXL127"/>
      <c r="JXM127"/>
      <c r="JXN127"/>
      <c r="JXO127"/>
      <c r="JXP127"/>
      <c r="JXQ127"/>
      <c r="JXR127"/>
      <c r="JXS127"/>
      <c r="JXT127"/>
      <c r="JXU127"/>
      <c r="JXV127"/>
      <c r="JXW127"/>
      <c r="JXX127"/>
      <c r="JXY127"/>
      <c r="JXZ127"/>
      <c r="JYA127"/>
      <c r="JYB127"/>
      <c r="JYC127"/>
      <c r="JYD127"/>
      <c r="JYE127"/>
      <c r="JYF127"/>
      <c r="JYG127"/>
      <c r="JYH127"/>
      <c r="JYI127"/>
      <c r="JYJ127"/>
      <c r="JYK127"/>
      <c r="JYL127"/>
      <c r="JYM127"/>
      <c r="JYN127"/>
      <c r="JYO127"/>
      <c r="JYP127"/>
      <c r="JYQ127"/>
      <c r="JYR127"/>
      <c r="JYS127"/>
      <c r="JYT127"/>
      <c r="JYU127"/>
      <c r="JYV127"/>
      <c r="JYW127"/>
      <c r="JYX127"/>
      <c r="JYY127"/>
      <c r="JYZ127"/>
      <c r="JZA127"/>
      <c r="JZB127"/>
      <c r="JZC127"/>
      <c r="JZD127"/>
      <c r="JZE127"/>
      <c r="JZF127"/>
      <c r="JZG127"/>
      <c r="JZH127"/>
      <c r="JZI127"/>
      <c r="JZJ127"/>
      <c r="JZK127"/>
      <c r="JZL127"/>
      <c r="JZM127"/>
      <c r="JZN127"/>
      <c r="JZO127"/>
      <c r="JZP127"/>
      <c r="JZQ127"/>
      <c r="JZR127"/>
      <c r="JZS127"/>
      <c r="JZT127"/>
      <c r="JZU127"/>
      <c r="JZV127"/>
      <c r="JZW127"/>
      <c r="JZX127"/>
      <c r="JZY127"/>
      <c r="JZZ127"/>
      <c r="KAA127"/>
      <c r="KAB127"/>
      <c r="KAC127"/>
      <c r="KAD127"/>
      <c r="KAE127"/>
      <c r="KAF127"/>
      <c r="KAG127"/>
      <c r="KAH127"/>
      <c r="KAI127"/>
      <c r="KAJ127"/>
      <c r="KAK127"/>
      <c r="KAL127"/>
      <c r="KAM127"/>
      <c r="KAN127"/>
      <c r="KAO127"/>
      <c r="KAP127"/>
      <c r="KAQ127"/>
      <c r="KAR127"/>
      <c r="KAS127"/>
      <c r="KAT127"/>
      <c r="KAU127"/>
      <c r="KAV127"/>
      <c r="KAW127"/>
      <c r="KAX127"/>
      <c r="KAY127"/>
      <c r="KAZ127"/>
      <c r="KBA127"/>
      <c r="KBB127"/>
      <c r="KBC127"/>
      <c r="KBD127"/>
      <c r="KBE127"/>
      <c r="KBF127"/>
      <c r="KBG127"/>
      <c r="KBH127"/>
      <c r="KBI127"/>
      <c r="KBJ127"/>
      <c r="KBK127"/>
      <c r="KBL127"/>
      <c r="KBM127"/>
      <c r="KBN127"/>
      <c r="KBO127"/>
      <c r="KBP127"/>
      <c r="KBQ127"/>
      <c r="KBR127"/>
      <c r="KBS127"/>
      <c r="KBT127"/>
      <c r="KBU127"/>
      <c r="KBV127"/>
      <c r="KBW127"/>
      <c r="KBX127"/>
      <c r="KBY127"/>
      <c r="KBZ127"/>
      <c r="KCA127"/>
      <c r="KCB127"/>
      <c r="KCC127"/>
      <c r="KCD127"/>
      <c r="KCE127"/>
      <c r="KCF127"/>
      <c r="KCG127"/>
      <c r="KCH127"/>
      <c r="KCI127"/>
      <c r="KCJ127"/>
      <c r="KCK127"/>
      <c r="KCL127"/>
      <c r="KCM127"/>
      <c r="KCN127"/>
      <c r="KCO127"/>
      <c r="KCP127"/>
      <c r="KCQ127"/>
      <c r="KCR127"/>
      <c r="KCS127"/>
      <c r="KCT127"/>
      <c r="KCU127"/>
      <c r="KCV127"/>
      <c r="KCW127"/>
      <c r="KCX127"/>
      <c r="KCY127"/>
      <c r="KCZ127"/>
      <c r="KDA127"/>
      <c r="KDB127"/>
      <c r="KDC127"/>
      <c r="KDD127"/>
      <c r="KDE127"/>
      <c r="KDF127"/>
      <c r="KDG127"/>
      <c r="KDH127"/>
      <c r="KDI127"/>
      <c r="KDJ127"/>
      <c r="KDK127"/>
      <c r="KDL127"/>
      <c r="KDM127"/>
      <c r="KDN127"/>
      <c r="KDO127"/>
      <c r="KDP127"/>
      <c r="KDQ127"/>
      <c r="KDR127"/>
      <c r="KDS127"/>
      <c r="KDT127"/>
      <c r="KDU127"/>
      <c r="KDV127"/>
      <c r="KDW127"/>
      <c r="KDX127"/>
      <c r="KDY127"/>
      <c r="KDZ127"/>
      <c r="KEA127"/>
      <c r="KEB127"/>
      <c r="KEC127"/>
      <c r="KED127"/>
      <c r="KEE127"/>
      <c r="KEF127"/>
      <c r="KEG127"/>
      <c r="KEH127"/>
      <c r="KEI127"/>
      <c r="KEJ127"/>
      <c r="KEK127"/>
      <c r="KEL127"/>
      <c r="KEM127"/>
      <c r="KEN127"/>
      <c r="KEO127"/>
      <c r="KEP127"/>
      <c r="KEQ127"/>
      <c r="KER127"/>
      <c r="KES127"/>
      <c r="KET127"/>
      <c r="KEU127"/>
      <c r="KEV127"/>
      <c r="KEW127"/>
      <c r="KEX127"/>
      <c r="KEY127"/>
      <c r="KEZ127"/>
      <c r="KFA127"/>
      <c r="KFB127"/>
      <c r="KFC127"/>
      <c r="KFD127"/>
      <c r="KFE127"/>
      <c r="KFF127"/>
      <c r="KFG127"/>
      <c r="KFH127"/>
      <c r="KFI127"/>
      <c r="KFJ127"/>
      <c r="KFK127"/>
      <c r="KFL127"/>
      <c r="KFM127"/>
      <c r="KFN127"/>
      <c r="KFO127"/>
      <c r="KFP127"/>
      <c r="KFQ127"/>
      <c r="KFR127"/>
      <c r="KFS127"/>
      <c r="KFT127"/>
      <c r="KFU127"/>
      <c r="KFV127"/>
      <c r="KFW127"/>
      <c r="KFX127"/>
      <c r="KFY127"/>
      <c r="KFZ127"/>
      <c r="KGA127"/>
      <c r="KGB127"/>
      <c r="KGC127"/>
      <c r="KGD127"/>
      <c r="KGE127"/>
      <c r="KGF127"/>
      <c r="KGG127"/>
      <c r="KGH127"/>
      <c r="KGI127"/>
      <c r="KGJ127"/>
      <c r="KGK127"/>
      <c r="KGL127"/>
      <c r="KGM127"/>
      <c r="KGN127"/>
      <c r="KGO127"/>
      <c r="KGP127"/>
      <c r="KGQ127"/>
      <c r="KGR127"/>
      <c r="KGS127"/>
      <c r="KGT127"/>
      <c r="KGU127"/>
      <c r="KGV127"/>
      <c r="KGW127"/>
      <c r="KGX127"/>
      <c r="KGY127"/>
      <c r="KGZ127"/>
      <c r="KHA127"/>
      <c r="KHB127"/>
      <c r="KHC127"/>
      <c r="KHD127"/>
      <c r="KHE127"/>
      <c r="KHF127"/>
      <c r="KHG127"/>
      <c r="KHH127"/>
      <c r="KHI127"/>
      <c r="KHJ127"/>
      <c r="KHK127"/>
      <c r="KHL127"/>
      <c r="KHM127"/>
      <c r="KHN127"/>
      <c r="KHO127"/>
      <c r="KHP127"/>
      <c r="KHQ127"/>
      <c r="KHR127"/>
      <c r="KHS127"/>
      <c r="KHT127"/>
      <c r="KHU127"/>
      <c r="KHV127"/>
      <c r="KHW127"/>
      <c r="KHX127"/>
      <c r="KHY127"/>
      <c r="KHZ127"/>
      <c r="KIA127"/>
      <c r="KIB127"/>
      <c r="KIC127"/>
      <c r="KID127"/>
      <c r="KIE127"/>
      <c r="KIF127"/>
      <c r="KIG127"/>
      <c r="KIH127"/>
      <c r="KII127"/>
      <c r="KIJ127"/>
      <c r="KIK127"/>
      <c r="KIL127"/>
      <c r="KIM127"/>
      <c r="KIN127"/>
      <c r="KIO127"/>
      <c r="KIP127"/>
      <c r="KIQ127"/>
      <c r="KIR127"/>
      <c r="KIS127"/>
      <c r="KIT127"/>
      <c r="KIU127"/>
      <c r="KIV127"/>
      <c r="KIW127"/>
      <c r="KIX127"/>
      <c r="KIY127"/>
      <c r="KIZ127"/>
      <c r="KJA127"/>
      <c r="KJB127"/>
      <c r="KJC127"/>
      <c r="KJD127"/>
      <c r="KJE127"/>
      <c r="KJF127"/>
      <c r="KJG127"/>
      <c r="KJH127"/>
      <c r="KJI127"/>
      <c r="KJJ127"/>
      <c r="KJK127"/>
      <c r="KJL127"/>
      <c r="KJM127"/>
      <c r="KJN127"/>
      <c r="KJO127"/>
      <c r="KJP127"/>
      <c r="KJQ127"/>
      <c r="KJR127"/>
      <c r="KJS127"/>
      <c r="KJT127"/>
      <c r="KJU127"/>
      <c r="KJV127"/>
      <c r="KJW127"/>
      <c r="KJX127"/>
      <c r="KJY127"/>
      <c r="KJZ127"/>
      <c r="KKA127"/>
      <c r="KKB127"/>
      <c r="KKC127"/>
      <c r="KKD127"/>
      <c r="KKE127"/>
      <c r="KKF127"/>
      <c r="KKG127"/>
      <c r="KKH127"/>
      <c r="KKI127"/>
      <c r="KKJ127"/>
      <c r="KKK127"/>
      <c r="KKL127"/>
      <c r="KKM127"/>
      <c r="KKN127"/>
      <c r="KKO127"/>
      <c r="KKP127"/>
      <c r="KKQ127"/>
      <c r="KKR127"/>
      <c r="KKS127"/>
      <c r="KKT127"/>
      <c r="KKU127"/>
      <c r="KKV127"/>
      <c r="KKW127"/>
      <c r="KKX127"/>
      <c r="KKY127"/>
      <c r="KKZ127"/>
      <c r="KLA127"/>
      <c r="KLB127"/>
      <c r="KLC127"/>
      <c r="KLD127"/>
      <c r="KLE127"/>
      <c r="KLF127"/>
      <c r="KLG127"/>
      <c r="KLH127"/>
      <c r="KLI127"/>
      <c r="KLJ127"/>
      <c r="KLK127"/>
      <c r="KLL127"/>
      <c r="KLM127"/>
      <c r="KLN127"/>
      <c r="KLO127"/>
      <c r="KLP127"/>
      <c r="KLQ127"/>
      <c r="KLR127"/>
      <c r="KLS127"/>
      <c r="KLT127"/>
      <c r="KLU127"/>
      <c r="KLV127"/>
      <c r="KLW127"/>
      <c r="KLX127"/>
      <c r="KLY127"/>
      <c r="KLZ127"/>
      <c r="KMA127"/>
      <c r="KMB127"/>
      <c r="KMC127"/>
      <c r="KMD127"/>
      <c r="KME127"/>
      <c r="KMF127"/>
      <c r="KMG127"/>
      <c r="KMH127"/>
      <c r="KMI127"/>
      <c r="KMJ127"/>
      <c r="KMK127"/>
      <c r="KML127"/>
      <c r="KMM127"/>
      <c r="KMN127"/>
      <c r="KMO127"/>
      <c r="KMP127"/>
      <c r="KMQ127"/>
      <c r="KMR127"/>
      <c r="KMS127"/>
      <c r="KMT127"/>
      <c r="KMU127"/>
      <c r="KMV127"/>
      <c r="KMW127"/>
      <c r="KMX127"/>
      <c r="KMY127"/>
      <c r="KMZ127"/>
      <c r="KNA127"/>
      <c r="KNB127"/>
      <c r="KNC127"/>
      <c r="KND127"/>
      <c r="KNE127"/>
      <c r="KNF127"/>
      <c r="KNG127"/>
      <c r="KNH127"/>
      <c r="KNI127"/>
      <c r="KNJ127"/>
      <c r="KNK127"/>
      <c r="KNL127"/>
      <c r="KNM127"/>
      <c r="KNN127"/>
      <c r="KNO127"/>
      <c r="KNP127"/>
      <c r="KNQ127"/>
      <c r="KNR127"/>
      <c r="KNS127"/>
      <c r="KNT127"/>
      <c r="KNU127"/>
      <c r="KNV127"/>
      <c r="KNW127"/>
      <c r="KNX127"/>
      <c r="KNY127"/>
      <c r="KNZ127"/>
      <c r="KOA127"/>
      <c r="KOB127"/>
      <c r="KOC127"/>
      <c r="KOD127"/>
      <c r="KOE127"/>
      <c r="KOF127"/>
      <c r="KOG127"/>
      <c r="KOH127"/>
      <c r="KOI127"/>
      <c r="KOJ127"/>
      <c r="KOK127"/>
      <c r="KOL127"/>
      <c r="KOM127"/>
      <c r="KON127"/>
      <c r="KOO127"/>
      <c r="KOP127"/>
      <c r="KOQ127"/>
      <c r="KOR127"/>
      <c r="KOS127"/>
      <c r="KOT127"/>
      <c r="KOU127"/>
      <c r="KOV127"/>
      <c r="KOW127"/>
      <c r="KOX127"/>
      <c r="KOY127"/>
      <c r="KOZ127"/>
      <c r="KPA127"/>
      <c r="KPB127"/>
      <c r="KPC127"/>
      <c r="KPD127"/>
      <c r="KPE127"/>
      <c r="KPF127"/>
      <c r="KPG127"/>
      <c r="KPH127"/>
      <c r="KPI127"/>
      <c r="KPJ127"/>
      <c r="KPK127"/>
      <c r="KPL127"/>
      <c r="KPM127"/>
      <c r="KPN127"/>
      <c r="KPO127"/>
      <c r="KPP127"/>
      <c r="KPQ127"/>
      <c r="KPR127"/>
      <c r="KPS127"/>
      <c r="KPT127"/>
      <c r="KPU127"/>
      <c r="KPV127"/>
      <c r="KPW127"/>
      <c r="KPX127"/>
      <c r="KPY127"/>
      <c r="KPZ127"/>
      <c r="KQA127"/>
      <c r="KQB127"/>
      <c r="KQC127"/>
      <c r="KQD127"/>
      <c r="KQE127"/>
      <c r="KQF127"/>
      <c r="KQG127"/>
      <c r="KQH127"/>
      <c r="KQI127"/>
      <c r="KQJ127"/>
      <c r="KQK127"/>
      <c r="KQL127"/>
      <c r="KQM127"/>
      <c r="KQN127"/>
      <c r="KQO127"/>
      <c r="KQP127"/>
      <c r="KQQ127"/>
      <c r="KQR127"/>
      <c r="KQS127"/>
      <c r="KQT127"/>
      <c r="KQU127"/>
      <c r="KQV127"/>
      <c r="KQW127"/>
      <c r="KQX127"/>
      <c r="KQY127"/>
      <c r="KQZ127"/>
      <c r="KRA127"/>
      <c r="KRB127"/>
      <c r="KRC127"/>
      <c r="KRD127"/>
      <c r="KRE127"/>
      <c r="KRF127"/>
      <c r="KRG127"/>
      <c r="KRH127"/>
      <c r="KRI127"/>
      <c r="KRJ127"/>
      <c r="KRK127"/>
      <c r="KRL127"/>
      <c r="KRM127"/>
      <c r="KRN127"/>
      <c r="KRO127"/>
      <c r="KRP127"/>
      <c r="KRQ127"/>
      <c r="KRR127"/>
      <c r="KRS127"/>
      <c r="KRT127"/>
      <c r="KRU127"/>
      <c r="KRV127"/>
      <c r="KRW127"/>
      <c r="KRX127"/>
      <c r="KRY127"/>
      <c r="KRZ127"/>
      <c r="KSA127"/>
      <c r="KSB127"/>
      <c r="KSC127"/>
      <c r="KSD127"/>
      <c r="KSE127"/>
      <c r="KSF127"/>
      <c r="KSG127"/>
      <c r="KSH127"/>
      <c r="KSI127"/>
      <c r="KSJ127"/>
      <c r="KSK127"/>
      <c r="KSL127"/>
      <c r="KSM127"/>
      <c r="KSN127"/>
      <c r="KSO127"/>
      <c r="KSP127"/>
      <c r="KSQ127"/>
      <c r="KSR127"/>
      <c r="KSS127"/>
      <c r="KST127"/>
      <c r="KSU127"/>
      <c r="KSV127"/>
      <c r="KSW127"/>
      <c r="KSX127"/>
      <c r="KSY127"/>
      <c r="KSZ127"/>
      <c r="KTA127"/>
      <c r="KTB127"/>
      <c r="KTC127"/>
      <c r="KTD127"/>
      <c r="KTE127"/>
      <c r="KTF127"/>
      <c r="KTG127"/>
      <c r="KTH127"/>
      <c r="KTI127"/>
      <c r="KTJ127"/>
      <c r="KTK127"/>
      <c r="KTL127"/>
      <c r="KTM127"/>
      <c r="KTN127"/>
      <c r="KTO127"/>
      <c r="KTP127"/>
      <c r="KTQ127"/>
      <c r="KTR127"/>
      <c r="KTS127"/>
      <c r="KTT127"/>
      <c r="KTU127"/>
      <c r="KTV127"/>
      <c r="KTW127"/>
      <c r="KTX127"/>
      <c r="KTY127"/>
      <c r="KTZ127"/>
      <c r="KUA127"/>
      <c r="KUB127"/>
      <c r="KUC127"/>
      <c r="KUD127"/>
      <c r="KUE127"/>
      <c r="KUF127"/>
      <c r="KUG127"/>
      <c r="KUH127"/>
      <c r="KUI127"/>
      <c r="KUJ127"/>
      <c r="KUK127"/>
      <c r="KUL127"/>
      <c r="KUM127"/>
      <c r="KUN127"/>
      <c r="KUO127"/>
      <c r="KUP127"/>
      <c r="KUQ127"/>
      <c r="KUR127"/>
      <c r="KUS127"/>
      <c r="KUT127"/>
      <c r="KUU127"/>
      <c r="KUV127"/>
      <c r="KUW127"/>
      <c r="KUX127"/>
      <c r="KUY127"/>
      <c r="KUZ127"/>
      <c r="KVA127"/>
      <c r="KVB127"/>
      <c r="KVC127"/>
      <c r="KVD127"/>
      <c r="KVE127"/>
      <c r="KVF127"/>
      <c r="KVG127"/>
      <c r="KVH127"/>
      <c r="KVI127"/>
      <c r="KVJ127"/>
      <c r="KVK127"/>
      <c r="KVL127"/>
      <c r="KVM127"/>
      <c r="KVN127"/>
      <c r="KVO127"/>
      <c r="KVP127"/>
      <c r="KVQ127"/>
      <c r="KVR127"/>
      <c r="KVS127"/>
      <c r="KVT127"/>
      <c r="KVU127"/>
      <c r="KVV127"/>
      <c r="KVW127"/>
      <c r="KVX127"/>
      <c r="KVY127"/>
      <c r="KVZ127"/>
      <c r="KWA127"/>
      <c r="KWB127"/>
      <c r="KWC127"/>
      <c r="KWD127"/>
      <c r="KWE127"/>
      <c r="KWF127"/>
      <c r="KWG127"/>
      <c r="KWH127"/>
      <c r="KWI127"/>
      <c r="KWJ127"/>
      <c r="KWK127"/>
      <c r="KWL127"/>
      <c r="KWM127"/>
      <c r="KWN127"/>
      <c r="KWO127"/>
      <c r="KWP127"/>
      <c r="KWQ127"/>
      <c r="KWR127"/>
      <c r="KWS127"/>
      <c r="KWT127"/>
      <c r="KWU127"/>
      <c r="KWV127"/>
      <c r="KWW127"/>
      <c r="KWX127"/>
      <c r="KWY127"/>
      <c r="KWZ127"/>
      <c r="KXA127"/>
      <c r="KXB127"/>
      <c r="KXC127"/>
      <c r="KXD127"/>
      <c r="KXE127"/>
      <c r="KXF127"/>
      <c r="KXG127"/>
      <c r="KXH127"/>
      <c r="KXI127"/>
      <c r="KXJ127"/>
      <c r="KXK127"/>
      <c r="KXL127"/>
      <c r="KXM127"/>
      <c r="KXN127"/>
      <c r="KXO127"/>
      <c r="KXP127"/>
      <c r="KXQ127"/>
      <c r="KXR127"/>
      <c r="KXS127"/>
      <c r="KXT127"/>
      <c r="KXU127"/>
      <c r="KXV127"/>
      <c r="KXW127"/>
      <c r="KXX127"/>
      <c r="KXY127"/>
      <c r="KXZ127"/>
      <c r="KYA127"/>
      <c r="KYB127"/>
      <c r="KYC127"/>
      <c r="KYD127"/>
      <c r="KYE127"/>
      <c r="KYF127"/>
      <c r="KYG127"/>
      <c r="KYH127"/>
      <c r="KYI127"/>
      <c r="KYJ127"/>
      <c r="KYK127"/>
      <c r="KYL127"/>
      <c r="KYM127"/>
      <c r="KYN127"/>
      <c r="KYO127"/>
      <c r="KYP127"/>
      <c r="KYQ127"/>
      <c r="KYR127"/>
      <c r="KYS127"/>
      <c r="KYT127"/>
      <c r="KYU127"/>
      <c r="KYV127"/>
      <c r="KYW127"/>
      <c r="KYX127"/>
      <c r="KYY127"/>
      <c r="KYZ127"/>
      <c r="KZA127"/>
      <c r="KZB127"/>
      <c r="KZC127"/>
      <c r="KZD127"/>
      <c r="KZE127"/>
      <c r="KZF127"/>
      <c r="KZG127"/>
      <c r="KZH127"/>
      <c r="KZI127"/>
      <c r="KZJ127"/>
      <c r="KZK127"/>
      <c r="KZL127"/>
      <c r="KZM127"/>
      <c r="KZN127"/>
      <c r="KZO127"/>
      <c r="KZP127"/>
      <c r="KZQ127"/>
      <c r="KZR127"/>
      <c r="KZS127"/>
      <c r="KZT127"/>
      <c r="KZU127"/>
      <c r="KZV127"/>
      <c r="KZW127"/>
      <c r="KZX127"/>
      <c r="KZY127"/>
      <c r="KZZ127"/>
      <c r="LAA127"/>
      <c r="LAB127"/>
      <c r="LAC127"/>
      <c r="LAD127"/>
      <c r="LAE127"/>
      <c r="LAF127"/>
      <c r="LAG127"/>
      <c r="LAH127"/>
      <c r="LAI127"/>
      <c r="LAJ127"/>
      <c r="LAK127"/>
      <c r="LAL127"/>
      <c r="LAM127"/>
      <c r="LAN127"/>
      <c r="LAO127"/>
      <c r="LAP127"/>
      <c r="LAQ127"/>
      <c r="LAR127"/>
      <c r="LAS127"/>
      <c r="LAT127"/>
      <c r="LAU127"/>
      <c r="LAV127"/>
      <c r="LAW127"/>
      <c r="LAX127"/>
      <c r="LAY127"/>
      <c r="LAZ127"/>
      <c r="LBA127"/>
      <c r="LBB127"/>
      <c r="LBC127"/>
      <c r="LBD127"/>
      <c r="LBE127"/>
      <c r="LBF127"/>
      <c r="LBG127"/>
      <c r="LBH127"/>
      <c r="LBI127"/>
      <c r="LBJ127"/>
      <c r="LBK127"/>
      <c r="LBL127"/>
      <c r="LBM127"/>
      <c r="LBN127"/>
      <c r="LBO127"/>
      <c r="LBP127"/>
      <c r="LBQ127"/>
      <c r="LBR127"/>
      <c r="LBS127"/>
      <c r="LBT127"/>
      <c r="LBU127"/>
      <c r="LBV127"/>
      <c r="LBW127"/>
      <c r="LBX127"/>
      <c r="LBY127"/>
      <c r="LBZ127"/>
      <c r="LCA127"/>
      <c r="LCB127"/>
      <c r="LCC127"/>
      <c r="LCD127"/>
      <c r="LCE127"/>
      <c r="LCF127"/>
      <c r="LCG127"/>
      <c r="LCH127"/>
      <c r="LCI127"/>
      <c r="LCJ127"/>
      <c r="LCK127"/>
      <c r="LCL127"/>
      <c r="LCM127"/>
      <c r="LCN127"/>
      <c r="LCO127"/>
      <c r="LCP127"/>
      <c r="LCQ127"/>
      <c r="LCR127"/>
      <c r="LCS127"/>
      <c r="LCT127"/>
      <c r="LCU127"/>
      <c r="LCV127"/>
      <c r="LCW127"/>
      <c r="LCX127"/>
      <c r="LCY127"/>
      <c r="LCZ127"/>
      <c r="LDA127"/>
      <c r="LDB127"/>
      <c r="LDC127"/>
      <c r="LDD127"/>
      <c r="LDE127"/>
      <c r="LDF127"/>
      <c r="LDG127"/>
      <c r="LDH127"/>
      <c r="LDI127"/>
      <c r="LDJ127"/>
      <c r="LDK127"/>
      <c r="LDL127"/>
      <c r="LDM127"/>
      <c r="LDN127"/>
      <c r="LDO127"/>
      <c r="LDP127"/>
      <c r="LDQ127"/>
      <c r="LDR127"/>
      <c r="LDS127"/>
      <c r="LDT127"/>
      <c r="LDU127"/>
      <c r="LDV127"/>
      <c r="LDW127"/>
      <c r="LDX127"/>
      <c r="LDY127"/>
      <c r="LDZ127"/>
      <c r="LEA127"/>
      <c r="LEB127"/>
      <c r="LEC127"/>
      <c r="LED127"/>
      <c r="LEE127"/>
      <c r="LEF127"/>
      <c r="LEG127"/>
      <c r="LEH127"/>
      <c r="LEI127"/>
      <c r="LEJ127"/>
      <c r="LEK127"/>
      <c r="LEL127"/>
      <c r="LEM127"/>
      <c r="LEN127"/>
      <c r="LEO127"/>
      <c r="LEP127"/>
      <c r="LEQ127"/>
      <c r="LER127"/>
      <c r="LES127"/>
      <c r="LET127"/>
      <c r="LEU127"/>
      <c r="LEV127"/>
      <c r="LEW127"/>
      <c r="LEX127"/>
      <c r="LEY127"/>
      <c r="LEZ127"/>
      <c r="LFA127"/>
      <c r="LFB127"/>
      <c r="LFC127"/>
      <c r="LFD127"/>
      <c r="LFE127"/>
      <c r="LFF127"/>
      <c r="LFG127"/>
      <c r="LFH127"/>
      <c r="LFI127"/>
      <c r="LFJ127"/>
      <c r="LFK127"/>
      <c r="LFL127"/>
      <c r="LFM127"/>
      <c r="LFN127"/>
      <c r="LFO127"/>
      <c r="LFP127"/>
      <c r="LFQ127"/>
      <c r="LFR127"/>
      <c r="LFS127"/>
      <c r="LFT127"/>
      <c r="LFU127"/>
      <c r="LFV127"/>
      <c r="LFW127"/>
      <c r="LFX127"/>
      <c r="LFY127"/>
      <c r="LFZ127"/>
      <c r="LGA127"/>
      <c r="LGB127"/>
      <c r="LGC127"/>
      <c r="LGD127"/>
      <c r="LGE127"/>
      <c r="LGF127"/>
      <c r="LGG127"/>
      <c r="LGH127"/>
      <c r="LGI127"/>
      <c r="LGJ127"/>
      <c r="LGK127"/>
      <c r="LGL127"/>
      <c r="LGM127"/>
      <c r="LGN127"/>
      <c r="LGO127"/>
      <c r="LGP127"/>
      <c r="LGQ127"/>
      <c r="LGR127"/>
      <c r="LGS127"/>
      <c r="LGT127"/>
      <c r="LGU127"/>
      <c r="LGV127"/>
      <c r="LGW127"/>
      <c r="LGX127"/>
      <c r="LGY127"/>
      <c r="LGZ127"/>
      <c r="LHA127"/>
      <c r="LHB127"/>
      <c r="LHC127"/>
      <c r="LHD127"/>
      <c r="LHE127"/>
      <c r="LHF127"/>
      <c r="LHG127"/>
      <c r="LHH127"/>
      <c r="LHI127"/>
      <c r="LHJ127"/>
      <c r="LHK127"/>
      <c r="LHL127"/>
      <c r="LHM127"/>
      <c r="LHN127"/>
      <c r="LHO127"/>
      <c r="LHP127"/>
      <c r="LHQ127"/>
      <c r="LHR127"/>
      <c r="LHS127"/>
      <c r="LHT127"/>
      <c r="LHU127"/>
      <c r="LHV127"/>
      <c r="LHW127"/>
      <c r="LHX127"/>
      <c r="LHY127"/>
      <c r="LHZ127"/>
      <c r="LIA127"/>
      <c r="LIB127"/>
      <c r="LIC127"/>
      <c r="LID127"/>
      <c r="LIE127"/>
      <c r="LIF127"/>
      <c r="LIG127"/>
      <c r="LIH127"/>
      <c r="LII127"/>
      <c r="LIJ127"/>
      <c r="LIK127"/>
      <c r="LIL127"/>
      <c r="LIM127"/>
      <c r="LIN127"/>
      <c r="LIO127"/>
      <c r="LIP127"/>
      <c r="LIQ127"/>
      <c r="LIR127"/>
      <c r="LIS127"/>
      <c r="LIT127"/>
      <c r="LIU127"/>
      <c r="LIV127"/>
      <c r="LIW127"/>
      <c r="LIX127"/>
      <c r="LIY127"/>
      <c r="LIZ127"/>
      <c r="LJA127"/>
      <c r="LJB127"/>
      <c r="LJC127"/>
      <c r="LJD127"/>
      <c r="LJE127"/>
      <c r="LJF127"/>
      <c r="LJG127"/>
      <c r="LJH127"/>
      <c r="LJI127"/>
      <c r="LJJ127"/>
      <c r="LJK127"/>
      <c r="LJL127"/>
      <c r="LJM127"/>
      <c r="LJN127"/>
      <c r="LJO127"/>
      <c r="LJP127"/>
      <c r="LJQ127"/>
      <c r="LJR127"/>
      <c r="LJS127"/>
      <c r="LJT127"/>
      <c r="LJU127"/>
      <c r="LJV127"/>
      <c r="LJW127"/>
      <c r="LJX127"/>
      <c r="LJY127"/>
      <c r="LJZ127"/>
      <c r="LKA127"/>
      <c r="LKB127"/>
      <c r="LKC127"/>
      <c r="LKD127"/>
      <c r="LKE127"/>
      <c r="LKF127"/>
      <c r="LKG127"/>
      <c r="LKH127"/>
      <c r="LKI127"/>
      <c r="LKJ127"/>
      <c r="LKK127"/>
      <c r="LKL127"/>
      <c r="LKM127"/>
      <c r="LKN127"/>
      <c r="LKO127"/>
      <c r="LKP127"/>
      <c r="LKQ127"/>
      <c r="LKR127"/>
      <c r="LKS127"/>
      <c r="LKT127"/>
      <c r="LKU127"/>
      <c r="LKV127"/>
      <c r="LKW127"/>
      <c r="LKX127"/>
      <c r="LKY127"/>
      <c r="LKZ127"/>
      <c r="LLA127"/>
      <c r="LLB127"/>
      <c r="LLC127"/>
      <c r="LLD127"/>
      <c r="LLE127"/>
      <c r="LLF127"/>
      <c r="LLG127"/>
      <c r="LLH127"/>
      <c r="LLI127"/>
      <c r="LLJ127"/>
      <c r="LLK127"/>
      <c r="LLL127"/>
      <c r="LLM127"/>
      <c r="LLN127"/>
      <c r="LLO127"/>
      <c r="LLP127"/>
      <c r="LLQ127"/>
      <c r="LLR127"/>
      <c r="LLS127"/>
      <c r="LLT127"/>
      <c r="LLU127"/>
      <c r="LLV127"/>
      <c r="LLW127"/>
      <c r="LLX127"/>
      <c r="LLY127"/>
      <c r="LLZ127"/>
      <c r="LMA127"/>
      <c r="LMB127"/>
      <c r="LMC127"/>
      <c r="LMD127"/>
      <c r="LME127"/>
      <c r="LMF127"/>
      <c r="LMG127"/>
      <c r="LMH127"/>
      <c r="LMI127"/>
      <c r="LMJ127"/>
      <c r="LMK127"/>
      <c r="LML127"/>
      <c r="LMM127"/>
      <c r="LMN127"/>
      <c r="LMO127"/>
      <c r="LMP127"/>
      <c r="LMQ127"/>
      <c r="LMR127"/>
      <c r="LMS127"/>
      <c r="LMT127"/>
      <c r="LMU127"/>
      <c r="LMV127"/>
      <c r="LMW127"/>
      <c r="LMX127"/>
      <c r="LMY127"/>
      <c r="LMZ127"/>
      <c r="LNA127"/>
      <c r="LNB127"/>
      <c r="LNC127"/>
      <c r="LND127"/>
      <c r="LNE127"/>
      <c r="LNF127"/>
      <c r="LNG127"/>
      <c r="LNH127"/>
      <c r="LNI127"/>
      <c r="LNJ127"/>
      <c r="LNK127"/>
      <c r="LNL127"/>
      <c r="LNM127"/>
      <c r="LNN127"/>
      <c r="LNO127"/>
      <c r="LNP127"/>
      <c r="LNQ127"/>
      <c r="LNR127"/>
      <c r="LNS127"/>
      <c r="LNT127"/>
      <c r="LNU127"/>
      <c r="LNV127"/>
      <c r="LNW127"/>
      <c r="LNX127"/>
      <c r="LNY127"/>
      <c r="LNZ127"/>
      <c r="LOA127"/>
      <c r="LOB127"/>
      <c r="LOC127"/>
      <c r="LOD127"/>
      <c r="LOE127"/>
      <c r="LOF127"/>
      <c r="LOG127"/>
      <c r="LOH127"/>
      <c r="LOI127"/>
      <c r="LOJ127"/>
      <c r="LOK127"/>
      <c r="LOL127"/>
      <c r="LOM127"/>
      <c r="LON127"/>
      <c r="LOO127"/>
      <c r="LOP127"/>
      <c r="LOQ127"/>
      <c r="LOR127"/>
      <c r="LOS127"/>
      <c r="LOT127"/>
      <c r="LOU127"/>
      <c r="LOV127"/>
      <c r="LOW127"/>
      <c r="LOX127"/>
      <c r="LOY127"/>
      <c r="LOZ127"/>
      <c r="LPA127"/>
      <c r="LPB127"/>
      <c r="LPC127"/>
      <c r="LPD127"/>
      <c r="LPE127"/>
      <c r="LPF127"/>
      <c r="LPG127"/>
      <c r="LPH127"/>
      <c r="LPI127"/>
      <c r="LPJ127"/>
      <c r="LPK127"/>
      <c r="LPL127"/>
      <c r="LPM127"/>
      <c r="LPN127"/>
      <c r="LPO127"/>
      <c r="LPP127"/>
      <c r="LPQ127"/>
      <c r="LPR127"/>
      <c r="LPS127"/>
      <c r="LPT127"/>
      <c r="LPU127"/>
      <c r="LPV127"/>
      <c r="LPW127"/>
      <c r="LPX127"/>
      <c r="LPY127"/>
      <c r="LPZ127"/>
      <c r="LQA127"/>
      <c r="LQB127"/>
      <c r="LQC127"/>
      <c r="LQD127"/>
      <c r="LQE127"/>
      <c r="LQF127"/>
      <c r="LQG127"/>
      <c r="LQH127"/>
      <c r="LQI127"/>
      <c r="LQJ127"/>
      <c r="LQK127"/>
      <c r="LQL127"/>
      <c r="LQM127"/>
      <c r="LQN127"/>
      <c r="LQO127"/>
      <c r="LQP127"/>
      <c r="LQQ127"/>
      <c r="LQR127"/>
      <c r="LQS127"/>
      <c r="LQT127"/>
      <c r="LQU127"/>
      <c r="LQV127"/>
      <c r="LQW127"/>
      <c r="LQX127"/>
      <c r="LQY127"/>
      <c r="LQZ127"/>
      <c r="LRA127"/>
      <c r="LRB127"/>
      <c r="LRC127"/>
      <c r="LRD127"/>
      <c r="LRE127"/>
      <c r="LRF127"/>
      <c r="LRG127"/>
      <c r="LRH127"/>
      <c r="LRI127"/>
      <c r="LRJ127"/>
      <c r="LRK127"/>
      <c r="LRL127"/>
      <c r="LRM127"/>
      <c r="LRN127"/>
      <c r="LRO127"/>
      <c r="LRP127"/>
      <c r="LRQ127"/>
      <c r="LRR127"/>
      <c r="LRS127"/>
      <c r="LRT127"/>
      <c r="LRU127"/>
      <c r="LRV127"/>
      <c r="LRW127"/>
      <c r="LRX127"/>
      <c r="LRY127"/>
      <c r="LRZ127"/>
      <c r="LSA127"/>
      <c r="LSB127"/>
      <c r="LSC127"/>
      <c r="LSD127"/>
      <c r="LSE127"/>
      <c r="LSF127"/>
      <c r="LSG127"/>
      <c r="LSH127"/>
      <c r="LSI127"/>
      <c r="LSJ127"/>
      <c r="LSK127"/>
      <c r="LSL127"/>
      <c r="LSM127"/>
      <c r="LSN127"/>
      <c r="LSO127"/>
      <c r="LSP127"/>
      <c r="LSQ127"/>
      <c r="LSR127"/>
      <c r="LSS127"/>
      <c r="LST127"/>
      <c r="LSU127"/>
      <c r="LSV127"/>
      <c r="LSW127"/>
      <c r="LSX127"/>
      <c r="LSY127"/>
      <c r="LSZ127"/>
      <c r="LTA127"/>
      <c r="LTB127"/>
      <c r="LTC127"/>
      <c r="LTD127"/>
      <c r="LTE127"/>
      <c r="LTF127"/>
      <c r="LTG127"/>
      <c r="LTH127"/>
      <c r="LTI127"/>
      <c r="LTJ127"/>
      <c r="LTK127"/>
      <c r="LTL127"/>
      <c r="LTM127"/>
      <c r="LTN127"/>
      <c r="LTO127"/>
      <c r="LTP127"/>
      <c r="LTQ127"/>
      <c r="LTR127"/>
      <c r="LTS127"/>
      <c r="LTT127"/>
      <c r="LTU127"/>
      <c r="LTV127"/>
      <c r="LTW127"/>
      <c r="LTX127"/>
      <c r="LTY127"/>
      <c r="LTZ127"/>
      <c r="LUA127"/>
      <c r="LUB127"/>
      <c r="LUC127"/>
      <c r="LUD127"/>
      <c r="LUE127"/>
      <c r="LUF127"/>
      <c r="LUG127"/>
      <c r="LUH127"/>
      <c r="LUI127"/>
      <c r="LUJ127"/>
      <c r="LUK127"/>
      <c r="LUL127"/>
      <c r="LUM127"/>
      <c r="LUN127"/>
      <c r="LUO127"/>
      <c r="LUP127"/>
      <c r="LUQ127"/>
      <c r="LUR127"/>
      <c r="LUS127"/>
      <c r="LUT127"/>
      <c r="LUU127"/>
      <c r="LUV127"/>
      <c r="LUW127"/>
      <c r="LUX127"/>
      <c r="LUY127"/>
      <c r="LUZ127"/>
      <c r="LVA127"/>
      <c r="LVB127"/>
      <c r="LVC127"/>
      <c r="LVD127"/>
      <c r="LVE127"/>
      <c r="LVF127"/>
      <c r="LVG127"/>
      <c r="LVH127"/>
      <c r="LVI127"/>
      <c r="LVJ127"/>
      <c r="LVK127"/>
      <c r="LVL127"/>
      <c r="LVM127"/>
      <c r="LVN127"/>
      <c r="LVO127"/>
      <c r="LVP127"/>
      <c r="LVQ127"/>
      <c r="LVR127"/>
      <c r="LVS127"/>
      <c r="LVT127"/>
      <c r="LVU127"/>
      <c r="LVV127"/>
      <c r="LVW127"/>
      <c r="LVX127"/>
      <c r="LVY127"/>
      <c r="LVZ127"/>
      <c r="LWA127"/>
      <c r="LWB127"/>
      <c r="LWC127"/>
      <c r="LWD127"/>
      <c r="LWE127"/>
      <c r="LWF127"/>
      <c r="LWG127"/>
      <c r="LWH127"/>
      <c r="LWI127"/>
      <c r="LWJ127"/>
      <c r="LWK127"/>
      <c r="LWL127"/>
      <c r="LWM127"/>
      <c r="LWN127"/>
      <c r="LWO127"/>
      <c r="LWP127"/>
      <c r="LWQ127"/>
      <c r="LWR127"/>
      <c r="LWS127"/>
      <c r="LWT127"/>
      <c r="LWU127"/>
      <c r="LWV127"/>
      <c r="LWW127"/>
      <c r="LWX127"/>
      <c r="LWY127"/>
      <c r="LWZ127"/>
      <c r="LXA127"/>
      <c r="LXB127"/>
      <c r="LXC127"/>
      <c r="LXD127"/>
      <c r="LXE127"/>
      <c r="LXF127"/>
      <c r="LXG127"/>
      <c r="LXH127"/>
      <c r="LXI127"/>
      <c r="LXJ127"/>
      <c r="LXK127"/>
      <c r="LXL127"/>
      <c r="LXM127"/>
      <c r="LXN127"/>
      <c r="LXO127"/>
      <c r="LXP127"/>
      <c r="LXQ127"/>
      <c r="LXR127"/>
      <c r="LXS127"/>
      <c r="LXT127"/>
      <c r="LXU127"/>
      <c r="LXV127"/>
      <c r="LXW127"/>
      <c r="LXX127"/>
      <c r="LXY127"/>
      <c r="LXZ127"/>
      <c r="LYA127"/>
      <c r="LYB127"/>
      <c r="LYC127"/>
      <c r="LYD127"/>
      <c r="LYE127"/>
      <c r="LYF127"/>
      <c r="LYG127"/>
      <c r="LYH127"/>
      <c r="LYI127"/>
      <c r="LYJ127"/>
      <c r="LYK127"/>
      <c r="LYL127"/>
      <c r="LYM127"/>
      <c r="LYN127"/>
      <c r="LYO127"/>
      <c r="LYP127"/>
      <c r="LYQ127"/>
      <c r="LYR127"/>
      <c r="LYS127"/>
      <c r="LYT127"/>
      <c r="LYU127"/>
      <c r="LYV127"/>
      <c r="LYW127"/>
      <c r="LYX127"/>
      <c r="LYY127"/>
      <c r="LYZ127"/>
      <c r="LZA127"/>
      <c r="LZB127"/>
      <c r="LZC127"/>
      <c r="LZD127"/>
      <c r="LZE127"/>
      <c r="LZF127"/>
      <c r="LZG127"/>
      <c r="LZH127"/>
      <c r="LZI127"/>
      <c r="LZJ127"/>
      <c r="LZK127"/>
      <c r="LZL127"/>
      <c r="LZM127"/>
      <c r="LZN127"/>
      <c r="LZO127"/>
      <c r="LZP127"/>
      <c r="LZQ127"/>
      <c r="LZR127"/>
      <c r="LZS127"/>
      <c r="LZT127"/>
      <c r="LZU127"/>
      <c r="LZV127"/>
      <c r="LZW127"/>
      <c r="LZX127"/>
      <c r="LZY127"/>
      <c r="LZZ127"/>
      <c r="MAA127"/>
      <c r="MAB127"/>
      <c r="MAC127"/>
      <c r="MAD127"/>
      <c r="MAE127"/>
      <c r="MAF127"/>
      <c r="MAG127"/>
      <c r="MAH127"/>
      <c r="MAI127"/>
      <c r="MAJ127"/>
      <c r="MAK127"/>
      <c r="MAL127"/>
      <c r="MAM127"/>
      <c r="MAN127"/>
      <c r="MAO127"/>
      <c r="MAP127"/>
      <c r="MAQ127"/>
      <c r="MAR127"/>
      <c r="MAS127"/>
      <c r="MAT127"/>
      <c r="MAU127"/>
      <c r="MAV127"/>
      <c r="MAW127"/>
      <c r="MAX127"/>
      <c r="MAY127"/>
      <c r="MAZ127"/>
      <c r="MBA127"/>
      <c r="MBB127"/>
      <c r="MBC127"/>
      <c r="MBD127"/>
      <c r="MBE127"/>
      <c r="MBF127"/>
      <c r="MBG127"/>
      <c r="MBH127"/>
      <c r="MBI127"/>
      <c r="MBJ127"/>
      <c r="MBK127"/>
      <c r="MBL127"/>
      <c r="MBM127"/>
      <c r="MBN127"/>
      <c r="MBO127"/>
      <c r="MBP127"/>
      <c r="MBQ127"/>
      <c r="MBR127"/>
      <c r="MBS127"/>
      <c r="MBT127"/>
      <c r="MBU127"/>
      <c r="MBV127"/>
      <c r="MBW127"/>
      <c r="MBX127"/>
      <c r="MBY127"/>
      <c r="MBZ127"/>
      <c r="MCA127"/>
      <c r="MCB127"/>
      <c r="MCC127"/>
      <c r="MCD127"/>
      <c r="MCE127"/>
      <c r="MCF127"/>
      <c r="MCG127"/>
      <c r="MCH127"/>
      <c r="MCI127"/>
      <c r="MCJ127"/>
      <c r="MCK127"/>
      <c r="MCL127"/>
      <c r="MCM127"/>
      <c r="MCN127"/>
      <c r="MCO127"/>
      <c r="MCP127"/>
      <c r="MCQ127"/>
      <c r="MCR127"/>
      <c r="MCS127"/>
      <c r="MCT127"/>
      <c r="MCU127"/>
      <c r="MCV127"/>
      <c r="MCW127"/>
      <c r="MCX127"/>
      <c r="MCY127"/>
      <c r="MCZ127"/>
      <c r="MDA127"/>
      <c r="MDB127"/>
      <c r="MDC127"/>
      <c r="MDD127"/>
      <c r="MDE127"/>
      <c r="MDF127"/>
      <c r="MDG127"/>
      <c r="MDH127"/>
      <c r="MDI127"/>
      <c r="MDJ127"/>
      <c r="MDK127"/>
      <c r="MDL127"/>
      <c r="MDM127"/>
      <c r="MDN127"/>
      <c r="MDO127"/>
      <c r="MDP127"/>
      <c r="MDQ127"/>
      <c r="MDR127"/>
      <c r="MDS127"/>
      <c r="MDT127"/>
      <c r="MDU127"/>
      <c r="MDV127"/>
      <c r="MDW127"/>
      <c r="MDX127"/>
      <c r="MDY127"/>
      <c r="MDZ127"/>
      <c r="MEA127"/>
      <c r="MEB127"/>
      <c r="MEC127"/>
      <c r="MED127"/>
      <c r="MEE127"/>
      <c r="MEF127"/>
      <c r="MEG127"/>
      <c r="MEH127"/>
      <c r="MEI127"/>
      <c r="MEJ127"/>
      <c r="MEK127"/>
      <c r="MEL127"/>
      <c r="MEM127"/>
      <c r="MEN127"/>
      <c r="MEO127"/>
      <c r="MEP127"/>
      <c r="MEQ127"/>
      <c r="MER127"/>
      <c r="MES127"/>
      <c r="MET127"/>
      <c r="MEU127"/>
      <c r="MEV127"/>
      <c r="MEW127"/>
      <c r="MEX127"/>
      <c r="MEY127"/>
      <c r="MEZ127"/>
      <c r="MFA127"/>
      <c r="MFB127"/>
      <c r="MFC127"/>
      <c r="MFD127"/>
      <c r="MFE127"/>
      <c r="MFF127"/>
      <c r="MFG127"/>
      <c r="MFH127"/>
      <c r="MFI127"/>
      <c r="MFJ127"/>
      <c r="MFK127"/>
      <c r="MFL127"/>
      <c r="MFM127"/>
      <c r="MFN127"/>
      <c r="MFO127"/>
      <c r="MFP127"/>
      <c r="MFQ127"/>
      <c r="MFR127"/>
      <c r="MFS127"/>
      <c r="MFT127"/>
      <c r="MFU127"/>
      <c r="MFV127"/>
      <c r="MFW127"/>
      <c r="MFX127"/>
      <c r="MFY127"/>
      <c r="MFZ127"/>
      <c r="MGA127"/>
      <c r="MGB127"/>
      <c r="MGC127"/>
      <c r="MGD127"/>
      <c r="MGE127"/>
      <c r="MGF127"/>
      <c r="MGG127"/>
      <c r="MGH127"/>
      <c r="MGI127"/>
      <c r="MGJ127"/>
      <c r="MGK127"/>
      <c r="MGL127"/>
      <c r="MGM127"/>
      <c r="MGN127"/>
      <c r="MGO127"/>
      <c r="MGP127"/>
      <c r="MGQ127"/>
      <c r="MGR127"/>
      <c r="MGS127"/>
      <c r="MGT127"/>
      <c r="MGU127"/>
      <c r="MGV127"/>
      <c r="MGW127"/>
      <c r="MGX127"/>
      <c r="MGY127"/>
      <c r="MGZ127"/>
      <c r="MHA127"/>
      <c r="MHB127"/>
      <c r="MHC127"/>
      <c r="MHD127"/>
      <c r="MHE127"/>
      <c r="MHF127"/>
      <c r="MHG127"/>
      <c r="MHH127"/>
      <c r="MHI127"/>
      <c r="MHJ127"/>
      <c r="MHK127"/>
      <c r="MHL127"/>
      <c r="MHM127"/>
      <c r="MHN127"/>
      <c r="MHO127"/>
      <c r="MHP127"/>
      <c r="MHQ127"/>
      <c r="MHR127"/>
      <c r="MHS127"/>
      <c r="MHT127"/>
      <c r="MHU127"/>
      <c r="MHV127"/>
      <c r="MHW127"/>
      <c r="MHX127"/>
      <c r="MHY127"/>
      <c r="MHZ127"/>
      <c r="MIA127"/>
      <c r="MIB127"/>
      <c r="MIC127"/>
      <c r="MID127"/>
      <c r="MIE127"/>
      <c r="MIF127"/>
      <c r="MIG127"/>
      <c r="MIH127"/>
      <c r="MII127"/>
      <c r="MIJ127"/>
      <c r="MIK127"/>
      <c r="MIL127"/>
      <c r="MIM127"/>
      <c r="MIN127"/>
      <c r="MIO127"/>
      <c r="MIP127"/>
      <c r="MIQ127"/>
      <c r="MIR127"/>
      <c r="MIS127"/>
      <c r="MIT127"/>
      <c r="MIU127"/>
      <c r="MIV127"/>
      <c r="MIW127"/>
      <c r="MIX127"/>
      <c r="MIY127"/>
      <c r="MIZ127"/>
      <c r="MJA127"/>
      <c r="MJB127"/>
      <c r="MJC127"/>
      <c r="MJD127"/>
      <c r="MJE127"/>
      <c r="MJF127"/>
      <c r="MJG127"/>
      <c r="MJH127"/>
      <c r="MJI127"/>
      <c r="MJJ127"/>
      <c r="MJK127"/>
      <c r="MJL127"/>
      <c r="MJM127"/>
      <c r="MJN127"/>
      <c r="MJO127"/>
      <c r="MJP127"/>
      <c r="MJQ127"/>
      <c r="MJR127"/>
      <c r="MJS127"/>
      <c r="MJT127"/>
      <c r="MJU127"/>
      <c r="MJV127"/>
      <c r="MJW127"/>
      <c r="MJX127"/>
      <c r="MJY127"/>
      <c r="MJZ127"/>
      <c r="MKA127"/>
      <c r="MKB127"/>
      <c r="MKC127"/>
      <c r="MKD127"/>
      <c r="MKE127"/>
      <c r="MKF127"/>
      <c r="MKG127"/>
      <c r="MKH127"/>
      <c r="MKI127"/>
      <c r="MKJ127"/>
      <c r="MKK127"/>
      <c r="MKL127"/>
      <c r="MKM127"/>
      <c r="MKN127"/>
      <c r="MKO127"/>
      <c r="MKP127"/>
      <c r="MKQ127"/>
      <c r="MKR127"/>
      <c r="MKS127"/>
      <c r="MKT127"/>
      <c r="MKU127"/>
      <c r="MKV127"/>
      <c r="MKW127"/>
      <c r="MKX127"/>
      <c r="MKY127"/>
      <c r="MKZ127"/>
      <c r="MLA127"/>
      <c r="MLB127"/>
      <c r="MLC127"/>
      <c r="MLD127"/>
      <c r="MLE127"/>
      <c r="MLF127"/>
      <c r="MLG127"/>
      <c r="MLH127"/>
      <c r="MLI127"/>
      <c r="MLJ127"/>
      <c r="MLK127"/>
      <c r="MLL127"/>
      <c r="MLM127"/>
      <c r="MLN127"/>
      <c r="MLO127"/>
      <c r="MLP127"/>
      <c r="MLQ127"/>
      <c r="MLR127"/>
      <c r="MLS127"/>
      <c r="MLT127"/>
      <c r="MLU127"/>
      <c r="MLV127"/>
      <c r="MLW127"/>
      <c r="MLX127"/>
      <c r="MLY127"/>
      <c r="MLZ127"/>
      <c r="MMA127"/>
      <c r="MMB127"/>
      <c r="MMC127"/>
      <c r="MMD127"/>
      <c r="MME127"/>
      <c r="MMF127"/>
      <c r="MMG127"/>
      <c r="MMH127"/>
      <c r="MMI127"/>
      <c r="MMJ127"/>
      <c r="MMK127"/>
      <c r="MML127"/>
      <c r="MMM127"/>
      <c r="MMN127"/>
      <c r="MMO127"/>
      <c r="MMP127"/>
      <c r="MMQ127"/>
      <c r="MMR127"/>
      <c r="MMS127"/>
      <c r="MMT127"/>
      <c r="MMU127"/>
      <c r="MMV127"/>
      <c r="MMW127"/>
      <c r="MMX127"/>
      <c r="MMY127"/>
      <c r="MMZ127"/>
      <c r="MNA127"/>
      <c r="MNB127"/>
      <c r="MNC127"/>
      <c r="MND127"/>
      <c r="MNE127"/>
      <c r="MNF127"/>
      <c r="MNG127"/>
      <c r="MNH127"/>
      <c r="MNI127"/>
      <c r="MNJ127"/>
      <c r="MNK127"/>
      <c r="MNL127"/>
      <c r="MNM127"/>
      <c r="MNN127"/>
      <c r="MNO127"/>
      <c r="MNP127"/>
      <c r="MNQ127"/>
      <c r="MNR127"/>
      <c r="MNS127"/>
      <c r="MNT127"/>
      <c r="MNU127"/>
      <c r="MNV127"/>
      <c r="MNW127"/>
      <c r="MNX127"/>
      <c r="MNY127"/>
      <c r="MNZ127"/>
      <c r="MOA127"/>
      <c r="MOB127"/>
      <c r="MOC127"/>
      <c r="MOD127"/>
      <c r="MOE127"/>
      <c r="MOF127"/>
      <c r="MOG127"/>
      <c r="MOH127"/>
      <c r="MOI127"/>
      <c r="MOJ127"/>
      <c r="MOK127"/>
      <c r="MOL127"/>
      <c r="MOM127"/>
      <c r="MON127"/>
      <c r="MOO127"/>
      <c r="MOP127"/>
      <c r="MOQ127"/>
      <c r="MOR127"/>
      <c r="MOS127"/>
      <c r="MOT127"/>
      <c r="MOU127"/>
      <c r="MOV127"/>
      <c r="MOW127"/>
      <c r="MOX127"/>
      <c r="MOY127"/>
      <c r="MOZ127"/>
      <c r="MPA127"/>
      <c r="MPB127"/>
      <c r="MPC127"/>
      <c r="MPD127"/>
      <c r="MPE127"/>
      <c r="MPF127"/>
      <c r="MPG127"/>
      <c r="MPH127"/>
      <c r="MPI127"/>
      <c r="MPJ127"/>
      <c r="MPK127"/>
      <c r="MPL127"/>
      <c r="MPM127"/>
      <c r="MPN127"/>
      <c r="MPO127"/>
      <c r="MPP127"/>
      <c r="MPQ127"/>
      <c r="MPR127"/>
      <c r="MPS127"/>
      <c r="MPT127"/>
      <c r="MPU127"/>
      <c r="MPV127"/>
      <c r="MPW127"/>
      <c r="MPX127"/>
      <c r="MPY127"/>
      <c r="MPZ127"/>
      <c r="MQA127"/>
      <c r="MQB127"/>
      <c r="MQC127"/>
      <c r="MQD127"/>
      <c r="MQE127"/>
      <c r="MQF127"/>
      <c r="MQG127"/>
      <c r="MQH127"/>
      <c r="MQI127"/>
      <c r="MQJ127"/>
      <c r="MQK127"/>
      <c r="MQL127"/>
      <c r="MQM127"/>
      <c r="MQN127"/>
      <c r="MQO127"/>
      <c r="MQP127"/>
      <c r="MQQ127"/>
      <c r="MQR127"/>
      <c r="MQS127"/>
      <c r="MQT127"/>
      <c r="MQU127"/>
      <c r="MQV127"/>
      <c r="MQW127"/>
      <c r="MQX127"/>
      <c r="MQY127"/>
      <c r="MQZ127"/>
      <c r="MRA127"/>
      <c r="MRB127"/>
      <c r="MRC127"/>
      <c r="MRD127"/>
      <c r="MRE127"/>
      <c r="MRF127"/>
      <c r="MRG127"/>
      <c r="MRH127"/>
      <c r="MRI127"/>
      <c r="MRJ127"/>
      <c r="MRK127"/>
      <c r="MRL127"/>
      <c r="MRM127"/>
      <c r="MRN127"/>
      <c r="MRO127"/>
      <c r="MRP127"/>
      <c r="MRQ127"/>
      <c r="MRR127"/>
      <c r="MRS127"/>
      <c r="MRT127"/>
      <c r="MRU127"/>
      <c r="MRV127"/>
      <c r="MRW127"/>
      <c r="MRX127"/>
      <c r="MRY127"/>
      <c r="MRZ127"/>
      <c r="MSA127"/>
      <c r="MSB127"/>
      <c r="MSC127"/>
      <c r="MSD127"/>
      <c r="MSE127"/>
      <c r="MSF127"/>
      <c r="MSG127"/>
      <c r="MSH127"/>
      <c r="MSI127"/>
      <c r="MSJ127"/>
      <c r="MSK127"/>
      <c r="MSL127"/>
      <c r="MSM127"/>
      <c r="MSN127"/>
      <c r="MSO127"/>
      <c r="MSP127"/>
      <c r="MSQ127"/>
      <c r="MSR127"/>
      <c r="MSS127"/>
      <c r="MST127"/>
      <c r="MSU127"/>
      <c r="MSV127"/>
      <c r="MSW127"/>
      <c r="MSX127"/>
      <c r="MSY127"/>
      <c r="MSZ127"/>
      <c r="MTA127"/>
      <c r="MTB127"/>
      <c r="MTC127"/>
      <c r="MTD127"/>
      <c r="MTE127"/>
      <c r="MTF127"/>
      <c r="MTG127"/>
      <c r="MTH127"/>
      <c r="MTI127"/>
      <c r="MTJ127"/>
      <c r="MTK127"/>
      <c r="MTL127"/>
      <c r="MTM127"/>
      <c r="MTN127"/>
      <c r="MTO127"/>
      <c r="MTP127"/>
      <c r="MTQ127"/>
      <c r="MTR127"/>
      <c r="MTS127"/>
      <c r="MTT127"/>
      <c r="MTU127"/>
      <c r="MTV127"/>
      <c r="MTW127"/>
      <c r="MTX127"/>
      <c r="MTY127"/>
      <c r="MTZ127"/>
      <c r="MUA127"/>
      <c r="MUB127"/>
      <c r="MUC127"/>
      <c r="MUD127"/>
      <c r="MUE127"/>
      <c r="MUF127"/>
      <c r="MUG127"/>
      <c r="MUH127"/>
      <c r="MUI127"/>
      <c r="MUJ127"/>
      <c r="MUK127"/>
      <c r="MUL127"/>
      <c r="MUM127"/>
      <c r="MUN127"/>
      <c r="MUO127"/>
      <c r="MUP127"/>
      <c r="MUQ127"/>
      <c r="MUR127"/>
      <c r="MUS127"/>
      <c r="MUT127"/>
      <c r="MUU127"/>
      <c r="MUV127"/>
      <c r="MUW127"/>
      <c r="MUX127"/>
      <c r="MUY127"/>
      <c r="MUZ127"/>
      <c r="MVA127"/>
      <c r="MVB127"/>
      <c r="MVC127"/>
      <c r="MVD127"/>
      <c r="MVE127"/>
      <c r="MVF127"/>
      <c r="MVG127"/>
      <c r="MVH127"/>
      <c r="MVI127"/>
      <c r="MVJ127"/>
      <c r="MVK127"/>
      <c r="MVL127"/>
      <c r="MVM127"/>
      <c r="MVN127"/>
      <c r="MVO127"/>
      <c r="MVP127"/>
      <c r="MVQ127"/>
      <c r="MVR127"/>
      <c r="MVS127"/>
      <c r="MVT127"/>
      <c r="MVU127"/>
      <c r="MVV127"/>
      <c r="MVW127"/>
      <c r="MVX127"/>
      <c r="MVY127"/>
      <c r="MVZ127"/>
      <c r="MWA127"/>
      <c r="MWB127"/>
      <c r="MWC127"/>
      <c r="MWD127"/>
      <c r="MWE127"/>
      <c r="MWF127"/>
      <c r="MWG127"/>
      <c r="MWH127"/>
      <c r="MWI127"/>
      <c r="MWJ127"/>
      <c r="MWK127"/>
      <c r="MWL127"/>
      <c r="MWM127"/>
      <c r="MWN127"/>
      <c r="MWO127"/>
      <c r="MWP127"/>
      <c r="MWQ127"/>
      <c r="MWR127"/>
      <c r="MWS127"/>
      <c r="MWT127"/>
      <c r="MWU127"/>
      <c r="MWV127"/>
      <c r="MWW127"/>
      <c r="MWX127"/>
      <c r="MWY127"/>
      <c r="MWZ127"/>
      <c r="MXA127"/>
      <c r="MXB127"/>
      <c r="MXC127"/>
      <c r="MXD127"/>
      <c r="MXE127"/>
      <c r="MXF127"/>
      <c r="MXG127"/>
      <c r="MXH127"/>
      <c r="MXI127"/>
      <c r="MXJ127"/>
      <c r="MXK127"/>
      <c r="MXL127"/>
      <c r="MXM127"/>
      <c r="MXN127"/>
      <c r="MXO127"/>
      <c r="MXP127"/>
      <c r="MXQ127"/>
      <c r="MXR127"/>
      <c r="MXS127"/>
      <c r="MXT127"/>
      <c r="MXU127"/>
      <c r="MXV127"/>
      <c r="MXW127"/>
      <c r="MXX127"/>
      <c r="MXY127"/>
      <c r="MXZ127"/>
      <c r="MYA127"/>
      <c r="MYB127"/>
      <c r="MYC127"/>
      <c r="MYD127"/>
      <c r="MYE127"/>
      <c r="MYF127"/>
      <c r="MYG127"/>
      <c r="MYH127"/>
      <c r="MYI127"/>
      <c r="MYJ127"/>
      <c r="MYK127"/>
      <c r="MYL127"/>
      <c r="MYM127"/>
      <c r="MYN127"/>
      <c r="MYO127"/>
      <c r="MYP127"/>
      <c r="MYQ127"/>
      <c r="MYR127"/>
      <c r="MYS127"/>
      <c r="MYT127"/>
      <c r="MYU127"/>
      <c r="MYV127"/>
      <c r="MYW127"/>
      <c r="MYX127"/>
      <c r="MYY127"/>
      <c r="MYZ127"/>
      <c r="MZA127"/>
      <c r="MZB127"/>
      <c r="MZC127"/>
      <c r="MZD127"/>
      <c r="MZE127"/>
      <c r="MZF127"/>
      <c r="MZG127"/>
      <c r="MZH127"/>
      <c r="MZI127"/>
      <c r="MZJ127"/>
      <c r="MZK127"/>
      <c r="MZL127"/>
      <c r="MZM127"/>
      <c r="MZN127"/>
      <c r="MZO127"/>
      <c r="MZP127"/>
      <c r="MZQ127"/>
      <c r="MZR127"/>
      <c r="MZS127"/>
      <c r="MZT127"/>
      <c r="MZU127"/>
      <c r="MZV127"/>
      <c r="MZW127"/>
      <c r="MZX127"/>
      <c r="MZY127"/>
      <c r="MZZ127"/>
      <c r="NAA127"/>
      <c r="NAB127"/>
      <c r="NAC127"/>
      <c r="NAD127"/>
      <c r="NAE127"/>
      <c r="NAF127"/>
      <c r="NAG127"/>
      <c r="NAH127"/>
      <c r="NAI127"/>
      <c r="NAJ127"/>
      <c r="NAK127"/>
      <c r="NAL127"/>
      <c r="NAM127"/>
      <c r="NAN127"/>
      <c r="NAO127"/>
      <c r="NAP127"/>
      <c r="NAQ127"/>
      <c r="NAR127"/>
      <c r="NAS127"/>
      <c r="NAT127"/>
      <c r="NAU127"/>
      <c r="NAV127"/>
      <c r="NAW127"/>
      <c r="NAX127"/>
      <c r="NAY127"/>
      <c r="NAZ127"/>
      <c r="NBA127"/>
      <c r="NBB127"/>
      <c r="NBC127"/>
      <c r="NBD127"/>
      <c r="NBE127"/>
      <c r="NBF127"/>
      <c r="NBG127"/>
      <c r="NBH127"/>
      <c r="NBI127"/>
      <c r="NBJ127"/>
      <c r="NBK127"/>
      <c r="NBL127"/>
      <c r="NBM127"/>
      <c r="NBN127"/>
      <c r="NBO127"/>
      <c r="NBP127"/>
      <c r="NBQ127"/>
      <c r="NBR127"/>
      <c r="NBS127"/>
      <c r="NBT127"/>
      <c r="NBU127"/>
      <c r="NBV127"/>
      <c r="NBW127"/>
      <c r="NBX127"/>
      <c r="NBY127"/>
      <c r="NBZ127"/>
      <c r="NCA127"/>
      <c r="NCB127"/>
      <c r="NCC127"/>
      <c r="NCD127"/>
      <c r="NCE127"/>
      <c r="NCF127"/>
      <c r="NCG127"/>
      <c r="NCH127"/>
      <c r="NCI127"/>
      <c r="NCJ127"/>
      <c r="NCK127"/>
      <c r="NCL127"/>
      <c r="NCM127"/>
      <c r="NCN127"/>
      <c r="NCO127"/>
      <c r="NCP127"/>
      <c r="NCQ127"/>
      <c r="NCR127"/>
      <c r="NCS127"/>
      <c r="NCT127"/>
      <c r="NCU127"/>
      <c r="NCV127"/>
      <c r="NCW127"/>
      <c r="NCX127"/>
      <c r="NCY127"/>
      <c r="NCZ127"/>
      <c r="NDA127"/>
      <c r="NDB127"/>
      <c r="NDC127"/>
      <c r="NDD127"/>
      <c r="NDE127"/>
      <c r="NDF127"/>
      <c r="NDG127"/>
      <c r="NDH127"/>
      <c r="NDI127"/>
      <c r="NDJ127"/>
      <c r="NDK127"/>
      <c r="NDL127"/>
      <c r="NDM127"/>
      <c r="NDN127"/>
      <c r="NDO127"/>
      <c r="NDP127"/>
      <c r="NDQ127"/>
      <c r="NDR127"/>
      <c r="NDS127"/>
      <c r="NDT127"/>
      <c r="NDU127"/>
      <c r="NDV127"/>
      <c r="NDW127"/>
      <c r="NDX127"/>
      <c r="NDY127"/>
      <c r="NDZ127"/>
      <c r="NEA127"/>
      <c r="NEB127"/>
      <c r="NEC127"/>
      <c r="NED127"/>
      <c r="NEE127"/>
      <c r="NEF127"/>
      <c r="NEG127"/>
      <c r="NEH127"/>
      <c r="NEI127"/>
      <c r="NEJ127"/>
      <c r="NEK127"/>
      <c r="NEL127"/>
      <c r="NEM127"/>
      <c r="NEN127"/>
      <c r="NEO127"/>
      <c r="NEP127"/>
      <c r="NEQ127"/>
      <c r="NER127"/>
      <c r="NES127"/>
      <c r="NET127"/>
      <c r="NEU127"/>
      <c r="NEV127"/>
      <c r="NEW127"/>
      <c r="NEX127"/>
      <c r="NEY127"/>
      <c r="NEZ127"/>
      <c r="NFA127"/>
      <c r="NFB127"/>
      <c r="NFC127"/>
      <c r="NFD127"/>
      <c r="NFE127"/>
      <c r="NFF127"/>
      <c r="NFG127"/>
      <c r="NFH127"/>
      <c r="NFI127"/>
      <c r="NFJ127"/>
      <c r="NFK127"/>
      <c r="NFL127"/>
      <c r="NFM127"/>
      <c r="NFN127"/>
      <c r="NFO127"/>
      <c r="NFP127"/>
      <c r="NFQ127"/>
      <c r="NFR127"/>
      <c r="NFS127"/>
      <c r="NFT127"/>
      <c r="NFU127"/>
      <c r="NFV127"/>
      <c r="NFW127"/>
      <c r="NFX127"/>
      <c r="NFY127"/>
      <c r="NFZ127"/>
      <c r="NGA127"/>
      <c r="NGB127"/>
      <c r="NGC127"/>
      <c r="NGD127"/>
      <c r="NGE127"/>
      <c r="NGF127"/>
      <c r="NGG127"/>
      <c r="NGH127"/>
      <c r="NGI127"/>
      <c r="NGJ127"/>
      <c r="NGK127"/>
      <c r="NGL127"/>
      <c r="NGM127"/>
      <c r="NGN127"/>
      <c r="NGO127"/>
      <c r="NGP127"/>
      <c r="NGQ127"/>
      <c r="NGR127"/>
      <c r="NGS127"/>
      <c r="NGT127"/>
      <c r="NGU127"/>
      <c r="NGV127"/>
      <c r="NGW127"/>
      <c r="NGX127"/>
      <c r="NGY127"/>
      <c r="NGZ127"/>
      <c r="NHA127"/>
      <c r="NHB127"/>
      <c r="NHC127"/>
      <c r="NHD127"/>
      <c r="NHE127"/>
      <c r="NHF127"/>
      <c r="NHG127"/>
      <c r="NHH127"/>
      <c r="NHI127"/>
      <c r="NHJ127"/>
      <c r="NHK127"/>
      <c r="NHL127"/>
      <c r="NHM127"/>
      <c r="NHN127"/>
      <c r="NHO127"/>
      <c r="NHP127"/>
      <c r="NHQ127"/>
      <c r="NHR127"/>
      <c r="NHS127"/>
      <c r="NHT127"/>
      <c r="NHU127"/>
      <c r="NHV127"/>
      <c r="NHW127"/>
      <c r="NHX127"/>
      <c r="NHY127"/>
      <c r="NHZ127"/>
      <c r="NIA127"/>
      <c r="NIB127"/>
      <c r="NIC127"/>
      <c r="NID127"/>
      <c r="NIE127"/>
      <c r="NIF127"/>
      <c r="NIG127"/>
      <c r="NIH127"/>
      <c r="NII127"/>
      <c r="NIJ127"/>
      <c r="NIK127"/>
      <c r="NIL127"/>
      <c r="NIM127"/>
      <c r="NIN127"/>
      <c r="NIO127"/>
      <c r="NIP127"/>
      <c r="NIQ127"/>
      <c r="NIR127"/>
      <c r="NIS127"/>
      <c r="NIT127"/>
      <c r="NIU127"/>
      <c r="NIV127"/>
      <c r="NIW127"/>
      <c r="NIX127"/>
      <c r="NIY127"/>
      <c r="NIZ127"/>
      <c r="NJA127"/>
      <c r="NJB127"/>
      <c r="NJC127"/>
      <c r="NJD127"/>
      <c r="NJE127"/>
      <c r="NJF127"/>
      <c r="NJG127"/>
      <c r="NJH127"/>
      <c r="NJI127"/>
      <c r="NJJ127"/>
      <c r="NJK127"/>
      <c r="NJL127"/>
      <c r="NJM127"/>
      <c r="NJN127"/>
      <c r="NJO127"/>
      <c r="NJP127"/>
      <c r="NJQ127"/>
      <c r="NJR127"/>
      <c r="NJS127"/>
      <c r="NJT127"/>
      <c r="NJU127"/>
      <c r="NJV127"/>
      <c r="NJW127"/>
      <c r="NJX127"/>
      <c r="NJY127"/>
      <c r="NJZ127"/>
      <c r="NKA127"/>
      <c r="NKB127"/>
      <c r="NKC127"/>
      <c r="NKD127"/>
      <c r="NKE127"/>
      <c r="NKF127"/>
      <c r="NKG127"/>
      <c r="NKH127"/>
      <c r="NKI127"/>
      <c r="NKJ127"/>
      <c r="NKK127"/>
      <c r="NKL127"/>
      <c r="NKM127"/>
      <c r="NKN127"/>
      <c r="NKO127"/>
      <c r="NKP127"/>
      <c r="NKQ127"/>
      <c r="NKR127"/>
      <c r="NKS127"/>
      <c r="NKT127"/>
      <c r="NKU127"/>
      <c r="NKV127"/>
      <c r="NKW127"/>
      <c r="NKX127"/>
      <c r="NKY127"/>
      <c r="NKZ127"/>
      <c r="NLA127"/>
      <c r="NLB127"/>
      <c r="NLC127"/>
      <c r="NLD127"/>
      <c r="NLE127"/>
      <c r="NLF127"/>
      <c r="NLG127"/>
      <c r="NLH127"/>
      <c r="NLI127"/>
      <c r="NLJ127"/>
      <c r="NLK127"/>
      <c r="NLL127"/>
      <c r="NLM127"/>
      <c r="NLN127"/>
      <c r="NLO127"/>
      <c r="NLP127"/>
      <c r="NLQ127"/>
      <c r="NLR127"/>
      <c r="NLS127"/>
      <c r="NLT127"/>
      <c r="NLU127"/>
      <c r="NLV127"/>
      <c r="NLW127"/>
      <c r="NLX127"/>
      <c r="NLY127"/>
      <c r="NLZ127"/>
      <c r="NMA127"/>
      <c r="NMB127"/>
      <c r="NMC127"/>
      <c r="NMD127"/>
      <c r="NME127"/>
      <c r="NMF127"/>
      <c r="NMG127"/>
      <c r="NMH127"/>
      <c r="NMI127"/>
      <c r="NMJ127"/>
      <c r="NMK127"/>
      <c r="NML127"/>
      <c r="NMM127"/>
      <c r="NMN127"/>
      <c r="NMO127"/>
      <c r="NMP127"/>
      <c r="NMQ127"/>
      <c r="NMR127"/>
      <c r="NMS127"/>
      <c r="NMT127"/>
      <c r="NMU127"/>
      <c r="NMV127"/>
      <c r="NMW127"/>
      <c r="NMX127"/>
      <c r="NMY127"/>
      <c r="NMZ127"/>
      <c r="NNA127"/>
      <c r="NNB127"/>
      <c r="NNC127"/>
      <c r="NND127"/>
      <c r="NNE127"/>
      <c r="NNF127"/>
      <c r="NNG127"/>
      <c r="NNH127"/>
      <c r="NNI127"/>
      <c r="NNJ127"/>
      <c r="NNK127"/>
      <c r="NNL127"/>
      <c r="NNM127"/>
      <c r="NNN127"/>
      <c r="NNO127"/>
      <c r="NNP127"/>
      <c r="NNQ127"/>
      <c r="NNR127"/>
      <c r="NNS127"/>
      <c r="NNT127"/>
      <c r="NNU127"/>
      <c r="NNV127"/>
      <c r="NNW127"/>
      <c r="NNX127"/>
      <c r="NNY127"/>
      <c r="NNZ127"/>
      <c r="NOA127"/>
      <c r="NOB127"/>
      <c r="NOC127"/>
      <c r="NOD127"/>
      <c r="NOE127"/>
      <c r="NOF127"/>
      <c r="NOG127"/>
      <c r="NOH127"/>
      <c r="NOI127"/>
      <c r="NOJ127"/>
      <c r="NOK127"/>
      <c r="NOL127"/>
      <c r="NOM127"/>
      <c r="NON127"/>
      <c r="NOO127"/>
      <c r="NOP127"/>
      <c r="NOQ127"/>
      <c r="NOR127"/>
      <c r="NOS127"/>
      <c r="NOT127"/>
      <c r="NOU127"/>
      <c r="NOV127"/>
      <c r="NOW127"/>
      <c r="NOX127"/>
      <c r="NOY127"/>
      <c r="NOZ127"/>
      <c r="NPA127"/>
      <c r="NPB127"/>
      <c r="NPC127"/>
      <c r="NPD127"/>
      <c r="NPE127"/>
      <c r="NPF127"/>
      <c r="NPG127"/>
      <c r="NPH127"/>
      <c r="NPI127"/>
      <c r="NPJ127"/>
      <c r="NPK127"/>
      <c r="NPL127"/>
      <c r="NPM127"/>
      <c r="NPN127"/>
      <c r="NPO127"/>
      <c r="NPP127"/>
      <c r="NPQ127"/>
      <c r="NPR127"/>
      <c r="NPS127"/>
      <c r="NPT127"/>
      <c r="NPU127"/>
      <c r="NPV127"/>
      <c r="NPW127"/>
      <c r="NPX127"/>
      <c r="NPY127"/>
      <c r="NPZ127"/>
      <c r="NQA127"/>
      <c r="NQB127"/>
      <c r="NQC127"/>
      <c r="NQD127"/>
      <c r="NQE127"/>
      <c r="NQF127"/>
      <c r="NQG127"/>
      <c r="NQH127"/>
      <c r="NQI127"/>
      <c r="NQJ127"/>
      <c r="NQK127"/>
      <c r="NQL127"/>
      <c r="NQM127"/>
      <c r="NQN127"/>
      <c r="NQO127"/>
      <c r="NQP127"/>
      <c r="NQQ127"/>
      <c r="NQR127"/>
      <c r="NQS127"/>
      <c r="NQT127"/>
      <c r="NQU127"/>
      <c r="NQV127"/>
      <c r="NQW127"/>
      <c r="NQX127"/>
      <c r="NQY127"/>
      <c r="NQZ127"/>
      <c r="NRA127"/>
      <c r="NRB127"/>
      <c r="NRC127"/>
      <c r="NRD127"/>
      <c r="NRE127"/>
      <c r="NRF127"/>
      <c r="NRG127"/>
      <c r="NRH127"/>
      <c r="NRI127"/>
      <c r="NRJ127"/>
      <c r="NRK127"/>
      <c r="NRL127"/>
      <c r="NRM127"/>
      <c r="NRN127"/>
      <c r="NRO127"/>
      <c r="NRP127"/>
      <c r="NRQ127"/>
      <c r="NRR127"/>
      <c r="NRS127"/>
      <c r="NRT127"/>
      <c r="NRU127"/>
      <c r="NRV127"/>
      <c r="NRW127"/>
      <c r="NRX127"/>
      <c r="NRY127"/>
      <c r="NRZ127"/>
      <c r="NSA127"/>
      <c r="NSB127"/>
      <c r="NSC127"/>
      <c r="NSD127"/>
      <c r="NSE127"/>
      <c r="NSF127"/>
      <c r="NSG127"/>
      <c r="NSH127"/>
      <c r="NSI127"/>
      <c r="NSJ127"/>
      <c r="NSK127"/>
      <c r="NSL127"/>
      <c r="NSM127"/>
      <c r="NSN127"/>
      <c r="NSO127"/>
      <c r="NSP127"/>
      <c r="NSQ127"/>
      <c r="NSR127"/>
      <c r="NSS127"/>
      <c r="NST127"/>
      <c r="NSU127"/>
      <c r="NSV127"/>
      <c r="NSW127"/>
      <c r="NSX127"/>
      <c r="NSY127"/>
      <c r="NSZ127"/>
      <c r="NTA127"/>
      <c r="NTB127"/>
      <c r="NTC127"/>
      <c r="NTD127"/>
      <c r="NTE127"/>
      <c r="NTF127"/>
      <c r="NTG127"/>
      <c r="NTH127"/>
      <c r="NTI127"/>
      <c r="NTJ127"/>
      <c r="NTK127"/>
      <c r="NTL127"/>
      <c r="NTM127"/>
      <c r="NTN127"/>
      <c r="NTO127"/>
      <c r="NTP127"/>
      <c r="NTQ127"/>
      <c r="NTR127"/>
      <c r="NTS127"/>
      <c r="NTT127"/>
      <c r="NTU127"/>
      <c r="NTV127"/>
      <c r="NTW127"/>
      <c r="NTX127"/>
      <c r="NTY127"/>
      <c r="NTZ127"/>
      <c r="NUA127"/>
      <c r="NUB127"/>
      <c r="NUC127"/>
      <c r="NUD127"/>
      <c r="NUE127"/>
      <c r="NUF127"/>
      <c r="NUG127"/>
      <c r="NUH127"/>
      <c r="NUI127"/>
      <c r="NUJ127"/>
      <c r="NUK127"/>
      <c r="NUL127"/>
      <c r="NUM127"/>
      <c r="NUN127"/>
      <c r="NUO127"/>
      <c r="NUP127"/>
      <c r="NUQ127"/>
      <c r="NUR127"/>
      <c r="NUS127"/>
      <c r="NUT127"/>
      <c r="NUU127"/>
      <c r="NUV127"/>
      <c r="NUW127"/>
      <c r="NUX127"/>
      <c r="NUY127"/>
      <c r="NUZ127"/>
      <c r="NVA127"/>
      <c r="NVB127"/>
      <c r="NVC127"/>
      <c r="NVD127"/>
      <c r="NVE127"/>
      <c r="NVF127"/>
      <c r="NVG127"/>
      <c r="NVH127"/>
      <c r="NVI127"/>
      <c r="NVJ127"/>
      <c r="NVK127"/>
      <c r="NVL127"/>
      <c r="NVM127"/>
      <c r="NVN127"/>
      <c r="NVO127"/>
      <c r="NVP127"/>
      <c r="NVQ127"/>
      <c r="NVR127"/>
      <c r="NVS127"/>
      <c r="NVT127"/>
      <c r="NVU127"/>
      <c r="NVV127"/>
      <c r="NVW127"/>
      <c r="NVX127"/>
      <c r="NVY127"/>
      <c r="NVZ127"/>
      <c r="NWA127"/>
      <c r="NWB127"/>
      <c r="NWC127"/>
      <c r="NWD127"/>
      <c r="NWE127"/>
      <c r="NWF127"/>
      <c r="NWG127"/>
      <c r="NWH127"/>
      <c r="NWI127"/>
      <c r="NWJ127"/>
      <c r="NWK127"/>
      <c r="NWL127"/>
      <c r="NWM127"/>
      <c r="NWN127"/>
      <c r="NWO127"/>
      <c r="NWP127"/>
      <c r="NWQ127"/>
      <c r="NWR127"/>
      <c r="NWS127"/>
      <c r="NWT127"/>
      <c r="NWU127"/>
      <c r="NWV127"/>
      <c r="NWW127"/>
      <c r="NWX127"/>
      <c r="NWY127"/>
      <c r="NWZ127"/>
      <c r="NXA127"/>
      <c r="NXB127"/>
      <c r="NXC127"/>
      <c r="NXD127"/>
      <c r="NXE127"/>
      <c r="NXF127"/>
      <c r="NXG127"/>
      <c r="NXH127"/>
      <c r="NXI127"/>
      <c r="NXJ127"/>
      <c r="NXK127"/>
      <c r="NXL127"/>
      <c r="NXM127"/>
      <c r="NXN127"/>
      <c r="NXO127"/>
      <c r="NXP127"/>
      <c r="NXQ127"/>
      <c r="NXR127"/>
      <c r="NXS127"/>
      <c r="NXT127"/>
      <c r="NXU127"/>
      <c r="NXV127"/>
      <c r="NXW127"/>
      <c r="NXX127"/>
      <c r="NXY127"/>
      <c r="NXZ127"/>
      <c r="NYA127"/>
      <c r="NYB127"/>
      <c r="NYC127"/>
      <c r="NYD127"/>
      <c r="NYE127"/>
      <c r="NYF127"/>
      <c r="NYG127"/>
      <c r="NYH127"/>
      <c r="NYI127"/>
      <c r="NYJ127"/>
      <c r="NYK127"/>
      <c r="NYL127"/>
      <c r="NYM127"/>
      <c r="NYN127"/>
      <c r="NYO127"/>
      <c r="NYP127"/>
      <c r="NYQ127"/>
      <c r="NYR127"/>
      <c r="NYS127"/>
      <c r="NYT127"/>
      <c r="NYU127"/>
      <c r="NYV127"/>
      <c r="NYW127"/>
      <c r="NYX127"/>
      <c r="NYY127"/>
      <c r="NYZ127"/>
      <c r="NZA127"/>
      <c r="NZB127"/>
      <c r="NZC127"/>
      <c r="NZD127"/>
      <c r="NZE127"/>
      <c r="NZF127"/>
      <c r="NZG127"/>
      <c r="NZH127"/>
      <c r="NZI127"/>
      <c r="NZJ127"/>
      <c r="NZK127"/>
      <c r="NZL127"/>
      <c r="NZM127"/>
      <c r="NZN127"/>
      <c r="NZO127"/>
      <c r="NZP127"/>
      <c r="NZQ127"/>
      <c r="NZR127"/>
      <c r="NZS127"/>
      <c r="NZT127"/>
      <c r="NZU127"/>
      <c r="NZV127"/>
      <c r="NZW127"/>
      <c r="NZX127"/>
      <c r="NZY127"/>
      <c r="NZZ127"/>
      <c r="OAA127"/>
      <c r="OAB127"/>
      <c r="OAC127"/>
      <c r="OAD127"/>
      <c r="OAE127"/>
      <c r="OAF127"/>
      <c r="OAG127"/>
      <c r="OAH127"/>
      <c r="OAI127"/>
      <c r="OAJ127"/>
      <c r="OAK127"/>
      <c r="OAL127"/>
      <c r="OAM127"/>
      <c r="OAN127"/>
      <c r="OAO127"/>
      <c r="OAP127"/>
      <c r="OAQ127"/>
      <c r="OAR127"/>
      <c r="OAS127"/>
      <c r="OAT127"/>
      <c r="OAU127"/>
      <c r="OAV127"/>
      <c r="OAW127"/>
      <c r="OAX127"/>
      <c r="OAY127"/>
      <c r="OAZ127"/>
      <c r="OBA127"/>
      <c r="OBB127"/>
      <c r="OBC127"/>
      <c r="OBD127"/>
      <c r="OBE127"/>
      <c r="OBF127"/>
      <c r="OBG127"/>
      <c r="OBH127"/>
      <c r="OBI127"/>
      <c r="OBJ127"/>
      <c r="OBK127"/>
      <c r="OBL127"/>
      <c r="OBM127"/>
      <c r="OBN127"/>
      <c r="OBO127"/>
      <c r="OBP127"/>
      <c r="OBQ127"/>
      <c r="OBR127"/>
      <c r="OBS127"/>
      <c r="OBT127"/>
      <c r="OBU127"/>
      <c r="OBV127"/>
      <c r="OBW127"/>
      <c r="OBX127"/>
      <c r="OBY127"/>
      <c r="OBZ127"/>
      <c r="OCA127"/>
      <c r="OCB127"/>
      <c r="OCC127"/>
      <c r="OCD127"/>
      <c r="OCE127"/>
      <c r="OCF127"/>
      <c r="OCG127"/>
      <c r="OCH127"/>
      <c r="OCI127"/>
      <c r="OCJ127"/>
      <c r="OCK127"/>
      <c r="OCL127"/>
      <c r="OCM127"/>
      <c r="OCN127"/>
      <c r="OCO127"/>
      <c r="OCP127"/>
      <c r="OCQ127"/>
      <c r="OCR127"/>
      <c r="OCS127"/>
      <c r="OCT127"/>
      <c r="OCU127"/>
      <c r="OCV127"/>
      <c r="OCW127"/>
      <c r="OCX127"/>
      <c r="OCY127"/>
      <c r="OCZ127"/>
      <c r="ODA127"/>
      <c r="ODB127"/>
      <c r="ODC127"/>
      <c r="ODD127"/>
      <c r="ODE127"/>
      <c r="ODF127"/>
      <c r="ODG127"/>
      <c r="ODH127"/>
      <c r="ODI127"/>
      <c r="ODJ127"/>
      <c r="ODK127"/>
      <c r="ODL127"/>
      <c r="ODM127"/>
      <c r="ODN127"/>
      <c r="ODO127"/>
      <c r="ODP127"/>
      <c r="ODQ127"/>
      <c r="ODR127"/>
      <c r="ODS127"/>
      <c r="ODT127"/>
      <c r="ODU127"/>
      <c r="ODV127"/>
      <c r="ODW127"/>
      <c r="ODX127"/>
      <c r="ODY127"/>
      <c r="ODZ127"/>
      <c r="OEA127"/>
      <c r="OEB127"/>
      <c r="OEC127"/>
      <c r="OED127"/>
      <c r="OEE127"/>
      <c r="OEF127"/>
      <c r="OEG127"/>
      <c r="OEH127"/>
      <c r="OEI127"/>
      <c r="OEJ127"/>
      <c r="OEK127"/>
      <c r="OEL127"/>
      <c r="OEM127"/>
      <c r="OEN127"/>
      <c r="OEO127"/>
      <c r="OEP127"/>
      <c r="OEQ127"/>
      <c r="OER127"/>
      <c r="OES127"/>
      <c r="OET127"/>
      <c r="OEU127"/>
      <c r="OEV127"/>
      <c r="OEW127"/>
      <c r="OEX127"/>
      <c r="OEY127"/>
      <c r="OEZ127"/>
      <c r="OFA127"/>
      <c r="OFB127"/>
      <c r="OFC127"/>
      <c r="OFD127"/>
      <c r="OFE127"/>
      <c r="OFF127"/>
      <c r="OFG127"/>
      <c r="OFH127"/>
      <c r="OFI127"/>
      <c r="OFJ127"/>
      <c r="OFK127"/>
      <c r="OFL127"/>
      <c r="OFM127"/>
      <c r="OFN127"/>
      <c r="OFO127"/>
      <c r="OFP127"/>
      <c r="OFQ127"/>
      <c r="OFR127"/>
      <c r="OFS127"/>
      <c r="OFT127"/>
      <c r="OFU127"/>
      <c r="OFV127"/>
      <c r="OFW127"/>
      <c r="OFX127"/>
      <c r="OFY127"/>
      <c r="OFZ127"/>
      <c r="OGA127"/>
      <c r="OGB127"/>
      <c r="OGC127"/>
      <c r="OGD127"/>
      <c r="OGE127"/>
      <c r="OGF127"/>
      <c r="OGG127"/>
      <c r="OGH127"/>
      <c r="OGI127"/>
      <c r="OGJ127"/>
      <c r="OGK127"/>
      <c r="OGL127"/>
      <c r="OGM127"/>
      <c r="OGN127"/>
      <c r="OGO127"/>
      <c r="OGP127"/>
      <c r="OGQ127"/>
      <c r="OGR127"/>
      <c r="OGS127"/>
      <c r="OGT127"/>
      <c r="OGU127"/>
      <c r="OGV127"/>
      <c r="OGW127"/>
      <c r="OGX127"/>
      <c r="OGY127"/>
      <c r="OGZ127"/>
      <c r="OHA127"/>
      <c r="OHB127"/>
      <c r="OHC127"/>
      <c r="OHD127"/>
      <c r="OHE127"/>
      <c r="OHF127"/>
      <c r="OHG127"/>
      <c r="OHH127"/>
      <c r="OHI127"/>
      <c r="OHJ127"/>
      <c r="OHK127"/>
      <c r="OHL127"/>
      <c r="OHM127"/>
      <c r="OHN127"/>
      <c r="OHO127"/>
      <c r="OHP127"/>
      <c r="OHQ127"/>
      <c r="OHR127"/>
      <c r="OHS127"/>
      <c r="OHT127"/>
      <c r="OHU127"/>
      <c r="OHV127"/>
      <c r="OHW127"/>
      <c r="OHX127"/>
      <c r="OHY127"/>
      <c r="OHZ127"/>
      <c r="OIA127"/>
      <c r="OIB127"/>
      <c r="OIC127"/>
      <c r="OID127"/>
      <c r="OIE127"/>
      <c r="OIF127"/>
      <c r="OIG127"/>
      <c r="OIH127"/>
      <c r="OII127"/>
      <c r="OIJ127"/>
      <c r="OIK127"/>
      <c r="OIL127"/>
      <c r="OIM127"/>
      <c r="OIN127"/>
      <c r="OIO127"/>
      <c r="OIP127"/>
      <c r="OIQ127"/>
      <c r="OIR127"/>
      <c r="OIS127"/>
      <c r="OIT127"/>
      <c r="OIU127"/>
      <c r="OIV127"/>
      <c r="OIW127"/>
      <c r="OIX127"/>
      <c r="OIY127"/>
      <c r="OIZ127"/>
      <c r="OJA127"/>
      <c r="OJB127"/>
      <c r="OJC127"/>
      <c r="OJD127"/>
      <c r="OJE127"/>
      <c r="OJF127"/>
      <c r="OJG127"/>
      <c r="OJH127"/>
      <c r="OJI127"/>
      <c r="OJJ127"/>
      <c r="OJK127"/>
      <c r="OJL127"/>
      <c r="OJM127"/>
      <c r="OJN127"/>
      <c r="OJO127"/>
      <c r="OJP127"/>
      <c r="OJQ127"/>
      <c r="OJR127"/>
      <c r="OJS127"/>
      <c r="OJT127"/>
      <c r="OJU127"/>
      <c r="OJV127"/>
      <c r="OJW127"/>
      <c r="OJX127"/>
      <c r="OJY127"/>
      <c r="OJZ127"/>
      <c r="OKA127"/>
      <c r="OKB127"/>
      <c r="OKC127"/>
      <c r="OKD127"/>
      <c r="OKE127"/>
      <c r="OKF127"/>
      <c r="OKG127"/>
      <c r="OKH127"/>
      <c r="OKI127"/>
      <c r="OKJ127"/>
      <c r="OKK127"/>
      <c r="OKL127"/>
      <c r="OKM127"/>
      <c r="OKN127"/>
      <c r="OKO127"/>
      <c r="OKP127"/>
      <c r="OKQ127"/>
      <c r="OKR127"/>
      <c r="OKS127"/>
      <c r="OKT127"/>
      <c r="OKU127"/>
      <c r="OKV127"/>
      <c r="OKW127"/>
      <c r="OKX127"/>
      <c r="OKY127"/>
      <c r="OKZ127"/>
      <c r="OLA127"/>
      <c r="OLB127"/>
      <c r="OLC127"/>
      <c r="OLD127"/>
      <c r="OLE127"/>
      <c r="OLF127"/>
      <c r="OLG127"/>
      <c r="OLH127"/>
      <c r="OLI127"/>
      <c r="OLJ127"/>
      <c r="OLK127"/>
      <c r="OLL127"/>
      <c r="OLM127"/>
      <c r="OLN127"/>
      <c r="OLO127"/>
      <c r="OLP127"/>
      <c r="OLQ127"/>
      <c r="OLR127"/>
      <c r="OLS127"/>
      <c r="OLT127"/>
      <c r="OLU127"/>
      <c r="OLV127"/>
      <c r="OLW127"/>
      <c r="OLX127"/>
      <c r="OLY127"/>
      <c r="OLZ127"/>
      <c r="OMA127"/>
      <c r="OMB127"/>
      <c r="OMC127"/>
      <c r="OMD127"/>
      <c r="OME127"/>
      <c r="OMF127"/>
      <c r="OMG127"/>
      <c r="OMH127"/>
      <c r="OMI127"/>
      <c r="OMJ127"/>
      <c r="OMK127"/>
      <c r="OML127"/>
      <c r="OMM127"/>
      <c r="OMN127"/>
      <c r="OMO127"/>
      <c r="OMP127"/>
      <c r="OMQ127"/>
      <c r="OMR127"/>
      <c r="OMS127"/>
      <c r="OMT127"/>
      <c r="OMU127"/>
      <c r="OMV127"/>
      <c r="OMW127"/>
      <c r="OMX127"/>
      <c r="OMY127"/>
      <c r="OMZ127"/>
      <c r="ONA127"/>
      <c r="ONB127"/>
      <c r="ONC127"/>
      <c r="OND127"/>
      <c r="ONE127"/>
      <c r="ONF127"/>
      <c r="ONG127"/>
      <c r="ONH127"/>
      <c r="ONI127"/>
      <c r="ONJ127"/>
      <c r="ONK127"/>
      <c r="ONL127"/>
      <c r="ONM127"/>
      <c r="ONN127"/>
      <c r="ONO127"/>
      <c r="ONP127"/>
      <c r="ONQ127"/>
      <c r="ONR127"/>
      <c r="ONS127"/>
      <c r="ONT127"/>
      <c r="ONU127"/>
      <c r="ONV127"/>
      <c r="ONW127"/>
      <c r="ONX127"/>
      <c r="ONY127"/>
      <c r="ONZ127"/>
      <c r="OOA127"/>
      <c r="OOB127"/>
      <c r="OOC127"/>
      <c r="OOD127"/>
      <c r="OOE127"/>
      <c r="OOF127"/>
      <c r="OOG127"/>
      <c r="OOH127"/>
      <c r="OOI127"/>
      <c r="OOJ127"/>
      <c r="OOK127"/>
      <c r="OOL127"/>
      <c r="OOM127"/>
      <c r="OON127"/>
      <c r="OOO127"/>
      <c r="OOP127"/>
      <c r="OOQ127"/>
      <c r="OOR127"/>
      <c r="OOS127"/>
      <c r="OOT127"/>
      <c r="OOU127"/>
      <c r="OOV127"/>
      <c r="OOW127"/>
      <c r="OOX127"/>
      <c r="OOY127"/>
      <c r="OOZ127"/>
      <c r="OPA127"/>
      <c r="OPB127"/>
      <c r="OPC127"/>
      <c r="OPD127"/>
      <c r="OPE127"/>
      <c r="OPF127"/>
      <c r="OPG127"/>
      <c r="OPH127"/>
      <c r="OPI127"/>
      <c r="OPJ127"/>
      <c r="OPK127"/>
      <c r="OPL127"/>
      <c r="OPM127"/>
      <c r="OPN127"/>
      <c r="OPO127"/>
      <c r="OPP127"/>
      <c r="OPQ127"/>
      <c r="OPR127"/>
      <c r="OPS127"/>
      <c r="OPT127"/>
      <c r="OPU127"/>
      <c r="OPV127"/>
      <c r="OPW127"/>
      <c r="OPX127"/>
      <c r="OPY127"/>
      <c r="OPZ127"/>
      <c r="OQA127"/>
      <c r="OQB127"/>
      <c r="OQC127"/>
      <c r="OQD127"/>
      <c r="OQE127"/>
      <c r="OQF127"/>
      <c r="OQG127"/>
      <c r="OQH127"/>
      <c r="OQI127"/>
      <c r="OQJ127"/>
      <c r="OQK127"/>
      <c r="OQL127"/>
      <c r="OQM127"/>
      <c r="OQN127"/>
      <c r="OQO127"/>
      <c r="OQP127"/>
      <c r="OQQ127"/>
      <c r="OQR127"/>
      <c r="OQS127"/>
      <c r="OQT127"/>
      <c r="OQU127"/>
      <c r="OQV127"/>
      <c r="OQW127"/>
      <c r="OQX127"/>
      <c r="OQY127"/>
      <c r="OQZ127"/>
      <c r="ORA127"/>
      <c r="ORB127"/>
      <c r="ORC127"/>
      <c r="ORD127"/>
      <c r="ORE127"/>
      <c r="ORF127"/>
      <c r="ORG127"/>
      <c r="ORH127"/>
      <c r="ORI127"/>
      <c r="ORJ127"/>
      <c r="ORK127"/>
      <c r="ORL127"/>
      <c r="ORM127"/>
      <c r="ORN127"/>
      <c r="ORO127"/>
      <c r="ORP127"/>
      <c r="ORQ127"/>
      <c r="ORR127"/>
      <c r="ORS127"/>
      <c r="ORT127"/>
      <c r="ORU127"/>
      <c r="ORV127"/>
      <c r="ORW127"/>
      <c r="ORX127"/>
      <c r="ORY127"/>
      <c r="ORZ127"/>
      <c r="OSA127"/>
      <c r="OSB127"/>
      <c r="OSC127"/>
      <c r="OSD127"/>
      <c r="OSE127"/>
      <c r="OSF127"/>
      <c r="OSG127"/>
      <c r="OSH127"/>
      <c r="OSI127"/>
      <c r="OSJ127"/>
      <c r="OSK127"/>
      <c r="OSL127"/>
      <c r="OSM127"/>
      <c r="OSN127"/>
      <c r="OSO127"/>
      <c r="OSP127"/>
      <c r="OSQ127"/>
      <c r="OSR127"/>
      <c r="OSS127"/>
      <c r="OST127"/>
      <c r="OSU127"/>
      <c r="OSV127"/>
      <c r="OSW127"/>
      <c r="OSX127"/>
      <c r="OSY127"/>
      <c r="OSZ127"/>
      <c r="OTA127"/>
      <c r="OTB127"/>
      <c r="OTC127"/>
      <c r="OTD127"/>
      <c r="OTE127"/>
      <c r="OTF127"/>
      <c r="OTG127"/>
      <c r="OTH127"/>
      <c r="OTI127"/>
      <c r="OTJ127"/>
      <c r="OTK127"/>
      <c r="OTL127"/>
      <c r="OTM127"/>
      <c r="OTN127"/>
      <c r="OTO127"/>
      <c r="OTP127"/>
      <c r="OTQ127"/>
      <c r="OTR127"/>
      <c r="OTS127"/>
      <c r="OTT127"/>
      <c r="OTU127"/>
      <c r="OTV127"/>
      <c r="OTW127"/>
      <c r="OTX127"/>
      <c r="OTY127"/>
      <c r="OTZ127"/>
      <c r="OUA127"/>
      <c r="OUB127"/>
      <c r="OUC127"/>
      <c r="OUD127"/>
      <c r="OUE127"/>
      <c r="OUF127"/>
      <c r="OUG127"/>
      <c r="OUH127"/>
      <c r="OUI127"/>
      <c r="OUJ127"/>
      <c r="OUK127"/>
      <c r="OUL127"/>
      <c r="OUM127"/>
      <c r="OUN127"/>
      <c r="OUO127"/>
      <c r="OUP127"/>
      <c r="OUQ127"/>
      <c r="OUR127"/>
      <c r="OUS127"/>
      <c r="OUT127"/>
      <c r="OUU127"/>
      <c r="OUV127"/>
      <c r="OUW127"/>
      <c r="OUX127"/>
      <c r="OUY127"/>
      <c r="OUZ127"/>
      <c r="OVA127"/>
      <c r="OVB127"/>
      <c r="OVC127"/>
      <c r="OVD127"/>
      <c r="OVE127"/>
      <c r="OVF127"/>
      <c r="OVG127"/>
      <c r="OVH127"/>
      <c r="OVI127"/>
      <c r="OVJ127"/>
      <c r="OVK127"/>
      <c r="OVL127"/>
      <c r="OVM127"/>
      <c r="OVN127"/>
      <c r="OVO127"/>
      <c r="OVP127"/>
      <c r="OVQ127"/>
      <c r="OVR127"/>
      <c r="OVS127"/>
      <c r="OVT127"/>
      <c r="OVU127"/>
      <c r="OVV127"/>
      <c r="OVW127"/>
      <c r="OVX127"/>
      <c r="OVY127"/>
      <c r="OVZ127"/>
      <c r="OWA127"/>
      <c r="OWB127"/>
      <c r="OWC127"/>
      <c r="OWD127"/>
      <c r="OWE127"/>
      <c r="OWF127"/>
      <c r="OWG127"/>
      <c r="OWH127"/>
      <c r="OWI127"/>
      <c r="OWJ127"/>
      <c r="OWK127"/>
      <c r="OWL127"/>
      <c r="OWM127"/>
      <c r="OWN127"/>
      <c r="OWO127"/>
      <c r="OWP127"/>
      <c r="OWQ127"/>
      <c r="OWR127"/>
      <c r="OWS127"/>
      <c r="OWT127"/>
      <c r="OWU127"/>
      <c r="OWV127"/>
      <c r="OWW127"/>
      <c r="OWX127"/>
      <c r="OWY127"/>
      <c r="OWZ127"/>
      <c r="OXA127"/>
      <c r="OXB127"/>
      <c r="OXC127"/>
      <c r="OXD127"/>
      <c r="OXE127"/>
      <c r="OXF127"/>
      <c r="OXG127"/>
      <c r="OXH127"/>
      <c r="OXI127"/>
      <c r="OXJ127"/>
      <c r="OXK127"/>
      <c r="OXL127"/>
      <c r="OXM127"/>
      <c r="OXN127"/>
      <c r="OXO127"/>
      <c r="OXP127"/>
      <c r="OXQ127"/>
      <c r="OXR127"/>
      <c r="OXS127"/>
      <c r="OXT127"/>
      <c r="OXU127"/>
      <c r="OXV127"/>
      <c r="OXW127"/>
      <c r="OXX127"/>
      <c r="OXY127"/>
      <c r="OXZ127"/>
      <c r="OYA127"/>
      <c r="OYB127"/>
      <c r="OYC127"/>
      <c r="OYD127"/>
      <c r="OYE127"/>
      <c r="OYF127"/>
      <c r="OYG127"/>
      <c r="OYH127"/>
      <c r="OYI127"/>
      <c r="OYJ127"/>
      <c r="OYK127"/>
      <c r="OYL127"/>
      <c r="OYM127"/>
      <c r="OYN127"/>
      <c r="OYO127"/>
      <c r="OYP127"/>
      <c r="OYQ127"/>
      <c r="OYR127"/>
      <c r="OYS127"/>
      <c r="OYT127"/>
      <c r="OYU127"/>
      <c r="OYV127"/>
      <c r="OYW127"/>
      <c r="OYX127"/>
      <c r="OYY127"/>
      <c r="OYZ127"/>
      <c r="OZA127"/>
      <c r="OZB127"/>
      <c r="OZC127"/>
      <c r="OZD127"/>
      <c r="OZE127"/>
      <c r="OZF127"/>
      <c r="OZG127"/>
      <c r="OZH127"/>
      <c r="OZI127"/>
      <c r="OZJ127"/>
      <c r="OZK127"/>
      <c r="OZL127"/>
      <c r="OZM127"/>
      <c r="OZN127"/>
      <c r="OZO127"/>
      <c r="OZP127"/>
      <c r="OZQ127"/>
      <c r="OZR127"/>
      <c r="OZS127"/>
      <c r="OZT127"/>
      <c r="OZU127"/>
      <c r="OZV127"/>
      <c r="OZW127"/>
      <c r="OZX127"/>
      <c r="OZY127"/>
      <c r="OZZ127"/>
      <c r="PAA127"/>
      <c r="PAB127"/>
      <c r="PAC127"/>
      <c r="PAD127"/>
      <c r="PAE127"/>
      <c r="PAF127"/>
      <c r="PAG127"/>
      <c r="PAH127"/>
      <c r="PAI127"/>
      <c r="PAJ127"/>
      <c r="PAK127"/>
      <c r="PAL127"/>
      <c r="PAM127"/>
      <c r="PAN127"/>
      <c r="PAO127"/>
      <c r="PAP127"/>
      <c r="PAQ127"/>
      <c r="PAR127"/>
      <c r="PAS127"/>
      <c r="PAT127"/>
      <c r="PAU127"/>
      <c r="PAV127"/>
      <c r="PAW127"/>
      <c r="PAX127"/>
      <c r="PAY127"/>
      <c r="PAZ127"/>
      <c r="PBA127"/>
      <c r="PBB127"/>
      <c r="PBC127"/>
      <c r="PBD127"/>
      <c r="PBE127"/>
      <c r="PBF127"/>
      <c r="PBG127"/>
      <c r="PBH127"/>
      <c r="PBI127"/>
      <c r="PBJ127"/>
      <c r="PBK127"/>
      <c r="PBL127"/>
      <c r="PBM127"/>
      <c r="PBN127"/>
      <c r="PBO127"/>
      <c r="PBP127"/>
      <c r="PBQ127"/>
      <c r="PBR127"/>
      <c r="PBS127"/>
      <c r="PBT127"/>
      <c r="PBU127"/>
      <c r="PBV127"/>
      <c r="PBW127"/>
      <c r="PBX127"/>
      <c r="PBY127"/>
      <c r="PBZ127"/>
      <c r="PCA127"/>
      <c r="PCB127"/>
      <c r="PCC127"/>
      <c r="PCD127"/>
      <c r="PCE127"/>
      <c r="PCF127"/>
      <c r="PCG127"/>
      <c r="PCH127"/>
      <c r="PCI127"/>
      <c r="PCJ127"/>
      <c r="PCK127"/>
      <c r="PCL127"/>
      <c r="PCM127"/>
      <c r="PCN127"/>
      <c r="PCO127"/>
      <c r="PCP127"/>
      <c r="PCQ127"/>
      <c r="PCR127"/>
      <c r="PCS127"/>
      <c r="PCT127"/>
      <c r="PCU127"/>
      <c r="PCV127"/>
      <c r="PCW127"/>
      <c r="PCX127"/>
      <c r="PCY127"/>
      <c r="PCZ127"/>
      <c r="PDA127"/>
      <c r="PDB127"/>
      <c r="PDC127"/>
      <c r="PDD127"/>
      <c r="PDE127"/>
      <c r="PDF127"/>
      <c r="PDG127"/>
      <c r="PDH127"/>
      <c r="PDI127"/>
      <c r="PDJ127"/>
      <c r="PDK127"/>
      <c r="PDL127"/>
      <c r="PDM127"/>
      <c r="PDN127"/>
      <c r="PDO127"/>
      <c r="PDP127"/>
      <c r="PDQ127"/>
      <c r="PDR127"/>
      <c r="PDS127"/>
      <c r="PDT127"/>
      <c r="PDU127"/>
      <c r="PDV127"/>
      <c r="PDW127"/>
      <c r="PDX127"/>
      <c r="PDY127"/>
      <c r="PDZ127"/>
      <c r="PEA127"/>
      <c r="PEB127"/>
      <c r="PEC127"/>
      <c r="PED127"/>
      <c r="PEE127"/>
      <c r="PEF127"/>
      <c r="PEG127"/>
      <c r="PEH127"/>
      <c r="PEI127"/>
      <c r="PEJ127"/>
      <c r="PEK127"/>
      <c r="PEL127"/>
      <c r="PEM127"/>
      <c r="PEN127"/>
      <c r="PEO127"/>
      <c r="PEP127"/>
      <c r="PEQ127"/>
      <c r="PER127"/>
      <c r="PES127"/>
      <c r="PET127"/>
      <c r="PEU127"/>
      <c r="PEV127"/>
      <c r="PEW127"/>
      <c r="PEX127"/>
      <c r="PEY127"/>
      <c r="PEZ127"/>
      <c r="PFA127"/>
      <c r="PFB127"/>
      <c r="PFC127"/>
      <c r="PFD127"/>
      <c r="PFE127"/>
      <c r="PFF127"/>
      <c r="PFG127"/>
      <c r="PFH127"/>
      <c r="PFI127"/>
      <c r="PFJ127"/>
      <c r="PFK127"/>
      <c r="PFL127"/>
      <c r="PFM127"/>
      <c r="PFN127"/>
      <c r="PFO127"/>
      <c r="PFP127"/>
      <c r="PFQ127"/>
      <c r="PFR127"/>
      <c r="PFS127"/>
      <c r="PFT127"/>
      <c r="PFU127"/>
      <c r="PFV127"/>
      <c r="PFW127"/>
      <c r="PFX127"/>
      <c r="PFY127"/>
      <c r="PFZ127"/>
      <c r="PGA127"/>
      <c r="PGB127"/>
      <c r="PGC127"/>
      <c r="PGD127"/>
      <c r="PGE127"/>
      <c r="PGF127"/>
      <c r="PGG127"/>
      <c r="PGH127"/>
      <c r="PGI127"/>
      <c r="PGJ127"/>
      <c r="PGK127"/>
      <c r="PGL127"/>
      <c r="PGM127"/>
      <c r="PGN127"/>
      <c r="PGO127"/>
      <c r="PGP127"/>
      <c r="PGQ127"/>
      <c r="PGR127"/>
      <c r="PGS127"/>
      <c r="PGT127"/>
      <c r="PGU127"/>
      <c r="PGV127"/>
      <c r="PGW127"/>
      <c r="PGX127"/>
      <c r="PGY127"/>
      <c r="PGZ127"/>
      <c r="PHA127"/>
      <c r="PHB127"/>
      <c r="PHC127"/>
      <c r="PHD127"/>
      <c r="PHE127"/>
      <c r="PHF127"/>
      <c r="PHG127"/>
      <c r="PHH127"/>
      <c r="PHI127"/>
      <c r="PHJ127"/>
      <c r="PHK127"/>
      <c r="PHL127"/>
      <c r="PHM127"/>
      <c r="PHN127"/>
      <c r="PHO127"/>
      <c r="PHP127"/>
      <c r="PHQ127"/>
      <c r="PHR127"/>
      <c r="PHS127"/>
      <c r="PHT127"/>
      <c r="PHU127"/>
      <c r="PHV127"/>
      <c r="PHW127"/>
      <c r="PHX127"/>
      <c r="PHY127"/>
      <c r="PHZ127"/>
      <c r="PIA127"/>
      <c r="PIB127"/>
      <c r="PIC127"/>
      <c r="PID127"/>
      <c r="PIE127"/>
      <c r="PIF127"/>
      <c r="PIG127"/>
      <c r="PIH127"/>
      <c r="PII127"/>
      <c r="PIJ127"/>
      <c r="PIK127"/>
      <c r="PIL127"/>
      <c r="PIM127"/>
      <c r="PIN127"/>
      <c r="PIO127"/>
      <c r="PIP127"/>
      <c r="PIQ127"/>
      <c r="PIR127"/>
      <c r="PIS127"/>
      <c r="PIT127"/>
      <c r="PIU127"/>
      <c r="PIV127"/>
      <c r="PIW127"/>
      <c r="PIX127"/>
      <c r="PIY127"/>
      <c r="PIZ127"/>
      <c r="PJA127"/>
      <c r="PJB127"/>
      <c r="PJC127"/>
      <c r="PJD127"/>
      <c r="PJE127"/>
      <c r="PJF127"/>
      <c r="PJG127"/>
      <c r="PJH127"/>
      <c r="PJI127"/>
      <c r="PJJ127"/>
      <c r="PJK127"/>
      <c r="PJL127"/>
      <c r="PJM127"/>
      <c r="PJN127"/>
      <c r="PJO127"/>
      <c r="PJP127"/>
      <c r="PJQ127"/>
      <c r="PJR127"/>
      <c r="PJS127"/>
      <c r="PJT127"/>
      <c r="PJU127"/>
      <c r="PJV127"/>
      <c r="PJW127"/>
      <c r="PJX127"/>
      <c r="PJY127"/>
      <c r="PJZ127"/>
      <c r="PKA127"/>
      <c r="PKB127"/>
      <c r="PKC127"/>
      <c r="PKD127"/>
      <c r="PKE127"/>
      <c r="PKF127"/>
      <c r="PKG127"/>
      <c r="PKH127"/>
      <c r="PKI127"/>
      <c r="PKJ127"/>
      <c r="PKK127"/>
      <c r="PKL127"/>
      <c r="PKM127"/>
      <c r="PKN127"/>
      <c r="PKO127"/>
      <c r="PKP127"/>
      <c r="PKQ127"/>
      <c r="PKR127"/>
      <c r="PKS127"/>
      <c r="PKT127"/>
      <c r="PKU127"/>
      <c r="PKV127"/>
      <c r="PKW127"/>
      <c r="PKX127"/>
      <c r="PKY127"/>
      <c r="PKZ127"/>
      <c r="PLA127"/>
      <c r="PLB127"/>
      <c r="PLC127"/>
      <c r="PLD127"/>
      <c r="PLE127"/>
      <c r="PLF127"/>
      <c r="PLG127"/>
      <c r="PLH127"/>
      <c r="PLI127"/>
      <c r="PLJ127"/>
      <c r="PLK127"/>
      <c r="PLL127"/>
      <c r="PLM127"/>
      <c r="PLN127"/>
      <c r="PLO127"/>
      <c r="PLP127"/>
      <c r="PLQ127"/>
      <c r="PLR127"/>
      <c r="PLS127"/>
      <c r="PLT127"/>
      <c r="PLU127"/>
      <c r="PLV127"/>
      <c r="PLW127"/>
      <c r="PLX127"/>
      <c r="PLY127"/>
      <c r="PLZ127"/>
      <c r="PMA127"/>
      <c r="PMB127"/>
      <c r="PMC127"/>
      <c r="PMD127"/>
      <c r="PME127"/>
      <c r="PMF127"/>
      <c r="PMG127"/>
      <c r="PMH127"/>
      <c r="PMI127"/>
      <c r="PMJ127"/>
      <c r="PMK127"/>
      <c r="PML127"/>
      <c r="PMM127"/>
      <c r="PMN127"/>
      <c r="PMO127"/>
      <c r="PMP127"/>
      <c r="PMQ127"/>
      <c r="PMR127"/>
      <c r="PMS127"/>
      <c r="PMT127"/>
      <c r="PMU127"/>
      <c r="PMV127"/>
      <c r="PMW127"/>
      <c r="PMX127"/>
      <c r="PMY127"/>
      <c r="PMZ127"/>
      <c r="PNA127"/>
      <c r="PNB127"/>
      <c r="PNC127"/>
      <c r="PND127"/>
      <c r="PNE127"/>
      <c r="PNF127"/>
      <c r="PNG127"/>
      <c r="PNH127"/>
      <c r="PNI127"/>
      <c r="PNJ127"/>
      <c r="PNK127"/>
      <c r="PNL127"/>
      <c r="PNM127"/>
      <c r="PNN127"/>
      <c r="PNO127"/>
      <c r="PNP127"/>
      <c r="PNQ127"/>
      <c r="PNR127"/>
      <c r="PNS127"/>
      <c r="PNT127"/>
      <c r="PNU127"/>
      <c r="PNV127"/>
      <c r="PNW127"/>
      <c r="PNX127"/>
      <c r="PNY127"/>
      <c r="PNZ127"/>
      <c r="POA127"/>
      <c r="POB127"/>
      <c r="POC127"/>
      <c r="POD127"/>
      <c r="POE127"/>
      <c r="POF127"/>
      <c r="POG127"/>
      <c r="POH127"/>
      <c r="POI127"/>
      <c r="POJ127"/>
      <c r="POK127"/>
      <c r="POL127"/>
      <c r="POM127"/>
      <c r="PON127"/>
      <c r="POO127"/>
      <c r="POP127"/>
      <c r="POQ127"/>
      <c r="POR127"/>
      <c r="POS127"/>
      <c r="POT127"/>
      <c r="POU127"/>
      <c r="POV127"/>
      <c r="POW127"/>
      <c r="POX127"/>
      <c r="POY127"/>
      <c r="POZ127"/>
      <c r="PPA127"/>
      <c r="PPB127"/>
      <c r="PPC127"/>
      <c r="PPD127"/>
      <c r="PPE127"/>
      <c r="PPF127"/>
      <c r="PPG127"/>
      <c r="PPH127"/>
      <c r="PPI127"/>
      <c r="PPJ127"/>
      <c r="PPK127"/>
      <c r="PPL127"/>
      <c r="PPM127"/>
      <c r="PPN127"/>
      <c r="PPO127"/>
      <c r="PPP127"/>
      <c r="PPQ127"/>
      <c r="PPR127"/>
      <c r="PPS127"/>
      <c r="PPT127"/>
      <c r="PPU127"/>
      <c r="PPV127"/>
      <c r="PPW127"/>
      <c r="PPX127"/>
      <c r="PPY127"/>
      <c r="PPZ127"/>
      <c r="PQA127"/>
      <c r="PQB127"/>
      <c r="PQC127"/>
      <c r="PQD127"/>
      <c r="PQE127"/>
      <c r="PQF127"/>
      <c r="PQG127"/>
      <c r="PQH127"/>
      <c r="PQI127"/>
      <c r="PQJ127"/>
      <c r="PQK127"/>
      <c r="PQL127"/>
      <c r="PQM127"/>
      <c r="PQN127"/>
      <c r="PQO127"/>
      <c r="PQP127"/>
      <c r="PQQ127"/>
      <c r="PQR127"/>
      <c r="PQS127"/>
      <c r="PQT127"/>
      <c r="PQU127"/>
      <c r="PQV127"/>
      <c r="PQW127"/>
      <c r="PQX127"/>
      <c r="PQY127"/>
      <c r="PQZ127"/>
      <c r="PRA127"/>
      <c r="PRB127"/>
      <c r="PRC127"/>
      <c r="PRD127"/>
      <c r="PRE127"/>
      <c r="PRF127"/>
      <c r="PRG127"/>
      <c r="PRH127"/>
      <c r="PRI127"/>
      <c r="PRJ127"/>
      <c r="PRK127"/>
      <c r="PRL127"/>
      <c r="PRM127"/>
      <c r="PRN127"/>
      <c r="PRO127"/>
      <c r="PRP127"/>
      <c r="PRQ127"/>
      <c r="PRR127"/>
      <c r="PRS127"/>
      <c r="PRT127"/>
      <c r="PRU127"/>
      <c r="PRV127"/>
      <c r="PRW127"/>
      <c r="PRX127"/>
      <c r="PRY127"/>
      <c r="PRZ127"/>
      <c r="PSA127"/>
      <c r="PSB127"/>
      <c r="PSC127"/>
      <c r="PSD127"/>
      <c r="PSE127"/>
      <c r="PSF127"/>
      <c r="PSG127"/>
      <c r="PSH127"/>
      <c r="PSI127"/>
      <c r="PSJ127"/>
      <c r="PSK127"/>
      <c r="PSL127"/>
      <c r="PSM127"/>
      <c r="PSN127"/>
      <c r="PSO127"/>
      <c r="PSP127"/>
      <c r="PSQ127"/>
      <c r="PSR127"/>
      <c r="PSS127"/>
      <c r="PST127"/>
      <c r="PSU127"/>
      <c r="PSV127"/>
      <c r="PSW127"/>
      <c r="PSX127"/>
      <c r="PSY127"/>
      <c r="PSZ127"/>
      <c r="PTA127"/>
      <c r="PTB127"/>
      <c r="PTC127"/>
      <c r="PTD127"/>
      <c r="PTE127"/>
      <c r="PTF127"/>
      <c r="PTG127"/>
      <c r="PTH127"/>
      <c r="PTI127"/>
      <c r="PTJ127"/>
      <c r="PTK127"/>
      <c r="PTL127"/>
      <c r="PTM127"/>
      <c r="PTN127"/>
      <c r="PTO127"/>
      <c r="PTP127"/>
      <c r="PTQ127"/>
      <c r="PTR127"/>
      <c r="PTS127"/>
      <c r="PTT127"/>
      <c r="PTU127"/>
      <c r="PTV127"/>
      <c r="PTW127"/>
      <c r="PTX127"/>
      <c r="PTY127"/>
      <c r="PTZ127"/>
      <c r="PUA127"/>
      <c r="PUB127"/>
      <c r="PUC127"/>
      <c r="PUD127"/>
      <c r="PUE127"/>
      <c r="PUF127"/>
      <c r="PUG127"/>
      <c r="PUH127"/>
      <c r="PUI127"/>
      <c r="PUJ127"/>
      <c r="PUK127"/>
      <c r="PUL127"/>
      <c r="PUM127"/>
      <c r="PUN127"/>
      <c r="PUO127"/>
      <c r="PUP127"/>
      <c r="PUQ127"/>
      <c r="PUR127"/>
      <c r="PUS127"/>
      <c r="PUT127"/>
      <c r="PUU127"/>
      <c r="PUV127"/>
      <c r="PUW127"/>
      <c r="PUX127"/>
      <c r="PUY127"/>
      <c r="PUZ127"/>
      <c r="PVA127"/>
      <c r="PVB127"/>
      <c r="PVC127"/>
      <c r="PVD127"/>
      <c r="PVE127"/>
      <c r="PVF127"/>
      <c r="PVG127"/>
      <c r="PVH127"/>
      <c r="PVI127"/>
      <c r="PVJ127"/>
      <c r="PVK127"/>
      <c r="PVL127"/>
      <c r="PVM127"/>
      <c r="PVN127"/>
      <c r="PVO127"/>
      <c r="PVP127"/>
      <c r="PVQ127"/>
      <c r="PVR127"/>
      <c r="PVS127"/>
      <c r="PVT127"/>
      <c r="PVU127"/>
      <c r="PVV127"/>
      <c r="PVW127"/>
      <c r="PVX127"/>
      <c r="PVY127"/>
      <c r="PVZ127"/>
      <c r="PWA127"/>
      <c r="PWB127"/>
      <c r="PWC127"/>
      <c r="PWD127"/>
      <c r="PWE127"/>
      <c r="PWF127"/>
      <c r="PWG127"/>
      <c r="PWH127"/>
      <c r="PWI127"/>
      <c r="PWJ127"/>
      <c r="PWK127"/>
      <c r="PWL127"/>
      <c r="PWM127"/>
      <c r="PWN127"/>
      <c r="PWO127"/>
      <c r="PWP127"/>
      <c r="PWQ127"/>
      <c r="PWR127"/>
      <c r="PWS127"/>
      <c r="PWT127"/>
      <c r="PWU127"/>
      <c r="PWV127"/>
      <c r="PWW127"/>
      <c r="PWX127"/>
      <c r="PWY127"/>
      <c r="PWZ127"/>
      <c r="PXA127"/>
      <c r="PXB127"/>
      <c r="PXC127"/>
      <c r="PXD127"/>
      <c r="PXE127"/>
      <c r="PXF127"/>
      <c r="PXG127"/>
      <c r="PXH127"/>
      <c r="PXI127"/>
      <c r="PXJ127"/>
      <c r="PXK127"/>
      <c r="PXL127"/>
      <c r="PXM127"/>
      <c r="PXN127"/>
      <c r="PXO127"/>
      <c r="PXP127"/>
      <c r="PXQ127"/>
      <c r="PXR127"/>
      <c r="PXS127"/>
      <c r="PXT127"/>
      <c r="PXU127"/>
      <c r="PXV127"/>
      <c r="PXW127"/>
      <c r="PXX127"/>
      <c r="PXY127"/>
      <c r="PXZ127"/>
      <c r="PYA127"/>
      <c r="PYB127"/>
      <c r="PYC127"/>
      <c r="PYD127"/>
      <c r="PYE127"/>
      <c r="PYF127"/>
      <c r="PYG127"/>
      <c r="PYH127"/>
      <c r="PYI127"/>
      <c r="PYJ127"/>
      <c r="PYK127"/>
      <c r="PYL127"/>
      <c r="PYM127"/>
      <c r="PYN127"/>
      <c r="PYO127"/>
      <c r="PYP127"/>
      <c r="PYQ127"/>
      <c r="PYR127"/>
      <c r="PYS127"/>
      <c r="PYT127"/>
      <c r="PYU127"/>
      <c r="PYV127"/>
      <c r="PYW127"/>
      <c r="PYX127"/>
      <c r="PYY127"/>
      <c r="PYZ127"/>
      <c r="PZA127"/>
      <c r="PZB127"/>
      <c r="PZC127"/>
      <c r="PZD127"/>
      <c r="PZE127"/>
      <c r="PZF127"/>
      <c r="PZG127"/>
      <c r="PZH127"/>
      <c r="PZI127"/>
      <c r="PZJ127"/>
      <c r="PZK127"/>
      <c r="PZL127"/>
      <c r="PZM127"/>
      <c r="PZN127"/>
      <c r="PZO127"/>
      <c r="PZP127"/>
      <c r="PZQ127"/>
      <c r="PZR127"/>
      <c r="PZS127"/>
      <c r="PZT127"/>
      <c r="PZU127"/>
      <c r="PZV127"/>
      <c r="PZW127"/>
      <c r="PZX127"/>
      <c r="PZY127"/>
      <c r="PZZ127"/>
      <c r="QAA127"/>
      <c r="QAB127"/>
      <c r="QAC127"/>
      <c r="QAD127"/>
      <c r="QAE127"/>
      <c r="QAF127"/>
      <c r="QAG127"/>
      <c r="QAH127"/>
      <c r="QAI127"/>
      <c r="QAJ127"/>
      <c r="QAK127"/>
      <c r="QAL127"/>
      <c r="QAM127"/>
      <c r="QAN127"/>
      <c r="QAO127"/>
      <c r="QAP127"/>
      <c r="QAQ127"/>
      <c r="QAR127"/>
      <c r="QAS127"/>
      <c r="QAT127"/>
      <c r="QAU127"/>
      <c r="QAV127"/>
      <c r="QAW127"/>
      <c r="QAX127"/>
      <c r="QAY127"/>
      <c r="QAZ127"/>
      <c r="QBA127"/>
      <c r="QBB127"/>
      <c r="QBC127"/>
      <c r="QBD127"/>
      <c r="QBE127"/>
      <c r="QBF127"/>
      <c r="QBG127"/>
      <c r="QBH127"/>
      <c r="QBI127"/>
      <c r="QBJ127"/>
      <c r="QBK127"/>
      <c r="QBL127"/>
      <c r="QBM127"/>
      <c r="QBN127"/>
      <c r="QBO127"/>
      <c r="QBP127"/>
      <c r="QBQ127"/>
      <c r="QBR127"/>
      <c r="QBS127"/>
      <c r="QBT127"/>
      <c r="QBU127"/>
      <c r="QBV127"/>
      <c r="QBW127"/>
      <c r="QBX127"/>
      <c r="QBY127"/>
      <c r="QBZ127"/>
      <c r="QCA127"/>
      <c r="QCB127"/>
      <c r="QCC127"/>
      <c r="QCD127"/>
      <c r="QCE127"/>
      <c r="QCF127"/>
      <c r="QCG127"/>
      <c r="QCH127"/>
      <c r="QCI127"/>
      <c r="QCJ127"/>
      <c r="QCK127"/>
      <c r="QCL127"/>
      <c r="QCM127"/>
      <c r="QCN127"/>
      <c r="QCO127"/>
      <c r="QCP127"/>
      <c r="QCQ127"/>
      <c r="QCR127"/>
      <c r="QCS127"/>
      <c r="QCT127"/>
      <c r="QCU127"/>
      <c r="QCV127"/>
      <c r="QCW127"/>
      <c r="QCX127"/>
      <c r="QCY127"/>
      <c r="QCZ127"/>
      <c r="QDA127"/>
      <c r="QDB127"/>
      <c r="QDC127"/>
      <c r="QDD127"/>
      <c r="QDE127"/>
      <c r="QDF127"/>
      <c r="QDG127"/>
      <c r="QDH127"/>
      <c r="QDI127"/>
      <c r="QDJ127"/>
      <c r="QDK127"/>
      <c r="QDL127"/>
      <c r="QDM127"/>
      <c r="QDN127"/>
      <c r="QDO127"/>
      <c r="QDP127"/>
      <c r="QDQ127"/>
      <c r="QDR127"/>
      <c r="QDS127"/>
      <c r="QDT127"/>
      <c r="QDU127"/>
      <c r="QDV127"/>
      <c r="QDW127"/>
      <c r="QDX127"/>
      <c r="QDY127"/>
      <c r="QDZ127"/>
      <c r="QEA127"/>
      <c r="QEB127"/>
      <c r="QEC127"/>
      <c r="QED127"/>
      <c r="QEE127"/>
      <c r="QEF127"/>
      <c r="QEG127"/>
      <c r="QEH127"/>
      <c r="QEI127"/>
      <c r="QEJ127"/>
      <c r="QEK127"/>
      <c r="QEL127"/>
      <c r="QEM127"/>
      <c r="QEN127"/>
      <c r="QEO127"/>
      <c r="QEP127"/>
      <c r="QEQ127"/>
      <c r="QER127"/>
      <c r="QES127"/>
      <c r="QET127"/>
      <c r="QEU127"/>
      <c r="QEV127"/>
      <c r="QEW127"/>
      <c r="QEX127"/>
      <c r="QEY127"/>
      <c r="QEZ127"/>
      <c r="QFA127"/>
      <c r="QFB127"/>
      <c r="QFC127"/>
      <c r="QFD127"/>
      <c r="QFE127"/>
      <c r="QFF127"/>
      <c r="QFG127"/>
      <c r="QFH127"/>
      <c r="QFI127"/>
      <c r="QFJ127"/>
      <c r="QFK127"/>
      <c r="QFL127"/>
      <c r="QFM127"/>
      <c r="QFN127"/>
      <c r="QFO127"/>
      <c r="QFP127"/>
      <c r="QFQ127"/>
      <c r="QFR127"/>
      <c r="QFS127"/>
      <c r="QFT127"/>
      <c r="QFU127"/>
      <c r="QFV127"/>
      <c r="QFW127"/>
      <c r="QFX127"/>
      <c r="QFY127"/>
      <c r="QFZ127"/>
      <c r="QGA127"/>
      <c r="QGB127"/>
      <c r="QGC127"/>
      <c r="QGD127"/>
      <c r="QGE127"/>
      <c r="QGF127"/>
      <c r="QGG127"/>
      <c r="QGH127"/>
      <c r="QGI127"/>
      <c r="QGJ127"/>
      <c r="QGK127"/>
      <c r="QGL127"/>
      <c r="QGM127"/>
      <c r="QGN127"/>
      <c r="QGO127"/>
      <c r="QGP127"/>
      <c r="QGQ127"/>
      <c r="QGR127"/>
      <c r="QGS127"/>
      <c r="QGT127"/>
      <c r="QGU127"/>
      <c r="QGV127"/>
      <c r="QGW127"/>
      <c r="QGX127"/>
      <c r="QGY127"/>
      <c r="QGZ127"/>
      <c r="QHA127"/>
      <c r="QHB127"/>
      <c r="QHC127"/>
      <c r="QHD127"/>
      <c r="QHE127"/>
      <c r="QHF127"/>
      <c r="QHG127"/>
      <c r="QHH127"/>
      <c r="QHI127"/>
      <c r="QHJ127"/>
      <c r="QHK127"/>
      <c r="QHL127"/>
      <c r="QHM127"/>
      <c r="QHN127"/>
      <c r="QHO127"/>
      <c r="QHP127"/>
      <c r="QHQ127"/>
      <c r="QHR127"/>
      <c r="QHS127"/>
      <c r="QHT127"/>
      <c r="QHU127"/>
      <c r="QHV127"/>
      <c r="QHW127"/>
      <c r="QHX127"/>
      <c r="QHY127"/>
      <c r="QHZ127"/>
      <c r="QIA127"/>
      <c r="QIB127"/>
      <c r="QIC127"/>
      <c r="QID127"/>
      <c r="QIE127"/>
      <c r="QIF127"/>
      <c r="QIG127"/>
      <c r="QIH127"/>
      <c r="QII127"/>
      <c r="QIJ127"/>
      <c r="QIK127"/>
      <c r="QIL127"/>
      <c r="QIM127"/>
      <c r="QIN127"/>
      <c r="QIO127"/>
      <c r="QIP127"/>
      <c r="QIQ127"/>
      <c r="QIR127"/>
      <c r="QIS127"/>
      <c r="QIT127"/>
      <c r="QIU127"/>
      <c r="QIV127"/>
      <c r="QIW127"/>
      <c r="QIX127"/>
      <c r="QIY127"/>
      <c r="QIZ127"/>
      <c r="QJA127"/>
      <c r="QJB127"/>
      <c r="QJC127"/>
      <c r="QJD127"/>
      <c r="QJE127"/>
      <c r="QJF127"/>
      <c r="QJG127"/>
      <c r="QJH127"/>
      <c r="QJI127"/>
      <c r="QJJ127"/>
      <c r="QJK127"/>
      <c r="QJL127"/>
      <c r="QJM127"/>
      <c r="QJN127"/>
      <c r="QJO127"/>
      <c r="QJP127"/>
      <c r="QJQ127"/>
      <c r="QJR127"/>
      <c r="QJS127"/>
      <c r="QJT127"/>
      <c r="QJU127"/>
      <c r="QJV127"/>
      <c r="QJW127"/>
      <c r="QJX127"/>
      <c r="QJY127"/>
      <c r="QJZ127"/>
      <c r="QKA127"/>
      <c r="QKB127"/>
      <c r="QKC127"/>
      <c r="QKD127"/>
      <c r="QKE127"/>
      <c r="QKF127"/>
      <c r="QKG127"/>
      <c r="QKH127"/>
      <c r="QKI127"/>
      <c r="QKJ127"/>
      <c r="QKK127"/>
      <c r="QKL127"/>
      <c r="QKM127"/>
      <c r="QKN127"/>
      <c r="QKO127"/>
      <c r="QKP127"/>
      <c r="QKQ127"/>
      <c r="QKR127"/>
      <c r="QKS127"/>
      <c r="QKT127"/>
      <c r="QKU127"/>
      <c r="QKV127"/>
      <c r="QKW127"/>
      <c r="QKX127"/>
      <c r="QKY127"/>
      <c r="QKZ127"/>
      <c r="QLA127"/>
      <c r="QLB127"/>
      <c r="QLC127"/>
      <c r="QLD127"/>
      <c r="QLE127"/>
      <c r="QLF127"/>
      <c r="QLG127"/>
      <c r="QLH127"/>
      <c r="QLI127"/>
      <c r="QLJ127"/>
      <c r="QLK127"/>
      <c r="QLL127"/>
      <c r="QLM127"/>
      <c r="QLN127"/>
      <c r="QLO127"/>
      <c r="QLP127"/>
      <c r="QLQ127"/>
      <c r="QLR127"/>
      <c r="QLS127"/>
      <c r="QLT127"/>
      <c r="QLU127"/>
      <c r="QLV127"/>
      <c r="QLW127"/>
      <c r="QLX127"/>
      <c r="QLY127"/>
      <c r="QLZ127"/>
      <c r="QMA127"/>
      <c r="QMB127"/>
      <c r="QMC127"/>
      <c r="QMD127"/>
      <c r="QME127"/>
      <c r="QMF127"/>
      <c r="QMG127"/>
      <c r="QMH127"/>
      <c r="QMI127"/>
      <c r="QMJ127"/>
      <c r="QMK127"/>
      <c r="QML127"/>
      <c r="QMM127"/>
      <c r="QMN127"/>
      <c r="QMO127"/>
      <c r="QMP127"/>
      <c r="QMQ127"/>
      <c r="QMR127"/>
      <c r="QMS127"/>
      <c r="QMT127"/>
      <c r="QMU127"/>
      <c r="QMV127"/>
      <c r="QMW127"/>
      <c r="QMX127"/>
      <c r="QMY127"/>
      <c r="QMZ127"/>
      <c r="QNA127"/>
      <c r="QNB127"/>
      <c r="QNC127"/>
      <c r="QND127"/>
      <c r="QNE127"/>
      <c r="QNF127"/>
      <c r="QNG127"/>
      <c r="QNH127"/>
      <c r="QNI127"/>
      <c r="QNJ127"/>
      <c r="QNK127"/>
      <c r="QNL127"/>
      <c r="QNM127"/>
      <c r="QNN127"/>
      <c r="QNO127"/>
      <c r="QNP127"/>
      <c r="QNQ127"/>
      <c r="QNR127"/>
      <c r="QNS127"/>
      <c r="QNT127"/>
      <c r="QNU127"/>
      <c r="QNV127"/>
      <c r="QNW127"/>
      <c r="QNX127"/>
      <c r="QNY127"/>
      <c r="QNZ127"/>
      <c r="QOA127"/>
      <c r="QOB127"/>
      <c r="QOC127"/>
      <c r="QOD127"/>
      <c r="QOE127"/>
      <c r="QOF127"/>
      <c r="QOG127"/>
      <c r="QOH127"/>
      <c r="QOI127"/>
      <c r="QOJ127"/>
      <c r="QOK127"/>
      <c r="QOL127"/>
      <c r="QOM127"/>
      <c r="QON127"/>
      <c r="QOO127"/>
      <c r="QOP127"/>
      <c r="QOQ127"/>
      <c r="QOR127"/>
      <c r="QOS127"/>
      <c r="QOT127"/>
      <c r="QOU127"/>
      <c r="QOV127"/>
      <c r="QOW127"/>
      <c r="QOX127"/>
      <c r="QOY127"/>
      <c r="QOZ127"/>
      <c r="QPA127"/>
      <c r="QPB127"/>
      <c r="QPC127"/>
      <c r="QPD127"/>
      <c r="QPE127"/>
      <c r="QPF127"/>
      <c r="QPG127"/>
      <c r="QPH127"/>
      <c r="QPI127"/>
      <c r="QPJ127"/>
      <c r="QPK127"/>
      <c r="QPL127"/>
      <c r="QPM127"/>
      <c r="QPN127"/>
      <c r="QPO127"/>
      <c r="QPP127"/>
      <c r="QPQ127"/>
      <c r="QPR127"/>
      <c r="QPS127"/>
      <c r="QPT127"/>
      <c r="QPU127"/>
      <c r="QPV127"/>
      <c r="QPW127"/>
      <c r="QPX127"/>
      <c r="QPY127"/>
      <c r="QPZ127"/>
      <c r="QQA127"/>
      <c r="QQB127"/>
      <c r="QQC127"/>
      <c r="QQD127"/>
      <c r="QQE127"/>
      <c r="QQF127"/>
      <c r="QQG127"/>
      <c r="QQH127"/>
      <c r="QQI127"/>
      <c r="QQJ127"/>
      <c r="QQK127"/>
      <c r="QQL127"/>
      <c r="QQM127"/>
      <c r="QQN127"/>
      <c r="QQO127"/>
      <c r="QQP127"/>
      <c r="QQQ127"/>
      <c r="QQR127"/>
      <c r="QQS127"/>
      <c r="QQT127"/>
      <c r="QQU127"/>
      <c r="QQV127"/>
      <c r="QQW127"/>
      <c r="QQX127"/>
      <c r="QQY127"/>
      <c r="QQZ127"/>
      <c r="QRA127"/>
      <c r="QRB127"/>
      <c r="QRC127"/>
      <c r="QRD127"/>
      <c r="QRE127"/>
      <c r="QRF127"/>
      <c r="QRG127"/>
      <c r="QRH127"/>
      <c r="QRI127"/>
      <c r="QRJ127"/>
      <c r="QRK127"/>
      <c r="QRL127"/>
      <c r="QRM127"/>
      <c r="QRN127"/>
      <c r="QRO127"/>
      <c r="QRP127"/>
      <c r="QRQ127"/>
      <c r="QRR127"/>
      <c r="QRS127"/>
      <c r="QRT127"/>
      <c r="QRU127"/>
      <c r="QRV127"/>
      <c r="QRW127"/>
      <c r="QRX127"/>
      <c r="QRY127"/>
      <c r="QRZ127"/>
      <c r="QSA127"/>
      <c r="QSB127"/>
      <c r="QSC127"/>
      <c r="QSD127"/>
      <c r="QSE127"/>
      <c r="QSF127"/>
      <c r="QSG127"/>
      <c r="QSH127"/>
      <c r="QSI127"/>
      <c r="QSJ127"/>
      <c r="QSK127"/>
      <c r="QSL127"/>
      <c r="QSM127"/>
      <c r="QSN127"/>
      <c r="QSO127"/>
      <c r="QSP127"/>
      <c r="QSQ127"/>
      <c r="QSR127"/>
      <c r="QSS127"/>
      <c r="QST127"/>
      <c r="QSU127"/>
      <c r="QSV127"/>
      <c r="QSW127"/>
      <c r="QSX127"/>
      <c r="QSY127"/>
      <c r="QSZ127"/>
      <c r="QTA127"/>
      <c r="QTB127"/>
      <c r="QTC127"/>
      <c r="QTD127"/>
      <c r="QTE127"/>
      <c r="QTF127"/>
      <c r="QTG127"/>
      <c r="QTH127"/>
      <c r="QTI127"/>
      <c r="QTJ127"/>
      <c r="QTK127"/>
      <c r="QTL127"/>
      <c r="QTM127"/>
      <c r="QTN127"/>
      <c r="QTO127"/>
      <c r="QTP127"/>
      <c r="QTQ127"/>
      <c r="QTR127"/>
      <c r="QTS127"/>
      <c r="QTT127"/>
      <c r="QTU127"/>
      <c r="QTV127"/>
      <c r="QTW127"/>
      <c r="QTX127"/>
      <c r="QTY127"/>
      <c r="QTZ127"/>
      <c r="QUA127"/>
      <c r="QUB127"/>
      <c r="QUC127"/>
      <c r="QUD127"/>
      <c r="QUE127"/>
      <c r="QUF127"/>
      <c r="QUG127"/>
      <c r="QUH127"/>
      <c r="QUI127"/>
      <c r="QUJ127"/>
      <c r="QUK127"/>
      <c r="QUL127"/>
      <c r="QUM127"/>
      <c r="QUN127"/>
      <c r="QUO127"/>
      <c r="QUP127"/>
      <c r="QUQ127"/>
      <c r="QUR127"/>
      <c r="QUS127"/>
      <c r="QUT127"/>
      <c r="QUU127"/>
      <c r="QUV127"/>
      <c r="QUW127"/>
      <c r="QUX127"/>
      <c r="QUY127"/>
      <c r="QUZ127"/>
      <c r="QVA127"/>
      <c r="QVB127"/>
      <c r="QVC127"/>
      <c r="QVD127"/>
      <c r="QVE127"/>
      <c r="QVF127"/>
      <c r="QVG127"/>
      <c r="QVH127"/>
      <c r="QVI127"/>
      <c r="QVJ127"/>
      <c r="QVK127"/>
      <c r="QVL127"/>
      <c r="QVM127"/>
      <c r="QVN127"/>
      <c r="QVO127"/>
      <c r="QVP127"/>
      <c r="QVQ127"/>
      <c r="QVR127"/>
      <c r="QVS127"/>
      <c r="QVT127"/>
      <c r="QVU127"/>
      <c r="QVV127"/>
      <c r="QVW127"/>
      <c r="QVX127"/>
      <c r="QVY127"/>
      <c r="QVZ127"/>
      <c r="QWA127"/>
      <c r="QWB127"/>
      <c r="QWC127"/>
      <c r="QWD127"/>
      <c r="QWE127"/>
      <c r="QWF127"/>
      <c r="QWG127"/>
      <c r="QWH127"/>
      <c r="QWI127"/>
      <c r="QWJ127"/>
      <c r="QWK127"/>
      <c r="QWL127"/>
      <c r="QWM127"/>
      <c r="QWN127"/>
      <c r="QWO127"/>
      <c r="QWP127"/>
      <c r="QWQ127"/>
      <c r="QWR127"/>
      <c r="QWS127"/>
      <c r="QWT127"/>
      <c r="QWU127"/>
      <c r="QWV127"/>
      <c r="QWW127"/>
      <c r="QWX127"/>
      <c r="QWY127"/>
      <c r="QWZ127"/>
      <c r="QXA127"/>
      <c r="QXB127"/>
      <c r="QXC127"/>
      <c r="QXD127"/>
      <c r="QXE127"/>
      <c r="QXF127"/>
      <c r="QXG127"/>
      <c r="QXH127"/>
      <c r="QXI127"/>
      <c r="QXJ127"/>
      <c r="QXK127"/>
      <c r="QXL127"/>
      <c r="QXM127"/>
      <c r="QXN127"/>
      <c r="QXO127"/>
      <c r="QXP127"/>
      <c r="QXQ127"/>
      <c r="QXR127"/>
      <c r="QXS127"/>
      <c r="QXT127"/>
      <c r="QXU127"/>
      <c r="QXV127"/>
      <c r="QXW127"/>
      <c r="QXX127"/>
      <c r="QXY127"/>
      <c r="QXZ127"/>
      <c r="QYA127"/>
      <c r="QYB127"/>
      <c r="QYC127"/>
      <c r="QYD127"/>
      <c r="QYE127"/>
      <c r="QYF127"/>
      <c r="QYG127"/>
      <c r="QYH127"/>
      <c r="QYI127"/>
      <c r="QYJ127"/>
      <c r="QYK127"/>
      <c r="QYL127"/>
      <c r="QYM127"/>
      <c r="QYN127"/>
      <c r="QYO127"/>
      <c r="QYP127"/>
      <c r="QYQ127"/>
      <c r="QYR127"/>
      <c r="QYS127"/>
      <c r="QYT127"/>
      <c r="QYU127"/>
      <c r="QYV127"/>
      <c r="QYW127"/>
      <c r="QYX127"/>
      <c r="QYY127"/>
      <c r="QYZ127"/>
      <c r="QZA127"/>
      <c r="QZB127"/>
      <c r="QZC127"/>
      <c r="QZD127"/>
      <c r="QZE127"/>
      <c r="QZF127"/>
      <c r="QZG127"/>
      <c r="QZH127"/>
      <c r="QZI127"/>
      <c r="QZJ127"/>
      <c r="QZK127"/>
      <c r="QZL127"/>
      <c r="QZM127"/>
      <c r="QZN127"/>
      <c r="QZO127"/>
      <c r="QZP127"/>
      <c r="QZQ127"/>
      <c r="QZR127"/>
      <c r="QZS127"/>
      <c r="QZT127"/>
      <c r="QZU127"/>
      <c r="QZV127"/>
      <c r="QZW127"/>
      <c r="QZX127"/>
      <c r="QZY127"/>
      <c r="QZZ127"/>
      <c r="RAA127"/>
      <c r="RAB127"/>
      <c r="RAC127"/>
      <c r="RAD127"/>
      <c r="RAE127"/>
      <c r="RAF127"/>
      <c r="RAG127"/>
      <c r="RAH127"/>
      <c r="RAI127"/>
      <c r="RAJ127"/>
      <c r="RAK127"/>
      <c r="RAL127"/>
      <c r="RAM127"/>
      <c r="RAN127"/>
      <c r="RAO127"/>
      <c r="RAP127"/>
      <c r="RAQ127"/>
      <c r="RAR127"/>
      <c r="RAS127"/>
      <c r="RAT127"/>
      <c r="RAU127"/>
      <c r="RAV127"/>
      <c r="RAW127"/>
      <c r="RAX127"/>
      <c r="RAY127"/>
      <c r="RAZ127"/>
      <c r="RBA127"/>
      <c r="RBB127"/>
      <c r="RBC127"/>
      <c r="RBD127"/>
      <c r="RBE127"/>
      <c r="RBF127"/>
      <c r="RBG127"/>
      <c r="RBH127"/>
      <c r="RBI127"/>
      <c r="RBJ127"/>
      <c r="RBK127"/>
      <c r="RBL127"/>
      <c r="RBM127"/>
      <c r="RBN127"/>
      <c r="RBO127"/>
      <c r="RBP127"/>
      <c r="RBQ127"/>
      <c r="RBR127"/>
      <c r="RBS127"/>
      <c r="RBT127"/>
      <c r="RBU127"/>
      <c r="RBV127"/>
      <c r="RBW127"/>
      <c r="RBX127"/>
      <c r="RBY127"/>
      <c r="RBZ127"/>
      <c r="RCA127"/>
      <c r="RCB127"/>
      <c r="RCC127"/>
      <c r="RCD127"/>
      <c r="RCE127"/>
      <c r="RCF127"/>
      <c r="RCG127"/>
      <c r="RCH127"/>
      <c r="RCI127"/>
      <c r="RCJ127"/>
      <c r="RCK127"/>
      <c r="RCL127"/>
      <c r="RCM127"/>
      <c r="RCN127"/>
      <c r="RCO127"/>
      <c r="RCP127"/>
      <c r="RCQ127"/>
      <c r="RCR127"/>
      <c r="RCS127"/>
      <c r="RCT127"/>
      <c r="RCU127"/>
      <c r="RCV127"/>
      <c r="RCW127"/>
      <c r="RCX127"/>
      <c r="RCY127"/>
      <c r="RCZ127"/>
      <c r="RDA127"/>
      <c r="RDB127"/>
      <c r="RDC127"/>
      <c r="RDD127"/>
      <c r="RDE127"/>
      <c r="RDF127"/>
      <c r="RDG127"/>
      <c r="RDH127"/>
      <c r="RDI127"/>
      <c r="RDJ127"/>
      <c r="RDK127"/>
      <c r="RDL127"/>
      <c r="RDM127"/>
      <c r="RDN127"/>
      <c r="RDO127"/>
      <c r="RDP127"/>
      <c r="RDQ127"/>
      <c r="RDR127"/>
      <c r="RDS127"/>
      <c r="RDT127"/>
      <c r="RDU127"/>
      <c r="RDV127"/>
      <c r="RDW127"/>
      <c r="RDX127"/>
      <c r="RDY127"/>
      <c r="RDZ127"/>
      <c r="REA127"/>
      <c r="REB127"/>
      <c r="REC127"/>
      <c r="RED127"/>
      <c r="REE127"/>
      <c r="REF127"/>
      <c r="REG127"/>
      <c r="REH127"/>
      <c r="REI127"/>
      <c r="REJ127"/>
      <c r="REK127"/>
      <c r="REL127"/>
      <c r="REM127"/>
      <c r="REN127"/>
      <c r="REO127"/>
      <c r="REP127"/>
      <c r="REQ127"/>
      <c r="RER127"/>
      <c r="RES127"/>
      <c r="RET127"/>
      <c r="REU127"/>
      <c r="REV127"/>
      <c r="REW127"/>
      <c r="REX127"/>
      <c r="REY127"/>
      <c r="REZ127"/>
      <c r="RFA127"/>
      <c r="RFB127"/>
      <c r="RFC127"/>
      <c r="RFD127"/>
      <c r="RFE127"/>
      <c r="RFF127"/>
      <c r="RFG127"/>
      <c r="RFH127"/>
      <c r="RFI127"/>
      <c r="RFJ127"/>
      <c r="RFK127"/>
      <c r="RFL127"/>
      <c r="RFM127"/>
      <c r="RFN127"/>
      <c r="RFO127"/>
      <c r="RFP127"/>
      <c r="RFQ127"/>
      <c r="RFR127"/>
      <c r="RFS127"/>
      <c r="RFT127"/>
      <c r="RFU127"/>
      <c r="RFV127"/>
      <c r="RFW127"/>
      <c r="RFX127"/>
      <c r="RFY127"/>
      <c r="RFZ127"/>
      <c r="RGA127"/>
      <c r="RGB127"/>
      <c r="RGC127"/>
      <c r="RGD127"/>
      <c r="RGE127"/>
      <c r="RGF127"/>
      <c r="RGG127"/>
      <c r="RGH127"/>
      <c r="RGI127"/>
      <c r="RGJ127"/>
      <c r="RGK127"/>
      <c r="RGL127"/>
      <c r="RGM127"/>
      <c r="RGN127"/>
      <c r="RGO127"/>
      <c r="RGP127"/>
      <c r="RGQ127"/>
      <c r="RGR127"/>
      <c r="RGS127"/>
      <c r="RGT127"/>
      <c r="RGU127"/>
      <c r="RGV127"/>
      <c r="RGW127"/>
      <c r="RGX127"/>
      <c r="RGY127"/>
      <c r="RGZ127"/>
      <c r="RHA127"/>
      <c r="RHB127"/>
      <c r="RHC127"/>
      <c r="RHD127"/>
      <c r="RHE127"/>
      <c r="RHF127"/>
      <c r="RHG127"/>
      <c r="RHH127"/>
      <c r="RHI127"/>
      <c r="RHJ127"/>
      <c r="RHK127"/>
      <c r="RHL127"/>
      <c r="RHM127"/>
      <c r="RHN127"/>
      <c r="RHO127"/>
      <c r="RHP127"/>
      <c r="RHQ127"/>
      <c r="RHR127"/>
      <c r="RHS127"/>
      <c r="RHT127"/>
      <c r="RHU127"/>
      <c r="RHV127"/>
      <c r="RHW127"/>
      <c r="RHX127"/>
      <c r="RHY127"/>
      <c r="RHZ127"/>
      <c r="RIA127"/>
      <c r="RIB127"/>
      <c r="RIC127"/>
      <c r="RID127"/>
      <c r="RIE127"/>
      <c r="RIF127"/>
      <c r="RIG127"/>
      <c r="RIH127"/>
      <c r="RII127"/>
      <c r="RIJ127"/>
      <c r="RIK127"/>
      <c r="RIL127"/>
      <c r="RIM127"/>
      <c r="RIN127"/>
      <c r="RIO127"/>
      <c r="RIP127"/>
      <c r="RIQ127"/>
      <c r="RIR127"/>
      <c r="RIS127"/>
      <c r="RIT127"/>
      <c r="RIU127"/>
      <c r="RIV127"/>
      <c r="RIW127"/>
      <c r="RIX127"/>
      <c r="RIY127"/>
      <c r="RIZ127"/>
      <c r="RJA127"/>
      <c r="RJB127"/>
      <c r="RJC127"/>
      <c r="RJD127"/>
      <c r="RJE127"/>
      <c r="RJF127"/>
      <c r="RJG127"/>
      <c r="RJH127"/>
      <c r="RJI127"/>
      <c r="RJJ127"/>
      <c r="RJK127"/>
      <c r="RJL127"/>
      <c r="RJM127"/>
      <c r="RJN127"/>
      <c r="RJO127"/>
      <c r="RJP127"/>
      <c r="RJQ127"/>
      <c r="RJR127"/>
      <c r="RJS127"/>
      <c r="RJT127"/>
      <c r="RJU127"/>
      <c r="RJV127"/>
      <c r="RJW127"/>
      <c r="RJX127"/>
      <c r="RJY127"/>
      <c r="RJZ127"/>
      <c r="RKA127"/>
      <c r="RKB127"/>
      <c r="RKC127"/>
      <c r="RKD127"/>
      <c r="RKE127"/>
      <c r="RKF127"/>
      <c r="RKG127"/>
      <c r="RKH127"/>
      <c r="RKI127"/>
      <c r="RKJ127"/>
      <c r="RKK127"/>
      <c r="RKL127"/>
      <c r="RKM127"/>
      <c r="RKN127"/>
      <c r="RKO127"/>
      <c r="RKP127"/>
      <c r="RKQ127"/>
      <c r="RKR127"/>
      <c r="RKS127"/>
      <c r="RKT127"/>
      <c r="RKU127"/>
      <c r="RKV127"/>
      <c r="RKW127"/>
      <c r="RKX127"/>
      <c r="RKY127"/>
      <c r="RKZ127"/>
      <c r="RLA127"/>
      <c r="RLB127"/>
      <c r="RLC127"/>
      <c r="RLD127"/>
      <c r="RLE127"/>
      <c r="RLF127"/>
      <c r="RLG127"/>
      <c r="RLH127"/>
      <c r="RLI127"/>
      <c r="RLJ127"/>
      <c r="RLK127"/>
      <c r="RLL127"/>
      <c r="RLM127"/>
      <c r="RLN127"/>
      <c r="RLO127"/>
      <c r="RLP127"/>
      <c r="RLQ127"/>
      <c r="RLR127"/>
      <c r="RLS127"/>
      <c r="RLT127"/>
      <c r="RLU127"/>
      <c r="RLV127"/>
      <c r="RLW127"/>
      <c r="RLX127"/>
      <c r="RLY127"/>
      <c r="RLZ127"/>
      <c r="RMA127"/>
      <c r="RMB127"/>
      <c r="RMC127"/>
      <c r="RMD127"/>
      <c r="RME127"/>
      <c r="RMF127"/>
      <c r="RMG127"/>
      <c r="RMH127"/>
      <c r="RMI127"/>
      <c r="RMJ127"/>
      <c r="RMK127"/>
      <c r="RML127"/>
      <c r="RMM127"/>
      <c r="RMN127"/>
      <c r="RMO127"/>
      <c r="RMP127"/>
      <c r="RMQ127"/>
      <c r="RMR127"/>
      <c r="RMS127"/>
      <c r="RMT127"/>
      <c r="RMU127"/>
      <c r="RMV127"/>
      <c r="RMW127"/>
      <c r="RMX127"/>
      <c r="RMY127"/>
      <c r="RMZ127"/>
      <c r="RNA127"/>
      <c r="RNB127"/>
      <c r="RNC127"/>
      <c r="RND127"/>
      <c r="RNE127"/>
      <c r="RNF127"/>
      <c r="RNG127"/>
      <c r="RNH127"/>
      <c r="RNI127"/>
      <c r="RNJ127"/>
      <c r="RNK127"/>
      <c r="RNL127"/>
      <c r="RNM127"/>
      <c r="RNN127"/>
      <c r="RNO127"/>
      <c r="RNP127"/>
      <c r="RNQ127"/>
      <c r="RNR127"/>
      <c r="RNS127"/>
      <c r="RNT127"/>
      <c r="RNU127"/>
      <c r="RNV127"/>
      <c r="RNW127"/>
      <c r="RNX127"/>
      <c r="RNY127"/>
      <c r="RNZ127"/>
      <c r="ROA127"/>
      <c r="ROB127"/>
      <c r="ROC127"/>
      <c r="ROD127"/>
      <c r="ROE127"/>
      <c r="ROF127"/>
      <c r="ROG127"/>
      <c r="ROH127"/>
      <c r="ROI127"/>
      <c r="ROJ127"/>
      <c r="ROK127"/>
      <c r="ROL127"/>
      <c r="ROM127"/>
      <c r="RON127"/>
      <c r="ROO127"/>
      <c r="ROP127"/>
      <c r="ROQ127"/>
      <c r="ROR127"/>
      <c r="ROS127"/>
      <c r="ROT127"/>
      <c r="ROU127"/>
      <c r="ROV127"/>
      <c r="ROW127"/>
      <c r="ROX127"/>
      <c r="ROY127"/>
      <c r="ROZ127"/>
      <c r="RPA127"/>
      <c r="RPB127"/>
      <c r="RPC127"/>
      <c r="RPD127"/>
      <c r="RPE127"/>
      <c r="RPF127"/>
      <c r="RPG127"/>
      <c r="RPH127"/>
      <c r="RPI127"/>
      <c r="RPJ127"/>
      <c r="RPK127"/>
      <c r="RPL127"/>
      <c r="RPM127"/>
      <c r="RPN127"/>
      <c r="RPO127"/>
      <c r="RPP127"/>
      <c r="RPQ127"/>
      <c r="RPR127"/>
      <c r="RPS127"/>
      <c r="RPT127"/>
      <c r="RPU127"/>
      <c r="RPV127"/>
      <c r="RPW127"/>
      <c r="RPX127"/>
      <c r="RPY127"/>
      <c r="RPZ127"/>
      <c r="RQA127"/>
      <c r="RQB127"/>
      <c r="RQC127"/>
      <c r="RQD127"/>
      <c r="RQE127"/>
      <c r="RQF127"/>
      <c r="RQG127"/>
      <c r="RQH127"/>
      <c r="RQI127"/>
      <c r="RQJ127"/>
      <c r="RQK127"/>
      <c r="RQL127"/>
      <c r="RQM127"/>
      <c r="RQN127"/>
      <c r="RQO127"/>
      <c r="RQP127"/>
      <c r="RQQ127"/>
      <c r="RQR127"/>
      <c r="RQS127"/>
      <c r="RQT127"/>
      <c r="RQU127"/>
      <c r="RQV127"/>
      <c r="RQW127"/>
      <c r="RQX127"/>
      <c r="RQY127"/>
      <c r="RQZ127"/>
      <c r="RRA127"/>
      <c r="RRB127"/>
      <c r="RRC127"/>
      <c r="RRD127"/>
      <c r="RRE127"/>
      <c r="RRF127"/>
      <c r="RRG127"/>
      <c r="RRH127"/>
      <c r="RRI127"/>
      <c r="RRJ127"/>
      <c r="RRK127"/>
      <c r="RRL127"/>
      <c r="RRM127"/>
      <c r="RRN127"/>
      <c r="RRO127"/>
      <c r="RRP127"/>
      <c r="RRQ127"/>
      <c r="RRR127"/>
      <c r="RRS127"/>
      <c r="RRT127"/>
      <c r="RRU127"/>
      <c r="RRV127"/>
      <c r="RRW127"/>
      <c r="RRX127"/>
      <c r="RRY127"/>
      <c r="RRZ127"/>
      <c r="RSA127"/>
      <c r="RSB127"/>
      <c r="RSC127"/>
      <c r="RSD127"/>
      <c r="RSE127"/>
      <c r="RSF127"/>
      <c r="RSG127"/>
      <c r="RSH127"/>
      <c r="RSI127"/>
      <c r="RSJ127"/>
      <c r="RSK127"/>
      <c r="RSL127"/>
      <c r="RSM127"/>
      <c r="RSN127"/>
      <c r="RSO127"/>
      <c r="RSP127"/>
      <c r="RSQ127"/>
      <c r="RSR127"/>
      <c r="RSS127"/>
      <c r="RST127"/>
      <c r="RSU127"/>
      <c r="RSV127"/>
      <c r="RSW127"/>
      <c r="RSX127"/>
      <c r="RSY127"/>
      <c r="RSZ127"/>
      <c r="RTA127"/>
      <c r="RTB127"/>
      <c r="RTC127"/>
      <c r="RTD127"/>
      <c r="RTE127"/>
      <c r="RTF127"/>
      <c r="RTG127"/>
      <c r="RTH127"/>
      <c r="RTI127"/>
      <c r="RTJ127"/>
      <c r="RTK127"/>
      <c r="RTL127"/>
      <c r="RTM127"/>
      <c r="RTN127"/>
      <c r="RTO127"/>
      <c r="RTP127"/>
      <c r="RTQ127"/>
      <c r="RTR127"/>
      <c r="RTS127"/>
      <c r="RTT127"/>
      <c r="RTU127"/>
      <c r="RTV127"/>
      <c r="RTW127"/>
      <c r="RTX127"/>
      <c r="RTY127"/>
      <c r="RTZ127"/>
      <c r="RUA127"/>
      <c r="RUB127"/>
      <c r="RUC127"/>
      <c r="RUD127"/>
      <c r="RUE127"/>
      <c r="RUF127"/>
      <c r="RUG127"/>
      <c r="RUH127"/>
      <c r="RUI127"/>
      <c r="RUJ127"/>
      <c r="RUK127"/>
      <c r="RUL127"/>
      <c r="RUM127"/>
      <c r="RUN127"/>
      <c r="RUO127"/>
      <c r="RUP127"/>
      <c r="RUQ127"/>
      <c r="RUR127"/>
      <c r="RUS127"/>
      <c r="RUT127"/>
      <c r="RUU127"/>
      <c r="RUV127"/>
      <c r="RUW127"/>
      <c r="RUX127"/>
      <c r="RUY127"/>
      <c r="RUZ127"/>
      <c r="RVA127"/>
      <c r="RVB127"/>
      <c r="RVC127"/>
      <c r="RVD127"/>
      <c r="RVE127"/>
      <c r="RVF127"/>
      <c r="RVG127"/>
      <c r="RVH127"/>
      <c r="RVI127"/>
      <c r="RVJ127"/>
      <c r="RVK127"/>
      <c r="RVL127"/>
      <c r="RVM127"/>
      <c r="RVN127"/>
      <c r="RVO127"/>
      <c r="RVP127"/>
      <c r="RVQ127"/>
      <c r="RVR127"/>
      <c r="RVS127"/>
      <c r="RVT127"/>
      <c r="RVU127"/>
      <c r="RVV127"/>
      <c r="RVW127"/>
      <c r="RVX127"/>
      <c r="RVY127"/>
      <c r="RVZ127"/>
      <c r="RWA127"/>
      <c r="RWB127"/>
      <c r="RWC127"/>
      <c r="RWD127"/>
      <c r="RWE127"/>
      <c r="RWF127"/>
      <c r="RWG127"/>
      <c r="RWH127"/>
      <c r="RWI127"/>
      <c r="RWJ127"/>
      <c r="RWK127"/>
      <c r="RWL127"/>
      <c r="RWM127"/>
      <c r="RWN127"/>
      <c r="RWO127"/>
      <c r="RWP127"/>
      <c r="RWQ127"/>
      <c r="RWR127"/>
      <c r="RWS127"/>
      <c r="RWT127"/>
      <c r="RWU127"/>
      <c r="RWV127"/>
      <c r="RWW127"/>
      <c r="RWX127"/>
      <c r="RWY127"/>
      <c r="RWZ127"/>
      <c r="RXA127"/>
      <c r="RXB127"/>
      <c r="RXC127"/>
      <c r="RXD127"/>
      <c r="RXE127"/>
      <c r="RXF127"/>
      <c r="RXG127"/>
      <c r="RXH127"/>
      <c r="RXI127"/>
      <c r="RXJ127"/>
      <c r="RXK127"/>
      <c r="RXL127"/>
      <c r="RXM127"/>
      <c r="RXN127"/>
      <c r="RXO127"/>
      <c r="RXP127"/>
      <c r="RXQ127"/>
      <c r="RXR127"/>
      <c r="RXS127"/>
      <c r="RXT127"/>
      <c r="RXU127"/>
      <c r="RXV127"/>
      <c r="RXW127"/>
      <c r="RXX127"/>
      <c r="RXY127"/>
      <c r="RXZ127"/>
      <c r="RYA127"/>
      <c r="RYB127"/>
      <c r="RYC127"/>
      <c r="RYD127"/>
      <c r="RYE127"/>
      <c r="RYF127"/>
      <c r="RYG127"/>
      <c r="RYH127"/>
      <c r="RYI127"/>
      <c r="RYJ127"/>
      <c r="RYK127"/>
      <c r="RYL127"/>
      <c r="RYM127"/>
      <c r="RYN127"/>
      <c r="RYO127"/>
      <c r="RYP127"/>
      <c r="RYQ127"/>
      <c r="RYR127"/>
      <c r="RYS127"/>
      <c r="RYT127"/>
      <c r="RYU127"/>
      <c r="RYV127"/>
      <c r="RYW127"/>
      <c r="RYX127"/>
      <c r="RYY127"/>
      <c r="RYZ127"/>
      <c r="RZA127"/>
      <c r="RZB127"/>
      <c r="RZC127"/>
      <c r="RZD127"/>
      <c r="RZE127"/>
      <c r="RZF127"/>
      <c r="RZG127"/>
      <c r="RZH127"/>
      <c r="RZI127"/>
      <c r="RZJ127"/>
      <c r="RZK127"/>
      <c r="RZL127"/>
      <c r="RZM127"/>
      <c r="RZN127"/>
      <c r="RZO127"/>
      <c r="RZP127"/>
      <c r="RZQ127"/>
      <c r="RZR127"/>
      <c r="RZS127"/>
      <c r="RZT127"/>
      <c r="RZU127"/>
      <c r="RZV127"/>
      <c r="RZW127"/>
      <c r="RZX127"/>
      <c r="RZY127"/>
      <c r="RZZ127"/>
      <c r="SAA127"/>
      <c r="SAB127"/>
      <c r="SAC127"/>
      <c r="SAD127"/>
      <c r="SAE127"/>
      <c r="SAF127"/>
      <c r="SAG127"/>
      <c r="SAH127"/>
      <c r="SAI127"/>
      <c r="SAJ127"/>
      <c r="SAK127"/>
      <c r="SAL127"/>
      <c r="SAM127"/>
      <c r="SAN127"/>
      <c r="SAO127"/>
      <c r="SAP127"/>
      <c r="SAQ127"/>
      <c r="SAR127"/>
      <c r="SAS127"/>
      <c r="SAT127"/>
      <c r="SAU127"/>
      <c r="SAV127"/>
      <c r="SAW127"/>
      <c r="SAX127"/>
      <c r="SAY127"/>
      <c r="SAZ127"/>
      <c r="SBA127"/>
      <c r="SBB127"/>
      <c r="SBC127"/>
      <c r="SBD127"/>
      <c r="SBE127"/>
      <c r="SBF127"/>
      <c r="SBG127"/>
      <c r="SBH127"/>
      <c r="SBI127"/>
      <c r="SBJ127"/>
      <c r="SBK127"/>
      <c r="SBL127"/>
      <c r="SBM127"/>
      <c r="SBN127"/>
      <c r="SBO127"/>
      <c r="SBP127"/>
      <c r="SBQ127"/>
      <c r="SBR127"/>
      <c r="SBS127"/>
      <c r="SBT127"/>
      <c r="SBU127"/>
      <c r="SBV127"/>
      <c r="SBW127"/>
      <c r="SBX127"/>
      <c r="SBY127"/>
      <c r="SBZ127"/>
      <c r="SCA127"/>
      <c r="SCB127"/>
      <c r="SCC127"/>
      <c r="SCD127"/>
      <c r="SCE127"/>
      <c r="SCF127"/>
      <c r="SCG127"/>
      <c r="SCH127"/>
      <c r="SCI127"/>
      <c r="SCJ127"/>
      <c r="SCK127"/>
      <c r="SCL127"/>
      <c r="SCM127"/>
      <c r="SCN127"/>
      <c r="SCO127"/>
      <c r="SCP127"/>
      <c r="SCQ127"/>
      <c r="SCR127"/>
      <c r="SCS127"/>
      <c r="SCT127"/>
      <c r="SCU127"/>
      <c r="SCV127"/>
      <c r="SCW127"/>
      <c r="SCX127"/>
      <c r="SCY127"/>
      <c r="SCZ127"/>
      <c r="SDA127"/>
      <c r="SDB127"/>
      <c r="SDC127"/>
      <c r="SDD127"/>
      <c r="SDE127"/>
      <c r="SDF127"/>
      <c r="SDG127"/>
      <c r="SDH127"/>
      <c r="SDI127"/>
      <c r="SDJ127"/>
      <c r="SDK127"/>
      <c r="SDL127"/>
      <c r="SDM127"/>
      <c r="SDN127"/>
      <c r="SDO127"/>
      <c r="SDP127"/>
      <c r="SDQ127"/>
      <c r="SDR127"/>
      <c r="SDS127"/>
      <c r="SDT127"/>
      <c r="SDU127"/>
      <c r="SDV127"/>
      <c r="SDW127"/>
      <c r="SDX127"/>
      <c r="SDY127"/>
      <c r="SDZ127"/>
      <c r="SEA127"/>
      <c r="SEB127"/>
      <c r="SEC127"/>
      <c r="SED127"/>
      <c r="SEE127"/>
      <c r="SEF127"/>
      <c r="SEG127"/>
      <c r="SEH127"/>
      <c r="SEI127"/>
      <c r="SEJ127"/>
      <c r="SEK127"/>
      <c r="SEL127"/>
      <c r="SEM127"/>
      <c r="SEN127"/>
      <c r="SEO127"/>
      <c r="SEP127"/>
      <c r="SEQ127"/>
      <c r="SER127"/>
      <c r="SES127"/>
      <c r="SET127"/>
      <c r="SEU127"/>
      <c r="SEV127"/>
      <c r="SEW127"/>
      <c r="SEX127"/>
      <c r="SEY127"/>
      <c r="SEZ127"/>
      <c r="SFA127"/>
      <c r="SFB127"/>
      <c r="SFC127"/>
      <c r="SFD127"/>
      <c r="SFE127"/>
      <c r="SFF127"/>
      <c r="SFG127"/>
      <c r="SFH127"/>
      <c r="SFI127"/>
      <c r="SFJ127"/>
      <c r="SFK127"/>
      <c r="SFL127"/>
      <c r="SFM127"/>
      <c r="SFN127"/>
      <c r="SFO127"/>
      <c r="SFP127"/>
      <c r="SFQ127"/>
      <c r="SFR127"/>
      <c r="SFS127"/>
      <c r="SFT127"/>
      <c r="SFU127"/>
      <c r="SFV127"/>
      <c r="SFW127"/>
      <c r="SFX127"/>
      <c r="SFY127"/>
      <c r="SFZ127"/>
      <c r="SGA127"/>
      <c r="SGB127"/>
      <c r="SGC127"/>
      <c r="SGD127"/>
      <c r="SGE127"/>
      <c r="SGF127"/>
      <c r="SGG127"/>
      <c r="SGH127"/>
      <c r="SGI127"/>
      <c r="SGJ127"/>
      <c r="SGK127"/>
      <c r="SGL127"/>
      <c r="SGM127"/>
      <c r="SGN127"/>
      <c r="SGO127"/>
      <c r="SGP127"/>
      <c r="SGQ127"/>
      <c r="SGR127"/>
      <c r="SGS127"/>
      <c r="SGT127"/>
      <c r="SGU127"/>
      <c r="SGV127"/>
      <c r="SGW127"/>
      <c r="SGX127"/>
      <c r="SGY127"/>
      <c r="SGZ127"/>
      <c r="SHA127"/>
      <c r="SHB127"/>
      <c r="SHC127"/>
      <c r="SHD127"/>
      <c r="SHE127"/>
      <c r="SHF127"/>
      <c r="SHG127"/>
      <c r="SHH127"/>
      <c r="SHI127"/>
      <c r="SHJ127"/>
      <c r="SHK127"/>
      <c r="SHL127"/>
      <c r="SHM127"/>
      <c r="SHN127"/>
      <c r="SHO127"/>
      <c r="SHP127"/>
      <c r="SHQ127"/>
      <c r="SHR127"/>
      <c r="SHS127"/>
      <c r="SHT127"/>
      <c r="SHU127"/>
      <c r="SHV127"/>
      <c r="SHW127"/>
      <c r="SHX127"/>
      <c r="SHY127"/>
      <c r="SHZ127"/>
      <c r="SIA127"/>
      <c r="SIB127"/>
      <c r="SIC127"/>
      <c r="SID127"/>
      <c r="SIE127"/>
      <c r="SIF127"/>
      <c r="SIG127"/>
      <c r="SIH127"/>
      <c r="SII127"/>
      <c r="SIJ127"/>
      <c r="SIK127"/>
      <c r="SIL127"/>
      <c r="SIM127"/>
      <c r="SIN127"/>
      <c r="SIO127"/>
      <c r="SIP127"/>
      <c r="SIQ127"/>
      <c r="SIR127"/>
      <c r="SIS127"/>
      <c r="SIT127"/>
      <c r="SIU127"/>
      <c r="SIV127"/>
      <c r="SIW127"/>
      <c r="SIX127"/>
      <c r="SIY127"/>
      <c r="SIZ127"/>
      <c r="SJA127"/>
      <c r="SJB127"/>
      <c r="SJC127"/>
      <c r="SJD127"/>
      <c r="SJE127"/>
      <c r="SJF127"/>
      <c r="SJG127"/>
      <c r="SJH127"/>
      <c r="SJI127"/>
      <c r="SJJ127"/>
      <c r="SJK127"/>
      <c r="SJL127"/>
      <c r="SJM127"/>
      <c r="SJN127"/>
      <c r="SJO127"/>
      <c r="SJP127"/>
      <c r="SJQ127"/>
      <c r="SJR127"/>
      <c r="SJS127"/>
      <c r="SJT127"/>
      <c r="SJU127"/>
      <c r="SJV127"/>
      <c r="SJW127"/>
      <c r="SJX127"/>
      <c r="SJY127"/>
      <c r="SJZ127"/>
      <c r="SKA127"/>
      <c r="SKB127"/>
      <c r="SKC127"/>
      <c r="SKD127"/>
      <c r="SKE127"/>
      <c r="SKF127"/>
      <c r="SKG127"/>
      <c r="SKH127"/>
      <c r="SKI127"/>
      <c r="SKJ127"/>
      <c r="SKK127"/>
      <c r="SKL127"/>
      <c r="SKM127"/>
      <c r="SKN127"/>
      <c r="SKO127"/>
      <c r="SKP127"/>
      <c r="SKQ127"/>
      <c r="SKR127"/>
      <c r="SKS127"/>
      <c r="SKT127"/>
      <c r="SKU127"/>
      <c r="SKV127"/>
      <c r="SKW127"/>
      <c r="SKX127"/>
      <c r="SKY127"/>
      <c r="SKZ127"/>
      <c r="SLA127"/>
      <c r="SLB127"/>
      <c r="SLC127"/>
      <c r="SLD127"/>
      <c r="SLE127"/>
      <c r="SLF127"/>
      <c r="SLG127"/>
      <c r="SLH127"/>
      <c r="SLI127"/>
      <c r="SLJ127"/>
      <c r="SLK127"/>
      <c r="SLL127"/>
      <c r="SLM127"/>
      <c r="SLN127"/>
      <c r="SLO127"/>
      <c r="SLP127"/>
      <c r="SLQ127"/>
      <c r="SLR127"/>
      <c r="SLS127"/>
      <c r="SLT127"/>
      <c r="SLU127"/>
      <c r="SLV127"/>
      <c r="SLW127"/>
      <c r="SLX127"/>
      <c r="SLY127"/>
      <c r="SLZ127"/>
      <c r="SMA127"/>
      <c r="SMB127"/>
      <c r="SMC127"/>
      <c r="SMD127"/>
      <c r="SME127"/>
      <c r="SMF127"/>
      <c r="SMG127"/>
      <c r="SMH127"/>
      <c r="SMI127"/>
      <c r="SMJ127"/>
      <c r="SMK127"/>
      <c r="SML127"/>
      <c r="SMM127"/>
      <c r="SMN127"/>
      <c r="SMO127"/>
      <c r="SMP127"/>
      <c r="SMQ127"/>
      <c r="SMR127"/>
      <c r="SMS127"/>
      <c r="SMT127"/>
      <c r="SMU127"/>
      <c r="SMV127"/>
      <c r="SMW127"/>
      <c r="SMX127"/>
      <c r="SMY127"/>
      <c r="SMZ127"/>
      <c r="SNA127"/>
      <c r="SNB127"/>
      <c r="SNC127"/>
      <c r="SND127"/>
      <c r="SNE127"/>
      <c r="SNF127"/>
      <c r="SNG127"/>
      <c r="SNH127"/>
      <c r="SNI127"/>
      <c r="SNJ127"/>
      <c r="SNK127"/>
      <c r="SNL127"/>
      <c r="SNM127"/>
      <c r="SNN127"/>
      <c r="SNO127"/>
      <c r="SNP127"/>
      <c r="SNQ127"/>
      <c r="SNR127"/>
      <c r="SNS127"/>
      <c r="SNT127"/>
      <c r="SNU127"/>
      <c r="SNV127"/>
      <c r="SNW127"/>
      <c r="SNX127"/>
      <c r="SNY127"/>
      <c r="SNZ127"/>
      <c r="SOA127"/>
      <c r="SOB127"/>
      <c r="SOC127"/>
      <c r="SOD127"/>
      <c r="SOE127"/>
      <c r="SOF127"/>
      <c r="SOG127"/>
      <c r="SOH127"/>
      <c r="SOI127"/>
      <c r="SOJ127"/>
      <c r="SOK127"/>
      <c r="SOL127"/>
      <c r="SOM127"/>
      <c r="SON127"/>
      <c r="SOO127"/>
      <c r="SOP127"/>
      <c r="SOQ127"/>
      <c r="SOR127"/>
      <c r="SOS127"/>
      <c r="SOT127"/>
      <c r="SOU127"/>
      <c r="SOV127"/>
      <c r="SOW127"/>
      <c r="SOX127"/>
      <c r="SOY127"/>
      <c r="SOZ127"/>
      <c r="SPA127"/>
      <c r="SPB127"/>
      <c r="SPC127"/>
      <c r="SPD127"/>
      <c r="SPE127"/>
      <c r="SPF127"/>
      <c r="SPG127"/>
      <c r="SPH127"/>
      <c r="SPI127"/>
      <c r="SPJ127"/>
      <c r="SPK127"/>
      <c r="SPL127"/>
      <c r="SPM127"/>
      <c r="SPN127"/>
      <c r="SPO127"/>
      <c r="SPP127"/>
      <c r="SPQ127"/>
      <c r="SPR127"/>
      <c r="SPS127"/>
      <c r="SPT127"/>
      <c r="SPU127"/>
      <c r="SPV127"/>
      <c r="SPW127"/>
      <c r="SPX127"/>
      <c r="SPY127"/>
      <c r="SPZ127"/>
      <c r="SQA127"/>
      <c r="SQB127"/>
      <c r="SQC127"/>
      <c r="SQD127"/>
      <c r="SQE127"/>
      <c r="SQF127"/>
      <c r="SQG127"/>
      <c r="SQH127"/>
      <c r="SQI127"/>
      <c r="SQJ127"/>
      <c r="SQK127"/>
      <c r="SQL127"/>
      <c r="SQM127"/>
      <c r="SQN127"/>
      <c r="SQO127"/>
      <c r="SQP127"/>
      <c r="SQQ127"/>
      <c r="SQR127"/>
      <c r="SQS127"/>
      <c r="SQT127"/>
      <c r="SQU127"/>
      <c r="SQV127"/>
      <c r="SQW127"/>
      <c r="SQX127"/>
      <c r="SQY127"/>
      <c r="SQZ127"/>
      <c r="SRA127"/>
      <c r="SRB127"/>
      <c r="SRC127"/>
      <c r="SRD127"/>
      <c r="SRE127"/>
      <c r="SRF127"/>
      <c r="SRG127"/>
      <c r="SRH127"/>
      <c r="SRI127"/>
      <c r="SRJ127"/>
      <c r="SRK127"/>
      <c r="SRL127"/>
      <c r="SRM127"/>
      <c r="SRN127"/>
      <c r="SRO127"/>
      <c r="SRP127"/>
      <c r="SRQ127"/>
      <c r="SRR127"/>
      <c r="SRS127"/>
      <c r="SRT127"/>
      <c r="SRU127"/>
      <c r="SRV127"/>
      <c r="SRW127"/>
      <c r="SRX127"/>
      <c r="SRY127"/>
      <c r="SRZ127"/>
      <c r="SSA127"/>
      <c r="SSB127"/>
      <c r="SSC127"/>
      <c r="SSD127"/>
      <c r="SSE127"/>
      <c r="SSF127"/>
      <c r="SSG127"/>
      <c r="SSH127"/>
      <c r="SSI127"/>
      <c r="SSJ127"/>
      <c r="SSK127"/>
      <c r="SSL127"/>
      <c r="SSM127"/>
      <c r="SSN127"/>
      <c r="SSO127"/>
      <c r="SSP127"/>
      <c r="SSQ127"/>
      <c r="SSR127"/>
      <c r="SSS127"/>
      <c r="SST127"/>
      <c r="SSU127"/>
      <c r="SSV127"/>
      <c r="SSW127"/>
      <c r="SSX127"/>
      <c r="SSY127"/>
      <c r="SSZ127"/>
      <c r="STA127"/>
      <c r="STB127"/>
      <c r="STC127"/>
      <c r="STD127"/>
      <c r="STE127"/>
      <c r="STF127"/>
      <c r="STG127"/>
      <c r="STH127"/>
      <c r="STI127"/>
      <c r="STJ127"/>
      <c r="STK127"/>
      <c r="STL127"/>
      <c r="STM127"/>
      <c r="STN127"/>
      <c r="STO127"/>
      <c r="STP127"/>
      <c r="STQ127"/>
      <c r="STR127"/>
      <c r="STS127"/>
      <c r="STT127"/>
      <c r="STU127"/>
      <c r="STV127"/>
      <c r="STW127"/>
      <c r="STX127"/>
      <c r="STY127"/>
      <c r="STZ127"/>
      <c r="SUA127"/>
      <c r="SUB127"/>
      <c r="SUC127"/>
      <c r="SUD127"/>
      <c r="SUE127"/>
      <c r="SUF127"/>
      <c r="SUG127"/>
      <c r="SUH127"/>
      <c r="SUI127"/>
      <c r="SUJ127"/>
      <c r="SUK127"/>
      <c r="SUL127"/>
      <c r="SUM127"/>
      <c r="SUN127"/>
      <c r="SUO127"/>
      <c r="SUP127"/>
      <c r="SUQ127"/>
      <c r="SUR127"/>
      <c r="SUS127"/>
      <c r="SUT127"/>
      <c r="SUU127"/>
      <c r="SUV127"/>
      <c r="SUW127"/>
      <c r="SUX127"/>
      <c r="SUY127"/>
      <c r="SUZ127"/>
      <c r="SVA127"/>
      <c r="SVB127"/>
      <c r="SVC127"/>
      <c r="SVD127"/>
      <c r="SVE127"/>
      <c r="SVF127"/>
      <c r="SVG127"/>
      <c r="SVH127"/>
      <c r="SVI127"/>
      <c r="SVJ127"/>
      <c r="SVK127"/>
      <c r="SVL127"/>
      <c r="SVM127"/>
      <c r="SVN127"/>
      <c r="SVO127"/>
      <c r="SVP127"/>
      <c r="SVQ127"/>
      <c r="SVR127"/>
      <c r="SVS127"/>
      <c r="SVT127"/>
      <c r="SVU127"/>
      <c r="SVV127"/>
      <c r="SVW127"/>
      <c r="SVX127"/>
      <c r="SVY127"/>
      <c r="SVZ127"/>
      <c r="SWA127"/>
      <c r="SWB127"/>
      <c r="SWC127"/>
      <c r="SWD127"/>
      <c r="SWE127"/>
      <c r="SWF127"/>
      <c r="SWG127"/>
      <c r="SWH127"/>
      <c r="SWI127"/>
      <c r="SWJ127"/>
      <c r="SWK127"/>
      <c r="SWL127"/>
      <c r="SWM127"/>
      <c r="SWN127"/>
      <c r="SWO127"/>
      <c r="SWP127"/>
      <c r="SWQ127"/>
      <c r="SWR127"/>
      <c r="SWS127"/>
      <c r="SWT127"/>
      <c r="SWU127"/>
      <c r="SWV127"/>
      <c r="SWW127"/>
      <c r="SWX127"/>
      <c r="SWY127"/>
      <c r="SWZ127"/>
      <c r="SXA127"/>
      <c r="SXB127"/>
      <c r="SXC127"/>
      <c r="SXD127"/>
      <c r="SXE127"/>
      <c r="SXF127"/>
      <c r="SXG127"/>
      <c r="SXH127"/>
      <c r="SXI127"/>
      <c r="SXJ127"/>
      <c r="SXK127"/>
      <c r="SXL127"/>
      <c r="SXM127"/>
      <c r="SXN127"/>
      <c r="SXO127"/>
      <c r="SXP127"/>
      <c r="SXQ127"/>
      <c r="SXR127"/>
      <c r="SXS127"/>
      <c r="SXT127"/>
      <c r="SXU127"/>
      <c r="SXV127"/>
      <c r="SXW127"/>
      <c r="SXX127"/>
      <c r="SXY127"/>
      <c r="SXZ127"/>
      <c r="SYA127"/>
      <c r="SYB127"/>
      <c r="SYC127"/>
      <c r="SYD127"/>
      <c r="SYE127"/>
      <c r="SYF127"/>
      <c r="SYG127"/>
      <c r="SYH127"/>
      <c r="SYI127"/>
      <c r="SYJ127"/>
      <c r="SYK127"/>
      <c r="SYL127"/>
      <c r="SYM127"/>
      <c r="SYN127"/>
      <c r="SYO127"/>
      <c r="SYP127"/>
      <c r="SYQ127"/>
      <c r="SYR127"/>
      <c r="SYS127"/>
      <c r="SYT127"/>
      <c r="SYU127"/>
      <c r="SYV127"/>
      <c r="SYW127"/>
      <c r="SYX127"/>
      <c r="SYY127"/>
      <c r="SYZ127"/>
      <c r="SZA127"/>
      <c r="SZB127"/>
      <c r="SZC127"/>
      <c r="SZD127"/>
      <c r="SZE127"/>
      <c r="SZF127"/>
      <c r="SZG127"/>
      <c r="SZH127"/>
      <c r="SZI127"/>
      <c r="SZJ127"/>
      <c r="SZK127"/>
      <c r="SZL127"/>
      <c r="SZM127"/>
      <c r="SZN127"/>
      <c r="SZO127"/>
      <c r="SZP127"/>
      <c r="SZQ127"/>
      <c r="SZR127"/>
      <c r="SZS127"/>
      <c r="SZT127"/>
      <c r="SZU127"/>
      <c r="SZV127"/>
      <c r="SZW127"/>
      <c r="SZX127"/>
      <c r="SZY127"/>
      <c r="SZZ127"/>
      <c r="TAA127"/>
      <c r="TAB127"/>
      <c r="TAC127"/>
      <c r="TAD127"/>
      <c r="TAE127"/>
      <c r="TAF127"/>
      <c r="TAG127"/>
      <c r="TAH127"/>
      <c r="TAI127"/>
      <c r="TAJ127"/>
      <c r="TAK127"/>
      <c r="TAL127"/>
      <c r="TAM127"/>
      <c r="TAN127"/>
      <c r="TAO127"/>
      <c r="TAP127"/>
      <c r="TAQ127"/>
      <c r="TAR127"/>
      <c r="TAS127"/>
      <c r="TAT127"/>
      <c r="TAU127"/>
      <c r="TAV127"/>
      <c r="TAW127"/>
      <c r="TAX127"/>
      <c r="TAY127"/>
      <c r="TAZ127"/>
      <c r="TBA127"/>
      <c r="TBB127"/>
      <c r="TBC127"/>
      <c r="TBD127"/>
      <c r="TBE127"/>
      <c r="TBF127"/>
      <c r="TBG127"/>
      <c r="TBH127"/>
      <c r="TBI127"/>
      <c r="TBJ127"/>
      <c r="TBK127"/>
      <c r="TBL127"/>
      <c r="TBM127"/>
      <c r="TBN127"/>
      <c r="TBO127"/>
      <c r="TBP127"/>
      <c r="TBQ127"/>
      <c r="TBR127"/>
      <c r="TBS127"/>
      <c r="TBT127"/>
      <c r="TBU127"/>
      <c r="TBV127"/>
      <c r="TBW127"/>
      <c r="TBX127"/>
      <c r="TBY127"/>
      <c r="TBZ127"/>
      <c r="TCA127"/>
      <c r="TCB127"/>
      <c r="TCC127"/>
      <c r="TCD127"/>
      <c r="TCE127"/>
      <c r="TCF127"/>
      <c r="TCG127"/>
      <c r="TCH127"/>
      <c r="TCI127"/>
      <c r="TCJ127"/>
      <c r="TCK127"/>
      <c r="TCL127"/>
      <c r="TCM127"/>
      <c r="TCN127"/>
      <c r="TCO127"/>
      <c r="TCP127"/>
      <c r="TCQ127"/>
      <c r="TCR127"/>
      <c r="TCS127"/>
      <c r="TCT127"/>
      <c r="TCU127"/>
      <c r="TCV127"/>
      <c r="TCW127"/>
      <c r="TCX127"/>
      <c r="TCY127"/>
      <c r="TCZ127"/>
      <c r="TDA127"/>
      <c r="TDB127"/>
      <c r="TDC127"/>
      <c r="TDD127"/>
      <c r="TDE127"/>
      <c r="TDF127"/>
      <c r="TDG127"/>
      <c r="TDH127"/>
      <c r="TDI127"/>
      <c r="TDJ127"/>
      <c r="TDK127"/>
      <c r="TDL127"/>
      <c r="TDM127"/>
      <c r="TDN127"/>
      <c r="TDO127"/>
      <c r="TDP127"/>
      <c r="TDQ127"/>
      <c r="TDR127"/>
      <c r="TDS127"/>
      <c r="TDT127"/>
      <c r="TDU127"/>
      <c r="TDV127"/>
      <c r="TDW127"/>
      <c r="TDX127"/>
      <c r="TDY127"/>
      <c r="TDZ127"/>
      <c r="TEA127"/>
      <c r="TEB127"/>
      <c r="TEC127"/>
      <c r="TED127"/>
      <c r="TEE127"/>
      <c r="TEF127"/>
      <c r="TEG127"/>
      <c r="TEH127"/>
      <c r="TEI127"/>
      <c r="TEJ127"/>
      <c r="TEK127"/>
      <c r="TEL127"/>
      <c r="TEM127"/>
      <c r="TEN127"/>
      <c r="TEO127"/>
      <c r="TEP127"/>
      <c r="TEQ127"/>
      <c r="TER127"/>
      <c r="TES127"/>
      <c r="TET127"/>
      <c r="TEU127"/>
      <c r="TEV127"/>
      <c r="TEW127"/>
      <c r="TEX127"/>
      <c r="TEY127"/>
      <c r="TEZ127"/>
      <c r="TFA127"/>
      <c r="TFB127"/>
      <c r="TFC127"/>
      <c r="TFD127"/>
      <c r="TFE127"/>
      <c r="TFF127"/>
      <c r="TFG127"/>
      <c r="TFH127"/>
      <c r="TFI127"/>
      <c r="TFJ127"/>
      <c r="TFK127"/>
      <c r="TFL127"/>
      <c r="TFM127"/>
      <c r="TFN127"/>
      <c r="TFO127"/>
      <c r="TFP127"/>
      <c r="TFQ127"/>
      <c r="TFR127"/>
      <c r="TFS127"/>
      <c r="TFT127"/>
      <c r="TFU127"/>
      <c r="TFV127"/>
      <c r="TFW127"/>
      <c r="TFX127"/>
      <c r="TFY127"/>
      <c r="TFZ127"/>
      <c r="TGA127"/>
      <c r="TGB127"/>
      <c r="TGC127"/>
      <c r="TGD127"/>
      <c r="TGE127"/>
      <c r="TGF127"/>
      <c r="TGG127"/>
      <c r="TGH127"/>
      <c r="TGI127"/>
      <c r="TGJ127"/>
      <c r="TGK127"/>
      <c r="TGL127"/>
      <c r="TGM127"/>
      <c r="TGN127"/>
      <c r="TGO127"/>
      <c r="TGP127"/>
      <c r="TGQ127"/>
      <c r="TGR127"/>
      <c r="TGS127"/>
      <c r="TGT127"/>
      <c r="TGU127"/>
      <c r="TGV127"/>
      <c r="TGW127"/>
      <c r="TGX127"/>
      <c r="TGY127"/>
      <c r="TGZ127"/>
      <c r="THA127"/>
      <c r="THB127"/>
      <c r="THC127"/>
      <c r="THD127"/>
      <c r="THE127"/>
      <c r="THF127"/>
      <c r="THG127"/>
      <c r="THH127"/>
      <c r="THI127"/>
      <c r="THJ127"/>
      <c r="THK127"/>
      <c r="THL127"/>
      <c r="THM127"/>
      <c r="THN127"/>
      <c r="THO127"/>
      <c r="THP127"/>
      <c r="THQ127"/>
      <c r="THR127"/>
      <c r="THS127"/>
      <c r="THT127"/>
      <c r="THU127"/>
      <c r="THV127"/>
      <c r="THW127"/>
      <c r="THX127"/>
      <c r="THY127"/>
      <c r="THZ127"/>
      <c r="TIA127"/>
      <c r="TIB127"/>
      <c r="TIC127"/>
      <c r="TID127"/>
      <c r="TIE127"/>
      <c r="TIF127"/>
      <c r="TIG127"/>
      <c r="TIH127"/>
      <c r="TII127"/>
      <c r="TIJ127"/>
      <c r="TIK127"/>
      <c r="TIL127"/>
      <c r="TIM127"/>
      <c r="TIN127"/>
      <c r="TIO127"/>
      <c r="TIP127"/>
      <c r="TIQ127"/>
      <c r="TIR127"/>
      <c r="TIS127"/>
      <c r="TIT127"/>
      <c r="TIU127"/>
      <c r="TIV127"/>
      <c r="TIW127"/>
      <c r="TIX127"/>
      <c r="TIY127"/>
      <c r="TIZ127"/>
      <c r="TJA127"/>
      <c r="TJB127"/>
      <c r="TJC127"/>
      <c r="TJD127"/>
      <c r="TJE127"/>
      <c r="TJF127"/>
      <c r="TJG127"/>
      <c r="TJH127"/>
      <c r="TJI127"/>
      <c r="TJJ127"/>
      <c r="TJK127"/>
      <c r="TJL127"/>
      <c r="TJM127"/>
      <c r="TJN127"/>
      <c r="TJO127"/>
      <c r="TJP127"/>
      <c r="TJQ127"/>
      <c r="TJR127"/>
      <c r="TJS127"/>
      <c r="TJT127"/>
      <c r="TJU127"/>
      <c r="TJV127"/>
      <c r="TJW127"/>
      <c r="TJX127"/>
      <c r="TJY127"/>
      <c r="TJZ127"/>
      <c r="TKA127"/>
      <c r="TKB127"/>
      <c r="TKC127"/>
      <c r="TKD127"/>
      <c r="TKE127"/>
      <c r="TKF127"/>
      <c r="TKG127"/>
      <c r="TKH127"/>
      <c r="TKI127"/>
      <c r="TKJ127"/>
      <c r="TKK127"/>
      <c r="TKL127"/>
      <c r="TKM127"/>
      <c r="TKN127"/>
      <c r="TKO127"/>
      <c r="TKP127"/>
      <c r="TKQ127"/>
      <c r="TKR127"/>
      <c r="TKS127"/>
      <c r="TKT127"/>
      <c r="TKU127"/>
      <c r="TKV127"/>
      <c r="TKW127"/>
      <c r="TKX127"/>
      <c r="TKY127"/>
      <c r="TKZ127"/>
      <c r="TLA127"/>
      <c r="TLB127"/>
      <c r="TLC127"/>
      <c r="TLD127"/>
      <c r="TLE127"/>
      <c r="TLF127"/>
      <c r="TLG127"/>
      <c r="TLH127"/>
      <c r="TLI127"/>
      <c r="TLJ127"/>
      <c r="TLK127"/>
      <c r="TLL127"/>
      <c r="TLM127"/>
      <c r="TLN127"/>
      <c r="TLO127"/>
      <c r="TLP127"/>
      <c r="TLQ127"/>
      <c r="TLR127"/>
      <c r="TLS127"/>
      <c r="TLT127"/>
      <c r="TLU127"/>
      <c r="TLV127"/>
      <c r="TLW127"/>
      <c r="TLX127"/>
      <c r="TLY127"/>
      <c r="TLZ127"/>
      <c r="TMA127"/>
      <c r="TMB127"/>
      <c r="TMC127"/>
      <c r="TMD127"/>
      <c r="TME127"/>
      <c r="TMF127"/>
      <c r="TMG127"/>
      <c r="TMH127"/>
      <c r="TMI127"/>
      <c r="TMJ127"/>
      <c r="TMK127"/>
      <c r="TML127"/>
      <c r="TMM127"/>
      <c r="TMN127"/>
      <c r="TMO127"/>
      <c r="TMP127"/>
      <c r="TMQ127"/>
      <c r="TMR127"/>
      <c r="TMS127"/>
      <c r="TMT127"/>
      <c r="TMU127"/>
      <c r="TMV127"/>
      <c r="TMW127"/>
      <c r="TMX127"/>
      <c r="TMY127"/>
      <c r="TMZ127"/>
      <c r="TNA127"/>
      <c r="TNB127"/>
      <c r="TNC127"/>
      <c r="TND127"/>
      <c r="TNE127"/>
      <c r="TNF127"/>
      <c r="TNG127"/>
      <c r="TNH127"/>
      <c r="TNI127"/>
      <c r="TNJ127"/>
      <c r="TNK127"/>
      <c r="TNL127"/>
      <c r="TNM127"/>
      <c r="TNN127"/>
      <c r="TNO127"/>
      <c r="TNP127"/>
      <c r="TNQ127"/>
      <c r="TNR127"/>
      <c r="TNS127"/>
      <c r="TNT127"/>
      <c r="TNU127"/>
      <c r="TNV127"/>
      <c r="TNW127"/>
      <c r="TNX127"/>
      <c r="TNY127"/>
      <c r="TNZ127"/>
      <c r="TOA127"/>
      <c r="TOB127"/>
      <c r="TOC127"/>
      <c r="TOD127"/>
      <c r="TOE127"/>
      <c r="TOF127"/>
      <c r="TOG127"/>
      <c r="TOH127"/>
      <c r="TOI127"/>
      <c r="TOJ127"/>
      <c r="TOK127"/>
      <c r="TOL127"/>
      <c r="TOM127"/>
      <c r="TON127"/>
      <c r="TOO127"/>
      <c r="TOP127"/>
      <c r="TOQ127"/>
      <c r="TOR127"/>
      <c r="TOS127"/>
      <c r="TOT127"/>
      <c r="TOU127"/>
      <c r="TOV127"/>
      <c r="TOW127"/>
      <c r="TOX127"/>
      <c r="TOY127"/>
      <c r="TOZ127"/>
      <c r="TPA127"/>
      <c r="TPB127"/>
      <c r="TPC127"/>
      <c r="TPD127"/>
      <c r="TPE127"/>
      <c r="TPF127"/>
      <c r="TPG127"/>
      <c r="TPH127"/>
      <c r="TPI127"/>
      <c r="TPJ127"/>
      <c r="TPK127"/>
      <c r="TPL127"/>
      <c r="TPM127"/>
      <c r="TPN127"/>
      <c r="TPO127"/>
      <c r="TPP127"/>
      <c r="TPQ127"/>
      <c r="TPR127"/>
      <c r="TPS127"/>
      <c r="TPT127"/>
      <c r="TPU127"/>
      <c r="TPV127"/>
      <c r="TPW127"/>
      <c r="TPX127"/>
      <c r="TPY127"/>
      <c r="TPZ127"/>
      <c r="TQA127"/>
      <c r="TQB127"/>
      <c r="TQC127"/>
      <c r="TQD127"/>
      <c r="TQE127"/>
      <c r="TQF127"/>
      <c r="TQG127"/>
      <c r="TQH127"/>
      <c r="TQI127"/>
      <c r="TQJ127"/>
      <c r="TQK127"/>
      <c r="TQL127"/>
      <c r="TQM127"/>
      <c r="TQN127"/>
      <c r="TQO127"/>
      <c r="TQP127"/>
      <c r="TQQ127"/>
      <c r="TQR127"/>
      <c r="TQS127"/>
      <c r="TQT127"/>
      <c r="TQU127"/>
      <c r="TQV127"/>
      <c r="TQW127"/>
      <c r="TQX127"/>
      <c r="TQY127"/>
      <c r="TQZ127"/>
      <c r="TRA127"/>
      <c r="TRB127"/>
      <c r="TRC127"/>
      <c r="TRD127"/>
      <c r="TRE127"/>
      <c r="TRF127"/>
      <c r="TRG127"/>
      <c r="TRH127"/>
      <c r="TRI127"/>
      <c r="TRJ127"/>
      <c r="TRK127"/>
      <c r="TRL127"/>
      <c r="TRM127"/>
      <c r="TRN127"/>
      <c r="TRO127"/>
      <c r="TRP127"/>
      <c r="TRQ127"/>
      <c r="TRR127"/>
      <c r="TRS127"/>
      <c r="TRT127"/>
      <c r="TRU127"/>
      <c r="TRV127"/>
      <c r="TRW127"/>
      <c r="TRX127"/>
      <c r="TRY127"/>
      <c r="TRZ127"/>
      <c r="TSA127"/>
      <c r="TSB127"/>
      <c r="TSC127"/>
      <c r="TSD127"/>
      <c r="TSE127"/>
      <c r="TSF127"/>
      <c r="TSG127"/>
      <c r="TSH127"/>
      <c r="TSI127"/>
      <c r="TSJ127"/>
      <c r="TSK127"/>
      <c r="TSL127"/>
      <c r="TSM127"/>
      <c r="TSN127"/>
      <c r="TSO127"/>
      <c r="TSP127"/>
      <c r="TSQ127"/>
      <c r="TSR127"/>
      <c r="TSS127"/>
      <c r="TST127"/>
      <c r="TSU127"/>
      <c r="TSV127"/>
      <c r="TSW127"/>
      <c r="TSX127"/>
      <c r="TSY127"/>
      <c r="TSZ127"/>
      <c r="TTA127"/>
      <c r="TTB127"/>
      <c r="TTC127"/>
      <c r="TTD127"/>
      <c r="TTE127"/>
      <c r="TTF127"/>
      <c r="TTG127"/>
      <c r="TTH127"/>
      <c r="TTI127"/>
      <c r="TTJ127"/>
      <c r="TTK127"/>
      <c r="TTL127"/>
      <c r="TTM127"/>
      <c r="TTN127"/>
      <c r="TTO127"/>
      <c r="TTP127"/>
      <c r="TTQ127"/>
      <c r="TTR127"/>
      <c r="TTS127"/>
      <c r="TTT127"/>
      <c r="TTU127"/>
      <c r="TTV127"/>
      <c r="TTW127"/>
      <c r="TTX127"/>
      <c r="TTY127"/>
      <c r="TTZ127"/>
      <c r="TUA127"/>
      <c r="TUB127"/>
      <c r="TUC127"/>
      <c r="TUD127"/>
      <c r="TUE127"/>
      <c r="TUF127"/>
      <c r="TUG127"/>
      <c r="TUH127"/>
      <c r="TUI127"/>
      <c r="TUJ127"/>
      <c r="TUK127"/>
      <c r="TUL127"/>
      <c r="TUM127"/>
      <c r="TUN127"/>
      <c r="TUO127"/>
      <c r="TUP127"/>
      <c r="TUQ127"/>
      <c r="TUR127"/>
      <c r="TUS127"/>
      <c r="TUT127"/>
      <c r="TUU127"/>
      <c r="TUV127"/>
      <c r="TUW127"/>
      <c r="TUX127"/>
      <c r="TUY127"/>
      <c r="TUZ127"/>
      <c r="TVA127"/>
      <c r="TVB127"/>
      <c r="TVC127"/>
      <c r="TVD127"/>
      <c r="TVE127"/>
      <c r="TVF127"/>
      <c r="TVG127"/>
      <c r="TVH127"/>
      <c r="TVI127"/>
      <c r="TVJ127"/>
      <c r="TVK127"/>
      <c r="TVL127"/>
      <c r="TVM127"/>
      <c r="TVN127"/>
      <c r="TVO127"/>
      <c r="TVP127"/>
      <c r="TVQ127"/>
      <c r="TVR127"/>
      <c r="TVS127"/>
      <c r="TVT127"/>
      <c r="TVU127"/>
      <c r="TVV127"/>
      <c r="TVW127"/>
      <c r="TVX127"/>
      <c r="TVY127"/>
      <c r="TVZ127"/>
      <c r="TWA127"/>
      <c r="TWB127"/>
      <c r="TWC127"/>
      <c r="TWD127"/>
      <c r="TWE127"/>
      <c r="TWF127"/>
      <c r="TWG127"/>
      <c r="TWH127"/>
      <c r="TWI127"/>
      <c r="TWJ127"/>
      <c r="TWK127"/>
      <c r="TWL127"/>
      <c r="TWM127"/>
      <c r="TWN127"/>
      <c r="TWO127"/>
      <c r="TWP127"/>
      <c r="TWQ127"/>
      <c r="TWR127"/>
      <c r="TWS127"/>
      <c r="TWT127"/>
      <c r="TWU127"/>
      <c r="TWV127"/>
      <c r="TWW127"/>
      <c r="TWX127"/>
      <c r="TWY127"/>
      <c r="TWZ127"/>
      <c r="TXA127"/>
      <c r="TXB127"/>
      <c r="TXC127"/>
      <c r="TXD127"/>
      <c r="TXE127"/>
      <c r="TXF127"/>
      <c r="TXG127"/>
      <c r="TXH127"/>
      <c r="TXI127"/>
      <c r="TXJ127"/>
      <c r="TXK127"/>
      <c r="TXL127"/>
      <c r="TXM127"/>
      <c r="TXN127"/>
      <c r="TXO127"/>
      <c r="TXP127"/>
      <c r="TXQ127"/>
      <c r="TXR127"/>
      <c r="TXS127"/>
      <c r="TXT127"/>
      <c r="TXU127"/>
      <c r="TXV127"/>
      <c r="TXW127"/>
      <c r="TXX127"/>
      <c r="TXY127"/>
      <c r="TXZ127"/>
      <c r="TYA127"/>
      <c r="TYB127"/>
      <c r="TYC127"/>
      <c r="TYD127"/>
      <c r="TYE127"/>
      <c r="TYF127"/>
      <c r="TYG127"/>
      <c r="TYH127"/>
      <c r="TYI127"/>
      <c r="TYJ127"/>
      <c r="TYK127"/>
      <c r="TYL127"/>
      <c r="TYM127"/>
      <c r="TYN127"/>
      <c r="TYO127"/>
      <c r="TYP127"/>
      <c r="TYQ127"/>
      <c r="TYR127"/>
      <c r="TYS127"/>
      <c r="TYT127"/>
      <c r="TYU127"/>
      <c r="TYV127"/>
      <c r="TYW127"/>
      <c r="TYX127"/>
      <c r="TYY127"/>
      <c r="TYZ127"/>
      <c r="TZA127"/>
      <c r="TZB127"/>
      <c r="TZC127"/>
      <c r="TZD127"/>
      <c r="TZE127"/>
      <c r="TZF127"/>
      <c r="TZG127"/>
      <c r="TZH127"/>
      <c r="TZI127"/>
      <c r="TZJ127"/>
      <c r="TZK127"/>
      <c r="TZL127"/>
      <c r="TZM127"/>
      <c r="TZN127"/>
      <c r="TZO127"/>
      <c r="TZP127"/>
      <c r="TZQ127"/>
      <c r="TZR127"/>
      <c r="TZS127"/>
      <c r="TZT127"/>
      <c r="TZU127"/>
      <c r="TZV127"/>
      <c r="TZW127"/>
      <c r="TZX127"/>
      <c r="TZY127"/>
      <c r="TZZ127"/>
      <c r="UAA127"/>
      <c r="UAB127"/>
      <c r="UAC127"/>
      <c r="UAD127"/>
      <c r="UAE127"/>
      <c r="UAF127"/>
      <c r="UAG127"/>
      <c r="UAH127"/>
      <c r="UAI127"/>
      <c r="UAJ127"/>
      <c r="UAK127"/>
      <c r="UAL127"/>
      <c r="UAM127"/>
      <c r="UAN127"/>
      <c r="UAO127"/>
      <c r="UAP127"/>
      <c r="UAQ127"/>
      <c r="UAR127"/>
      <c r="UAS127"/>
      <c r="UAT127"/>
      <c r="UAU127"/>
      <c r="UAV127"/>
      <c r="UAW127"/>
      <c r="UAX127"/>
      <c r="UAY127"/>
      <c r="UAZ127"/>
      <c r="UBA127"/>
      <c r="UBB127"/>
      <c r="UBC127"/>
      <c r="UBD127"/>
      <c r="UBE127"/>
      <c r="UBF127"/>
      <c r="UBG127"/>
      <c r="UBH127"/>
      <c r="UBI127"/>
      <c r="UBJ127"/>
      <c r="UBK127"/>
      <c r="UBL127"/>
      <c r="UBM127"/>
      <c r="UBN127"/>
      <c r="UBO127"/>
      <c r="UBP127"/>
      <c r="UBQ127"/>
      <c r="UBR127"/>
      <c r="UBS127"/>
      <c r="UBT127"/>
      <c r="UBU127"/>
      <c r="UBV127"/>
      <c r="UBW127"/>
      <c r="UBX127"/>
      <c r="UBY127"/>
      <c r="UBZ127"/>
      <c r="UCA127"/>
      <c r="UCB127"/>
      <c r="UCC127"/>
      <c r="UCD127"/>
      <c r="UCE127"/>
      <c r="UCF127"/>
      <c r="UCG127"/>
      <c r="UCH127"/>
      <c r="UCI127"/>
      <c r="UCJ127"/>
      <c r="UCK127"/>
      <c r="UCL127"/>
      <c r="UCM127"/>
      <c r="UCN127"/>
      <c r="UCO127"/>
      <c r="UCP127"/>
      <c r="UCQ127"/>
      <c r="UCR127"/>
      <c r="UCS127"/>
      <c r="UCT127"/>
      <c r="UCU127"/>
      <c r="UCV127"/>
      <c r="UCW127"/>
      <c r="UCX127"/>
      <c r="UCY127"/>
      <c r="UCZ127"/>
      <c r="UDA127"/>
      <c r="UDB127"/>
      <c r="UDC127"/>
      <c r="UDD127"/>
      <c r="UDE127"/>
      <c r="UDF127"/>
      <c r="UDG127"/>
      <c r="UDH127"/>
      <c r="UDI127"/>
      <c r="UDJ127"/>
      <c r="UDK127"/>
      <c r="UDL127"/>
      <c r="UDM127"/>
      <c r="UDN127"/>
      <c r="UDO127"/>
      <c r="UDP127"/>
      <c r="UDQ127"/>
      <c r="UDR127"/>
      <c r="UDS127"/>
      <c r="UDT127"/>
      <c r="UDU127"/>
      <c r="UDV127"/>
      <c r="UDW127"/>
      <c r="UDX127"/>
      <c r="UDY127"/>
      <c r="UDZ127"/>
      <c r="UEA127"/>
      <c r="UEB127"/>
      <c r="UEC127"/>
      <c r="UED127"/>
      <c r="UEE127"/>
      <c r="UEF127"/>
      <c r="UEG127"/>
      <c r="UEH127"/>
      <c r="UEI127"/>
      <c r="UEJ127"/>
      <c r="UEK127"/>
      <c r="UEL127"/>
      <c r="UEM127"/>
      <c r="UEN127"/>
      <c r="UEO127"/>
      <c r="UEP127"/>
      <c r="UEQ127"/>
      <c r="UER127"/>
      <c r="UES127"/>
      <c r="UET127"/>
      <c r="UEU127"/>
      <c r="UEV127"/>
      <c r="UEW127"/>
      <c r="UEX127"/>
      <c r="UEY127"/>
      <c r="UEZ127"/>
      <c r="UFA127"/>
      <c r="UFB127"/>
      <c r="UFC127"/>
      <c r="UFD127"/>
      <c r="UFE127"/>
      <c r="UFF127"/>
      <c r="UFG127"/>
      <c r="UFH127"/>
      <c r="UFI127"/>
      <c r="UFJ127"/>
      <c r="UFK127"/>
      <c r="UFL127"/>
      <c r="UFM127"/>
      <c r="UFN127"/>
      <c r="UFO127"/>
      <c r="UFP127"/>
      <c r="UFQ127"/>
      <c r="UFR127"/>
      <c r="UFS127"/>
      <c r="UFT127"/>
      <c r="UFU127"/>
      <c r="UFV127"/>
      <c r="UFW127"/>
      <c r="UFX127"/>
      <c r="UFY127"/>
      <c r="UFZ127"/>
      <c r="UGA127"/>
      <c r="UGB127"/>
      <c r="UGC127"/>
      <c r="UGD127"/>
      <c r="UGE127"/>
      <c r="UGF127"/>
      <c r="UGG127"/>
      <c r="UGH127"/>
      <c r="UGI127"/>
      <c r="UGJ127"/>
      <c r="UGK127"/>
      <c r="UGL127"/>
      <c r="UGM127"/>
      <c r="UGN127"/>
      <c r="UGO127"/>
      <c r="UGP127"/>
      <c r="UGQ127"/>
      <c r="UGR127"/>
      <c r="UGS127"/>
      <c r="UGT127"/>
      <c r="UGU127"/>
      <c r="UGV127"/>
      <c r="UGW127"/>
      <c r="UGX127"/>
      <c r="UGY127"/>
      <c r="UGZ127"/>
      <c r="UHA127"/>
      <c r="UHB127"/>
      <c r="UHC127"/>
      <c r="UHD127"/>
      <c r="UHE127"/>
      <c r="UHF127"/>
      <c r="UHG127"/>
      <c r="UHH127"/>
      <c r="UHI127"/>
      <c r="UHJ127"/>
      <c r="UHK127"/>
      <c r="UHL127"/>
      <c r="UHM127"/>
      <c r="UHN127"/>
      <c r="UHO127"/>
      <c r="UHP127"/>
      <c r="UHQ127"/>
      <c r="UHR127"/>
      <c r="UHS127"/>
      <c r="UHT127"/>
      <c r="UHU127"/>
      <c r="UHV127"/>
      <c r="UHW127"/>
      <c r="UHX127"/>
      <c r="UHY127"/>
      <c r="UHZ127"/>
      <c r="UIA127"/>
      <c r="UIB127"/>
      <c r="UIC127"/>
      <c r="UID127"/>
      <c r="UIE127"/>
      <c r="UIF127"/>
      <c r="UIG127"/>
      <c r="UIH127"/>
      <c r="UII127"/>
      <c r="UIJ127"/>
      <c r="UIK127"/>
      <c r="UIL127"/>
      <c r="UIM127"/>
      <c r="UIN127"/>
      <c r="UIO127"/>
      <c r="UIP127"/>
      <c r="UIQ127"/>
      <c r="UIR127"/>
      <c r="UIS127"/>
      <c r="UIT127"/>
      <c r="UIU127"/>
      <c r="UIV127"/>
      <c r="UIW127"/>
      <c r="UIX127"/>
      <c r="UIY127"/>
      <c r="UIZ127"/>
      <c r="UJA127"/>
      <c r="UJB127"/>
      <c r="UJC127"/>
      <c r="UJD127"/>
      <c r="UJE127"/>
      <c r="UJF127"/>
      <c r="UJG127"/>
      <c r="UJH127"/>
      <c r="UJI127"/>
      <c r="UJJ127"/>
      <c r="UJK127"/>
      <c r="UJL127"/>
      <c r="UJM127"/>
      <c r="UJN127"/>
      <c r="UJO127"/>
      <c r="UJP127"/>
      <c r="UJQ127"/>
      <c r="UJR127"/>
      <c r="UJS127"/>
      <c r="UJT127"/>
      <c r="UJU127"/>
      <c r="UJV127"/>
      <c r="UJW127"/>
      <c r="UJX127"/>
      <c r="UJY127"/>
      <c r="UJZ127"/>
      <c r="UKA127"/>
      <c r="UKB127"/>
      <c r="UKC127"/>
      <c r="UKD127"/>
      <c r="UKE127"/>
      <c r="UKF127"/>
      <c r="UKG127"/>
      <c r="UKH127"/>
      <c r="UKI127"/>
      <c r="UKJ127"/>
      <c r="UKK127"/>
      <c r="UKL127"/>
      <c r="UKM127"/>
      <c r="UKN127"/>
      <c r="UKO127"/>
      <c r="UKP127"/>
      <c r="UKQ127"/>
      <c r="UKR127"/>
      <c r="UKS127"/>
      <c r="UKT127"/>
      <c r="UKU127"/>
      <c r="UKV127"/>
      <c r="UKW127"/>
      <c r="UKX127"/>
      <c r="UKY127"/>
      <c r="UKZ127"/>
      <c r="ULA127"/>
      <c r="ULB127"/>
      <c r="ULC127"/>
      <c r="ULD127"/>
      <c r="ULE127"/>
      <c r="ULF127"/>
      <c r="ULG127"/>
      <c r="ULH127"/>
      <c r="ULI127"/>
      <c r="ULJ127"/>
      <c r="ULK127"/>
      <c r="ULL127"/>
      <c r="ULM127"/>
      <c r="ULN127"/>
      <c r="ULO127"/>
      <c r="ULP127"/>
      <c r="ULQ127"/>
      <c r="ULR127"/>
      <c r="ULS127"/>
      <c r="ULT127"/>
      <c r="ULU127"/>
      <c r="ULV127"/>
      <c r="ULW127"/>
      <c r="ULX127"/>
      <c r="ULY127"/>
      <c r="ULZ127"/>
      <c r="UMA127"/>
      <c r="UMB127"/>
      <c r="UMC127"/>
      <c r="UMD127"/>
      <c r="UME127"/>
      <c r="UMF127"/>
      <c r="UMG127"/>
      <c r="UMH127"/>
      <c r="UMI127"/>
      <c r="UMJ127"/>
      <c r="UMK127"/>
      <c r="UML127"/>
      <c r="UMM127"/>
      <c r="UMN127"/>
      <c r="UMO127"/>
      <c r="UMP127"/>
      <c r="UMQ127"/>
      <c r="UMR127"/>
      <c r="UMS127"/>
      <c r="UMT127"/>
      <c r="UMU127"/>
      <c r="UMV127"/>
      <c r="UMW127"/>
      <c r="UMX127"/>
      <c r="UMY127"/>
      <c r="UMZ127"/>
      <c r="UNA127"/>
      <c r="UNB127"/>
      <c r="UNC127"/>
      <c r="UND127"/>
      <c r="UNE127"/>
      <c r="UNF127"/>
      <c r="UNG127"/>
      <c r="UNH127"/>
      <c r="UNI127"/>
      <c r="UNJ127"/>
      <c r="UNK127"/>
      <c r="UNL127"/>
      <c r="UNM127"/>
      <c r="UNN127"/>
      <c r="UNO127"/>
      <c r="UNP127"/>
      <c r="UNQ127"/>
      <c r="UNR127"/>
      <c r="UNS127"/>
      <c r="UNT127"/>
      <c r="UNU127"/>
      <c r="UNV127"/>
      <c r="UNW127"/>
      <c r="UNX127"/>
      <c r="UNY127"/>
      <c r="UNZ127"/>
      <c r="UOA127"/>
      <c r="UOB127"/>
      <c r="UOC127"/>
      <c r="UOD127"/>
      <c r="UOE127"/>
      <c r="UOF127"/>
      <c r="UOG127"/>
      <c r="UOH127"/>
      <c r="UOI127"/>
      <c r="UOJ127"/>
      <c r="UOK127"/>
      <c r="UOL127"/>
      <c r="UOM127"/>
      <c r="UON127"/>
      <c r="UOO127"/>
      <c r="UOP127"/>
      <c r="UOQ127"/>
      <c r="UOR127"/>
      <c r="UOS127"/>
      <c r="UOT127"/>
      <c r="UOU127"/>
      <c r="UOV127"/>
      <c r="UOW127"/>
      <c r="UOX127"/>
      <c r="UOY127"/>
      <c r="UOZ127"/>
      <c r="UPA127"/>
      <c r="UPB127"/>
      <c r="UPC127"/>
      <c r="UPD127"/>
      <c r="UPE127"/>
      <c r="UPF127"/>
      <c r="UPG127"/>
      <c r="UPH127"/>
      <c r="UPI127"/>
      <c r="UPJ127"/>
      <c r="UPK127"/>
      <c r="UPL127"/>
      <c r="UPM127"/>
      <c r="UPN127"/>
      <c r="UPO127"/>
      <c r="UPP127"/>
      <c r="UPQ127"/>
      <c r="UPR127"/>
      <c r="UPS127"/>
      <c r="UPT127"/>
      <c r="UPU127"/>
      <c r="UPV127"/>
      <c r="UPW127"/>
      <c r="UPX127"/>
      <c r="UPY127"/>
      <c r="UPZ127"/>
      <c r="UQA127"/>
      <c r="UQB127"/>
      <c r="UQC127"/>
      <c r="UQD127"/>
      <c r="UQE127"/>
      <c r="UQF127"/>
      <c r="UQG127"/>
      <c r="UQH127"/>
      <c r="UQI127"/>
      <c r="UQJ127"/>
      <c r="UQK127"/>
      <c r="UQL127"/>
      <c r="UQM127"/>
      <c r="UQN127"/>
      <c r="UQO127"/>
      <c r="UQP127"/>
      <c r="UQQ127"/>
      <c r="UQR127"/>
      <c r="UQS127"/>
      <c r="UQT127"/>
      <c r="UQU127"/>
      <c r="UQV127"/>
      <c r="UQW127"/>
      <c r="UQX127"/>
      <c r="UQY127"/>
      <c r="UQZ127"/>
      <c r="URA127"/>
      <c r="URB127"/>
      <c r="URC127"/>
      <c r="URD127"/>
      <c r="URE127"/>
      <c r="URF127"/>
      <c r="URG127"/>
      <c r="URH127"/>
      <c r="URI127"/>
      <c r="URJ127"/>
      <c r="URK127"/>
      <c r="URL127"/>
      <c r="URM127"/>
      <c r="URN127"/>
      <c r="URO127"/>
      <c r="URP127"/>
      <c r="URQ127"/>
      <c r="URR127"/>
      <c r="URS127"/>
      <c r="URT127"/>
      <c r="URU127"/>
      <c r="URV127"/>
      <c r="URW127"/>
      <c r="URX127"/>
      <c r="URY127"/>
      <c r="URZ127"/>
      <c r="USA127"/>
      <c r="USB127"/>
      <c r="USC127"/>
      <c r="USD127"/>
      <c r="USE127"/>
      <c r="USF127"/>
      <c r="USG127"/>
      <c r="USH127"/>
      <c r="USI127"/>
      <c r="USJ127"/>
      <c r="USK127"/>
      <c r="USL127"/>
      <c r="USM127"/>
      <c r="USN127"/>
      <c r="USO127"/>
      <c r="USP127"/>
      <c r="USQ127"/>
      <c r="USR127"/>
      <c r="USS127"/>
      <c r="UST127"/>
      <c r="USU127"/>
      <c r="USV127"/>
      <c r="USW127"/>
      <c r="USX127"/>
      <c r="USY127"/>
      <c r="USZ127"/>
      <c r="UTA127"/>
      <c r="UTB127"/>
      <c r="UTC127"/>
      <c r="UTD127"/>
      <c r="UTE127"/>
      <c r="UTF127"/>
      <c r="UTG127"/>
      <c r="UTH127"/>
      <c r="UTI127"/>
      <c r="UTJ127"/>
      <c r="UTK127"/>
      <c r="UTL127"/>
      <c r="UTM127"/>
      <c r="UTN127"/>
      <c r="UTO127"/>
      <c r="UTP127"/>
      <c r="UTQ127"/>
      <c r="UTR127"/>
      <c r="UTS127"/>
      <c r="UTT127"/>
      <c r="UTU127"/>
      <c r="UTV127"/>
      <c r="UTW127"/>
      <c r="UTX127"/>
      <c r="UTY127"/>
      <c r="UTZ127"/>
      <c r="UUA127"/>
      <c r="UUB127"/>
      <c r="UUC127"/>
      <c r="UUD127"/>
      <c r="UUE127"/>
      <c r="UUF127"/>
      <c r="UUG127"/>
      <c r="UUH127"/>
      <c r="UUI127"/>
      <c r="UUJ127"/>
      <c r="UUK127"/>
      <c r="UUL127"/>
      <c r="UUM127"/>
      <c r="UUN127"/>
      <c r="UUO127"/>
      <c r="UUP127"/>
      <c r="UUQ127"/>
      <c r="UUR127"/>
      <c r="UUS127"/>
      <c r="UUT127"/>
      <c r="UUU127"/>
      <c r="UUV127"/>
      <c r="UUW127"/>
      <c r="UUX127"/>
      <c r="UUY127"/>
      <c r="UUZ127"/>
      <c r="UVA127"/>
      <c r="UVB127"/>
      <c r="UVC127"/>
      <c r="UVD127"/>
      <c r="UVE127"/>
      <c r="UVF127"/>
      <c r="UVG127"/>
      <c r="UVH127"/>
      <c r="UVI127"/>
      <c r="UVJ127"/>
      <c r="UVK127"/>
      <c r="UVL127"/>
      <c r="UVM127"/>
      <c r="UVN127"/>
      <c r="UVO127"/>
      <c r="UVP127"/>
      <c r="UVQ127"/>
      <c r="UVR127"/>
      <c r="UVS127"/>
      <c r="UVT127"/>
      <c r="UVU127"/>
      <c r="UVV127"/>
      <c r="UVW127"/>
      <c r="UVX127"/>
      <c r="UVY127"/>
      <c r="UVZ127"/>
      <c r="UWA127"/>
      <c r="UWB127"/>
      <c r="UWC127"/>
      <c r="UWD127"/>
      <c r="UWE127"/>
      <c r="UWF127"/>
      <c r="UWG127"/>
      <c r="UWH127"/>
      <c r="UWI127"/>
      <c r="UWJ127"/>
      <c r="UWK127"/>
      <c r="UWL127"/>
      <c r="UWM127"/>
      <c r="UWN127"/>
      <c r="UWO127"/>
      <c r="UWP127"/>
      <c r="UWQ127"/>
      <c r="UWR127"/>
      <c r="UWS127"/>
      <c r="UWT127"/>
      <c r="UWU127"/>
      <c r="UWV127"/>
      <c r="UWW127"/>
      <c r="UWX127"/>
      <c r="UWY127"/>
      <c r="UWZ127"/>
      <c r="UXA127"/>
      <c r="UXB127"/>
      <c r="UXC127"/>
      <c r="UXD127"/>
      <c r="UXE127"/>
      <c r="UXF127"/>
      <c r="UXG127"/>
      <c r="UXH127"/>
      <c r="UXI127"/>
      <c r="UXJ127"/>
      <c r="UXK127"/>
      <c r="UXL127"/>
      <c r="UXM127"/>
      <c r="UXN127"/>
      <c r="UXO127"/>
      <c r="UXP127"/>
      <c r="UXQ127"/>
      <c r="UXR127"/>
      <c r="UXS127"/>
      <c r="UXT127"/>
      <c r="UXU127"/>
      <c r="UXV127"/>
      <c r="UXW127"/>
      <c r="UXX127"/>
      <c r="UXY127"/>
      <c r="UXZ127"/>
      <c r="UYA127"/>
      <c r="UYB127"/>
      <c r="UYC127"/>
      <c r="UYD127"/>
      <c r="UYE127"/>
      <c r="UYF127"/>
      <c r="UYG127"/>
      <c r="UYH127"/>
      <c r="UYI127"/>
      <c r="UYJ127"/>
      <c r="UYK127"/>
      <c r="UYL127"/>
      <c r="UYM127"/>
      <c r="UYN127"/>
      <c r="UYO127"/>
      <c r="UYP127"/>
      <c r="UYQ127"/>
      <c r="UYR127"/>
      <c r="UYS127"/>
      <c r="UYT127"/>
      <c r="UYU127"/>
      <c r="UYV127"/>
      <c r="UYW127"/>
      <c r="UYX127"/>
      <c r="UYY127"/>
      <c r="UYZ127"/>
      <c r="UZA127"/>
      <c r="UZB127"/>
      <c r="UZC127"/>
      <c r="UZD127"/>
      <c r="UZE127"/>
      <c r="UZF127"/>
      <c r="UZG127"/>
      <c r="UZH127"/>
      <c r="UZI127"/>
      <c r="UZJ127"/>
      <c r="UZK127"/>
      <c r="UZL127"/>
      <c r="UZM127"/>
      <c r="UZN127"/>
      <c r="UZO127"/>
      <c r="UZP127"/>
      <c r="UZQ127"/>
      <c r="UZR127"/>
      <c r="UZS127"/>
      <c r="UZT127"/>
      <c r="UZU127"/>
      <c r="UZV127"/>
      <c r="UZW127"/>
      <c r="UZX127"/>
      <c r="UZY127"/>
      <c r="UZZ127"/>
      <c r="VAA127"/>
      <c r="VAB127"/>
      <c r="VAC127"/>
      <c r="VAD127"/>
      <c r="VAE127"/>
      <c r="VAF127"/>
      <c r="VAG127"/>
      <c r="VAH127"/>
      <c r="VAI127"/>
      <c r="VAJ127"/>
      <c r="VAK127"/>
      <c r="VAL127"/>
      <c r="VAM127"/>
      <c r="VAN127"/>
      <c r="VAO127"/>
      <c r="VAP127"/>
      <c r="VAQ127"/>
      <c r="VAR127"/>
      <c r="VAS127"/>
      <c r="VAT127"/>
      <c r="VAU127"/>
      <c r="VAV127"/>
      <c r="VAW127"/>
      <c r="VAX127"/>
      <c r="VAY127"/>
      <c r="VAZ127"/>
      <c r="VBA127"/>
      <c r="VBB127"/>
      <c r="VBC127"/>
      <c r="VBD127"/>
      <c r="VBE127"/>
      <c r="VBF127"/>
      <c r="VBG127"/>
      <c r="VBH127"/>
      <c r="VBI127"/>
      <c r="VBJ127"/>
      <c r="VBK127"/>
      <c r="VBL127"/>
      <c r="VBM127"/>
      <c r="VBN127"/>
      <c r="VBO127"/>
      <c r="VBP127"/>
      <c r="VBQ127"/>
      <c r="VBR127"/>
      <c r="VBS127"/>
      <c r="VBT127"/>
      <c r="VBU127"/>
      <c r="VBV127"/>
      <c r="VBW127"/>
      <c r="VBX127"/>
      <c r="VBY127"/>
      <c r="VBZ127"/>
      <c r="VCA127"/>
      <c r="VCB127"/>
      <c r="VCC127"/>
      <c r="VCD127"/>
      <c r="VCE127"/>
      <c r="VCF127"/>
      <c r="VCG127"/>
      <c r="VCH127"/>
      <c r="VCI127"/>
      <c r="VCJ127"/>
      <c r="VCK127"/>
      <c r="VCL127"/>
      <c r="VCM127"/>
      <c r="VCN127"/>
      <c r="VCO127"/>
      <c r="VCP127"/>
      <c r="VCQ127"/>
      <c r="VCR127"/>
      <c r="VCS127"/>
      <c r="VCT127"/>
      <c r="VCU127"/>
      <c r="VCV127"/>
      <c r="VCW127"/>
      <c r="VCX127"/>
      <c r="VCY127"/>
      <c r="VCZ127"/>
      <c r="VDA127"/>
      <c r="VDB127"/>
      <c r="VDC127"/>
      <c r="VDD127"/>
      <c r="VDE127"/>
      <c r="VDF127"/>
      <c r="VDG127"/>
      <c r="VDH127"/>
      <c r="VDI127"/>
      <c r="VDJ127"/>
      <c r="VDK127"/>
      <c r="VDL127"/>
      <c r="VDM127"/>
      <c r="VDN127"/>
      <c r="VDO127"/>
      <c r="VDP127"/>
      <c r="VDQ127"/>
      <c r="VDR127"/>
      <c r="VDS127"/>
      <c r="VDT127"/>
      <c r="VDU127"/>
      <c r="VDV127"/>
      <c r="VDW127"/>
      <c r="VDX127"/>
      <c r="VDY127"/>
      <c r="VDZ127"/>
      <c r="VEA127"/>
      <c r="VEB127"/>
      <c r="VEC127"/>
      <c r="VED127"/>
      <c r="VEE127"/>
      <c r="VEF127"/>
      <c r="VEG127"/>
      <c r="VEH127"/>
      <c r="VEI127"/>
      <c r="VEJ127"/>
      <c r="VEK127"/>
      <c r="VEL127"/>
      <c r="VEM127"/>
      <c r="VEN127"/>
      <c r="VEO127"/>
      <c r="VEP127"/>
      <c r="VEQ127"/>
      <c r="VER127"/>
      <c r="VES127"/>
      <c r="VET127"/>
      <c r="VEU127"/>
      <c r="VEV127"/>
      <c r="VEW127"/>
      <c r="VEX127"/>
      <c r="VEY127"/>
      <c r="VEZ127"/>
      <c r="VFA127"/>
      <c r="VFB127"/>
      <c r="VFC127"/>
      <c r="VFD127"/>
      <c r="VFE127"/>
      <c r="VFF127"/>
      <c r="VFG127"/>
      <c r="VFH127"/>
      <c r="VFI127"/>
      <c r="VFJ127"/>
      <c r="VFK127"/>
      <c r="VFL127"/>
      <c r="VFM127"/>
      <c r="VFN127"/>
      <c r="VFO127"/>
      <c r="VFP127"/>
      <c r="VFQ127"/>
      <c r="VFR127"/>
      <c r="VFS127"/>
      <c r="VFT127"/>
      <c r="VFU127"/>
      <c r="VFV127"/>
      <c r="VFW127"/>
      <c r="VFX127"/>
      <c r="VFY127"/>
      <c r="VFZ127"/>
      <c r="VGA127"/>
      <c r="VGB127"/>
      <c r="VGC127"/>
      <c r="VGD127"/>
      <c r="VGE127"/>
      <c r="VGF127"/>
      <c r="VGG127"/>
      <c r="VGH127"/>
      <c r="VGI127"/>
      <c r="VGJ127"/>
      <c r="VGK127"/>
      <c r="VGL127"/>
      <c r="VGM127"/>
      <c r="VGN127"/>
      <c r="VGO127"/>
      <c r="VGP127"/>
      <c r="VGQ127"/>
      <c r="VGR127"/>
      <c r="VGS127"/>
      <c r="VGT127"/>
      <c r="VGU127"/>
      <c r="VGV127"/>
      <c r="VGW127"/>
      <c r="VGX127"/>
      <c r="VGY127"/>
      <c r="VGZ127"/>
      <c r="VHA127"/>
      <c r="VHB127"/>
      <c r="VHC127"/>
      <c r="VHD127"/>
      <c r="VHE127"/>
      <c r="VHF127"/>
      <c r="VHG127"/>
      <c r="VHH127"/>
      <c r="VHI127"/>
      <c r="VHJ127"/>
      <c r="VHK127"/>
      <c r="VHL127"/>
      <c r="VHM127"/>
      <c r="VHN127"/>
      <c r="VHO127"/>
      <c r="VHP127"/>
      <c r="VHQ127"/>
      <c r="VHR127"/>
      <c r="VHS127"/>
      <c r="VHT127"/>
      <c r="VHU127"/>
      <c r="VHV127"/>
      <c r="VHW127"/>
      <c r="VHX127"/>
      <c r="VHY127"/>
      <c r="VHZ127"/>
      <c r="VIA127"/>
      <c r="VIB127"/>
      <c r="VIC127"/>
      <c r="VID127"/>
      <c r="VIE127"/>
      <c r="VIF127"/>
      <c r="VIG127"/>
      <c r="VIH127"/>
      <c r="VII127"/>
      <c r="VIJ127"/>
      <c r="VIK127"/>
      <c r="VIL127"/>
      <c r="VIM127"/>
      <c r="VIN127"/>
      <c r="VIO127"/>
      <c r="VIP127"/>
      <c r="VIQ127"/>
      <c r="VIR127"/>
      <c r="VIS127"/>
      <c r="VIT127"/>
      <c r="VIU127"/>
      <c r="VIV127"/>
      <c r="VIW127"/>
      <c r="VIX127"/>
      <c r="VIY127"/>
      <c r="VIZ127"/>
      <c r="VJA127"/>
      <c r="VJB127"/>
      <c r="VJC127"/>
      <c r="VJD127"/>
      <c r="VJE127"/>
      <c r="VJF127"/>
      <c r="VJG127"/>
      <c r="VJH127"/>
      <c r="VJI127"/>
      <c r="VJJ127"/>
      <c r="VJK127"/>
      <c r="VJL127"/>
      <c r="VJM127"/>
      <c r="VJN127"/>
      <c r="VJO127"/>
      <c r="VJP127"/>
      <c r="VJQ127"/>
      <c r="VJR127"/>
      <c r="VJS127"/>
      <c r="VJT127"/>
      <c r="VJU127"/>
      <c r="VJV127"/>
      <c r="VJW127"/>
      <c r="VJX127"/>
      <c r="VJY127"/>
      <c r="VJZ127"/>
      <c r="VKA127"/>
      <c r="VKB127"/>
      <c r="VKC127"/>
      <c r="VKD127"/>
      <c r="VKE127"/>
      <c r="VKF127"/>
      <c r="VKG127"/>
      <c r="VKH127"/>
      <c r="VKI127"/>
      <c r="VKJ127"/>
      <c r="VKK127"/>
      <c r="VKL127"/>
      <c r="VKM127"/>
      <c r="VKN127"/>
      <c r="VKO127"/>
      <c r="VKP127"/>
      <c r="VKQ127"/>
      <c r="VKR127"/>
      <c r="VKS127"/>
      <c r="VKT127"/>
      <c r="VKU127"/>
      <c r="VKV127"/>
      <c r="VKW127"/>
      <c r="VKX127"/>
      <c r="VKY127"/>
      <c r="VKZ127"/>
      <c r="VLA127"/>
      <c r="VLB127"/>
      <c r="VLC127"/>
      <c r="VLD127"/>
      <c r="VLE127"/>
      <c r="VLF127"/>
      <c r="VLG127"/>
      <c r="VLH127"/>
      <c r="VLI127"/>
      <c r="VLJ127"/>
      <c r="VLK127"/>
      <c r="VLL127"/>
      <c r="VLM127"/>
      <c r="VLN127"/>
      <c r="VLO127"/>
      <c r="VLP127"/>
      <c r="VLQ127"/>
      <c r="VLR127"/>
      <c r="VLS127"/>
      <c r="VLT127"/>
      <c r="VLU127"/>
      <c r="VLV127"/>
      <c r="VLW127"/>
      <c r="VLX127"/>
      <c r="VLY127"/>
      <c r="VLZ127"/>
      <c r="VMA127"/>
      <c r="VMB127"/>
      <c r="VMC127"/>
      <c r="VMD127"/>
      <c r="VME127"/>
      <c r="VMF127"/>
      <c r="VMG127"/>
      <c r="VMH127"/>
      <c r="VMI127"/>
      <c r="VMJ127"/>
      <c r="VMK127"/>
      <c r="VML127"/>
      <c r="VMM127"/>
      <c r="VMN127"/>
      <c r="VMO127"/>
      <c r="VMP127"/>
      <c r="VMQ127"/>
      <c r="VMR127"/>
      <c r="VMS127"/>
      <c r="VMT127"/>
      <c r="VMU127"/>
      <c r="VMV127"/>
      <c r="VMW127"/>
      <c r="VMX127"/>
      <c r="VMY127"/>
      <c r="VMZ127"/>
      <c r="VNA127"/>
      <c r="VNB127"/>
      <c r="VNC127"/>
      <c r="VND127"/>
      <c r="VNE127"/>
      <c r="VNF127"/>
      <c r="VNG127"/>
      <c r="VNH127"/>
      <c r="VNI127"/>
      <c r="VNJ127"/>
      <c r="VNK127"/>
      <c r="VNL127"/>
      <c r="VNM127"/>
      <c r="VNN127"/>
      <c r="VNO127"/>
      <c r="VNP127"/>
      <c r="VNQ127"/>
      <c r="VNR127"/>
      <c r="VNS127"/>
      <c r="VNT127"/>
      <c r="VNU127"/>
      <c r="VNV127"/>
      <c r="VNW127"/>
      <c r="VNX127"/>
      <c r="VNY127"/>
      <c r="VNZ127"/>
      <c r="VOA127"/>
      <c r="VOB127"/>
      <c r="VOC127"/>
      <c r="VOD127"/>
      <c r="VOE127"/>
      <c r="VOF127"/>
      <c r="VOG127"/>
      <c r="VOH127"/>
      <c r="VOI127"/>
      <c r="VOJ127"/>
      <c r="VOK127"/>
      <c r="VOL127"/>
      <c r="VOM127"/>
      <c r="VON127"/>
      <c r="VOO127"/>
      <c r="VOP127"/>
      <c r="VOQ127"/>
      <c r="VOR127"/>
      <c r="VOS127"/>
      <c r="VOT127"/>
      <c r="VOU127"/>
      <c r="VOV127"/>
      <c r="VOW127"/>
      <c r="VOX127"/>
      <c r="VOY127"/>
      <c r="VOZ127"/>
      <c r="VPA127"/>
      <c r="VPB127"/>
      <c r="VPC127"/>
      <c r="VPD127"/>
      <c r="VPE127"/>
      <c r="VPF127"/>
      <c r="VPG127"/>
      <c r="VPH127"/>
      <c r="VPI127"/>
      <c r="VPJ127"/>
      <c r="VPK127"/>
      <c r="VPL127"/>
      <c r="VPM127"/>
      <c r="VPN127"/>
      <c r="VPO127"/>
      <c r="VPP127"/>
      <c r="VPQ127"/>
      <c r="VPR127"/>
      <c r="VPS127"/>
      <c r="VPT127"/>
      <c r="VPU127"/>
      <c r="VPV127"/>
      <c r="VPW127"/>
      <c r="VPX127"/>
      <c r="VPY127"/>
      <c r="VPZ127"/>
      <c r="VQA127"/>
      <c r="VQB127"/>
      <c r="VQC127"/>
      <c r="VQD127"/>
      <c r="VQE127"/>
      <c r="VQF127"/>
      <c r="VQG127"/>
      <c r="VQH127"/>
      <c r="VQI127"/>
      <c r="VQJ127"/>
      <c r="VQK127"/>
      <c r="VQL127"/>
      <c r="VQM127"/>
      <c r="VQN127"/>
      <c r="VQO127"/>
      <c r="VQP127"/>
      <c r="VQQ127"/>
      <c r="VQR127"/>
      <c r="VQS127"/>
      <c r="VQT127"/>
      <c r="VQU127"/>
      <c r="VQV127"/>
      <c r="VQW127"/>
      <c r="VQX127"/>
      <c r="VQY127"/>
      <c r="VQZ127"/>
      <c r="VRA127"/>
      <c r="VRB127"/>
      <c r="VRC127"/>
      <c r="VRD127"/>
      <c r="VRE127"/>
      <c r="VRF127"/>
      <c r="VRG127"/>
      <c r="VRH127"/>
      <c r="VRI127"/>
      <c r="VRJ127"/>
      <c r="VRK127"/>
      <c r="VRL127"/>
      <c r="VRM127"/>
      <c r="VRN127"/>
      <c r="VRO127"/>
      <c r="VRP127"/>
      <c r="VRQ127"/>
      <c r="VRR127"/>
      <c r="VRS127"/>
      <c r="VRT127"/>
      <c r="VRU127"/>
      <c r="VRV127"/>
      <c r="VRW127"/>
      <c r="VRX127"/>
      <c r="VRY127"/>
      <c r="VRZ127"/>
      <c r="VSA127"/>
      <c r="VSB127"/>
      <c r="VSC127"/>
      <c r="VSD127"/>
      <c r="VSE127"/>
      <c r="VSF127"/>
      <c r="VSG127"/>
      <c r="VSH127"/>
      <c r="VSI127"/>
      <c r="VSJ127"/>
      <c r="VSK127"/>
      <c r="VSL127"/>
      <c r="VSM127"/>
      <c r="VSN127"/>
      <c r="VSO127"/>
      <c r="VSP127"/>
      <c r="VSQ127"/>
      <c r="VSR127"/>
      <c r="VSS127"/>
      <c r="VST127"/>
      <c r="VSU127"/>
      <c r="VSV127"/>
      <c r="VSW127"/>
      <c r="VSX127"/>
      <c r="VSY127"/>
      <c r="VSZ127"/>
      <c r="VTA127"/>
      <c r="VTB127"/>
      <c r="VTC127"/>
      <c r="VTD127"/>
      <c r="VTE127"/>
      <c r="VTF127"/>
      <c r="VTG127"/>
      <c r="VTH127"/>
      <c r="VTI127"/>
      <c r="VTJ127"/>
      <c r="VTK127"/>
      <c r="VTL127"/>
      <c r="VTM127"/>
      <c r="VTN127"/>
      <c r="VTO127"/>
      <c r="VTP127"/>
      <c r="VTQ127"/>
      <c r="VTR127"/>
      <c r="VTS127"/>
      <c r="VTT127"/>
      <c r="VTU127"/>
      <c r="VTV127"/>
      <c r="VTW127"/>
      <c r="VTX127"/>
      <c r="VTY127"/>
      <c r="VTZ127"/>
      <c r="VUA127"/>
      <c r="VUB127"/>
      <c r="VUC127"/>
      <c r="VUD127"/>
      <c r="VUE127"/>
      <c r="VUF127"/>
      <c r="VUG127"/>
      <c r="VUH127"/>
      <c r="VUI127"/>
      <c r="VUJ127"/>
      <c r="VUK127"/>
      <c r="VUL127"/>
      <c r="VUM127"/>
      <c r="VUN127"/>
      <c r="VUO127"/>
      <c r="VUP127"/>
      <c r="VUQ127"/>
      <c r="VUR127"/>
      <c r="VUS127"/>
      <c r="VUT127"/>
      <c r="VUU127"/>
      <c r="VUV127"/>
      <c r="VUW127"/>
      <c r="VUX127"/>
      <c r="VUY127"/>
      <c r="VUZ127"/>
      <c r="VVA127"/>
      <c r="VVB127"/>
      <c r="VVC127"/>
      <c r="VVD127"/>
      <c r="VVE127"/>
      <c r="VVF127"/>
      <c r="VVG127"/>
      <c r="VVH127"/>
      <c r="VVI127"/>
      <c r="VVJ127"/>
      <c r="VVK127"/>
      <c r="VVL127"/>
      <c r="VVM127"/>
      <c r="VVN127"/>
      <c r="VVO127"/>
      <c r="VVP127"/>
      <c r="VVQ127"/>
      <c r="VVR127"/>
      <c r="VVS127"/>
      <c r="VVT127"/>
      <c r="VVU127"/>
      <c r="VVV127"/>
      <c r="VVW127"/>
      <c r="VVX127"/>
      <c r="VVY127"/>
      <c r="VVZ127"/>
      <c r="VWA127"/>
      <c r="VWB127"/>
      <c r="VWC127"/>
      <c r="VWD127"/>
      <c r="VWE127"/>
      <c r="VWF127"/>
      <c r="VWG127"/>
      <c r="VWH127"/>
      <c r="VWI127"/>
      <c r="VWJ127"/>
      <c r="VWK127"/>
      <c r="VWL127"/>
      <c r="VWM127"/>
      <c r="VWN127"/>
      <c r="VWO127"/>
      <c r="VWP127"/>
      <c r="VWQ127"/>
      <c r="VWR127"/>
      <c r="VWS127"/>
      <c r="VWT127"/>
      <c r="VWU127"/>
      <c r="VWV127"/>
      <c r="VWW127"/>
      <c r="VWX127"/>
      <c r="VWY127"/>
      <c r="VWZ127"/>
      <c r="VXA127"/>
      <c r="VXB127"/>
      <c r="VXC127"/>
      <c r="VXD127"/>
      <c r="VXE127"/>
      <c r="VXF127"/>
      <c r="VXG127"/>
      <c r="VXH127"/>
      <c r="VXI127"/>
      <c r="VXJ127"/>
      <c r="VXK127"/>
      <c r="VXL127"/>
      <c r="VXM127"/>
      <c r="VXN127"/>
      <c r="VXO127"/>
      <c r="VXP127"/>
      <c r="VXQ127"/>
      <c r="VXR127"/>
      <c r="VXS127"/>
      <c r="VXT127"/>
      <c r="VXU127"/>
      <c r="VXV127"/>
      <c r="VXW127"/>
      <c r="VXX127"/>
      <c r="VXY127"/>
      <c r="VXZ127"/>
      <c r="VYA127"/>
      <c r="VYB127"/>
      <c r="VYC127"/>
      <c r="VYD127"/>
      <c r="VYE127"/>
      <c r="VYF127"/>
      <c r="VYG127"/>
      <c r="VYH127"/>
      <c r="VYI127"/>
      <c r="VYJ127"/>
      <c r="VYK127"/>
      <c r="VYL127"/>
      <c r="VYM127"/>
      <c r="VYN127"/>
      <c r="VYO127"/>
      <c r="VYP127"/>
      <c r="VYQ127"/>
      <c r="VYR127"/>
      <c r="VYS127"/>
      <c r="VYT127"/>
      <c r="VYU127"/>
      <c r="VYV127"/>
      <c r="VYW127"/>
      <c r="VYX127"/>
      <c r="VYY127"/>
      <c r="VYZ127"/>
      <c r="VZA127"/>
      <c r="VZB127"/>
      <c r="VZC127"/>
      <c r="VZD127"/>
      <c r="VZE127"/>
      <c r="VZF127"/>
      <c r="VZG127"/>
      <c r="VZH127"/>
      <c r="VZI127"/>
      <c r="VZJ127"/>
      <c r="VZK127"/>
      <c r="VZL127"/>
      <c r="VZM127"/>
      <c r="VZN127"/>
      <c r="VZO127"/>
      <c r="VZP127"/>
      <c r="VZQ127"/>
      <c r="VZR127"/>
      <c r="VZS127"/>
      <c r="VZT127"/>
      <c r="VZU127"/>
      <c r="VZV127"/>
      <c r="VZW127"/>
      <c r="VZX127"/>
      <c r="VZY127"/>
      <c r="VZZ127"/>
      <c r="WAA127"/>
      <c r="WAB127"/>
      <c r="WAC127"/>
      <c r="WAD127"/>
      <c r="WAE127"/>
      <c r="WAF127"/>
      <c r="WAG127"/>
      <c r="WAH127"/>
      <c r="WAI127"/>
      <c r="WAJ127"/>
      <c r="WAK127"/>
      <c r="WAL127"/>
      <c r="WAM127"/>
      <c r="WAN127"/>
      <c r="WAO127"/>
      <c r="WAP127"/>
      <c r="WAQ127"/>
      <c r="WAR127"/>
      <c r="WAS127"/>
      <c r="WAT127"/>
      <c r="WAU127"/>
      <c r="WAV127"/>
      <c r="WAW127"/>
      <c r="WAX127"/>
      <c r="WAY127"/>
      <c r="WAZ127"/>
      <c r="WBA127"/>
      <c r="WBB127"/>
      <c r="WBC127"/>
      <c r="WBD127"/>
      <c r="WBE127"/>
      <c r="WBF127"/>
      <c r="WBG127"/>
      <c r="WBH127"/>
      <c r="WBI127"/>
      <c r="WBJ127"/>
      <c r="WBK127"/>
      <c r="WBL127"/>
      <c r="WBM127"/>
      <c r="WBN127"/>
      <c r="WBO127"/>
      <c r="WBP127"/>
      <c r="WBQ127"/>
      <c r="WBR127"/>
      <c r="WBS127"/>
      <c r="WBT127"/>
      <c r="WBU127"/>
      <c r="WBV127"/>
      <c r="WBW127"/>
      <c r="WBX127"/>
      <c r="WBY127"/>
      <c r="WBZ127"/>
      <c r="WCA127"/>
      <c r="WCB127"/>
      <c r="WCC127"/>
      <c r="WCD127"/>
      <c r="WCE127"/>
      <c r="WCF127"/>
      <c r="WCG127"/>
      <c r="WCH127"/>
      <c r="WCI127"/>
      <c r="WCJ127"/>
      <c r="WCK127"/>
      <c r="WCL127"/>
      <c r="WCM127"/>
      <c r="WCN127"/>
      <c r="WCO127"/>
      <c r="WCP127"/>
      <c r="WCQ127"/>
      <c r="WCR127"/>
      <c r="WCS127"/>
      <c r="WCT127"/>
      <c r="WCU127"/>
      <c r="WCV127"/>
      <c r="WCW127"/>
      <c r="WCX127"/>
      <c r="WCY127"/>
      <c r="WCZ127"/>
      <c r="WDA127"/>
      <c r="WDB127"/>
      <c r="WDC127"/>
      <c r="WDD127"/>
      <c r="WDE127"/>
      <c r="WDF127"/>
      <c r="WDG127"/>
      <c r="WDH127"/>
      <c r="WDI127"/>
      <c r="WDJ127"/>
      <c r="WDK127"/>
      <c r="WDL127"/>
      <c r="WDM127"/>
      <c r="WDN127"/>
      <c r="WDO127"/>
      <c r="WDP127"/>
      <c r="WDQ127"/>
      <c r="WDR127"/>
      <c r="WDS127"/>
      <c r="WDT127"/>
      <c r="WDU127"/>
      <c r="WDV127"/>
      <c r="WDW127"/>
      <c r="WDX127"/>
      <c r="WDY127"/>
      <c r="WDZ127"/>
      <c r="WEA127"/>
      <c r="WEB127"/>
      <c r="WEC127"/>
      <c r="WED127"/>
      <c r="WEE127"/>
      <c r="WEF127"/>
      <c r="WEG127"/>
      <c r="WEH127"/>
      <c r="WEI127"/>
      <c r="WEJ127"/>
      <c r="WEK127"/>
      <c r="WEL127"/>
      <c r="WEM127"/>
      <c r="WEN127"/>
      <c r="WEO127"/>
      <c r="WEP127"/>
      <c r="WEQ127"/>
      <c r="WER127"/>
      <c r="WES127"/>
      <c r="WET127"/>
      <c r="WEU127"/>
      <c r="WEV127"/>
      <c r="WEW127"/>
      <c r="WEX127"/>
      <c r="WEY127"/>
      <c r="WEZ127"/>
      <c r="WFA127"/>
      <c r="WFB127"/>
      <c r="WFC127"/>
      <c r="WFD127"/>
      <c r="WFE127"/>
      <c r="WFF127"/>
      <c r="WFG127"/>
      <c r="WFH127"/>
      <c r="WFI127"/>
      <c r="WFJ127"/>
      <c r="WFK127"/>
      <c r="WFL127"/>
      <c r="WFM127"/>
      <c r="WFN127"/>
      <c r="WFO127"/>
      <c r="WFP127"/>
      <c r="WFQ127"/>
      <c r="WFR127"/>
      <c r="WFS127"/>
      <c r="WFT127"/>
      <c r="WFU127"/>
      <c r="WFV127"/>
      <c r="WFW127"/>
      <c r="WFX127"/>
      <c r="WFY127"/>
      <c r="WFZ127"/>
      <c r="WGA127"/>
      <c r="WGB127"/>
      <c r="WGC127"/>
      <c r="WGD127"/>
      <c r="WGE127"/>
      <c r="WGF127"/>
      <c r="WGG127"/>
      <c r="WGH127"/>
      <c r="WGI127"/>
      <c r="WGJ127"/>
      <c r="WGK127"/>
      <c r="WGL127"/>
      <c r="WGM127"/>
      <c r="WGN127"/>
      <c r="WGO127"/>
      <c r="WGP127"/>
      <c r="WGQ127"/>
      <c r="WGR127"/>
      <c r="WGS127"/>
      <c r="WGT127"/>
      <c r="WGU127"/>
      <c r="WGV127"/>
      <c r="WGW127"/>
      <c r="WGX127"/>
      <c r="WGY127"/>
      <c r="WGZ127"/>
      <c r="WHA127"/>
      <c r="WHB127"/>
      <c r="WHC127"/>
      <c r="WHD127"/>
      <c r="WHE127"/>
      <c r="WHF127"/>
      <c r="WHG127"/>
      <c r="WHH127"/>
      <c r="WHI127"/>
      <c r="WHJ127"/>
      <c r="WHK127"/>
      <c r="WHL127"/>
      <c r="WHM127"/>
      <c r="WHN127"/>
      <c r="WHO127"/>
      <c r="WHP127"/>
      <c r="WHQ127"/>
      <c r="WHR127"/>
      <c r="WHS127"/>
      <c r="WHT127"/>
      <c r="WHU127"/>
      <c r="WHV127"/>
      <c r="WHW127"/>
      <c r="WHX127"/>
      <c r="WHY127"/>
      <c r="WHZ127"/>
      <c r="WIA127"/>
      <c r="WIB127"/>
      <c r="WIC127"/>
      <c r="WID127"/>
      <c r="WIE127"/>
      <c r="WIF127"/>
      <c r="WIG127"/>
      <c r="WIH127"/>
      <c r="WII127"/>
      <c r="WIJ127"/>
      <c r="WIK127"/>
      <c r="WIL127"/>
      <c r="WIM127"/>
      <c r="WIN127"/>
      <c r="WIO127"/>
      <c r="WIP127"/>
      <c r="WIQ127"/>
      <c r="WIR127"/>
      <c r="WIS127"/>
      <c r="WIT127"/>
      <c r="WIU127"/>
      <c r="WIV127"/>
      <c r="WIW127"/>
      <c r="WIX127"/>
      <c r="WIY127"/>
      <c r="WIZ127"/>
      <c r="WJA127"/>
      <c r="WJB127"/>
      <c r="WJC127"/>
      <c r="WJD127"/>
      <c r="WJE127"/>
      <c r="WJF127"/>
      <c r="WJG127"/>
      <c r="WJH127"/>
      <c r="WJI127"/>
      <c r="WJJ127"/>
      <c r="WJK127"/>
      <c r="WJL127"/>
      <c r="WJM127"/>
      <c r="WJN127"/>
      <c r="WJO127"/>
      <c r="WJP127"/>
      <c r="WJQ127"/>
      <c r="WJR127"/>
      <c r="WJS127"/>
      <c r="WJT127"/>
      <c r="WJU127"/>
      <c r="WJV127"/>
      <c r="WJW127"/>
      <c r="WJX127"/>
      <c r="WJY127"/>
      <c r="WJZ127"/>
      <c r="WKA127"/>
      <c r="WKB127"/>
      <c r="WKC127"/>
      <c r="WKD127"/>
      <c r="WKE127"/>
      <c r="WKF127"/>
      <c r="WKG127"/>
      <c r="WKH127"/>
      <c r="WKI127"/>
      <c r="WKJ127"/>
      <c r="WKK127"/>
      <c r="WKL127"/>
      <c r="WKM127"/>
      <c r="WKN127"/>
      <c r="WKO127"/>
      <c r="WKP127"/>
      <c r="WKQ127"/>
      <c r="WKR127"/>
      <c r="WKS127"/>
      <c r="WKT127"/>
      <c r="WKU127"/>
      <c r="WKV127"/>
      <c r="WKW127"/>
      <c r="WKX127"/>
      <c r="WKY127"/>
      <c r="WKZ127"/>
      <c r="WLA127"/>
      <c r="WLB127"/>
      <c r="WLC127"/>
      <c r="WLD127"/>
      <c r="WLE127"/>
      <c r="WLF127"/>
      <c r="WLG127"/>
      <c r="WLH127"/>
      <c r="WLI127"/>
      <c r="WLJ127"/>
      <c r="WLK127"/>
      <c r="WLL127"/>
      <c r="WLM127"/>
      <c r="WLN127"/>
      <c r="WLO127"/>
      <c r="WLP127"/>
      <c r="WLQ127"/>
      <c r="WLR127"/>
      <c r="WLS127"/>
      <c r="WLT127"/>
      <c r="WLU127"/>
      <c r="WLV127"/>
      <c r="WLW127"/>
      <c r="WLX127"/>
      <c r="WLY127"/>
      <c r="WLZ127"/>
      <c r="WMA127"/>
      <c r="WMB127"/>
      <c r="WMC127"/>
      <c r="WMD127"/>
      <c r="WME127"/>
      <c r="WMF127"/>
      <c r="WMG127"/>
      <c r="WMH127"/>
      <c r="WMI127"/>
      <c r="WMJ127"/>
      <c r="WMK127"/>
      <c r="WML127"/>
      <c r="WMM127"/>
      <c r="WMN127"/>
      <c r="WMO127"/>
      <c r="WMP127"/>
      <c r="WMQ127"/>
      <c r="WMR127"/>
      <c r="WMS127"/>
      <c r="WMT127"/>
      <c r="WMU127"/>
      <c r="WMV127"/>
      <c r="WMW127"/>
      <c r="WMX127"/>
      <c r="WMY127"/>
      <c r="WMZ127"/>
      <c r="WNA127"/>
      <c r="WNB127"/>
      <c r="WNC127"/>
      <c r="WND127"/>
      <c r="WNE127"/>
      <c r="WNF127"/>
      <c r="WNG127"/>
      <c r="WNH127"/>
      <c r="WNI127"/>
      <c r="WNJ127"/>
      <c r="WNK127"/>
      <c r="WNL127"/>
      <c r="WNM127"/>
      <c r="WNN127"/>
      <c r="WNO127"/>
      <c r="WNP127"/>
      <c r="WNQ127"/>
      <c r="WNR127"/>
      <c r="WNS127"/>
      <c r="WNT127"/>
      <c r="WNU127"/>
      <c r="WNV127"/>
      <c r="WNW127"/>
      <c r="WNX127"/>
      <c r="WNY127"/>
      <c r="WNZ127"/>
      <c r="WOA127"/>
      <c r="WOB127"/>
      <c r="WOC127"/>
      <c r="WOD127"/>
      <c r="WOE127"/>
      <c r="WOF127"/>
      <c r="WOG127"/>
      <c r="WOH127"/>
      <c r="WOI127"/>
      <c r="WOJ127"/>
      <c r="WOK127"/>
      <c r="WOL127"/>
      <c r="WOM127"/>
      <c r="WON127"/>
      <c r="WOO127"/>
      <c r="WOP127"/>
      <c r="WOQ127"/>
      <c r="WOR127"/>
      <c r="WOS127"/>
      <c r="WOT127"/>
      <c r="WOU127"/>
      <c r="WOV127"/>
      <c r="WOW127"/>
      <c r="WOX127"/>
      <c r="WOY127"/>
      <c r="WOZ127"/>
      <c r="WPA127"/>
      <c r="WPB127"/>
      <c r="WPC127"/>
      <c r="WPD127"/>
      <c r="WPE127"/>
      <c r="WPF127"/>
      <c r="WPG127"/>
      <c r="WPH127"/>
      <c r="WPI127"/>
      <c r="WPJ127"/>
      <c r="WPK127"/>
      <c r="WPL127"/>
      <c r="WPM127"/>
      <c r="WPN127"/>
      <c r="WPO127"/>
      <c r="WPP127"/>
      <c r="WPQ127"/>
      <c r="WPR127"/>
      <c r="WPS127"/>
      <c r="WPT127"/>
      <c r="WPU127"/>
      <c r="WPV127"/>
      <c r="WPW127"/>
      <c r="WPX127"/>
      <c r="WPY127"/>
      <c r="WPZ127"/>
      <c r="WQA127"/>
      <c r="WQB127"/>
      <c r="WQC127"/>
      <c r="WQD127"/>
      <c r="WQE127"/>
      <c r="WQF127"/>
      <c r="WQG127"/>
      <c r="WQH127"/>
      <c r="WQI127"/>
      <c r="WQJ127"/>
      <c r="WQK127"/>
      <c r="WQL127"/>
      <c r="WQM127"/>
      <c r="WQN127"/>
      <c r="WQO127"/>
      <c r="WQP127"/>
      <c r="WQQ127"/>
      <c r="WQR127"/>
      <c r="WQS127"/>
      <c r="WQT127"/>
      <c r="WQU127"/>
      <c r="WQV127"/>
      <c r="WQW127"/>
      <c r="WQX127"/>
      <c r="WQY127"/>
      <c r="WQZ127"/>
      <c r="WRA127"/>
      <c r="WRB127"/>
      <c r="WRC127"/>
      <c r="WRD127"/>
      <c r="WRE127"/>
      <c r="WRF127"/>
      <c r="WRG127"/>
      <c r="WRH127"/>
      <c r="WRI127"/>
      <c r="WRJ127"/>
      <c r="WRK127"/>
      <c r="WRL127"/>
      <c r="WRM127"/>
      <c r="WRN127"/>
      <c r="WRO127"/>
      <c r="WRP127"/>
      <c r="WRQ127"/>
      <c r="WRR127"/>
      <c r="WRS127"/>
      <c r="WRT127"/>
      <c r="WRU127"/>
      <c r="WRV127"/>
      <c r="WRW127"/>
      <c r="WRX127"/>
      <c r="WRY127"/>
      <c r="WRZ127"/>
      <c r="WSA127"/>
      <c r="WSB127"/>
      <c r="WSC127"/>
      <c r="WSD127"/>
      <c r="WSE127"/>
      <c r="WSF127"/>
      <c r="WSG127"/>
      <c r="WSH127"/>
      <c r="WSI127"/>
      <c r="WSJ127"/>
      <c r="WSK127"/>
      <c r="WSL127"/>
      <c r="WSM127"/>
      <c r="WSN127"/>
      <c r="WSO127"/>
      <c r="WSP127"/>
      <c r="WSQ127"/>
      <c r="WSR127"/>
      <c r="WSS127"/>
      <c r="WST127"/>
      <c r="WSU127"/>
      <c r="WSV127"/>
      <c r="WSW127"/>
      <c r="WSX127"/>
      <c r="WSY127"/>
      <c r="WSZ127"/>
      <c r="WTA127"/>
      <c r="WTB127"/>
      <c r="WTC127"/>
      <c r="WTD127"/>
      <c r="WTE127"/>
      <c r="WTF127"/>
      <c r="WTG127"/>
      <c r="WTH127"/>
      <c r="WTI127"/>
      <c r="WTJ127"/>
      <c r="WTK127"/>
      <c r="WTL127"/>
      <c r="WTM127"/>
      <c r="WTN127"/>
      <c r="WTO127"/>
      <c r="WTP127"/>
      <c r="WTQ127"/>
      <c r="WTR127"/>
      <c r="WTS127"/>
      <c r="WTT127"/>
      <c r="WTU127"/>
      <c r="WTV127"/>
      <c r="WTW127"/>
      <c r="WTX127"/>
      <c r="WTY127"/>
      <c r="WTZ127"/>
      <c r="WUA127"/>
      <c r="WUB127"/>
      <c r="WUC127"/>
      <c r="WUD127"/>
      <c r="WUE127"/>
      <c r="WUF127"/>
      <c r="WUG127"/>
      <c r="WUH127"/>
      <c r="WUI127"/>
      <c r="WUJ127"/>
      <c r="WUK127"/>
      <c r="WUL127"/>
      <c r="WUM127"/>
      <c r="WUN127"/>
      <c r="WUO127"/>
      <c r="WUP127"/>
      <c r="WUQ127"/>
      <c r="WUR127"/>
      <c r="WUS127"/>
      <c r="WUT127"/>
      <c r="WUU127"/>
      <c r="WUV127"/>
      <c r="WUW127"/>
      <c r="WUX127"/>
      <c r="WUY127"/>
      <c r="WUZ127"/>
      <c r="WVA127"/>
      <c r="WVB127"/>
      <c r="WVC127"/>
      <c r="WVD127"/>
      <c r="WVE127"/>
      <c r="WVF127"/>
      <c r="WVG127"/>
      <c r="WVH127"/>
      <c r="WVI127"/>
      <c r="WVJ127"/>
      <c r="WVK127"/>
      <c r="WVL127"/>
      <c r="WVM127"/>
      <c r="WVN127"/>
      <c r="WVO127"/>
      <c r="WVP127"/>
      <c r="WVQ127"/>
      <c r="WVR127"/>
      <c r="WVS127"/>
      <c r="WVT127"/>
      <c r="WVU127"/>
      <c r="WVV127"/>
      <c r="WVW127"/>
      <c r="WVX127"/>
      <c r="WVY127"/>
      <c r="WVZ127"/>
      <c r="WWA127"/>
      <c r="WWB127"/>
      <c r="WWC127"/>
      <c r="WWD127"/>
      <c r="WWE127"/>
      <c r="WWF127"/>
      <c r="WWG127"/>
      <c r="WWH127"/>
      <c r="WWI127"/>
      <c r="WWJ127"/>
      <c r="WWK127"/>
      <c r="WWL127"/>
      <c r="WWM127"/>
      <c r="WWN127"/>
      <c r="WWO127"/>
      <c r="WWP127"/>
      <c r="WWQ127"/>
      <c r="WWR127"/>
      <c r="WWS127"/>
      <c r="WWT127"/>
      <c r="WWU127"/>
      <c r="WWV127"/>
      <c r="WWW127"/>
      <c r="WWX127"/>
      <c r="WWY127"/>
      <c r="WWZ127"/>
      <c r="WXA127"/>
      <c r="WXB127"/>
      <c r="WXC127"/>
      <c r="WXD127"/>
      <c r="WXE127"/>
      <c r="WXF127"/>
      <c r="WXG127"/>
      <c r="WXH127"/>
      <c r="WXI127"/>
      <c r="WXJ127"/>
      <c r="WXK127"/>
      <c r="WXL127"/>
      <c r="WXM127"/>
      <c r="WXN127"/>
      <c r="WXO127"/>
      <c r="WXP127"/>
      <c r="WXQ127"/>
      <c r="WXR127"/>
      <c r="WXS127"/>
      <c r="WXT127"/>
      <c r="WXU127"/>
      <c r="WXV127"/>
      <c r="WXW127"/>
      <c r="WXX127"/>
      <c r="WXY127"/>
      <c r="WXZ127"/>
      <c r="WYA127"/>
      <c r="WYB127"/>
      <c r="WYC127"/>
      <c r="WYD127"/>
      <c r="WYE127"/>
      <c r="WYF127"/>
      <c r="WYG127"/>
      <c r="WYH127"/>
      <c r="WYI127"/>
    </row>
    <row r="128" spans="1:16207" ht="47.25" customHeight="1">
      <c r="A128" s="4" t="s">
        <v>95</v>
      </c>
      <c r="B128" s="4">
        <f>COUNTA(F128:U128)</f>
        <v>1</v>
      </c>
      <c r="C128" s="4" t="s">
        <v>346</v>
      </c>
      <c r="D128" s="2" t="s">
        <v>403</v>
      </c>
      <c r="L128" s="8">
        <v>40</v>
      </c>
      <c r="M128" s="8"/>
      <c r="O128" s="1"/>
    </row>
    <row r="129" spans="1:21" ht="45" customHeight="1">
      <c r="A129" s="4" t="s">
        <v>93</v>
      </c>
      <c r="B129" s="4">
        <f>COUNTA(F129:U129)</f>
        <v>1</v>
      </c>
      <c r="C129" s="4" t="s">
        <v>346</v>
      </c>
      <c r="D129" s="2" t="s">
        <v>401</v>
      </c>
      <c r="L129" s="8">
        <v>38</v>
      </c>
      <c r="M129" s="8"/>
      <c r="O129" s="1"/>
    </row>
    <row r="130" spans="1:21" ht="25.5">
      <c r="A130" s="4" t="s">
        <v>94</v>
      </c>
      <c r="B130" s="4">
        <f>COUNTA(F130:U130)</f>
        <v>1</v>
      </c>
      <c r="C130" s="4" t="s">
        <v>346</v>
      </c>
      <c r="D130" s="2" t="s">
        <v>402</v>
      </c>
      <c r="L130" s="8">
        <v>39</v>
      </c>
      <c r="M130" s="8"/>
      <c r="O130" s="1"/>
    </row>
    <row r="131" spans="1:21" ht="63.75" customHeight="1">
      <c r="A131" s="4" t="s">
        <v>602</v>
      </c>
      <c r="B131" s="4">
        <f>COUNTA(F131:U131)</f>
        <v>5</v>
      </c>
      <c r="C131" s="4" t="s">
        <v>285</v>
      </c>
      <c r="D131" s="2" t="s">
        <v>286</v>
      </c>
      <c r="E131" s="2" t="s">
        <v>544</v>
      </c>
      <c r="F131" s="1">
        <v>23</v>
      </c>
      <c r="G131" s="1">
        <v>17</v>
      </c>
      <c r="H131" s="1">
        <v>28</v>
      </c>
      <c r="I131" s="1"/>
      <c r="J131" s="1">
        <v>33</v>
      </c>
      <c r="K131" s="8"/>
      <c r="L131" s="8">
        <v>28</v>
      </c>
      <c r="M131" s="8"/>
      <c r="O131" s="1"/>
    </row>
    <row r="132" spans="1:21" ht="94.5" customHeight="1">
      <c r="A132" s="4" t="s">
        <v>604</v>
      </c>
      <c r="B132" s="4">
        <f>COUNTA(F132:U132)</f>
        <v>5</v>
      </c>
      <c r="C132" s="4" t="s">
        <v>285</v>
      </c>
      <c r="D132" s="2" t="s">
        <v>287</v>
      </c>
      <c r="F132" s="1">
        <v>24</v>
      </c>
      <c r="G132" s="1">
        <v>18</v>
      </c>
      <c r="H132" s="1">
        <v>29</v>
      </c>
      <c r="I132" s="1"/>
      <c r="J132" s="1">
        <v>34</v>
      </c>
      <c r="K132" s="8"/>
      <c r="L132" s="8">
        <v>29</v>
      </c>
      <c r="M132" s="8"/>
      <c r="O132" s="1"/>
    </row>
    <row r="133" spans="1:21" ht="25.5" customHeight="1">
      <c r="A133" s="4" t="s">
        <v>603</v>
      </c>
      <c r="B133" s="4">
        <f>COUNTA(F133:U133)</f>
        <v>5</v>
      </c>
      <c r="C133" s="4" t="s">
        <v>285</v>
      </c>
      <c r="D133" s="2" t="s">
        <v>288</v>
      </c>
      <c r="F133" s="1">
        <v>25</v>
      </c>
      <c r="G133" s="1">
        <v>19</v>
      </c>
      <c r="H133" s="1">
        <v>30</v>
      </c>
      <c r="I133" s="1"/>
      <c r="J133" s="1">
        <v>35</v>
      </c>
      <c r="K133" s="8"/>
      <c r="L133" s="8">
        <v>30</v>
      </c>
      <c r="M133" s="8"/>
      <c r="O133" s="1"/>
    </row>
    <row r="134" spans="1:21" ht="30">
      <c r="A134" s="4" t="s">
        <v>33</v>
      </c>
      <c r="B134" s="4">
        <f>COUNTA(F134:U134)</f>
        <v>5</v>
      </c>
      <c r="C134" s="4" t="s">
        <v>285</v>
      </c>
      <c r="D134" s="30" t="s">
        <v>292</v>
      </c>
      <c r="F134" s="1">
        <v>27</v>
      </c>
      <c r="G134" s="1">
        <v>22</v>
      </c>
      <c r="H134" s="1">
        <v>33</v>
      </c>
      <c r="I134" s="1"/>
      <c r="J134" s="1"/>
      <c r="K134" s="8"/>
      <c r="L134" s="8"/>
      <c r="M134" s="8"/>
      <c r="N134" s="24" t="s">
        <v>193</v>
      </c>
      <c r="O134" s="1">
        <v>26</v>
      </c>
    </row>
    <row r="135" spans="1:21" ht="38.25">
      <c r="A135" s="4" t="s">
        <v>38</v>
      </c>
      <c r="B135" s="4">
        <f>COUNTA(F135:U135)</f>
        <v>2</v>
      </c>
      <c r="C135" s="4" t="s">
        <v>285</v>
      </c>
      <c r="D135" s="2" t="s">
        <v>290</v>
      </c>
      <c r="F135" s="1"/>
      <c r="G135" s="1">
        <v>20</v>
      </c>
      <c r="H135" s="1">
        <v>31</v>
      </c>
      <c r="I135" s="1"/>
      <c r="K135" s="8"/>
      <c r="L135" s="8"/>
      <c r="M135" s="8"/>
      <c r="O135" s="1"/>
    </row>
    <row r="136" spans="1:21" ht="25.5" customHeight="1">
      <c r="A136" s="18" t="s">
        <v>125</v>
      </c>
      <c r="B136" s="4">
        <f>COUNTA(F136:U136)</f>
        <v>1</v>
      </c>
      <c r="C136" s="4" t="s">
        <v>285</v>
      </c>
      <c r="D136" s="2" t="s">
        <v>444</v>
      </c>
      <c r="P136" s="9">
        <v>25</v>
      </c>
    </row>
    <row r="137" spans="1:21" ht="30">
      <c r="A137" s="29" t="s">
        <v>578</v>
      </c>
      <c r="B137" s="4">
        <f>COUNTA(F137:U137)</f>
        <v>1</v>
      </c>
      <c r="C137" s="6" t="s">
        <v>285</v>
      </c>
      <c r="D137" s="2" t="s">
        <v>580</v>
      </c>
      <c r="U137">
        <v>12</v>
      </c>
    </row>
    <row r="138" spans="1:21" ht="38.25" customHeight="1">
      <c r="A138" s="29" t="s">
        <v>581</v>
      </c>
      <c r="B138" s="4">
        <f>COUNTA(F138:U138)</f>
        <v>1</v>
      </c>
      <c r="C138" s="6" t="s">
        <v>582</v>
      </c>
      <c r="D138" s="2" t="s">
        <v>583</v>
      </c>
      <c r="U138">
        <v>11</v>
      </c>
    </row>
    <row r="139" spans="1:21" ht="25.5" customHeight="1">
      <c r="A139" s="4" t="s">
        <v>17</v>
      </c>
      <c r="B139" s="4">
        <f>COUNTA(F139:U139)</f>
        <v>16</v>
      </c>
      <c r="C139" s="4" t="s">
        <v>244</v>
      </c>
      <c r="D139" s="2" t="s">
        <v>258</v>
      </c>
      <c r="E139" s="2" t="s">
        <v>239</v>
      </c>
      <c r="F139" s="1">
        <v>3</v>
      </c>
      <c r="G139" s="1">
        <v>2</v>
      </c>
      <c r="H139" s="1">
        <v>3</v>
      </c>
      <c r="I139" s="1">
        <v>3</v>
      </c>
      <c r="J139" s="1">
        <v>3</v>
      </c>
      <c r="K139" s="8">
        <v>3</v>
      </c>
      <c r="L139" s="8">
        <v>3</v>
      </c>
      <c r="M139" s="8">
        <v>3</v>
      </c>
      <c r="N139" s="24">
        <v>3</v>
      </c>
      <c r="O139" s="1">
        <v>3</v>
      </c>
      <c r="P139" s="8">
        <v>3</v>
      </c>
      <c r="Q139" s="1">
        <v>3</v>
      </c>
      <c r="R139" s="1">
        <v>7</v>
      </c>
      <c r="S139" s="1">
        <v>3</v>
      </c>
      <c r="T139" s="1">
        <v>7</v>
      </c>
      <c r="U139" s="1">
        <v>5</v>
      </c>
    </row>
    <row r="140" spans="1:21" ht="25.5" customHeight="1">
      <c r="A140" s="4" t="s">
        <v>605</v>
      </c>
      <c r="B140" s="4">
        <f>COUNTA(F140:U140)</f>
        <v>9</v>
      </c>
      <c r="C140" s="4" t="s">
        <v>244</v>
      </c>
      <c r="D140" s="2" t="s">
        <v>269</v>
      </c>
      <c r="E140" s="2" t="s">
        <v>447</v>
      </c>
      <c r="F140" s="1">
        <v>18</v>
      </c>
      <c r="G140" s="1">
        <v>12</v>
      </c>
      <c r="H140" s="1">
        <v>23</v>
      </c>
      <c r="I140" s="1">
        <v>18</v>
      </c>
      <c r="J140" s="1">
        <v>23</v>
      </c>
      <c r="K140" s="8">
        <v>18</v>
      </c>
      <c r="L140" s="8">
        <v>23</v>
      </c>
      <c r="M140" s="8">
        <v>21</v>
      </c>
      <c r="O140" s="1">
        <v>22</v>
      </c>
    </row>
    <row r="141" spans="1:21" ht="25.5" customHeight="1">
      <c r="A141" s="4" t="s">
        <v>606</v>
      </c>
      <c r="B141" s="4">
        <f>COUNTA(F141:U141)</f>
        <v>9</v>
      </c>
      <c r="C141" s="4" t="s">
        <v>244</v>
      </c>
      <c r="D141" s="2" t="s">
        <v>273</v>
      </c>
      <c r="E141" s="2" t="s">
        <v>447</v>
      </c>
      <c r="F141" s="1">
        <v>19</v>
      </c>
      <c r="G141" s="1">
        <v>13</v>
      </c>
      <c r="H141" s="1">
        <v>24</v>
      </c>
      <c r="I141" s="1">
        <v>19</v>
      </c>
      <c r="J141" s="1">
        <v>24</v>
      </c>
      <c r="K141" s="8">
        <v>19</v>
      </c>
      <c r="L141" s="8">
        <v>24</v>
      </c>
      <c r="M141" s="8">
        <v>22</v>
      </c>
      <c r="O141" s="1">
        <v>23</v>
      </c>
    </row>
    <row r="142" spans="1:21" ht="63.75" customHeight="1">
      <c r="A142" s="4" t="s">
        <v>609</v>
      </c>
      <c r="B142" s="4">
        <f>COUNTA(F142:U142)</f>
        <v>9</v>
      </c>
      <c r="C142" s="4" t="s">
        <v>244</v>
      </c>
      <c r="D142" s="2" t="s">
        <v>272</v>
      </c>
      <c r="F142" s="1">
        <v>22</v>
      </c>
      <c r="G142" s="1">
        <v>15</v>
      </c>
      <c r="H142" s="1">
        <v>26</v>
      </c>
      <c r="I142" s="1">
        <v>22</v>
      </c>
      <c r="J142" s="1">
        <v>26</v>
      </c>
      <c r="K142" s="8">
        <v>22</v>
      </c>
      <c r="L142" s="8">
        <v>26</v>
      </c>
      <c r="M142" s="8">
        <v>23</v>
      </c>
      <c r="O142" s="1">
        <v>24</v>
      </c>
    </row>
    <row r="143" spans="1:21" ht="63.75" customHeight="1">
      <c r="A143" s="4" t="s">
        <v>608</v>
      </c>
      <c r="B143" s="4">
        <f>COUNTA(F143:U143)</f>
        <v>7</v>
      </c>
      <c r="C143" s="4" t="s">
        <v>244</v>
      </c>
      <c r="D143" s="2" t="s">
        <v>271</v>
      </c>
      <c r="E143" s="2" t="s">
        <v>239</v>
      </c>
      <c r="F143" s="1">
        <v>21</v>
      </c>
      <c r="G143" s="1">
        <v>14</v>
      </c>
      <c r="H143" s="1">
        <v>25</v>
      </c>
      <c r="I143" s="1">
        <v>21</v>
      </c>
      <c r="J143" s="1">
        <v>25</v>
      </c>
      <c r="K143" s="8">
        <v>21</v>
      </c>
      <c r="L143" s="8">
        <v>25</v>
      </c>
      <c r="M143" s="8"/>
      <c r="O143" s="1"/>
    </row>
    <row r="144" spans="1:21">
      <c r="A144" s="4" t="s">
        <v>21</v>
      </c>
      <c r="B144" s="4">
        <f>COUNTA(F144:U144)</f>
        <v>5</v>
      </c>
      <c r="C144" s="4" t="s">
        <v>244</v>
      </c>
      <c r="D144" s="2" t="s">
        <v>259</v>
      </c>
      <c r="F144" s="1"/>
      <c r="G144" s="1">
        <v>6</v>
      </c>
      <c r="H144" s="1">
        <v>7</v>
      </c>
      <c r="I144" s="1"/>
      <c r="J144" s="1">
        <v>7</v>
      </c>
      <c r="K144" s="8"/>
      <c r="L144" s="8">
        <v>7</v>
      </c>
      <c r="M144" s="8"/>
      <c r="N144" s="24" t="s">
        <v>190</v>
      </c>
      <c r="O144" s="1"/>
    </row>
    <row r="145" spans="1:21" ht="25.5">
      <c r="A145" s="4" t="s">
        <v>563</v>
      </c>
      <c r="B145" s="4">
        <f>COUNTA(F145:U145)</f>
        <v>4</v>
      </c>
      <c r="C145" s="4" t="s">
        <v>244</v>
      </c>
      <c r="D145" s="2" t="s">
        <v>277</v>
      </c>
      <c r="F145" s="1"/>
      <c r="G145" s="1">
        <v>16</v>
      </c>
      <c r="H145" s="1">
        <v>27</v>
      </c>
      <c r="I145" s="1"/>
      <c r="J145" s="1">
        <v>31</v>
      </c>
      <c r="K145" s="8"/>
      <c r="L145" s="8"/>
      <c r="M145" s="8"/>
      <c r="O145" s="1"/>
      <c r="U145">
        <v>31</v>
      </c>
    </row>
    <row r="146" spans="1:21" ht="51" customHeight="1">
      <c r="A146" s="4" t="s">
        <v>607</v>
      </c>
      <c r="B146" s="4">
        <f>COUNTA(F146:U146)</f>
        <v>3</v>
      </c>
      <c r="C146" s="4" t="s">
        <v>244</v>
      </c>
      <c r="D146" s="2" t="s">
        <v>270</v>
      </c>
      <c r="F146" s="1">
        <v>20</v>
      </c>
      <c r="G146" s="1"/>
      <c r="H146" s="1"/>
      <c r="I146" s="1">
        <v>20</v>
      </c>
      <c r="J146" s="1"/>
      <c r="K146" s="8">
        <v>20</v>
      </c>
      <c r="L146" s="8"/>
      <c r="M146" s="8"/>
      <c r="O146" s="1"/>
    </row>
    <row r="147" spans="1:21" ht="51" customHeight="1">
      <c r="A147" s="4" t="s">
        <v>28</v>
      </c>
      <c r="B147" s="4">
        <f>COUNTA(F147:U147)</f>
        <v>1</v>
      </c>
      <c r="C147" s="4" t="s">
        <v>244</v>
      </c>
      <c r="D147" s="2" t="s">
        <v>274</v>
      </c>
      <c r="F147" s="1"/>
      <c r="G147" s="1"/>
      <c r="H147" s="1"/>
      <c r="I147" s="1"/>
      <c r="J147" s="1">
        <v>28</v>
      </c>
      <c r="K147" s="8"/>
      <c r="L147" s="8"/>
      <c r="M147" s="8"/>
      <c r="O147" s="1"/>
    </row>
    <row r="148" spans="1:21" ht="25.5">
      <c r="A148" s="4" t="s">
        <v>29</v>
      </c>
      <c r="B148" s="4">
        <f>COUNTA(F148:U148)</f>
        <v>1</v>
      </c>
      <c r="C148" s="4" t="s">
        <v>244</v>
      </c>
      <c r="D148" s="2" t="s">
        <v>275</v>
      </c>
      <c r="F148" s="1"/>
      <c r="G148" s="1"/>
      <c r="H148" s="1"/>
      <c r="I148" s="1"/>
      <c r="J148" s="1">
        <v>29</v>
      </c>
      <c r="K148" s="8"/>
      <c r="L148" s="8"/>
      <c r="M148" s="8"/>
      <c r="O148" s="1"/>
    </row>
    <row r="149" spans="1:21" ht="63.75" customHeight="1">
      <c r="A149" s="4" t="s">
        <v>30</v>
      </c>
      <c r="B149" s="4">
        <f>COUNTA(F149:U149)</f>
        <v>1</v>
      </c>
      <c r="C149" s="4" t="s">
        <v>244</v>
      </c>
      <c r="D149" s="2" t="s">
        <v>276</v>
      </c>
      <c r="F149" s="1"/>
      <c r="G149" s="1"/>
      <c r="H149" s="1"/>
      <c r="I149" s="1"/>
      <c r="J149" s="1">
        <v>30</v>
      </c>
      <c r="K149" s="8"/>
      <c r="L149" s="8"/>
      <c r="M149" s="8"/>
      <c r="O149" s="1"/>
    </row>
    <row r="150" spans="1:21" ht="25.5">
      <c r="A150" s="4" t="s">
        <v>31</v>
      </c>
      <c r="B150" s="4">
        <f>COUNTA(F150:U150)</f>
        <v>1</v>
      </c>
      <c r="C150" s="4" t="s">
        <v>244</v>
      </c>
      <c r="D150" s="2" t="s">
        <v>278</v>
      </c>
      <c r="F150" s="1"/>
      <c r="G150" s="1"/>
      <c r="H150" s="1"/>
      <c r="I150" s="1"/>
      <c r="J150" s="1">
        <v>32</v>
      </c>
      <c r="K150" s="8"/>
      <c r="L150" s="8"/>
      <c r="M150" s="8"/>
      <c r="O150" s="1"/>
    </row>
    <row r="151" spans="1:21" ht="47.25">
      <c r="A151" s="12" t="s">
        <v>527</v>
      </c>
      <c r="B151" s="4">
        <f>COUNTA(F151:U151)</f>
        <v>1</v>
      </c>
      <c r="C151" s="6" t="s">
        <v>244</v>
      </c>
      <c r="D151" s="2" t="s">
        <v>528</v>
      </c>
      <c r="S151">
        <v>50</v>
      </c>
    </row>
    <row r="152" spans="1:21" ht="30">
      <c r="A152" s="6" t="s">
        <v>552</v>
      </c>
      <c r="B152" s="4">
        <f>COUNTA(F152:U152)</f>
        <v>1</v>
      </c>
      <c r="C152" s="6" t="s">
        <v>244</v>
      </c>
      <c r="D152" s="2" t="s">
        <v>553</v>
      </c>
      <c r="U152">
        <v>30</v>
      </c>
    </row>
    <row r="153" spans="1:21" ht="63.75" customHeight="1">
      <c r="A153" s="29" t="s">
        <v>577</v>
      </c>
      <c r="B153" s="4">
        <f>COUNTA(F153:U153)</f>
        <v>1</v>
      </c>
      <c r="C153" s="6" t="s">
        <v>244</v>
      </c>
      <c r="D153" s="2" t="s">
        <v>579</v>
      </c>
      <c r="U153">
        <v>10</v>
      </c>
    </row>
    <row r="154" spans="1:21" ht="25.5" customHeight="1">
      <c r="A154" s="4" t="s">
        <v>626</v>
      </c>
      <c r="B154" s="4">
        <f>COUNTA(F154:U154)</f>
        <v>1</v>
      </c>
      <c r="C154" s="4" t="s">
        <v>279</v>
      </c>
      <c r="D154" s="2" t="s">
        <v>283</v>
      </c>
      <c r="F154" s="1"/>
      <c r="G154" s="1">
        <v>10</v>
      </c>
      <c r="H154" s="1"/>
      <c r="I154" s="1"/>
      <c r="J154" s="1"/>
      <c r="K154" s="8"/>
      <c r="L154" s="8"/>
      <c r="M154" s="8"/>
      <c r="O154" s="1"/>
    </row>
    <row r="155" spans="1:21" ht="25.5" customHeight="1">
      <c r="A155" s="4" t="s">
        <v>625</v>
      </c>
      <c r="B155" s="4">
        <f>COUNTA(F155:U155)</f>
        <v>1</v>
      </c>
      <c r="C155" s="4" t="s">
        <v>279</v>
      </c>
      <c r="D155" s="2" t="s">
        <v>281</v>
      </c>
      <c r="F155" s="1"/>
      <c r="G155" s="1">
        <v>8</v>
      </c>
      <c r="H155" s="1"/>
      <c r="I155" s="1"/>
      <c r="J155" s="1"/>
      <c r="K155" s="8"/>
      <c r="L155" s="8"/>
      <c r="M155" s="8"/>
      <c r="O155" s="1"/>
    </row>
    <row r="156" spans="1:21" ht="51" customHeight="1">
      <c r="A156" s="4" t="s">
        <v>623</v>
      </c>
      <c r="B156" s="4">
        <f>COUNTA(F156:U156)</f>
        <v>1</v>
      </c>
      <c r="C156" s="4" t="s">
        <v>279</v>
      </c>
      <c r="D156" s="2" t="s">
        <v>282</v>
      </c>
      <c r="F156" s="1"/>
      <c r="G156" s="1">
        <v>9</v>
      </c>
      <c r="H156" s="1"/>
      <c r="I156" s="1"/>
      <c r="J156" s="1"/>
      <c r="K156" s="8"/>
      <c r="L156" s="8"/>
      <c r="M156" s="8"/>
      <c r="O156" s="1"/>
    </row>
    <row r="157" spans="1:21" ht="51" customHeight="1">
      <c r="A157" s="4" t="s">
        <v>624</v>
      </c>
      <c r="B157" s="4">
        <f>COUNTA(F157:U157)</f>
        <v>1</v>
      </c>
      <c r="C157" s="4" t="s">
        <v>279</v>
      </c>
      <c r="D157" s="2" t="s">
        <v>280</v>
      </c>
      <c r="F157" s="1"/>
      <c r="G157" s="1">
        <v>7</v>
      </c>
      <c r="H157" s="1"/>
      <c r="I157" s="1"/>
      <c r="J157" s="1"/>
      <c r="K157" s="8"/>
      <c r="L157" s="8"/>
      <c r="M157" s="8"/>
      <c r="O157" s="1"/>
    </row>
    <row r="158" spans="1:21" ht="63.75" customHeight="1">
      <c r="A158" s="4" t="s">
        <v>627</v>
      </c>
      <c r="B158" s="4">
        <f>COUNTA(F158:U158)</f>
        <v>1</v>
      </c>
      <c r="C158" s="4" t="s">
        <v>279</v>
      </c>
      <c r="D158" s="2" t="s">
        <v>284</v>
      </c>
      <c r="F158" s="1"/>
      <c r="G158" s="1">
        <v>11</v>
      </c>
      <c r="H158" s="1"/>
      <c r="I158" s="1"/>
      <c r="J158" s="1"/>
      <c r="K158" s="8"/>
      <c r="L158" s="8"/>
      <c r="M158" s="8"/>
      <c r="O158" s="1"/>
    </row>
    <row r="159" spans="1:21" ht="63.75" customHeight="1">
      <c r="A159" s="4" t="s">
        <v>99</v>
      </c>
      <c r="B159" s="4">
        <f>COUNTA(F159:U159)</f>
        <v>1</v>
      </c>
      <c r="C159" s="4" t="s">
        <v>373</v>
      </c>
      <c r="D159" s="2" t="s">
        <v>450</v>
      </c>
      <c r="E159" s="2" t="s">
        <v>544</v>
      </c>
      <c r="O159" s="1">
        <v>35</v>
      </c>
    </row>
    <row r="160" spans="1:21" ht="25.5" customHeight="1">
      <c r="A160" s="4" t="s">
        <v>631</v>
      </c>
      <c r="B160" s="4">
        <f>COUNTA(F160:U160)</f>
        <v>1</v>
      </c>
      <c r="C160" s="4" t="s">
        <v>373</v>
      </c>
      <c r="D160" s="2" t="s">
        <v>378</v>
      </c>
      <c r="E160" s="2" t="s">
        <v>544</v>
      </c>
      <c r="J160" s="1"/>
      <c r="L160" s="8"/>
      <c r="M160" s="8">
        <v>30</v>
      </c>
      <c r="O160" s="1"/>
    </row>
    <row r="161" spans="1:21" ht="31.5" customHeight="1">
      <c r="A161" s="4" t="s">
        <v>85</v>
      </c>
      <c r="B161" s="4">
        <f>COUNTA(F161:U161)</f>
        <v>1</v>
      </c>
      <c r="C161" s="4" t="s">
        <v>373</v>
      </c>
      <c r="D161" s="2" t="s">
        <v>375</v>
      </c>
      <c r="E161" s="2" t="s">
        <v>544</v>
      </c>
      <c r="J161" s="1"/>
      <c r="K161" s="8"/>
      <c r="L161" s="8"/>
      <c r="M161" s="8">
        <v>29</v>
      </c>
      <c r="O161" s="1"/>
    </row>
    <row r="162" spans="1:21" ht="94.5" customHeight="1">
      <c r="A162" s="4" t="s">
        <v>81</v>
      </c>
      <c r="B162" s="4">
        <f>COUNTA(F162:U162)</f>
        <v>1</v>
      </c>
      <c r="C162" s="4" t="s">
        <v>416</v>
      </c>
      <c r="D162" s="2" t="s">
        <v>418</v>
      </c>
      <c r="J162" s="1">
        <v>47</v>
      </c>
      <c r="K162" s="8"/>
      <c r="L162" s="8"/>
      <c r="M162" s="8"/>
      <c r="O162" s="1"/>
    </row>
    <row r="163" spans="1:21" ht="51">
      <c r="A163" s="4" t="s">
        <v>82</v>
      </c>
      <c r="B163" s="4">
        <f>COUNTA(F163:U163)</f>
        <v>1</v>
      </c>
      <c r="C163" s="4" t="s">
        <v>416</v>
      </c>
      <c r="D163" s="2" t="s">
        <v>417</v>
      </c>
      <c r="J163" s="1">
        <v>48</v>
      </c>
      <c r="L163" s="8"/>
      <c r="O163" s="1"/>
    </row>
    <row r="164" spans="1:21" ht="51">
      <c r="A164" s="4" t="s">
        <v>83</v>
      </c>
      <c r="B164" s="4">
        <f>COUNTA(F164:U164)</f>
        <v>1</v>
      </c>
      <c r="C164" s="4" t="s">
        <v>416</v>
      </c>
      <c r="D164" s="2" t="s">
        <v>420</v>
      </c>
      <c r="J164" s="1">
        <v>49</v>
      </c>
      <c r="L164" s="8"/>
      <c r="O164" s="1"/>
    </row>
    <row r="165" spans="1:21" ht="47.25">
      <c r="A165" s="17" t="s">
        <v>102</v>
      </c>
      <c r="B165" s="4">
        <f>COUNTA(F165:U165)</f>
        <v>1</v>
      </c>
      <c r="C165" s="4" t="s">
        <v>416</v>
      </c>
      <c r="D165" s="2" t="s">
        <v>422</v>
      </c>
      <c r="N165" s="24">
        <v>22</v>
      </c>
    </row>
    <row r="166" spans="1:21" ht="110.25" customHeight="1">
      <c r="A166" s="17" t="s">
        <v>101</v>
      </c>
      <c r="B166" s="4">
        <f>COUNTA(F166:U166)</f>
        <v>1</v>
      </c>
      <c r="C166" s="4" t="s">
        <v>416</v>
      </c>
      <c r="D166" s="2" t="s">
        <v>419</v>
      </c>
      <c r="N166" s="24" t="s">
        <v>205</v>
      </c>
    </row>
    <row r="167" spans="1:21" ht="51" customHeight="1">
      <c r="A167" s="17" t="s">
        <v>551</v>
      </c>
      <c r="B167" s="4">
        <f>COUNTA(F167:U167)</f>
        <v>1</v>
      </c>
      <c r="C167" s="4" t="s">
        <v>416</v>
      </c>
      <c r="D167" s="2" t="s">
        <v>421</v>
      </c>
      <c r="N167" s="24" t="s">
        <v>206</v>
      </c>
    </row>
    <row r="168" spans="1:21" ht="63">
      <c r="A168" s="17" t="s">
        <v>128</v>
      </c>
      <c r="B168" s="4">
        <f>COUNTA(F168:U168)</f>
        <v>1</v>
      </c>
      <c r="C168" s="4" t="s">
        <v>448</v>
      </c>
      <c r="D168" s="4" t="s">
        <v>449</v>
      </c>
      <c r="E168" s="4"/>
      <c r="P168" s="7">
        <v>27</v>
      </c>
    </row>
    <row r="169" spans="1:21" ht="51" customHeight="1">
      <c r="A169" s="4" t="s">
        <v>25</v>
      </c>
      <c r="B169" s="4">
        <f>COUNTA(F169:U169)</f>
        <v>11</v>
      </c>
      <c r="C169" s="4" t="s">
        <v>254</v>
      </c>
      <c r="D169" s="2" t="s">
        <v>255</v>
      </c>
      <c r="F169" s="1"/>
      <c r="G169" s="1"/>
      <c r="H169" s="1">
        <v>17</v>
      </c>
      <c r="I169" s="1"/>
      <c r="J169" s="1">
        <v>18</v>
      </c>
      <c r="K169" s="8"/>
      <c r="L169" s="8">
        <v>18</v>
      </c>
      <c r="M169" s="8"/>
      <c r="N169" s="24">
        <v>15</v>
      </c>
      <c r="O169" s="1">
        <v>17</v>
      </c>
      <c r="P169" s="8">
        <v>15</v>
      </c>
      <c r="Q169" s="1">
        <v>15</v>
      </c>
      <c r="R169" s="1">
        <v>19</v>
      </c>
      <c r="S169" s="1">
        <v>15</v>
      </c>
      <c r="T169" s="1">
        <v>19</v>
      </c>
      <c r="U169" s="1">
        <v>19</v>
      </c>
    </row>
    <row r="170" spans="1:21" ht="51" customHeight="1">
      <c r="A170" s="4" t="s">
        <v>26</v>
      </c>
      <c r="B170" s="4">
        <f>COUNTA(F170:U170)</f>
        <v>15</v>
      </c>
      <c r="C170" s="4" t="s">
        <v>256</v>
      </c>
      <c r="D170" s="4" t="s">
        <v>257</v>
      </c>
      <c r="E170" s="4"/>
      <c r="F170" s="1">
        <v>17</v>
      </c>
      <c r="G170" s="1"/>
      <c r="H170" s="1">
        <v>18</v>
      </c>
      <c r="I170" s="1">
        <v>17</v>
      </c>
      <c r="J170" s="1">
        <v>19</v>
      </c>
      <c r="K170" s="8">
        <v>17</v>
      </c>
      <c r="L170" s="8">
        <v>19</v>
      </c>
      <c r="M170" s="8">
        <v>17</v>
      </c>
      <c r="N170" s="24">
        <v>16</v>
      </c>
      <c r="O170" s="1">
        <v>18</v>
      </c>
      <c r="P170" s="8">
        <v>16</v>
      </c>
      <c r="Q170" s="1">
        <v>16</v>
      </c>
      <c r="R170" s="1">
        <v>20</v>
      </c>
      <c r="S170" s="1">
        <v>16</v>
      </c>
      <c r="T170" s="1">
        <v>20</v>
      </c>
      <c r="U170" s="1">
        <v>20</v>
      </c>
    </row>
    <row r="171" spans="1:21" ht="76.5">
      <c r="A171" s="4" t="s">
        <v>648</v>
      </c>
      <c r="B171" s="4">
        <f>COUNTA(F171:U171)</f>
        <v>12</v>
      </c>
      <c r="C171" s="4" t="s">
        <v>256</v>
      </c>
      <c r="D171" s="2" t="s">
        <v>266</v>
      </c>
      <c r="H171" s="1">
        <v>19</v>
      </c>
      <c r="J171" s="1">
        <v>20</v>
      </c>
      <c r="K171" s="8"/>
      <c r="L171" s="8">
        <v>20</v>
      </c>
      <c r="M171" s="8">
        <v>18</v>
      </c>
      <c r="N171" s="24">
        <v>17</v>
      </c>
      <c r="O171" s="1">
        <v>19</v>
      </c>
      <c r="P171" s="8">
        <v>17</v>
      </c>
      <c r="Q171" s="8">
        <v>17</v>
      </c>
      <c r="R171">
        <v>21</v>
      </c>
      <c r="S171">
        <v>17</v>
      </c>
      <c r="T171">
        <v>21</v>
      </c>
      <c r="U171">
        <v>21</v>
      </c>
    </row>
    <row r="172" spans="1:21" ht="78.75" customHeight="1">
      <c r="A172" s="4" t="s">
        <v>649</v>
      </c>
      <c r="B172" s="4">
        <f>COUNTA(F172:U172)</f>
        <v>12</v>
      </c>
      <c r="C172" s="4" t="s">
        <v>256</v>
      </c>
      <c r="D172" s="2" t="s">
        <v>267</v>
      </c>
      <c r="H172" s="1">
        <v>20</v>
      </c>
      <c r="J172" s="1">
        <v>21</v>
      </c>
      <c r="K172" s="8"/>
      <c r="L172" s="8">
        <v>21</v>
      </c>
      <c r="M172" s="8">
        <v>19</v>
      </c>
      <c r="N172" s="24">
        <v>18</v>
      </c>
      <c r="O172" s="1">
        <v>20</v>
      </c>
      <c r="P172" s="8">
        <v>18</v>
      </c>
      <c r="Q172" s="8">
        <v>18</v>
      </c>
      <c r="R172">
        <v>22</v>
      </c>
      <c r="S172">
        <v>18</v>
      </c>
      <c r="T172">
        <v>22</v>
      </c>
      <c r="U172">
        <v>22</v>
      </c>
    </row>
    <row r="173" spans="1:21" ht="51" customHeight="1">
      <c r="A173" s="4" t="s">
        <v>650</v>
      </c>
      <c r="B173" s="4">
        <f>COUNTA(F173:U173)</f>
        <v>12</v>
      </c>
      <c r="C173" s="4" t="s">
        <v>256</v>
      </c>
      <c r="D173" s="2" t="s">
        <v>268</v>
      </c>
      <c r="H173" s="1">
        <v>21</v>
      </c>
      <c r="J173" s="1">
        <v>22</v>
      </c>
      <c r="K173" s="8"/>
      <c r="L173" s="8">
        <v>22</v>
      </c>
      <c r="M173" s="8">
        <v>20</v>
      </c>
      <c r="N173" s="24">
        <v>19</v>
      </c>
      <c r="O173" s="1">
        <v>21</v>
      </c>
      <c r="P173" s="8">
        <v>19</v>
      </c>
      <c r="Q173" s="8">
        <v>19</v>
      </c>
      <c r="R173">
        <v>23</v>
      </c>
      <c r="S173">
        <v>19</v>
      </c>
      <c r="T173">
        <v>23</v>
      </c>
      <c r="U173">
        <v>23</v>
      </c>
    </row>
    <row r="174" spans="1:21" ht="89.25">
      <c r="A174" s="4" t="s">
        <v>616</v>
      </c>
      <c r="B174" s="4">
        <f>COUNTA(F174:U174)</f>
        <v>2</v>
      </c>
      <c r="C174" s="4" t="s">
        <v>345</v>
      </c>
      <c r="D174" s="2" t="s">
        <v>350</v>
      </c>
      <c r="F174" s="1"/>
      <c r="G174" s="1">
        <v>37</v>
      </c>
      <c r="H174" s="1">
        <v>40</v>
      </c>
      <c r="I174" s="1"/>
      <c r="J174" s="1"/>
      <c r="K174" s="8"/>
      <c r="L174" s="8"/>
      <c r="M174" s="8"/>
      <c r="O174" s="1"/>
    </row>
    <row r="175" spans="1:21" ht="63.75" customHeight="1">
      <c r="A175" s="4" t="s">
        <v>88</v>
      </c>
      <c r="B175" s="4">
        <f>COUNTA(F175:U175)</f>
        <v>1</v>
      </c>
      <c r="C175" s="4" t="s">
        <v>345</v>
      </c>
      <c r="D175" s="2" t="s">
        <v>397</v>
      </c>
      <c r="J175" s="1"/>
      <c r="K175" s="8">
        <v>28</v>
      </c>
      <c r="L175" s="8"/>
      <c r="M175" s="8"/>
      <c r="O175" s="1"/>
    </row>
    <row r="176" spans="1:21" ht="51" customHeight="1">
      <c r="A176" s="17" t="s">
        <v>119</v>
      </c>
      <c r="B176" s="4">
        <f>COUNTA(F176:U176)</f>
        <v>1</v>
      </c>
      <c r="C176" s="4" t="s">
        <v>237</v>
      </c>
      <c r="D176" s="4" t="s">
        <v>446</v>
      </c>
      <c r="E176" s="4"/>
      <c r="N176" s="24">
        <v>42</v>
      </c>
    </row>
    <row r="177" spans="1:21" ht="51" customHeight="1">
      <c r="A177" s="17" t="s">
        <v>662</v>
      </c>
      <c r="B177" s="4">
        <f>COUNTA(F177:U177)</f>
        <v>1</v>
      </c>
      <c r="C177" s="4" t="s">
        <v>237</v>
      </c>
      <c r="D177" s="2" t="s">
        <v>451</v>
      </c>
      <c r="P177" s="7" t="s">
        <v>231</v>
      </c>
    </row>
    <row r="178" spans="1:21" ht="63.75" customHeight="1">
      <c r="A178" s="19" t="s">
        <v>135</v>
      </c>
      <c r="B178" s="4">
        <f>COUNTA(F178:U178)</f>
        <v>1</v>
      </c>
      <c r="C178" s="4" t="s">
        <v>237</v>
      </c>
      <c r="D178" s="2" t="s">
        <v>455</v>
      </c>
      <c r="P178" s="7">
        <v>36</v>
      </c>
    </row>
    <row r="179" spans="1:21" ht="94.5" customHeight="1">
      <c r="A179" s="16" t="s">
        <v>132</v>
      </c>
      <c r="B179" s="4">
        <f>COUNTA(F179:U179)</f>
        <v>1</v>
      </c>
      <c r="C179" s="4" t="s">
        <v>237</v>
      </c>
      <c r="D179" s="2" t="s">
        <v>452</v>
      </c>
      <c r="P179" s="7" t="s">
        <v>225</v>
      </c>
    </row>
    <row r="180" spans="1:21" ht="78.75" customHeight="1">
      <c r="A180" s="16" t="s">
        <v>134</v>
      </c>
      <c r="B180" s="4">
        <f>COUNTA(F180:U180)</f>
        <v>1</v>
      </c>
      <c r="C180" s="4" t="s">
        <v>237</v>
      </c>
      <c r="D180" s="2" t="s">
        <v>454</v>
      </c>
      <c r="P180" s="7" t="s">
        <v>228</v>
      </c>
    </row>
    <row r="181" spans="1:21" ht="63" customHeight="1">
      <c r="A181" s="16" t="s">
        <v>133</v>
      </c>
      <c r="B181" s="4">
        <f>COUNTA(F181:U181)</f>
        <v>1</v>
      </c>
      <c r="C181" s="4" t="s">
        <v>237</v>
      </c>
      <c r="D181" s="2" t="s">
        <v>453</v>
      </c>
      <c r="P181" s="7" t="s">
        <v>227</v>
      </c>
    </row>
    <row r="182" spans="1:21" ht="75" customHeight="1">
      <c r="A182" s="4" t="s">
        <v>37</v>
      </c>
      <c r="B182" s="4">
        <f>COUNTA(F182:U182)</f>
        <v>4</v>
      </c>
      <c r="C182" s="4" t="s">
        <v>238</v>
      </c>
      <c r="D182" s="2" t="s">
        <v>296</v>
      </c>
      <c r="E182" s="2" t="s">
        <v>239</v>
      </c>
      <c r="F182" s="1">
        <v>31</v>
      </c>
      <c r="G182" s="1">
        <v>26</v>
      </c>
      <c r="H182" s="1"/>
      <c r="I182" s="1"/>
      <c r="J182" s="1"/>
      <c r="K182" s="8"/>
      <c r="L182" s="8"/>
      <c r="M182" s="8"/>
      <c r="O182" s="1">
        <v>28</v>
      </c>
      <c r="S182">
        <v>32</v>
      </c>
    </row>
    <row r="183" spans="1:21" ht="38.25">
      <c r="A183" s="4" t="s">
        <v>40</v>
      </c>
      <c r="B183" s="4">
        <f>COUNTA(F183:U183)</f>
        <v>2</v>
      </c>
      <c r="C183" s="4" t="s">
        <v>238</v>
      </c>
      <c r="D183" s="2" t="s">
        <v>297</v>
      </c>
      <c r="E183" s="2" t="s">
        <v>239</v>
      </c>
      <c r="F183" s="1">
        <v>32</v>
      </c>
      <c r="G183" s="1">
        <v>27</v>
      </c>
      <c r="H183" s="1"/>
      <c r="I183" s="1"/>
      <c r="J183" s="1"/>
      <c r="K183" s="8"/>
      <c r="L183" s="8"/>
      <c r="M183" s="8"/>
      <c r="O183" s="1"/>
    </row>
    <row r="184" spans="1:21" ht="15.75" customHeight="1">
      <c r="A184" s="12" t="s">
        <v>521</v>
      </c>
      <c r="B184" s="4">
        <f>COUNTA(F184:U184)</f>
        <v>1</v>
      </c>
      <c r="C184" s="6" t="s">
        <v>238</v>
      </c>
      <c r="D184" s="31" t="s">
        <v>531</v>
      </c>
      <c r="E184" s="31" t="s">
        <v>239</v>
      </c>
      <c r="S184">
        <v>36</v>
      </c>
    </row>
    <row r="185" spans="1:21" ht="31.5">
      <c r="A185" s="12" t="s">
        <v>517</v>
      </c>
      <c r="B185" s="4">
        <f>COUNTA(F185:U185)</f>
        <v>1</v>
      </c>
      <c r="C185" s="6" t="s">
        <v>238</v>
      </c>
      <c r="D185" s="2" t="s">
        <v>518</v>
      </c>
      <c r="E185" s="2" t="s">
        <v>244</v>
      </c>
      <c r="S185">
        <v>33</v>
      </c>
    </row>
    <row r="186" spans="1:21" ht="75" customHeight="1">
      <c r="A186" s="12" t="s">
        <v>519</v>
      </c>
      <c r="B186" s="4">
        <f>COUNTA(F186:U186)</f>
        <v>1</v>
      </c>
      <c r="C186" s="6" t="s">
        <v>238</v>
      </c>
      <c r="D186" s="31" t="s">
        <v>529</v>
      </c>
      <c r="E186" s="31"/>
      <c r="S186">
        <v>34</v>
      </c>
    </row>
    <row r="187" spans="1:21" ht="45" customHeight="1">
      <c r="A187" s="12" t="s">
        <v>520</v>
      </c>
      <c r="B187" s="4">
        <f>COUNTA(F187:U187)</f>
        <v>1</v>
      </c>
      <c r="C187" s="6" t="s">
        <v>238</v>
      </c>
      <c r="D187" s="32" t="s">
        <v>530</v>
      </c>
      <c r="E187" s="32"/>
      <c r="S187">
        <v>35</v>
      </c>
    </row>
    <row r="188" spans="1:21" ht="90" customHeight="1">
      <c r="A188" s="4" t="s">
        <v>618</v>
      </c>
      <c r="B188" s="4">
        <f>COUNTA(F188:U188)</f>
        <v>2</v>
      </c>
      <c r="C188" s="4" t="s">
        <v>313</v>
      </c>
      <c r="D188" s="2" t="s">
        <v>352</v>
      </c>
      <c r="F188" s="1"/>
      <c r="G188" s="1">
        <v>39</v>
      </c>
      <c r="H188" s="1">
        <v>42</v>
      </c>
      <c r="I188" s="1"/>
      <c r="J188" s="1"/>
      <c r="K188" s="8"/>
      <c r="L188" s="8"/>
      <c r="M188" s="8"/>
      <c r="O188" s="1"/>
    </row>
    <row r="189" spans="1:21" ht="25.5" customHeight="1">
      <c r="A189" s="29" t="s">
        <v>567</v>
      </c>
      <c r="B189" s="4">
        <f>COUNTA(F189:U189)</f>
        <v>1</v>
      </c>
      <c r="C189" s="6" t="s">
        <v>313</v>
      </c>
      <c r="D189" s="2" t="s">
        <v>589</v>
      </c>
      <c r="U189">
        <v>34</v>
      </c>
    </row>
    <row r="190" spans="1:21" ht="15" customHeight="1">
      <c r="A190" s="4" t="s">
        <v>629</v>
      </c>
      <c r="B190" s="4">
        <f>COUNTA(F190:U190)</f>
        <v>1</v>
      </c>
      <c r="C190" s="4" t="s">
        <v>313</v>
      </c>
      <c r="D190" s="2" t="s">
        <v>374</v>
      </c>
      <c r="J190" s="1"/>
      <c r="K190" s="8"/>
      <c r="L190" s="8"/>
      <c r="M190" s="8">
        <v>28</v>
      </c>
      <c r="O190" s="1"/>
    </row>
    <row r="191" spans="1:21" ht="47.25" customHeight="1">
      <c r="A191" s="4" t="s">
        <v>658</v>
      </c>
      <c r="B191" s="4">
        <f>COUNTA(F191:U191)</f>
        <v>1</v>
      </c>
      <c r="C191" s="4" t="s">
        <v>313</v>
      </c>
      <c r="D191" s="2" t="s">
        <v>382</v>
      </c>
      <c r="J191" s="1"/>
      <c r="K191" s="8"/>
      <c r="L191" s="8">
        <v>32</v>
      </c>
      <c r="M191" s="8"/>
      <c r="O191" s="1"/>
    </row>
    <row r="192" spans="1:21" ht="31.5" customHeight="1">
      <c r="A192" s="4" t="s">
        <v>657</v>
      </c>
      <c r="B192" s="4">
        <f>COUNTA(F192:U192)</f>
        <v>1</v>
      </c>
      <c r="C192" s="4" t="s">
        <v>313</v>
      </c>
      <c r="D192" s="2" t="s">
        <v>383</v>
      </c>
      <c r="J192" s="1"/>
      <c r="K192" s="8"/>
      <c r="L192" s="8">
        <v>31</v>
      </c>
      <c r="M192" s="8"/>
      <c r="O192" s="1"/>
    </row>
    <row r="193" spans="1:19" ht="51" customHeight="1">
      <c r="A193" s="20" t="s">
        <v>142</v>
      </c>
      <c r="B193" s="4">
        <f>COUNTA(F193:U193)</f>
        <v>2</v>
      </c>
      <c r="C193" s="4" t="s">
        <v>447</v>
      </c>
      <c r="D193" s="2" t="s">
        <v>460</v>
      </c>
      <c r="E193" s="2" t="s">
        <v>244</v>
      </c>
      <c r="P193" s="7">
        <v>49</v>
      </c>
      <c r="S193">
        <v>49</v>
      </c>
    </row>
    <row r="194" spans="1:19" ht="38.25" customHeight="1">
      <c r="A194" s="19" t="s">
        <v>557</v>
      </c>
      <c r="B194" s="4">
        <f>COUNTA(F194:U194)</f>
        <v>1</v>
      </c>
      <c r="C194" s="4" t="s">
        <v>447</v>
      </c>
      <c r="D194" s="2" t="s">
        <v>456</v>
      </c>
      <c r="E194" s="2" t="s">
        <v>244</v>
      </c>
      <c r="P194" s="7">
        <v>37</v>
      </c>
    </row>
    <row r="195" spans="1:19" ht="47.25" customHeight="1">
      <c r="A195" s="19" t="s">
        <v>137</v>
      </c>
      <c r="B195" s="4">
        <f>COUNTA(F195:U195)</f>
        <v>1</v>
      </c>
      <c r="C195" s="4" t="s">
        <v>447</v>
      </c>
      <c r="D195" s="2" t="s">
        <v>458</v>
      </c>
      <c r="E195" s="2" t="s">
        <v>244</v>
      </c>
      <c r="P195" s="7">
        <v>39</v>
      </c>
    </row>
    <row r="196" spans="1:19" ht="60" customHeight="1">
      <c r="A196" s="19" t="s">
        <v>138</v>
      </c>
      <c r="B196" s="4">
        <f>COUNTA(F196:U196)</f>
        <v>1</v>
      </c>
      <c r="C196" s="4" t="s">
        <v>447</v>
      </c>
      <c r="D196" s="2" t="s">
        <v>459</v>
      </c>
      <c r="E196" s="2" t="s">
        <v>244</v>
      </c>
      <c r="P196" s="7">
        <v>40</v>
      </c>
    </row>
    <row r="197" spans="1:19" ht="31.5" customHeight="1">
      <c r="A197" s="20" t="s">
        <v>136</v>
      </c>
      <c r="B197" s="4">
        <f>COUNTA(F197:U197)</f>
        <v>1</v>
      </c>
      <c r="C197" s="4" t="s">
        <v>447</v>
      </c>
      <c r="D197" s="2" t="s">
        <v>457</v>
      </c>
      <c r="E197" s="2" t="s">
        <v>244</v>
      </c>
      <c r="P197" s="7">
        <v>38</v>
      </c>
    </row>
    <row r="198" spans="1:19" ht="25.5" customHeight="1">
      <c r="A198" s="4" t="s">
        <v>32</v>
      </c>
      <c r="B198" s="4">
        <f>COUNTA(F198:U198)</f>
        <v>5</v>
      </c>
      <c r="C198" s="4" t="s">
        <v>291</v>
      </c>
      <c r="D198" s="2" t="s">
        <v>293</v>
      </c>
      <c r="E198" s="2" t="s">
        <v>545</v>
      </c>
      <c r="F198" s="1">
        <v>26</v>
      </c>
      <c r="G198" s="1">
        <v>21</v>
      </c>
      <c r="H198" s="1">
        <v>32</v>
      </c>
      <c r="I198" s="1"/>
      <c r="J198" s="1"/>
      <c r="K198" s="8"/>
      <c r="L198" s="8"/>
      <c r="M198" s="8"/>
      <c r="N198" s="24" t="s">
        <v>192</v>
      </c>
      <c r="O198" s="1">
        <v>25</v>
      </c>
    </row>
    <row r="199" spans="1:19" ht="63" customHeight="1">
      <c r="A199" s="4" t="s">
        <v>35</v>
      </c>
      <c r="B199" s="4">
        <f>COUNTA(F199:U199)</f>
        <v>5</v>
      </c>
      <c r="C199" s="4" t="s">
        <v>291</v>
      </c>
      <c r="D199" s="2" t="s">
        <v>294</v>
      </c>
      <c r="E199" s="2" t="s">
        <v>545</v>
      </c>
      <c r="F199" s="1">
        <v>29</v>
      </c>
      <c r="G199" s="1">
        <v>24</v>
      </c>
      <c r="H199" s="1">
        <v>35</v>
      </c>
      <c r="I199" s="1"/>
      <c r="J199" s="1"/>
      <c r="K199" s="8"/>
      <c r="L199" s="8"/>
      <c r="M199" s="8"/>
      <c r="N199" s="24" t="s">
        <v>195</v>
      </c>
      <c r="O199" s="1">
        <v>27</v>
      </c>
    </row>
    <row r="200" spans="1:19" ht="78.75" customHeight="1">
      <c r="A200" s="4" t="s">
        <v>233</v>
      </c>
      <c r="B200" s="4">
        <f>COUNTA(F200:U200)</f>
        <v>2</v>
      </c>
      <c r="C200" s="4" t="s">
        <v>291</v>
      </c>
      <c r="D200" s="2" t="s">
        <v>331</v>
      </c>
      <c r="E200" s="2" t="s">
        <v>546</v>
      </c>
      <c r="F200" s="1">
        <v>37</v>
      </c>
      <c r="G200" s="1"/>
      <c r="H200" s="1"/>
      <c r="I200" s="1"/>
      <c r="J200" s="1"/>
      <c r="K200" s="8"/>
      <c r="L200" s="8"/>
      <c r="M200" s="8"/>
      <c r="O200" s="1">
        <v>29</v>
      </c>
    </row>
    <row r="201" spans="1:19" ht="25.5" customHeight="1">
      <c r="A201" s="4" t="s">
        <v>541</v>
      </c>
      <c r="B201" s="4">
        <f>COUNTA(F201:U201)</f>
        <v>3</v>
      </c>
      <c r="C201" s="4" t="s">
        <v>317</v>
      </c>
      <c r="D201" s="2" t="s">
        <v>317</v>
      </c>
      <c r="E201" s="2" t="s">
        <v>545</v>
      </c>
      <c r="F201" s="1">
        <v>39</v>
      </c>
      <c r="G201" s="1">
        <v>31</v>
      </c>
      <c r="H201" s="1"/>
      <c r="I201" s="1"/>
      <c r="J201" s="1"/>
      <c r="K201" s="8"/>
      <c r="L201" s="8"/>
      <c r="M201" s="8"/>
      <c r="O201" s="1">
        <v>30</v>
      </c>
    </row>
    <row r="202" spans="1:19" ht="63" customHeight="1">
      <c r="A202" s="6" t="s">
        <v>174</v>
      </c>
      <c r="B202" s="4">
        <f>COUNTA(F202:U202)</f>
        <v>1</v>
      </c>
      <c r="C202" s="4" t="s">
        <v>317</v>
      </c>
      <c r="D202" s="4" t="s">
        <v>412</v>
      </c>
      <c r="E202" s="2" t="s">
        <v>545</v>
      </c>
      <c r="R202">
        <v>34</v>
      </c>
    </row>
    <row r="203" spans="1:19" ht="47.25" customHeight="1">
      <c r="A203" s="6" t="s">
        <v>176</v>
      </c>
      <c r="B203" s="4">
        <f>COUNTA(F203:U203)</f>
        <v>1</v>
      </c>
      <c r="C203" s="4" t="s">
        <v>317</v>
      </c>
      <c r="D203" s="4" t="s">
        <v>414</v>
      </c>
      <c r="E203" s="2" t="s">
        <v>545</v>
      </c>
      <c r="F203" s="1"/>
      <c r="G203" s="1"/>
      <c r="H203" s="1"/>
      <c r="I203" s="1"/>
      <c r="J203" s="1"/>
      <c r="K203" s="8"/>
      <c r="L203" s="8"/>
      <c r="M203" s="8"/>
      <c r="O203" s="1"/>
      <c r="R203">
        <v>36</v>
      </c>
    </row>
    <row r="204" spans="1:19" ht="47.25" customHeight="1">
      <c r="A204" s="6" t="s">
        <v>175</v>
      </c>
      <c r="B204" s="4">
        <f>COUNTA(F204:U204)</f>
        <v>1</v>
      </c>
      <c r="C204" s="4" t="s">
        <v>317</v>
      </c>
      <c r="D204" s="4" t="s">
        <v>413</v>
      </c>
      <c r="E204" s="2" t="s">
        <v>545</v>
      </c>
      <c r="F204" s="1"/>
      <c r="G204" s="1"/>
      <c r="H204" s="1"/>
      <c r="I204" s="1"/>
      <c r="J204" s="1"/>
      <c r="K204" s="8"/>
      <c r="L204" s="8"/>
      <c r="M204" s="8"/>
      <c r="O204" s="1"/>
      <c r="R204">
        <v>35</v>
      </c>
    </row>
    <row r="205" spans="1:19" ht="31.5" customHeight="1">
      <c r="A205" s="17" t="s">
        <v>181</v>
      </c>
      <c r="B205" s="4">
        <f>COUNTA(F205:U205)</f>
        <v>1</v>
      </c>
      <c r="C205" s="4" t="s">
        <v>317</v>
      </c>
      <c r="D205" s="2" t="s">
        <v>359</v>
      </c>
      <c r="E205" s="2" t="s">
        <v>545</v>
      </c>
      <c r="N205" s="24" t="s">
        <v>210</v>
      </c>
    </row>
    <row r="206" spans="1:19" ht="31.5" customHeight="1">
      <c r="A206" s="17" t="s">
        <v>103</v>
      </c>
      <c r="B206" s="4">
        <f>COUNTA(F206:U206)</f>
        <v>1</v>
      </c>
      <c r="C206" s="4" t="s">
        <v>317</v>
      </c>
      <c r="D206" s="2" t="s">
        <v>317</v>
      </c>
      <c r="E206" s="2" t="s">
        <v>545</v>
      </c>
      <c r="N206" s="24" t="s">
        <v>209</v>
      </c>
    </row>
    <row r="207" spans="1:19" ht="51" customHeight="1">
      <c r="A207" s="6" t="s">
        <v>171</v>
      </c>
      <c r="B207" s="4">
        <f>COUNTA(F207:U207)</f>
        <v>1</v>
      </c>
      <c r="C207" s="4" t="s">
        <v>317</v>
      </c>
      <c r="D207" s="4" t="s">
        <v>333</v>
      </c>
      <c r="E207" s="2" t="s">
        <v>545</v>
      </c>
      <c r="R207">
        <v>31</v>
      </c>
    </row>
    <row r="208" spans="1:19" ht="38.25" customHeight="1">
      <c r="A208" s="6" t="s">
        <v>172</v>
      </c>
      <c r="B208" s="4">
        <f>COUNTA(F208:U208)</f>
        <v>1</v>
      </c>
      <c r="C208" s="4" t="s">
        <v>317</v>
      </c>
      <c r="D208" s="4" t="s">
        <v>371</v>
      </c>
      <c r="E208" s="2" t="s">
        <v>545</v>
      </c>
      <c r="R208">
        <v>32</v>
      </c>
    </row>
    <row r="209" spans="1:16207" ht="25.5" customHeight="1">
      <c r="A209" s="6" t="s">
        <v>177</v>
      </c>
      <c r="B209" s="4">
        <f>COUNTA(F209:U209)</f>
        <v>1</v>
      </c>
      <c r="C209" s="4" t="s">
        <v>317</v>
      </c>
      <c r="D209" s="4" t="s">
        <v>415</v>
      </c>
      <c r="E209" s="2" t="s">
        <v>545</v>
      </c>
      <c r="F209" s="1"/>
      <c r="G209" s="1"/>
      <c r="H209" s="1"/>
      <c r="I209" s="1"/>
      <c r="J209" s="1"/>
      <c r="K209" s="8"/>
      <c r="L209" s="8"/>
      <c r="M209" s="8"/>
      <c r="O209" s="1"/>
      <c r="R209">
        <v>37</v>
      </c>
    </row>
    <row r="210" spans="1:16207" ht="25.5" customHeight="1">
      <c r="A210" s="17" t="s">
        <v>130</v>
      </c>
      <c r="B210" s="4">
        <f>COUNTA(F210:U210)</f>
        <v>1</v>
      </c>
      <c r="C210" s="4" t="s">
        <v>317</v>
      </c>
      <c r="D210" s="4" t="s">
        <v>370</v>
      </c>
      <c r="E210" s="2" t="s">
        <v>545</v>
      </c>
      <c r="P210" s="7">
        <v>32</v>
      </c>
    </row>
    <row r="211" spans="1:16207" ht="31.5" customHeight="1">
      <c r="A211" s="6" t="s">
        <v>173</v>
      </c>
      <c r="B211" s="4">
        <f>COUNTA(F211:U211)</f>
        <v>1</v>
      </c>
      <c r="C211" s="4" t="s">
        <v>317</v>
      </c>
      <c r="D211" s="4" t="s">
        <v>411</v>
      </c>
      <c r="E211" s="2" t="s">
        <v>545</v>
      </c>
      <c r="R211">
        <v>33</v>
      </c>
    </row>
    <row r="212" spans="1:16207" ht="31.5" customHeight="1">
      <c r="A212" s="4" t="s">
        <v>42</v>
      </c>
      <c r="B212" s="4">
        <f>COUNTA(F212:U212)</f>
        <v>1</v>
      </c>
      <c r="C212" s="4" t="s">
        <v>314</v>
      </c>
      <c r="D212" s="2" t="s">
        <v>314</v>
      </c>
      <c r="E212" s="2" t="s">
        <v>545</v>
      </c>
      <c r="F212" s="1">
        <v>34</v>
      </c>
      <c r="G212" s="1"/>
      <c r="H212" s="1"/>
      <c r="I212" s="1"/>
      <c r="J212" s="1"/>
      <c r="K212" s="8"/>
      <c r="L212" s="8"/>
      <c r="M212" s="8"/>
      <c r="O212" s="1"/>
    </row>
    <row r="213" spans="1:16207" ht="31.5" customHeight="1">
      <c r="A213" s="4" t="s">
        <v>48</v>
      </c>
      <c r="B213" s="4">
        <f>COUNTA(F213:U213)</f>
        <v>1</v>
      </c>
      <c r="C213" s="2" t="s">
        <v>324</v>
      </c>
      <c r="D213" s="2" t="s">
        <v>324</v>
      </c>
      <c r="E213" s="2" t="s">
        <v>545</v>
      </c>
      <c r="F213" s="1">
        <v>42</v>
      </c>
      <c r="G213" s="1"/>
      <c r="H213" s="1"/>
      <c r="I213" s="1"/>
      <c r="J213" s="1"/>
      <c r="K213" s="8"/>
      <c r="L213" s="8"/>
      <c r="M213" s="8"/>
      <c r="O213" s="1"/>
    </row>
    <row r="214" spans="1:16207" ht="15" customHeight="1">
      <c r="A214" s="11" t="s">
        <v>611</v>
      </c>
      <c r="B214" s="4">
        <f>COUNTA(F214:U214)</f>
        <v>1</v>
      </c>
      <c r="C214" s="4" t="s">
        <v>324</v>
      </c>
      <c r="D214" s="2" t="s">
        <v>368</v>
      </c>
      <c r="E214" s="2" t="s">
        <v>545</v>
      </c>
      <c r="P214" s="7">
        <v>30</v>
      </c>
    </row>
    <row r="215" spans="1:16207" ht="45" customHeight="1">
      <c r="A215" s="4" t="s">
        <v>52</v>
      </c>
      <c r="B215" s="4">
        <f>COUNTA(F215:U215)</f>
        <v>1</v>
      </c>
      <c r="C215" s="2" t="s">
        <v>328</v>
      </c>
      <c r="D215" s="2" t="s">
        <v>328</v>
      </c>
      <c r="E215" s="2" t="s">
        <v>547</v>
      </c>
      <c r="F215" s="1">
        <v>45</v>
      </c>
      <c r="G215" s="1"/>
      <c r="H215" s="1"/>
      <c r="I215" s="1"/>
      <c r="J215" s="1"/>
      <c r="K215" s="8"/>
      <c r="L215" s="8"/>
      <c r="M215" s="8"/>
      <c r="O215" s="1"/>
    </row>
    <row r="216" spans="1:16207" ht="15" customHeight="1">
      <c r="A216" s="17" t="s">
        <v>235</v>
      </c>
      <c r="B216" s="4">
        <f>COUNTA(F216:U216)</f>
        <v>1</v>
      </c>
      <c r="C216" s="4" t="s">
        <v>331</v>
      </c>
      <c r="D216" s="2" t="s">
        <v>361</v>
      </c>
      <c r="E216" s="2" t="s">
        <v>546</v>
      </c>
      <c r="N216" s="24" t="s">
        <v>207</v>
      </c>
    </row>
    <row r="217" spans="1:16207" ht="15" customHeight="1">
      <c r="A217" s="17" t="s">
        <v>180</v>
      </c>
      <c r="B217" s="4">
        <f>COUNTA(F217:U217)</f>
        <v>1</v>
      </c>
      <c r="C217" s="4" t="s">
        <v>331</v>
      </c>
      <c r="D217" s="2" t="s">
        <v>360</v>
      </c>
      <c r="E217" s="2" t="s">
        <v>546</v>
      </c>
      <c r="N217" s="24" t="s">
        <v>208</v>
      </c>
    </row>
    <row r="218" spans="1:16207" ht="15" customHeight="1">
      <c r="A218" s="4" t="s">
        <v>234</v>
      </c>
      <c r="B218" s="4">
        <f>COUNTA(F218:U218)</f>
        <v>1</v>
      </c>
      <c r="C218" s="2" t="s">
        <v>331</v>
      </c>
      <c r="D218" s="2" t="s">
        <v>331</v>
      </c>
      <c r="E218" s="2" t="s">
        <v>546</v>
      </c>
      <c r="F218" s="1"/>
      <c r="G218" s="1">
        <v>29</v>
      </c>
      <c r="H218" s="1"/>
      <c r="I218" s="1"/>
      <c r="J218" s="1"/>
      <c r="K218" s="8"/>
      <c r="L218" s="8"/>
      <c r="M218" s="8"/>
      <c r="O218" s="1"/>
    </row>
    <row r="219" spans="1:16207" ht="102" customHeight="1">
      <c r="A219" s="17" t="s">
        <v>612</v>
      </c>
      <c r="B219" s="4">
        <f>COUNTA(F219:U219)</f>
        <v>1</v>
      </c>
      <c r="C219" s="4" t="s">
        <v>331</v>
      </c>
      <c r="D219" s="4" t="s">
        <v>369</v>
      </c>
      <c r="E219" s="2" t="s">
        <v>546</v>
      </c>
      <c r="P219" s="7">
        <v>31</v>
      </c>
    </row>
    <row r="220" spans="1:16207" ht="38.25" customHeight="1">
      <c r="A220" s="4" t="s">
        <v>49</v>
      </c>
      <c r="B220" s="4">
        <f>COUNTA(F220:U220)</f>
        <v>2</v>
      </c>
      <c r="C220" s="2" t="s">
        <v>325</v>
      </c>
      <c r="D220" s="2" t="s">
        <v>325</v>
      </c>
      <c r="E220" s="2" t="s">
        <v>545</v>
      </c>
      <c r="F220" s="1">
        <v>43</v>
      </c>
      <c r="G220" s="1"/>
      <c r="H220" s="1"/>
      <c r="I220" s="1"/>
      <c r="J220" s="1"/>
      <c r="K220" s="8"/>
      <c r="L220" s="8"/>
      <c r="M220" s="8"/>
      <c r="O220" s="1">
        <v>32</v>
      </c>
    </row>
    <row r="221" spans="1:16207" ht="38.25" customHeight="1">
      <c r="A221" s="17" t="s">
        <v>555</v>
      </c>
      <c r="B221" s="4">
        <f>COUNTA(F221:U221)</f>
        <v>1</v>
      </c>
      <c r="C221" s="4" t="s">
        <v>325</v>
      </c>
      <c r="D221" s="2" t="s">
        <v>554</v>
      </c>
      <c r="E221" s="2" t="s">
        <v>545</v>
      </c>
      <c r="N221" s="24" t="s">
        <v>213</v>
      </c>
    </row>
    <row r="222" spans="1:16207" ht="47.25" customHeight="1">
      <c r="A222" s="17" t="s">
        <v>183</v>
      </c>
      <c r="B222" s="4">
        <f>COUNTA(F222:U222)</f>
        <v>1</v>
      </c>
      <c r="C222" s="4" t="s">
        <v>325</v>
      </c>
      <c r="D222" s="2" t="s">
        <v>494</v>
      </c>
      <c r="E222" s="2" t="s">
        <v>545</v>
      </c>
      <c r="N222" s="24" t="s">
        <v>214</v>
      </c>
    </row>
    <row r="223" spans="1:16207" s="34" customFormat="1" ht="25.5">
      <c r="A223" s="4" t="s">
        <v>50</v>
      </c>
      <c r="B223" s="4">
        <f>COUNTA(F223:U223)</f>
        <v>1</v>
      </c>
      <c r="C223" s="2" t="s">
        <v>325</v>
      </c>
      <c r="D223" s="2" t="s">
        <v>325</v>
      </c>
      <c r="E223" s="2" t="s">
        <v>545</v>
      </c>
      <c r="F223" s="1"/>
      <c r="G223" s="1">
        <v>33</v>
      </c>
      <c r="H223" s="1"/>
      <c r="I223" s="1"/>
      <c r="J223" s="1"/>
      <c r="K223" s="8"/>
      <c r="L223" s="8"/>
      <c r="M223" s="8"/>
      <c r="N223" s="24"/>
      <c r="O223" s="1"/>
      <c r="P223" s="7"/>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c r="WH223"/>
      <c r="WI223"/>
      <c r="WJ223"/>
      <c r="WK223"/>
      <c r="WL223"/>
      <c r="WM223"/>
      <c r="WN223"/>
      <c r="WO223"/>
      <c r="WP223"/>
      <c r="WQ223"/>
      <c r="WR223"/>
      <c r="WS223"/>
      <c r="WT223"/>
      <c r="WU223"/>
      <c r="WV223"/>
      <c r="WW223"/>
      <c r="WX223"/>
      <c r="WY223"/>
      <c r="WZ223"/>
      <c r="XA223"/>
      <c r="XB223"/>
      <c r="XC223"/>
      <c r="XD223"/>
      <c r="XE223"/>
      <c r="XF223"/>
      <c r="XG223"/>
      <c r="XH223"/>
      <c r="XI223"/>
      <c r="XJ223"/>
      <c r="XK223"/>
      <c r="XL223"/>
      <c r="XM223"/>
      <c r="XN223"/>
      <c r="XO223"/>
      <c r="XP223"/>
      <c r="XQ223"/>
      <c r="XR223"/>
      <c r="XS223"/>
      <c r="XT223"/>
      <c r="XU223"/>
      <c r="XV223"/>
      <c r="XW223"/>
      <c r="XX223"/>
      <c r="XY223"/>
      <c r="XZ223"/>
      <c r="YA223"/>
      <c r="YB223"/>
      <c r="YC223"/>
      <c r="YD223"/>
      <c r="YE223"/>
      <c r="YF223"/>
      <c r="YG223"/>
      <c r="YH223"/>
      <c r="YI223"/>
      <c r="YJ223"/>
      <c r="YK223"/>
      <c r="YL223"/>
      <c r="YM223"/>
      <c r="YN223"/>
      <c r="YO223"/>
      <c r="YP223"/>
      <c r="YQ223"/>
      <c r="YR223"/>
      <c r="YS223"/>
      <c r="YT223"/>
      <c r="YU223"/>
      <c r="YV223"/>
      <c r="YW223"/>
      <c r="YX223"/>
      <c r="YY223"/>
      <c r="YZ223"/>
      <c r="ZA223"/>
      <c r="ZB223"/>
      <c r="ZC223"/>
      <c r="ZD223"/>
      <c r="ZE223"/>
      <c r="ZF223"/>
      <c r="ZG223"/>
      <c r="ZH223"/>
      <c r="ZI223"/>
      <c r="ZJ223"/>
      <c r="ZK223"/>
      <c r="ZL223"/>
      <c r="ZM223"/>
      <c r="ZN223"/>
      <c r="ZO223"/>
      <c r="ZP223"/>
      <c r="ZQ223"/>
      <c r="ZR223"/>
      <c r="ZS223"/>
      <c r="ZT223"/>
      <c r="ZU223"/>
      <c r="ZV223"/>
      <c r="ZW223"/>
      <c r="ZX223"/>
      <c r="ZY223"/>
      <c r="ZZ223"/>
      <c r="AAA223"/>
      <c r="AAB223"/>
      <c r="AAC223"/>
      <c r="AAD223"/>
      <c r="AAE223"/>
      <c r="AAF223"/>
      <c r="AAG223"/>
      <c r="AAH223"/>
      <c r="AAI223"/>
      <c r="AAJ223"/>
      <c r="AAK223"/>
      <c r="AAL223"/>
      <c r="AAM223"/>
      <c r="AAN223"/>
      <c r="AAO223"/>
      <c r="AAP223"/>
      <c r="AAQ223"/>
      <c r="AAR223"/>
      <c r="AAS223"/>
      <c r="AAT223"/>
      <c r="AAU223"/>
      <c r="AAV223"/>
      <c r="AAW223"/>
      <c r="AAX223"/>
      <c r="AAY223"/>
      <c r="AAZ223"/>
      <c r="ABA223"/>
      <c r="ABB223"/>
      <c r="ABC223"/>
      <c r="ABD223"/>
      <c r="ABE223"/>
      <c r="ABF223"/>
      <c r="ABG223"/>
      <c r="ABH223"/>
      <c r="ABI223"/>
      <c r="ABJ223"/>
      <c r="ABK223"/>
      <c r="ABL223"/>
      <c r="ABM223"/>
      <c r="ABN223"/>
      <c r="ABO223"/>
      <c r="ABP223"/>
      <c r="ABQ223"/>
      <c r="ABR223"/>
      <c r="ABS223"/>
      <c r="ABT223"/>
      <c r="ABU223"/>
      <c r="ABV223"/>
      <c r="ABW223"/>
      <c r="ABX223"/>
      <c r="ABY223"/>
      <c r="ABZ223"/>
      <c r="ACA223"/>
      <c r="ACB223"/>
      <c r="ACC223"/>
      <c r="ACD223"/>
      <c r="ACE223"/>
      <c r="ACF223"/>
      <c r="ACG223"/>
      <c r="ACH223"/>
      <c r="ACI223"/>
      <c r="ACJ223"/>
      <c r="ACK223"/>
      <c r="ACL223"/>
      <c r="ACM223"/>
      <c r="ACN223"/>
      <c r="ACO223"/>
      <c r="ACP223"/>
      <c r="ACQ223"/>
      <c r="ACR223"/>
      <c r="ACS223"/>
      <c r="ACT223"/>
      <c r="ACU223"/>
      <c r="ACV223"/>
      <c r="ACW223"/>
      <c r="ACX223"/>
      <c r="ACY223"/>
      <c r="ACZ223"/>
      <c r="ADA223"/>
      <c r="ADB223"/>
      <c r="ADC223"/>
      <c r="ADD223"/>
      <c r="ADE223"/>
      <c r="ADF223"/>
      <c r="ADG223"/>
      <c r="ADH223"/>
      <c r="ADI223"/>
      <c r="ADJ223"/>
      <c r="ADK223"/>
      <c r="ADL223"/>
      <c r="ADM223"/>
      <c r="ADN223"/>
      <c r="ADO223"/>
      <c r="ADP223"/>
      <c r="ADQ223"/>
      <c r="ADR223"/>
      <c r="ADS223"/>
      <c r="ADT223"/>
      <c r="ADU223"/>
      <c r="ADV223"/>
      <c r="ADW223"/>
      <c r="ADX223"/>
      <c r="ADY223"/>
      <c r="ADZ223"/>
      <c r="AEA223"/>
      <c r="AEB223"/>
      <c r="AEC223"/>
      <c r="AED223"/>
      <c r="AEE223"/>
      <c r="AEF223"/>
      <c r="AEG223"/>
      <c r="AEH223"/>
      <c r="AEI223"/>
      <c r="AEJ223"/>
      <c r="AEK223"/>
      <c r="AEL223"/>
      <c r="AEM223"/>
      <c r="AEN223"/>
      <c r="AEO223"/>
      <c r="AEP223"/>
      <c r="AEQ223"/>
      <c r="AER223"/>
      <c r="AES223"/>
      <c r="AET223"/>
      <c r="AEU223"/>
      <c r="AEV223"/>
      <c r="AEW223"/>
      <c r="AEX223"/>
      <c r="AEY223"/>
      <c r="AEZ223"/>
      <c r="AFA223"/>
      <c r="AFB223"/>
      <c r="AFC223"/>
      <c r="AFD223"/>
      <c r="AFE223"/>
      <c r="AFF223"/>
      <c r="AFG223"/>
      <c r="AFH223"/>
      <c r="AFI223"/>
      <c r="AFJ223"/>
      <c r="AFK223"/>
      <c r="AFL223"/>
      <c r="AFM223"/>
      <c r="AFN223"/>
      <c r="AFO223"/>
      <c r="AFP223"/>
      <c r="AFQ223"/>
      <c r="AFR223"/>
      <c r="AFS223"/>
      <c r="AFT223"/>
      <c r="AFU223"/>
      <c r="AFV223"/>
      <c r="AFW223"/>
      <c r="AFX223"/>
      <c r="AFY223"/>
      <c r="AFZ223"/>
      <c r="AGA223"/>
      <c r="AGB223"/>
      <c r="AGC223"/>
      <c r="AGD223"/>
      <c r="AGE223"/>
      <c r="AGF223"/>
      <c r="AGG223"/>
      <c r="AGH223"/>
      <c r="AGI223"/>
      <c r="AGJ223"/>
      <c r="AGK223"/>
      <c r="AGL223"/>
      <c r="AGM223"/>
      <c r="AGN223"/>
      <c r="AGO223"/>
      <c r="AGP223"/>
      <c r="AGQ223"/>
      <c r="AGR223"/>
      <c r="AGS223"/>
      <c r="AGT223"/>
      <c r="AGU223"/>
      <c r="AGV223"/>
      <c r="AGW223"/>
      <c r="AGX223"/>
      <c r="AGY223"/>
      <c r="AGZ223"/>
      <c r="AHA223"/>
      <c r="AHB223"/>
      <c r="AHC223"/>
      <c r="AHD223"/>
      <c r="AHE223"/>
      <c r="AHF223"/>
      <c r="AHG223"/>
      <c r="AHH223"/>
      <c r="AHI223"/>
      <c r="AHJ223"/>
      <c r="AHK223"/>
      <c r="AHL223"/>
      <c r="AHM223"/>
      <c r="AHN223"/>
      <c r="AHO223"/>
      <c r="AHP223"/>
      <c r="AHQ223"/>
      <c r="AHR223"/>
      <c r="AHS223"/>
      <c r="AHT223"/>
      <c r="AHU223"/>
      <c r="AHV223"/>
      <c r="AHW223"/>
      <c r="AHX223"/>
      <c r="AHY223"/>
      <c r="AHZ223"/>
      <c r="AIA223"/>
      <c r="AIB223"/>
      <c r="AIC223"/>
      <c r="AID223"/>
      <c r="AIE223"/>
      <c r="AIF223"/>
      <c r="AIG223"/>
      <c r="AIH223"/>
      <c r="AII223"/>
      <c r="AIJ223"/>
      <c r="AIK223"/>
      <c r="AIL223"/>
      <c r="AIM223"/>
      <c r="AIN223"/>
      <c r="AIO223"/>
      <c r="AIP223"/>
      <c r="AIQ223"/>
      <c r="AIR223"/>
      <c r="AIS223"/>
      <c r="AIT223"/>
      <c r="AIU223"/>
      <c r="AIV223"/>
      <c r="AIW223"/>
      <c r="AIX223"/>
      <c r="AIY223"/>
      <c r="AIZ223"/>
      <c r="AJA223"/>
      <c r="AJB223"/>
      <c r="AJC223"/>
      <c r="AJD223"/>
      <c r="AJE223"/>
      <c r="AJF223"/>
      <c r="AJG223"/>
      <c r="AJH223"/>
      <c r="AJI223"/>
      <c r="AJJ223"/>
      <c r="AJK223"/>
      <c r="AJL223"/>
      <c r="AJM223"/>
      <c r="AJN223"/>
      <c r="AJO223"/>
      <c r="AJP223"/>
      <c r="AJQ223"/>
      <c r="AJR223"/>
      <c r="AJS223"/>
      <c r="AJT223"/>
      <c r="AJU223"/>
      <c r="AJV223"/>
      <c r="AJW223"/>
      <c r="AJX223"/>
      <c r="AJY223"/>
      <c r="AJZ223"/>
      <c r="AKA223"/>
      <c r="AKB223"/>
      <c r="AKC223"/>
      <c r="AKD223"/>
      <c r="AKE223"/>
      <c r="AKF223"/>
      <c r="AKG223"/>
      <c r="AKH223"/>
      <c r="AKI223"/>
      <c r="AKJ223"/>
      <c r="AKK223"/>
      <c r="AKL223"/>
      <c r="AKM223"/>
      <c r="AKN223"/>
      <c r="AKO223"/>
      <c r="AKP223"/>
      <c r="AKQ223"/>
      <c r="AKR223"/>
      <c r="AKS223"/>
      <c r="AKT223"/>
      <c r="AKU223"/>
      <c r="AKV223"/>
      <c r="AKW223"/>
      <c r="AKX223"/>
      <c r="AKY223"/>
      <c r="AKZ223"/>
      <c r="ALA223"/>
      <c r="ALB223"/>
      <c r="ALC223"/>
      <c r="ALD223"/>
      <c r="ALE223"/>
      <c r="ALF223"/>
      <c r="ALG223"/>
      <c r="ALH223"/>
      <c r="ALI223"/>
      <c r="ALJ223"/>
      <c r="ALK223"/>
      <c r="ALL223"/>
      <c r="ALM223"/>
      <c r="ALN223"/>
      <c r="ALO223"/>
      <c r="ALP223"/>
      <c r="ALQ223"/>
      <c r="ALR223"/>
      <c r="ALS223"/>
      <c r="ALT223"/>
      <c r="ALU223"/>
      <c r="ALV223"/>
      <c r="ALW223"/>
      <c r="ALX223"/>
      <c r="ALY223"/>
      <c r="ALZ223"/>
      <c r="AMA223"/>
      <c r="AMB223"/>
      <c r="AMC223"/>
      <c r="AMD223"/>
      <c r="AME223"/>
      <c r="AMF223"/>
      <c r="AMG223"/>
      <c r="AMH223"/>
      <c r="AMI223"/>
      <c r="AMJ223"/>
      <c r="AMK223"/>
      <c r="AML223"/>
      <c r="AMM223"/>
      <c r="AMN223"/>
      <c r="AMO223"/>
      <c r="AMP223"/>
      <c r="AMQ223"/>
      <c r="AMR223"/>
      <c r="AMS223"/>
      <c r="AMT223"/>
      <c r="AMU223"/>
      <c r="AMV223"/>
      <c r="AMW223"/>
      <c r="AMX223"/>
      <c r="AMY223"/>
      <c r="AMZ223"/>
      <c r="ANA223"/>
      <c r="ANB223"/>
      <c r="ANC223"/>
      <c r="AND223"/>
      <c r="ANE223"/>
      <c r="ANF223"/>
      <c r="ANG223"/>
      <c r="ANH223"/>
      <c r="ANI223"/>
      <c r="ANJ223"/>
      <c r="ANK223"/>
      <c r="ANL223"/>
      <c r="ANM223"/>
      <c r="ANN223"/>
      <c r="ANO223"/>
      <c r="ANP223"/>
      <c r="ANQ223"/>
      <c r="ANR223"/>
      <c r="ANS223"/>
      <c r="ANT223"/>
      <c r="ANU223"/>
      <c r="ANV223"/>
      <c r="ANW223"/>
      <c r="ANX223"/>
      <c r="ANY223"/>
      <c r="ANZ223"/>
      <c r="AOA223"/>
      <c r="AOB223"/>
      <c r="AOC223"/>
      <c r="AOD223"/>
      <c r="AOE223"/>
      <c r="AOF223"/>
      <c r="AOG223"/>
      <c r="AOH223"/>
      <c r="AOI223"/>
      <c r="AOJ223"/>
      <c r="AOK223"/>
      <c r="AOL223"/>
      <c r="AOM223"/>
      <c r="AON223"/>
      <c r="AOO223"/>
      <c r="AOP223"/>
      <c r="AOQ223"/>
      <c r="AOR223"/>
      <c r="AOS223"/>
      <c r="AOT223"/>
      <c r="AOU223"/>
      <c r="AOV223"/>
      <c r="AOW223"/>
      <c r="AOX223"/>
      <c r="AOY223"/>
      <c r="AOZ223"/>
      <c r="APA223"/>
      <c r="APB223"/>
      <c r="APC223"/>
      <c r="APD223"/>
      <c r="APE223"/>
      <c r="APF223"/>
      <c r="APG223"/>
      <c r="APH223"/>
      <c r="API223"/>
      <c r="APJ223"/>
      <c r="APK223"/>
      <c r="APL223"/>
      <c r="APM223"/>
      <c r="APN223"/>
      <c r="APO223"/>
      <c r="APP223"/>
      <c r="APQ223"/>
      <c r="APR223"/>
      <c r="APS223"/>
      <c r="APT223"/>
      <c r="APU223"/>
      <c r="APV223"/>
      <c r="APW223"/>
      <c r="APX223"/>
      <c r="APY223"/>
      <c r="APZ223"/>
      <c r="AQA223"/>
      <c r="AQB223"/>
      <c r="AQC223"/>
      <c r="AQD223"/>
      <c r="AQE223"/>
      <c r="AQF223"/>
      <c r="AQG223"/>
      <c r="AQH223"/>
      <c r="AQI223"/>
      <c r="AQJ223"/>
      <c r="AQK223"/>
      <c r="AQL223"/>
      <c r="AQM223"/>
      <c r="AQN223"/>
      <c r="AQO223"/>
      <c r="AQP223"/>
      <c r="AQQ223"/>
      <c r="AQR223"/>
      <c r="AQS223"/>
      <c r="AQT223"/>
      <c r="AQU223"/>
      <c r="AQV223"/>
      <c r="AQW223"/>
      <c r="AQX223"/>
      <c r="AQY223"/>
      <c r="AQZ223"/>
      <c r="ARA223"/>
      <c r="ARB223"/>
      <c r="ARC223"/>
      <c r="ARD223"/>
      <c r="ARE223"/>
      <c r="ARF223"/>
      <c r="ARG223"/>
      <c r="ARH223"/>
      <c r="ARI223"/>
      <c r="ARJ223"/>
      <c r="ARK223"/>
      <c r="ARL223"/>
      <c r="ARM223"/>
      <c r="ARN223"/>
      <c r="ARO223"/>
      <c r="ARP223"/>
      <c r="ARQ223"/>
      <c r="ARR223"/>
      <c r="ARS223"/>
      <c r="ART223"/>
      <c r="ARU223"/>
      <c r="ARV223"/>
      <c r="ARW223"/>
      <c r="ARX223"/>
      <c r="ARY223"/>
      <c r="ARZ223"/>
      <c r="ASA223"/>
      <c r="ASB223"/>
      <c r="ASC223"/>
      <c r="ASD223"/>
      <c r="ASE223"/>
      <c r="ASF223"/>
      <c r="ASG223"/>
      <c r="ASH223"/>
      <c r="ASI223"/>
      <c r="ASJ223"/>
      <c r="ASK223"/>
      <c r="ASL223"/>
      <c r="ASM223"/>
      <c r="ASN223"/>
      <c r="ASO223"/>
      <c r="ASP223"/>
      <c r="ASQ223"/>
      <c r="ASR223"/>
      <c r="ASS223"/>
      <c r="AST223"/>
      <c r="ASU223"/>
      <c r="ASV223"/>
      <c r="ASW223"/>
      <c r="ASX223"/>
      <c r="ASY223"/>
      <c r="ASZ223"/>
      <c r="ATA223"/>
      <c r="ATB223"/>
      <c r="ATC223"/>
      <c r="ATD223"/>
      <c r="ATE223"/>
      <c r="ATF223"/>
      <c r="ATG223"/>
      <c r="ATH223"/>
      <c r="ATI223"/>
      <c r="ATJ223"/>
      <c r="ATK223"/>
      <c r="ATL223"/>
      <c r="ATM223"/>
      <c r="ATN223"/>
      <c r="ATO223"/>
      <c r="ATP223"/>
      <c r="ATQ223"/>
      <c r="ATR223"/>
      <c r="ATS223"/>
      <c r="ATT223"/>
      <c r="ATU223"/>
      <c r="ATV223"/>
      <c r="ATW223"/>
      <c r="ATX223"/>
      <c r="ATY223"/>
      <c r="ATZ223"/>
      <c r="AUA223"/>
      <c r="AUB223"/>
      <c r="AUC223"/>
      <c r="AUD223"/>
      <c r="AUE223"/>
      <c r="AUF223"/>
      <c r="AUG223"/>
      <c r="AUH223"/>
      <c r="AUI223"/>
      <c r="AUJ223"/>
      <c r="AUK223"/>
      <c r="AUL223"/>
      <c r="AUM223"/>
      <c r="AUN223"/>
      <c r="AUO223"/>
      <c r="AUP223"/>
      <c r="AUQ223"/>
      <c r="AUR223"/>
      <c r="AUS223"/>
      <c r="AUT223"/>
      <c r="AUU223"/>
      <c r="AUV223"/>
      <c r="AUW223"/>
      <c r="AUX223"/>
      <c r="AUY223"/>
      <c r="AUZ223"/>
      <c r="AVA223"/>
      <c r="AVB223"/>
      <c r="AVC223"/>
      <c r="AVD223"/>
      <c r="AVE223"/>
      <c r="AVF223"/>
      <c r="AVG223"/>
      <c r="AVH223"/>
      <c r="AVI223"/>
      <c r="AVJ223"/>
      <c r="AVK223"/>
      <c r="AVL223"/>
      <c r="AVM223"/>
      <c r="AVN223"/>
      <c r="AVO223"/>
      <c r="AVP223"/>
      <c r="AVQ223"/>
      <c r="AVR223"/>
      <c r="AVS223"/>
      <c r="AVT223"/>
      <c r="AVU223"/>
      <c r="AVV223"/>
      <c r="AVW223"/>
      <c r="AVX223"/>
      <c r="AVY223"/>
      <c r="AVZ223"/>
      <c r="AWA223"/>
      <c r="AWB223"/>
      <c r="AWC223"/>
      <c r="AWD223"/>
      <c r="AWE223"/>
      <c r="AWF223"/>
      <c r="AWG223"/>
      <c r="AWH223"/>
      <c r="AWI223"/>
      <c r="AWJ223"/>
      <c r="AWK223"/>
      <c r="AWL223"/>
      <c r="AWM223"/>
      <c r="AWN223"/>
      <c r="AWO223"/>
      <c r="AWP223"/>
      <c r="AWQ223"/>
      <c r="AWR223"/>
      <c r="AWS223"/>
      <c r="AWT223"/>
      <c r="AWU223"/>
      <c r="AWV223"/>
      <c r="AWW223"/>
      <c r="AWX223"/>
      <c r="AWY223"/>
      <c r="AWZ223"/>
      <c r="AXA223"/>
      <c r="AXB223"/>
      <c r="AXC223"/>
      <c r="AXD223"/>
      <c r="AXE223"/>
      <c r="AXF223"/>
      <c r="AXG223"/>
      <c r="AXH223"/>
      <c r="AXI223"/>
      <c r="AXJ223"/>
      <c r="AXK223"/>
      <c r="AXL223"/>
      <c r="AXM223"/>
      <c r="AXN223"/>
      <c r="AXO223"/>
      <c r="AXP223"/>
      <c r="AXQ223"/>
      <c r="AXR223"/>
      <c r="AXS223"/>
      <c r="AXT223"/>
      <c r="AXU223"/>
      <c r="AXV223"/>
      <c r="AXW223"/>
      <c r="AXX223"/>
      <c r="AXY223"/>
      <c r="AXZ223"/>
      <c r="AYA223"/>
      <c r="AYB223"/>
      <c r="AYC223"/>
      <c r="AYD223"/>
      <c r="AYE223"/>
      <c r="AYF223"/>
      <c r="AYG223"/>
      <c r="AYH223"/>
      <c r="AYI223"/>
      <c r="AYJ223"/>
      <c r="AYK223"/>
      <c r="AYL223"/>
      <c r="AYM223"/>
      <c r="AYN223"/>
      <c r="AYO223"/>
      <c r="AYP223"/>
      <c r="AYQ223"/>
      <c r="AYR223"/>
      <c r="AYS223"/>
      <c r="AYT223"/>
      <c r="AYU223"/>
      <c r="AYV223"/>
      <c r="AYW223"/>
      <c r="AYX223"/>
      <c r="AYY223"/>
      <c r="AYZ223"/>
      <c r="AZA223"/>
      <c r="AZB223"/>
      <c r="AZC223"/>
      <c r="AZD223"/>
      <c r="AZE223"/>
      <c r="AZF223"/>
      <c r="AZG223"/>
      <c r="AZH223"/>
      <c r="AZI223"/>
      <c r="AZJ223"/>
      <c r="AZK223"/>
      <c r="AZL223"/>
      <c r="AZM223"/>
      <c r="AZN223"/>
      <c r="AZO223"/>
      <c r="AZP223"/>
      <c r="AZQ223"/>
      <c r="AZR223"/>
      <c r="AZS223"/>
      <c r="AZT223"/>
      <c r="AZU223"/>
      <c r="AZV223"/>
      <c r="AZW223"/>
      <c r="AZX223"/>
      <c r="AZY223"/>
      <c r="AZZ223"/>
      <c r="BAA223"/>
      <c r="BAB223"/>
      <c r="BAC223"/>
      <c r="BAD223"/>
      <c r="BAE223"/>
      <c r="BAF223"/>
      <c r="BAG223"/>
      <c r="BAH223"/>
      <c r="BAI223"/>
      <c r="BAJ223"/>
      <c r="BAK223"/>
      <c r="BAL223"/>
      <c r="BAM223"/>
      <c r="BAN223"/>
      <c r="BAO223"/>
      <c r="BAP223"/>
      <c r="BAQ223"/>
      <c r="BAR223"/>
      <c r="BAS223"/>
      <c r="BAT223"/>
      <c r="BAU223"/>
      <c r="BAV223"/>
      <c r="BAW223"/>
      <c r="BAX223"/>
      <c r="BAY223"/>
      <c r="BAZ223"/>
      <c r="BBA223"/>
      <c r="BBB223"/>
      <c r="BBC223"/>
      <c r="BBD223"/>
      <c r="BBE223"/>
      <c r="BBF223"/>
      <c r="BBG223"/>
      <c r="BBH223"/>
      <c r="BBI223"/>
      <c r="BBJ223"/>
      <c r="BBK223"/>
      <c r="BBL223"/>
      <c r="BBM223"/>
      <c r="BBN223"/>
      <c r="BBO223"/>
      <c r="BBP223"/>
      <c r="BBQ223"/>
      <c r="BBR223"/>
      <c r="BBS223"/>
      <c r="BBT223"/>
      <c r="BBU223"/>
      <c r="BBV223"/>
      <c r="BBW223"/>
      <c r="BBX223"/>
      <c r="BBY223"/>
      <c r="BBZ223"/>
      <c r="BCA223"/>
      <c r="BCB223"/>
      <c r="BCC223"/>
      <c r="BCD223"/>
      <c r="BCE223"/>
      <c r="BCF223"/>
      <c r="BCG223"/>
      <c r="BCH223"/>
      <c r="BCI223"/>
      <c r="BCJ223"/>
      <c r="BCK223"/>
      <c r="BCL223"/>
      <c r="BCM223"/>
      <c r="BCN223"/>
      <c r="BCO223"/>
      <c r="BCP223"/>
      <c r="BCQ223"/>
      <c r="BCR223"/>
      <c r="BCS223"/>
      <c r="BCT223"/>
      <c r="BCU223"/>
      <c r="BCV223"/>
      <c r="BCW223"/>
      <c r="BCX223"/>
      <c r="BCY223"/>
      <c r="BCZ223"/>
      <c r="BDA223"/>
      <c r="BDB223"/>
      <c r="BDC223"/>
      <c r="BDD223"/>
      <c r="BDE223"/>
      <c r="BDF223"/>
      <c r="BDG223"/>
      <c r="BDH223"/>
      <c r="BDI223"/>
      <c r="BDJ223"/>
      <c r="BDK223"/>
      <c r="BDL223"/>
      <c r="BDM223"/>
      <c r="BDN223"/>
      <c r="BDO223"/>
      <c r="BDP223"/>
      <c r="BDQ223"/>
      <c r="BDR223"/>
      <c r="BDS223"/>
      <c r="BDT223"/>
      <c r="BDU223"/>
      <c r="BDV223"/>
      <c r="BDW223"/>
      <c r="BDX223"/>
      <c r="BDY223"/>
      <c r="BDZ223"/>
      <c r="BEA223"/>
      <c r="BEB223"/>
      <c r="BEC223"/>
      <c r="BED223"/>
      <c r="BEE223"/>
      <c r="BEF223"/>
      <c r="BEG223"/>
      <c r="BEH223"/>
      <c r="BEI223"/>
      <c r="BEJ223"/>
      <c r="BEK223"/>
      <c r="BEL223"/>
      <c r="BEM223"/>
      <c r="BEN223"/>
      <c r="BEO223"/>
      <c r="BEP223"/>
      <c r="BEQ223"/>
      <c r="BER223"/>
      <c r="BES223"/>
      <c r="BET223"/>
      <c r="BEU223"/>
      <c r="BEV223"/>
      <c r="BEW223"/>
      <c r="BEX223"/>
      <c r="BEY223"/>
      <c r="BEZ223"/>
      <c r="BFA223"/>
      <c r="BFB223"/>
      <c r="BFC223"/>
      <c r="BFD223"/>
      <c r="BFE223"/>
      <c r="BFF223"/>
      <c r="BFG223"/>
      <c r="BFH223"/>
      <c r="BFI223"/>
      <c r="BFJ223"/>
      <c r="BFK223"/>
      <c r="BFL223"/>
      <c r="BFM223"/>
      <c r="BFN223"/>
      <c r="BFO223"/>
      <c r="BFP223"/>
      <c r="BFQ223"/>
      <c r="BFR223"/>
      <c r="BFS223"/>
      <c r="BFT223"/>
      <c r="BFU223"/>
      <c r="BFV223"/>
      <c r="BFW223"/>
      <c r="BFX223"/>
      <c r="BFY223"/>
      <c r="BFZ223"/>
      <c r="BGA223"/>
      <c r="BGB223"/>
      <c r="BGC223"/>
      <c r="BGD223"/>
      <c r="BGE223"/>
      <c r="BGF223"/>
      <c r="BGG223"/>
      <c r="BGH223"/>
      <c r="BGI223"/>
      <c r="BGJ223"/>
      <c r="BGK223"/>
      <c r="BGL223"/>
      <c r="BGM223"/>
      <c r="BGN223"/>
      <c r="BGO223"/>
      <c r="BGP223"/>
      <c r="BGQ223"/>
      <c r="BGR223"/>
      <c r="BGS223"/>
      <c r="BGT223"/>
      <c r="BGU223"/>
      <c r="BGV223"/>
      <c r="BGW223"/>
      <c r="BGX223"/>
      <c r="BGY223"/>
      <c r="BGZ223"/>
      <c r="BHA223"/>
      <c r="BHB223"/>
      <c r="BHC223"/>
      <c r="BHD223"/>
      <c r="BHE223"/>
      <c r="BHF223"/>
      <c r="BHG223"/>
      <c r="BHH223"/>
      <c r="BHI223"/>
      <c r="BHJ223"/>
      <c r="BHK223"/>
      <c r="BHL223"/>
      <c r="BHM223"/>
      <c r="BHN223"/>
      <c r="BHO223"/>
      <c r="BHP223"/>
      <c r="BHQ223"/>
      <c r="BHR223"/>
      <c r="BHS223"/>
      <c r="BHT223"/>
      <c r="BHU223"/>
      <c r="BHV223"/>
      <c r="BHW223"/>
      <c r="BHX223"/>
      <c r="BHY223"/>
      <c r="BHZ223"/>
      <c r="BIA223"/>
      <c r="BIB223"/>
      <c r="BIC223"/>
      <c r="BID223"/>
      <c r="BIE223"/>
      <c r="BIF223"/>
      <c r="BIG223"/>
      <c r="BIH223"/>
      <c r="BII223"/>
      <c r="BIJ223"/>
      <c r="BIK223"/>
      <c r="BIL223"/>
      <c r="BIM223"/>
      <c r="BIN223"/>
      <c r="BIO223"/>
      <c r="BIP223"/>
      <c r="BIQ223"/>
      <c r="BIR223"/>
      <c r="BIS223"/>
      <c r="BIT223"/>
      <c r="BIU223"/>
      <c r="BIV223"/>
      <c r="BIW223"/>
      <c r="BIX223"/>
      <c r="BIY223"/>
      <c r="BIZ223"/>
      <c r="BJA223"/>
      <c r="BJB223"/>
      <c r="BJC223"/>
      <c r="BJD223"/>
      <c r="BJE223"/>
      <c r="BJF223"/>
      <c r="BJG223"/>
      <c r="BJH223"/>
      <c r="BJI223"/>
      <c r="BJJ223"/>
      <c r="BJK223"/>
      <c r="BJL223"/>
      <c r="BJM223"/>
      <c r="BJN223"/>
      <c r="BJO223"/>
      <c r="BJP223"/>
      <c r="BJQ223"/>
      <c r="BJR223"/>
      <c r="BJS223"/>
      <c r="BJT223"/>
      <c r="BJU223"/>
      <c r="BJV223"/>
      <c r="BJW223"/>
      <c r="BJX223"/>
      <c r="BJY223"/>
      <c r="BJZ223"/>
      <c r="BKA223"/>
      <c r="BKB223"/>
      <c r="BKC223"/>
      <c r="BKD223"/>
      <c r="BKE223"/>
      <c r="BKF223"/>
      <c r="BKG223"/>
      <c r="BKH223"/>
      <c r="BKI223"/>
      <c r="BKJ223"/>
      <c r="BKK223"/>
      <c r="BKL223"/>
      <c r="BKM223"/>
      <c r="BKN223"/>
      <c r="BKO223"/>
      <c r="BKP223"/>
      <c r="BKQ223"/>
      <c r="BKR223"/>
      <c r="BKS223"/>
      <c r="BKT223"/>
      <c r="BKU223"/>
      <c r="BKV223"/>
      <c r="BKW223"/>
      <c r="BKX223"/>
      <c r="BKY223"/>
      <c r="BKZ223"/>
      <c r="BLA223"/>
      <c r="BLB223"/>
      <c r="BLC223"/>
      <c r="BLD223"/>
      <c r="BLE223"/>
      <c r="BLF223"/>
      <c r="BLG223"/>
      <c r="BLH223"/>
      <c r="BLI223"/>
      <c r="BLJ223"/>
      <c r="BLK223"/>
      <c r="BLL223"/>
      <c r="BLM223"/>
      <c r="BLN223"/>
      <c r="BLO223"/>
      <c r="BLP223"/>
      <c r="BLQ223"/>
      <c r="BLR223"/>
      <c r="BLS223"/>
      <c r="BLT223"/>
      <c r="BLU223"/>
      <c r="BLV223"/>
      <c r="BLW223"/>
      <c r="BLX223"/>
      <c r="BLY223"/>
      <c r="BLZ223"/>
      <c r="BMA223"/>
      <c r="BMB223"/>
      <c r="BMC223"/>
      <c r="BMD223"/>
      <c r="BME223"/>
      <c r="BMF223"/>
      <c r="BMG223"/>
      <c r="BMH223"/>
      <c r="BMI223"/>
      <c r="BMJ223"/>
      <c r="BMK223"/>
      <c r="BML223"/>
      <c r="BMM223"/>
      <c r="BMN223"/>
      <c r="BMO223"/>
      <c r="BMP223"/>
      <c r="BMQ223"/>
      <c r="BMR223"/>
      <c r="BMS223"/>
      <c r="BMT223"/>
      <c r="BMU223"/>
      <c r="BMV223"/>
      <c r="BMW223"/>
      <c r="BMX223"/>
      <c r="BMY223"/>
      <c r="BMZ223"/>
      <c r="BNA223"/>
      <c r="BNB223"/>
      <c r="BNC223"/>
      <c r="BND223"/>
      <c r="BNE223"/>
      <c r="BNF223"/>
      <c r="BNG223"/>
      <c r="BNH223"/>
      <c r="BNI223"/>
      <c r="BNJ223"/>
      <c r="BNK223"/>
      <c r="BNL223"/>
      <c r="BNM223"/>
      <c r="BNN223"/>
      <c r="BNO223"/>
      <c r="BNP223"/>
      <c r="BNQ223"/>
      <c r="BNR223"/>
      <c r="BNS223"/>
      <c r="BNT223"/>
      <c r="BNU223"/>
      <c r="BNV223"/>
      <c r="BNW223"/>
      <c r="BNX223"/>
      <c r="BNY223"/>
      <c r="BNZ223"/>
      <c r="BOA223"/>
      <c r="BOB223"/>
      <c r="BOC223"/>
      <c r="BOD223"/>
      <c r="BOE223"/>
      <c r="BOF223"/>
      <c r="BOG223"/>
      <c r="BOH223"/>
      <c r="BOI223"/>
      <c r="BOJ223"/>
      <c r="BOK223"/>
      <c r="BOL223"/>
      <c r="BOM223"/>
      <c r="BON223"/>
      <c r="BOO223"/>
      <c r="BOP223"/>
      <c r="BOQ223"/>
      <c r="BOR223"/>
      <c r="BOS223"/>
      <c r="BOT223"/>
      <c r="BOU223"/>
      <c r="BOV223"/>
      <c r="BOW223"/>
      <c r="BOX223"/>
      <c r="BOY223"/>
      <c r="BOZ223"/>
      <c r="BPA223"/>
      <c r="BPB223"/>
      <c r="BPC223"/>
      <c r="BPD223"/>
      <c r="BPE223"/>
      <c r="BPF223"/>
      <c r="BPG223"/>
      <c r="BPH223"/>
      <c r="BPI223"/>
      <c r="BPJ223"/>
      <c r="BPK223"/>
      <c r="BPL223"/>
      <c r="BPM223"/>
      <c r="BPN223"/>
      <c r="BPO223"/>
      <c r="BPP223"/>
      <c r="BPQ223"/>
      <c r="BPR223"/>
      <c r="BPS223"/>
      <c r="BPT223"/>
      <c r="BPU223"/>
      <c r="BPV223"/>
      <c r="BPW223"/>
      <c r="BPX223"/>
      <c r="BPY223"/>
      <c r="BPZ223"/>
      <c r="BQA223"/>
      <c r="BQB223"/>
      <c r="BQC223"/>
      <c r="BQD223"/>
      <c r="BQE223"/>
      <c r="BQF223"/>
      <c r="BQG223"/>
      <c r="BQH223"/>
      <c r="BQI223"/>
      <c r="BQJ223"/>
      <c r="BQK223"/>
      <c r="BQL223"/>
      <c r="BQM223"/>
      <c r="BQN223"/>
      <c r="BQO223"/>
      <c r="BQP223"/>
      <c r="BQQ223"/>
      <c r="BQR223"/>
      <c r="BQS223"/>
      <c r="BQT223"/>
      <c r="BQU223"/>
      <c r="BQV223"/>
      <c r="BQW223"/>
      <c r="BQX223"/>
      <c r="BQY223"/>
      <c r="BQZ223"/>
      <c r="BRA223"/>
      <c r="BRB223"/>
      <c r="BRC223"/>
      <c r="BRD223"/>
      <c r="BRE223"/>
      <c r="BRF223"/>
      <c r="BRG223"/>
      <c r="BRH223"/>
      <c r="BRI223"/>
      <c r="BRJ223"/>
      <c r="BRK223"/>
      <c r="BRL223"/>
      <c r="BRM223"/>
      <c r="BRN223"/>
      <c r="BRO223"/>
      <c r="BRP223"/>
      <c r="BRQ223"/>
      <c r="BRR223"/>
      <c r="BRS223"/>
      <c r="BRT223"/>
      <c r="BRU223"/>
      <c r="BRV223"/>
      <c r="BRW223"/>
      <c r="BRX223"/>
      <c r="BRY223"/>
      <c r="BRZ223"/>
      <c r="BSA223"/>
      <c r="BSB223"/>
      <c r="BSC223"/>
      <c r="BSD223"/>
      <c r="BSE223"/>
      <c r="BSF223"/>
      <c r="BSG223"/>
      <c r="BSH223"/>
      <c r="BSI223"/>
      <c r="BSJ223"/>
      <c r="BSK223"/>
      <c r="BSL223"/>
      <c r="BSM223"/>
      <c r="BSN223"/>
      <c r="BSO223"/>
      <c r="BSP223"/>
      <c r="BSQ223"/>
      <c r="BSR223"/>
      <c r="BSS223"/>
      <c r="BST223"/>
      <c r="BSU223"/>
      <c r="BSV223"/>
      <c r="BSW223"/>
      <c r="BSX223"/>
      <c r="BSY223"/>
      <c r="BSZ223"/>
      <c r="BTA223"/>
      <c r="BTB223"/>
      <c r="BTC223"/>
      <c r="BTD223"/>
      <c r="BTE223"/>
      <c r="BTF223"/>
      <c r="BTG223"/>
      <c r="BTH223"/>
      <c r="BTI223"/>
      <c r="BTJ223"/>
      <c r="BTK223"/>
      <c r="BTL223"/>
      <c r="BTM223"/>
      <c r="BTN223"/>
      <c r="BTO223"/>
      <c r="BTP223"/>
      <c r="BTQ223"/>
      <c r="BTR223"/>
      <c r="BTS223"/>
      <c r="BTT223"/>
      <c r="BTU223"/>
      <c r="BTV223"/>
      <c r="BTW223"/>
      <c r="BTX223"/>
      <c r="BTY223"/>
      <c r="BTZ223"/>
      <c r="BUA223"/>
      <c r="BUB223"/>
      <c r="BUC223"/>
      <c r="BUD223"/>
      <c r="BUE223"/>
      <c r="BUF223"/>
      <c r="BUG223"/>
      <c r="BUH223"/>
      <c r="BUI223"/>
      <c r="BUJ223"/>
      <c r="BUK223"/>
      <c r="BUL223"/>
      <c r="BUM223"/>
      <c r="BUN223"/>
      <c r="BUO223"/>
      <c r="BUP223"/>
      <c r="BUQ223"/>
      <c r="BUR223"/>
      <c r="BUS223"/>
      <c r="BUT223"/>
      <c r="BUU223"/>
      <c r="BUV223"/>
      <c r="BUW223"/>
      <c r="BUX223"/>
      <c r="BUY223"/>
      <c r="BUZ223"/>
      <c r="BVA223"/>
      <c r="BVB223"/>
      <c r="BVC223"/>
      <c r="BVD223"/>
      <c r="BVE223"/>
      <c r="BVF223"/>
      <c r="BVG223"/>
      <c r="BVH223"/>
      <c r="BVI223"/>
      <c r="BVJ223"/>
      <c r="BVK223"/>
      <c r="BVL223"/>
      <c r="BVM223"/>
      <c r="BVN223"/>
      <c r="BVO223"/>
      <c r="BVP223"/>
      <c r="BVQ223"/>
      <c r="BVR223"/>
      <c r="BVS223"/>
      <c r="BVT223"/>
      <c r="BVU223"/>
      <c r="BVV223"/>
      <c r="BVW223"/>
      <c r="BVX223"/>
      <c r="BVY223"/>
      <c r="BVZ223"/>
      <c r="BWA223"/>
      <c r="BWB223"/>
      <c r="BWC223"/>
      <c r="BWD223"/>
      <c r="BWE223"/>
      <c r="BWF223"/>
      <c r="BWG223"/>
      <c r="BWH223"/>
      <c r="BWI223"/>
      <c r="BWJ223"/>
      <c r="BWK223"/>
      <c r="BWL223"/>
      <c r="BWM223"/>
      <c r="BWN223"/>
      <c r="BWO223"/>
      <c r="BWP223"/>
      <c r="BWQ223"/>
      <c r="BWR223"/>
      <c r="BWS223"/>
      <c r="BWT223"/>
      <c r="BWU223"/>
      <c r="BWV223"/>
      <c r="BWW223"/>
      <c r="BWX223"/>
      <c r="BWY223"/>
      <c r="BWZ223"/>
      <c r="BXA223"/>
      <c r="BXB223"/>
      <c r="BXC223"/>
      <c r="BXD223"/>
      <c r="BXE223"/>
      <c r="BXF223"/>
      <c r="BXG223"/>
      <c r="BXH223"/>
      <c r="BXI223"/>
      <c r="BXJ223"/>
      <c r="BXK223"/>
      <c r="BXL223"/>
      <c r="BXM223"/>
      <c r="BXN223"/>
      <c r="BXO223"/>
      <c r="BXP223"/>
      <c r="BXQ223"/>
      <c r="BXR223"/>
      <c r="BXS223"/>
      <c r="BXT223"/>
      <c r="BXU223"/>
      <c r="BXV223"/>
      <c r="BXW223"/>
      <c r="BXX223"/>
      <c r="BXY223"/>
      <c r="BXZ223"/>
      <c r="BYA223"/>
      <c r="BYB223"/>
      <c r="BYC223"/>
      <c r="BYD223"/>
      <c r="BYE223"/>
      <c r="BYF223"/>
      <c r="BYG223"/>
      <c r="BYH223"/>
      <c r="BYI223"/>
      <c r="BYJ223"/>
      <c r="BYK223"/>
      <c r="BYL223"/>
      <c r="BYM223"/>
      <c r="BYN223"/>
      <c r="BYO223"/>
      <c r="BYP223"/>
      <c r="BYQ223"/>
      <c r="BYR223"/>
      <c r="BYS223"/>
      <c r="BYT223"/>
      <c r="BYU223"/>
      <c r="BYV223"/>
      <c r="BYW223"/>
      <c r="BYX223"/>
      <c r="BYY223"/>
      <c r="BYZ223"/>
      <c r="BZA223"/>
      <c r="BZB223"/>
      <c r="BZC223"/>
      <c r="BZD223"/>
      <c r="BZE223"/>
      <c r="BZF223"/>
      <c r="BZG223"/>
      <c r="BZH223"/>
      <c r="BZI223"/>
      <c r="BZJ223"/>
      <c r="BZK223"/>
      <c r="BZL223"/>
      <c r="BZM223"/>
      <c r="BZN223"/>
      <c r="BZO223"/>
      <c r="BZP223"/>
      <c r="BZQ223"/>
      <c r="BZR223"/>
      <c r="BZS223"/>
      <c r="BZT223"/>
      <c r="BZU223"/>
      <c r="BZV223"/>
      <c r="BZW223"/>
      <c r="BZX223"/>
      <c r="BZY223"/>
      <c r="BZZ223"/>
      <c r="CAA223"/>
      <c r="CAB223"/>
      <c r="CAC223"/>
      <c r="CAD223"/>
      <c r="CAE223"/>
      <c r="CAF223"/>
      <c r="CAG223"/>
      <c r="CAH223"/>
      <c r="CAI223"/>
      <c r="CAJ223"/>
      <c r="CAK223"/>
      <c r="CAL223"/>
      <c r="CAM223"/>
      <c r="CAN223"/>
      <c r="CAO223"/>
      <c r="CAP223"/>
      <c r="CAQ223"/>
      <c r="CAR223"/>
      <c r="CAS223"/>
      <c r="CAT223"/>
      <c r="CAU223"/>
      <c r="CAV223"/>
      <c r="CAW223"/>
      <c r="CAX223"/>
      <c r="CAY223"/>
      <c r="CAZ223"/>
      <c r="CBA223"/>
      <c r="CBB223"/>
      <c r="CBC223"/>
      <c r="CBD223"/>
      <c r="CBE223"/>
      <c r="CBF223"/>
      <c r="CBG223"/>
      <c r="CBH223"/>
      <c r="CBI223"/>
      <c r="CBJ223"/>
      <c r="CBK223"/>
      <c r="CBL223"/>
      <c r="CBM223"/>
      <c r="CBN223"/>
      <c r="CBO223"/>
      <c r="CBP223"/>
      <c r="CBQ223"/>
      <c r="CBR223"/>
      <c r="CBS223"/>
      <c r="CBT223"/>
      <c r="CBU223"/>
      <c r="CBV223"/>
      <c r="CBW223"/>
      <c r="CBX223"/>
      <c r="CBY223"/>
      <c r="CBZ223"/>
      <c r="CCA223"/>
      <c r="CCB223"/>
      <c r="CCC223"/>
      <c r="CCD223"/>
      <c r="CCE223"/>
      <c r="CCF223"/>
      <c r="CCG223"/>
      <c r="CCH223"/>
      <c r="CCI223"/>
      <c r="CCJ223"/>
      <c r="CCK223"/>
      <c r="CCL223"/>
      <c r="CCM223"/>
      <c r="CCN223"/>
      <c r="CCO223"/>
      <c r="CCP223"/>
      <c r="CCQ223"/>
      <c r="CCR223"/>
      <c r="CCS223"/>
      <c r="CCT223"/>
      <c r="CCU223"/>
      <c r="CCV223"/>
      <c r="CCW223"/>
      <c r="CCX223"/>
      <c r="CCY223"/>
      <c r="CCZ223"/>
      <c r="CDA223"/>
      <c r="CDB223"/>
      <c r="CDC223"/>
      <c r="CDD223"/>
      <c r="CDE223"/>
      <c r="CDF223"/>
      <c r="CDG223"/>
      <c r="CDH223"/>
      <c r="CDI223"/>
      <c r="CDJ223"/>
      <c r="CDK223"/>
      <c r="CDL223"/>
      <c r="CDM223"/>
      <c r="CDN223"/>
      <c r="CDO223"/>
      <c r="CDP223"/>
      <c r="CDQ223"/>
      <c r="CDR223"/>
      <c r="CDS223"/>
      <c r="CDT223"/>
      <c r="CDU223"/>
      <c r="CDV223"/>
      <c r="CDW223"/>
      <c r="CDX223"/>
      <c r="CDY223"/>
      <c r="CDZ223"/>
      <c r="CEA223"/>
      <c r="CEB223"/>
      <c r="CEC223"/>
      <c r="CED223"/>
      <c r="CEE223"/>
      <c r="CEF223"/>
      <c r="CEG223"/>
      <c r="CEH223"/>
      <c r="CEI223"/>
      <c r="CEJ223"/>
      <c r="CEK223"/>
      <c r="CEL223"/>
      <c r="CEM223"/>
      <c r="CEN223"/>
      <c r="CEO223"/>
      <c r="CEP223"/>
      <c r="CEQ223"/>
      <c r="CER223"/>
      <c r="CES223"/>
      <c r="CET223"/>
      <c r="CEU223"/>
      <c r="CEV223"/>
      <c r="CEW223"/>
      <c r="CEX223"/>
      <c r="CEY223"/>
      <c r="CEZ223"/>
      <c r="CFA223"/>
      <c r="CFB223"/>
      <c r="CFC223"/>
      <c r="CFD223"/>
      <c r="CFE223"/>
      <c r="CFF223"/>
      <c r="CFG223"/>
      <c r="CFH223"/>
      <c r="CFI223"/>
      <c r="CFJ223"/>
      <c r="CFK223"/>
      <c r="CFL223"/>
      <c r="CFM223"/>
      <c r="CFN223"/>
      <c r="CFO223"/>
      <c r="CFP223"/>
      <c r="CFQ223"/>
      <c r="CFR223"/>
      <c r="CFS223"/>
      <c r="CFT223"/>
      <c r="CFU223"/>
      <c r="CFV223"/>
      <c r="CFW223"/>
      <c r="CFX223"/>
      <c r="CFY223"/>
      <c r="CFZ223"/>
      <c r="CGA223"/>
      <c r="CGB223"/>
      <c r="CGC223"/>
      <c r="CGD223"/>
      <c r="CGE223"/>
      <c r="CGF223"/>
      <c r="CGG223"/>
      <c r="CGH223"/>
      <c r="CGI223"/>
      <c r="CGJ223"/>
      <c r="CGK223"/>
      <c r="CGL223"/>
      <c r="CGM223"/>
      <c r="CGN223"/>
      <c r="CGO223"/>
      <c r="CGP223"/>
      <c r="CGQ223"/>
      <c r="CGR223"/>
      <c r="CGS223"/>
      <c r="CGT223"/>
      <c r="CGU223"/>
      <c r="CGV223"/>
      <c r="CGW223"/>
      <c r="CGX223"/>
      <c r="CGY223"/>
      <c r="CGZ223"/>
      <c r="CHA223"/>
      <c r="CHB223"/>
      <c r="CHC223"/>
      <c r="CHD223"/>
      <c r="CHE223"/>
      <c r="CHF223"/>
      <c r="CHG223"/>
      <c r="CHH223"/>
      <c r="CHI223"/>
      <c r="CHJ223"/>
      <c r="CHK223"/>
      <c r="CHL223"/>
      <c r="CHM223"/>
      <c r="CHN223"/>
      <c r="CHO223"/>
      <c r="CHP223"/>
      <c r="CHQ223"/>
      <c r="CHR223"/>
      <c r="CHS223"/>
      <c r="CHT223"/>
      <c r="CHU223"/>
      <c r="CHV223"/>
      <c r="CHW223"/>
      <c r="CHX223"/>
      <c r="CHY223"/>
      <c r="CHZ223"/>
      <c r="CIA223"/>
      <c r="CIB223"/>
      <c r="CIC223"/>
      <c r="CID223"/>
      <c r="CIE223"/>
      <c r="CIF223"/>
      <c r="CIG223"/>
      <c r="CIH223"/>
      <c r="CII223"/>
      <c r="CIJ223"/>
      <c r="CIK223"/>
      <c r="CIL223"/>
      <c r="CIM223"/>
      <c r="CIN223"/>
      <c r="CIO223"/>
      <c r="CIP223"/>
      <c r="CIQ223"/>
      <c r="CIR223"/>
      <c r="CIS223"/>
      <c r="CIT223"/>
      <c r="CIU223"/>
      <c r="CIV223"/>
      <c r="CIW223"/>
      <c r="CIX223"/>
      <c r="CIY223"/>
      <c r="CIZ223"/>
      <c r="CJA223"/>
      <c r="CJB223"/>
      <c r="CJC223"/>
      <c r="CJD223"/>
      <c r="CJE223"/>
      <c r="CJF223"/>
      <c r="CJG223"/>
      <c r="CJH223"/>
      <c r="CJI223"/>
      <c r="CJJ223"/>
      <c r="CJK223"/>
      <c r="CJL223"/>
      <c r="CJM223"/>
      <c r="CJN223"/>
      <c r="CJO223"/>
      <c r="CJP223"/>
      <c r="CJQ223"/>
      <c r="CJR223"/>
      <c r="CJS223"/>
      <c r="CJT223"/>
      <c r="CJU223"/>
      <c r="CJV223"/>
      <c r="CJW223"/>
      <c r="CJX223"/>
      <c r="CJY223"/>
      <c r="CJZ223"/>
      <c r="CKA223"/>
      <c r="CKB223"/>
      <c r="CKC223"/>
      <c r="CKD223"/>
      <c r="CKE223"/>
      <c r="CKF223"/>
      <c r="CKG223"/>
      <c r="CKH223"/>
      <c r="CKI223"/>
      <c r="CKJ223"/>
      <c r="CKK223"/>
      <c r="CKL223"/>
      <c r="CKM223"/>
      <c r="CKN223"/>
      <c r="CKO223"/>
      <c r="CKP223"/>
      <c r="CKQ223"/>
      <c r="CKR223"/>
      <c r="CKS223"/>
      <c r="CKT223"/>
      <c r="CKU223"/>
      <c r="CKV223"/>
      <c r="CKW223"/>
      <c r="CKX223"/>
      <c r="CKY223"/>
      <c r="CKZ223"/>
      <c r="CLA223"/>
      <c r="CLB223"/>
      <c r="CLC223"/>
      <c r="CLD223"/>
      <c r="CLE223"/>
      <c r="CLF223"/>
      <c r="CLG223"/>
      <c r="CLH223"/>
      <c r="CLI223"/>
      <c r="CLJ223"/>
      <c r="CLK223"/>
      <c r="CLL223"/>
      <c r="CLM223"/>
      <c r="CLN223"/>
      <c r="CLO223"/>
      <c r="CLP223"/>
      <c r="CLQ223"/>
      <c r="CLR223"/>
      <c r="CLS223"/>
      <c r="CLT223"/>
      <c r="CLU223"/>
      <c r="CLV223"/>
      <c r="CLW223"/>
      <c r="CLX223"/>
      <c r="CLY223"/>
      <c r="CLZ223"/>
      <c r="CMA223"/>
      <c r="CMB223"/>
      <c r="CMC223"/>
      <c r="CMD223"/>
      <c r="CME223"/>
      <c r="CMF223"/>
      <c r="CMG223"/>
      <c r="CMH223"/>
      <c r="CMI223"/>
      <c r="CMJ223"/>
      <c r="CMK223"/>
      <c r="CML223"/>
      <c r="CMM223"/>
      <c r="CMN223"/>
      <c r="CMO223"/>
      <c r="CMP223"/>
      <c r="CMQ223"/>
      <c r="CMR223"/>
      <c r="CMS223"/>
      <c r="CMT223"/>
      <c r="CMU223"/>
      <c r="CMV223"/>
      <c r="CMW223"/>
      <c r="CMX223"/>
      <c r="CMY223"/>
      <c r="CMZ223"/>
      <c r="CNA223"/>
      <c r="CNB223"/>
      <c r="CNC223"/>
      <c r="CND223"/>
      <c r="CNE223"/>
      <c r="CNF223"/>
      <c r="CNG223"/>
      <c r="CNH223"/>
      <c r="CNI223"/>
      <c r="CNJ223"/>
      <c r="CNK223"/>
      <c r="CNL223"/>
      <c r="CNM223"/>
      <c r="CNN223"/>
      <c r="CNO223"/>
      <c r="CNP223"/>
      <c r="CNQ223"/>
      <c r="CNR223"/>
      <c r="CNS223"/>
      <c r="CNT223"/>
      <c r="CNU223"/>
      <c r="CNV223"/>
      <c r="CNW223"/>
      <c r="CNX223"/>
      <c r="CNY223"/>
      <c r="CNZ223"/>
      <c r="COA223"/>
      <c r="COB223"/>
      <c r="COC223"/>
      <c r="COD223"/>
      <c r="COE223"/>
      <c r="COF223"/>
      <c r="COG223"/>
      <c r="COH223"/>
      <c r="COI223"/>
      <c r="COJ223"/>
      <c r="COK223"/>
      <c r="COL223"/>
      <c r="COM223"/>
      <c r="CON223"/>
      <c r="COO223"/>
      <c r="COP223"/>
      <c r="COQ223"/>
      <c r="COR223"/>
      <c r="COS223"/>
      <c r="COT223"/>
      <c r="COU223"/>
      <c r="COV223"/>
      <c r="COW223"/>
      <c r="COX223"/>
      <c r="COY223"/>
      <c r="COZ223"/>
      <c r="CPA223"/>
      <c r="CPB223"/>
      <c r="CPC223"/>
      <c r="CPD223"/>
      <c r="CPE223"/>
      <c r="CPF223"/>
      <c r="CPG223"/>
      <c r="CPH223"/>
      <c r="CPI223"/>
      <c r="CPJ223"/>
      <c r="CPK223"/>
      <c r="CPL223"/>
      <c r="CPM223"/>
      <c r="CPN223"/>
      <c r="CPO223"/>
      <c r="CPP223"/>
      <c r="CPQ223"/>
      <c r="CPR223"/>
      <c r="CPS223"/>
      <c r="CPT223"/>
      <c r="CPU223"/>
      <c r="CPV223"/>
      <c r="CPW223"/>
      <c r="CPX223"/>
      <c r="CPY223"/>
      <c r="CPZ223"/>
      <c r="CQA223"/>
      <c r="CQB223"/>
      <c r="CQC223"/>
      <c r="CQD223"/>
      <c r="CQE223"/>
      <c r="CQF223"/>
      <c r="CQG223"/>
      <c r="CQH223"/>
      <c r="CQI223"/>
      <c r="CQJ223"/>
      <c r="CQK223"/>
      <c r="CQL223"/>
      <c r="CQM223"/>
      <c r="CQN223"/>
      <c r="CQO223"/>
      <c r="CQP223"/>
      <c r="CQQ223"/>
      <c r="CQR223"/>
      <c r="CQS223"/>
      <c r="CQT223"/>
      <c r="CQU223"/>
      <c r="CQV223"/>
      <c r="CQW223"/>
      <c r="CQX223"/>
      <c r="CQY223"/>
      <c r="CQZ223"/>
      <c r="CRA223"/>
      <c r="CRB223"/>
      <c r="CRC223"/>
      <c r="CRD223"/>
      <c r="CRE223"/>
      <c r="CRF223"/>
      <c r="CRG223"/>
      <c r="CRH223"/>
      <c r="CRI223"/>
      <c r="CRJ223"/>
      <c r="CRK223"/>
      <c r="CRL223"/>
      <c r="CRM223"/>
      <c r="CRN223"/>
      <c r="CRO223"/>
      <c r="CRP223"/>
      <c r="CRQ223"/>
      <c r="CRR223"/>
      <c r="CRS223"/>
      <c r="CRT223"/>
      <c r="CRU223"/>
      <c r="CRV223"/>
      <c r="CRW223"/>
      <c r="CRX223"/>
      <c r="CRY223"/>
      <c r="CRZ223"/>
      <c r="CSA223"/>
      <c r="CSB223"/>
      <c r="CSC223"/>
      <c r="CSD223"/>
      <c r="CSE223"/>
      <c r="CSF223"/>
      <c r="CSG223"/>
      <c r="CSH223"/>
      <c r="CSI223"/>
      <c r="CSJ223"/>
      <c r="CSK223"/>
      <c r="CSL223"/>
      <c r="CSM223"/>
      <c r="CSN223"/>
      <c r="CSO223"/>
      <c r="CSP223"/>
      <c r="CSQ223"/>
      <c r="CSR223"/>
      <c r="CSS223"/>
      <c r="CST223"/>
      <c r="CSU223"/>
      <c r="CSV223"/>
      <c r="CSW223"/>
      <c r="CSX223"/>
      <c r="CSY223"/>
      <c r="CSZ223"/>
      <c r="CTA223"/>
      <c r="CTB223"/>
      <c r="CTC223"/>
      <c r="CTD223"/>
      <c r="CTE223"/>
      <c r="CTF223"/>
      <c r="CTG223"/>
      <c r="CTH223"/>
      <c r="CTI223"/>
      <c r="CTJ223"/>
      <c r="CTK223"/>
      <c r="CTL223"/>
      <c r="CTM223"/>
      <c r="CTN223"/>
      <c r="CTO223"/>
      <c r="CTP223"/>
      <c r="CTQ223"/>
      <c r="CTR223"/>
      <c r="CTS223"/>
      <c r="CTT223"/>
      <c r="CTU223"/>
      <c r="CTV223"/>
      <c r="CTW223"/>
      <c r="CTX223"/>
      <c r="CTY223"/>
      <c r="CTZ223"/>
      <c r="CUA223"/>
      <c r="CUB223"/>
      <c r="CUC223"/>
      <c r="CUD223"/>
      <c r="CUE223"/>
      <c r="CUF223"/>
      <c r="CUG223"/>
      <c r="CUH223"/>
      <c r="CUI223"/>
      <c r="CUJ223"/>
      <c r="CUK223"/>
      <c r="CUL223"/>
      <c r="CUM223"/>
      <c r="CUN223"/>
      <c r="CUO223"/>
      <c r="CUP223"/>
      <c r="CUQ223"/>
      <c r="CUR223"/>
      <c r="CUS223"/>
      <c r="CUT223"/>
      <c r="CUU223"/>
      <c r="CUV223"/>
      <c r="CUW223"/>
      <c r="CUX223"/>
      <c r="CUY223"/>
      <c r="CUZ223"/>
      <c r="CVA223"/>
      <c r="CVB223"/>
      <c r="CVC223"/>
      <c r="CVD223"/>
      <c r="CVE223"/>
      <c r="CVF223"/>
      <c r="CVG223"/>
      <c r="CVH223"/>
      <c r="CVI223"/>
      <c r="CVJ223"/>
      <c r="CVK223"/>
      <c r="CVL223"/>
      <c r="CVM223"/>
      <c r="CVN223"/>
      <c r="CVO223"/>
      <c r="CVP223"/>
      <c r="CVQ223"/>
      <c r="CVR223"/>
      <c r="CVS223"/>
      <c r="CVT223"/>
      <c r="CVU223"/>
      <c r="CVV223"/>
      <c r="CVW223"/>
      <c r="CVX223"/>
      <c r="CVY223"/>
      <c r="CVZ223"/>
      <c r="CWA223"/>
      <c r="CWB223"/>
      <c r="CWC223"/>
      <c r="CWD223"/>
      <c r="CWE223"/>
      <c r="CWF223"/>
      <c r="CWG223"/>
      <c r="CWH223"/>
      <c r="CWI223"/>
      <c r="CWJ223"/>
      <c r="CWK223"/>
      <c r="CWL223"/>
      <c r="CWM223"/>
      <c r="CWN223"/>
      <c r="CWO223"/>
      <c r="CWP223"/>
      <c r="CWQ223"/>
      <c r="CWR223"/>
      <c r="CWS223"/>
      <c r="CWT223"/>
      <c r="CWU223"/>
      <c r="CWV223"/>
      <c r="CWW223"/>
      <c r="CWX223"/>
      <c r="CWY223"/>
      <c r="CWZ223"/>
      <c r="CXA223"/>
      <c r="CXB223"/>
      <c r="CXC223"/>
      <c r="CXD223"/>
      <c r="CXE223"/>
      <c r="CXF223"/>
      <c r="CXG223"/>
      <c r="CXH223"/>
      <c r="CXI223"/>
      <c r="CXJ223"/>
      <c r="CXK223"/>
      <c r="CXL223"/>
      <c r="CXM223"/>
      <c r="CXN223"/>
      <c r="CXO223"/>
      <c r="CXP223"/>
      <c r="CXQ223"/>
      <c r="CXR223"/>
      <c r="CXS223"/>
      <c r="CXT223"/>
      <c r="CXU223"/>
      <c r="CXV223"/>
      <c r="CXW223"/>
      <c r="CXX223"/>
      <c r="CXY223"/>
      <c r="CXZ223"/>
      <c r="CYA223"/>
      <c r="CYB223"/>
      <c r="CYC223"/>
      <c r="CYD223"/>
      <c r="CYE223"/>
      <c r="CYF223"/>
      <c r="CYG223"/>
      <c r="CYH223"/>
      <c r="CYI223"/>
      <c r="CYJ223"/>
      <c r="CYK223"/>
      <c r="CYL223"/>
      <c r="CYM223"/>
      <c r="CYN223"/>
      <c r="CYO223"/>
      <c r="CYP223"/>
      <c r="CYQ223"/>
      <c r="CYR223"/>
      <c r="CYS223"/>
      <c r="CYT223"/>
      <c r="CYU223"/>
      <c r="CYV223"/>
      <c r="CYW223"/>
      <c r="CYX223"/>
      <c r="CYY223"/>
      <c r="CYZ223"/>
      <c r="CZA223"/>
      <c r="CZB223"/>
      <c r="CZC223"/>
      <c r="CZD223"/>
      <c r="CZE223"/>
      <c r="CZF223"/>
      <c r="CZG223"/>
      <c r="CZH223"/>
      <c r="CZI223"/>
      <c r="CZJ223"/>
      <c r="CZK223"/>
      <c r="CZL223"/>
      <c r="CZM223"/>
      <c r="CZN223"/>
      <c r="CZO223"/>
      <c r="CZP223"/>
      <c r="CZQ223"/>
      <c r="CZR223"/>
      <c r="CZS223"/>
      <c r="CZT223"/>
      <c r="CZU223"/>
      <c r="CZV223"/>
      <c r="CZW223"/>
      <c r="CZX223"/>
      <c r="CZY223"/>
      <c r="CZZ223"/>
      <c r="DAA223"/>
      <c r="DAB223"/>
      <c r="DAC223"/>
      <c r="DAD223"/>
      <c r="DAE223"/>
      <c r="DAF223"/>
      <c r="DAG223"/>
      <c r="DAH223"/>
      <c r="DAI223"/>
      <c r="DAJ223"/>
      <c r="DAK223"/>
      <c r="DAL223"/>
      <c r="DAM223"/>
      <c r="DAN223"/>
      <c r="DAO223"/>
      <c r="DAP223"/>
      <c r="DAQ223"/>
      <c r="DAR223"/>
      <c r="DAS223"/>
      <c r="DAT223"/>
      <c r="DAU223"/>
      <c r="DAV223"/>
      <c r="DAW223"/>
      <c r="DAX223"/>
      <c r="DAY223"/>
      <c r="DAZ223"/>
      <c r="DBA223"/>
      <c r="DBB223"/>
      <c r="DBC223"/>
      <c r="DBD223"/>
      <c r="DBE223"/>
      <c r="DBF223"/>
      <c r="DBG223"/>
      <c r="DBH223"/>
      <c r="DBI223"/>
      <c r="DBJ223"/>
      <c r="DBK223"/>
      <c r="DBL223"/>
      <c r="DBM223"/>
      <c r="DBN223"/>
      <c r="DBO223"/>
      <c r="DBP223"/>
      <c r="DBQ223"/>
      <c r="DBR223"/>
      <c r="DBS223"/>
      <c r="DBT223"/>
      <c r="DBU223"/>
      <c r="DBV223"/>
      <c r="DBW223"/>
      <c r="DBX223"/>
      <c r="DBY223"/>
      <c r="DBZ223"/>
      <c r="DCA223"/>
      <c r="DCB223"/>
      <c r="DCC223"/>
      <c r="DCD223"/>
      <c r="DCE223"/>
      <c r="DCF223"/>
      <c r="DCG223"/>
      <c r="DCH223"/>
      <c r="DCI223"/>
      <c r="DCJ223"/>
      <c r="DCK223"/>
      <c r="DCL223"/>
      <c r="DCM223"/>
      <c r="DCN223"/>
      <c r="DCO223"/>
      <c r="DCP223"/>
      <c r="DCQ223"/>
      <c r="DCR223"/>
      <c r="DCS223"/>
      <c r="DCT223"/>
      <c r="DCU223"/>
      <c r="DCV223"/>
      <c r="DCW223"/>
      <c r="DCX223"/>
      <c r="DCY223"/>
      <c r="DCZ223"/>
      <c r="DDA223"/>
      <c r="DDB223"/>
      <c r="DDC223"/>
      <c r="DDD223"/>
      <c r="DDE223"/>
      <c r="DDF223"/>
      <c r="DDG223"/>
      <c r="DDH223"/>
      <c r="DDI223"/>
      <c r="DDJ223"/>
      <c r="DDK223"/>
      <c r="DDL223"/>
      <c r="DDM223"/>
      <c r="DDN223"/>
      <c r="DDO223"/>
      <c r="DDP223"/>
      <c r="DDQ223"/>
      <c r="DDR223"/>
      <c r="DDS223"/>
      <c r="DDT223"/>
      <c r="DDU223"/>
      <c r="DDV223"/>
      <c r="DDW223"/>
      <c r="DDX223"/>
      <c r="DDY223"/>
      <c r="DDZ223"/>
      <c r="DEA223"/>
      <c r="DEB223"/>
      <c r="DEC223"/>
      <c r="DED223"/>
      <c r="DEE223"/>
      <c r="DEF223"/>
      <c r="DEG223"/>
      <c r="DEH223"/>
      <c r="DEI223"/>
      <c r="DEJ223"/>
      <c r="DEK223"/>
      <c r="DEL223"/>
      <c r="DEM223"/>
      <c r="DEN223"/>
      <c r="DEO223"/>
      <c r="DEP223"/>
      <c r="DEQ223"/>
      <c r="DER223"/>
      <c r="DES223"/>
      <c r="DET223"/>
      <c r="DEU223"/>
      <c r="DEV223"/>
      <c r="DEW223"/>
      <c r="DEX223"/>
      <c r="DEY223"/>
      <c r="DEZ223"/>
      <c r="DFA223"/>
      <c r="DFB223"/>
      <c r="DFC223"/>
      <c r="DFD223"/>
      <c r="DFE223"/>
      <c r="DFF223"/>
      <c r="DFG223"/>
      <c r="DFH223"/>
      <c r="DFI223"/>
      <c r="DFJ223"/>
      <c r="DFK223"/>
      <c r="DFL223"/>
      <c r="DFM223"/>
      <c r="DFN223"/>
      <c r="DFO223"/>
      <c r="DFP223"/>
      <c r="DFQ223"/>
      <c r="DFR223"/>
      <c r="DFS223"/>
      <c r="DFT223"/>
      <c r="DFU223"/>
      <c r="DFV223"/>
      <c r="DFW223"/>
      <c r="DFX223"/>
      <c r="DFY223"/>
      <c r="DFZ223"/>
      <c r="DGA223"/>
      <c r="DGB223"/>
      <c r="DGC223"/>
      <c r="DGD223"/>
      <c r="DGE223"/>
      <c r="DGF223"/>
      <c r="DGG223"/>
      <c r="DGH223"/>
      <c r="DGI223"/>
      <c r="DGJ223"/>
      <c r="DGK223"/>
      <c r="DGL223"/>
      <c r="DGM223"/>
      <c r="DGN223"/>
      <c r="DGO223"/>
      <c r="DGP223"/>
      <c r="DGQ223"/>
      <c r="DGR223"/>
      <c r="DGS223"/>
      <c r="DGT223"/>
      <c r="DGU223"/>
      <c r="DGV223"/>
      <c r="DGW223"/>
      <c r="DGX223"/>
      <c r="DGY223"/>
      <c r="DGZ223"/>
      <c r="DHA223"/>
      <c r="DHB223"/>
      <c r="DHC223"/>
      <c r="DHD223"/>
      <c r="DHE223"/>
      <c r="DHF223"/>
      <c r="DHG223"/>
      <c r="DHH223"/>
      <c r="DHI223"/>
      <c r="DHJ223"/>
      <c r="DHK223"/>
      <c r="DHL223"/>
      <c r="DHM223"/>
      <c r="DHN223"/>
      <c r="DHO223"/>
      <c r="DHP223"/>
      <c r="DHQ223"/>
      <c r="DHR223"/>
      <c r="DHS223"/>
      <c r="DHT223"/>
      <c r="DHU223"/>
      <c r="DHV223"/>
      <c r="DHW223"/>
      <c r="DHX223"/>
      <c r="DHY223"/>
      <c r="DHZ223"/>
      <c r="DIA223"/>
      <c r="DIB223"/>
      <c r="DIC223"/>
      <c r="DID223"/>
      <c r="DIE223"/>
      <c r="DIF223"/>
      <c r="DIG223"/>
      <c r="DIH223"/>
      <c r="DII223"/>
      <c r="DIJ223"/>
      <c r="DIK223"/>
      <c r="DIL223"/>
      <c r="DIM223"/>
      <c r="DIN223"/>
      <c r="DIO223"/>
      <c r="DIP223"/>
      <c r="DIQ223"/>
      <c r="DIR223"/>
      <c r="DIS223"/>
      <c r="DIT223"/>
      <c r="DIU223"/>
      <c r="DIV223"/>
      <c r="DIW223"/>
      <c r="DIX223"/>
      <c r="DIY223"/>
      <c r="DIZ223"/>
      <c r="DJA223"/>
      <c r="DJB223"/>
      <c r="DJC223"/>
      <c r="DJD223"/>
      <c r="DJE223"/>
      <c r="DJF223"/>
      <c r="DJG223"/>
      <c r="DJH223"/>
      <c r="DJI223"/>
      <c r="DJJ223"/>
      <c r="DJK223"/>
      <c r="DJL223"/>
      <c r="DJM223"/>
      <c r="DJN223"/>
      <c r="DJO223"/>
      <c r="DJP223"/>
      <c r="DJQ223"/>
      <c r="DJR223"/>
      <c r="DJS223"/>
      <c r="DJT223"/>
      <c r="DJU223"/>
      <c r="DJV223"/>
      <c r="DJW223"/>
      <c r="DJX223"/>
      <c r="DJY223"/>
      <c r="DJZ223"/>
      <c r="DKA223"/>
      <c r="DKB223"/>
      <c r="DKC223"/>
      <c r="DKD223"/>
      <c r="DKE223"/>
      <c r="DKF223"/>
      <c r="DKG223"/>
      <c r="DKH223"/>
      <c r="DKI223"/>
      <c r="DKJ223"/>
      <c r="DKK223"/>
      <c r="DKL223"/>
      <c r="DKM223"/>
      <c r="DKN223"/>
      <c r="DKO223"/>
      <c r="DKP223"/>
      <c r="DKQ223"/>
      <c r="DKR223"/>
      <c r="DKS223"/>
      <c r="DKT223"/>
      <c r="DKU223"/>
      <c r="DKV223"/>
      <c r="DKW223"/>
      <c r="DKX223"/>
      <c r="DKY223"/>
      <c r="DKZ223"/>
      <c r="DLA223"/>
      <c r="DLB223"/>
      <c r="DLC223"/>
      <c r="DLD223"/>
      <c r="DLE223"/>
      <c r="DLF223"/>
      <c r="DLG223"/>
      <c r="DLH223"/>
      <c r="DLI223"/>
      <c r="DLJ223"/>
      <c r="DLK223"/>
      <c r="DLL223"/>
      <c r="DLM223"/>
      <c r="DLN223"/>
      <c r="DLO223"/>
      <c r="DLP223"/>
      <c r="DLQ223"/>
      <c r="DLR223"/>
      <c r="DLS223"/>
      <c r="DLT223"/>
      <c r="DLU223"/>
      <c r="DLV223"/>
      <c r="DLW223"/>
      <c r="DLX223"/>
      <c r="DLY223"/>
      <c r="DLZ223"/>
      <c r="DMA223"/>
      <c r="DMB223"/>
      <c r="DMC223"/>
      <c r="DMD223"/>
      <c r="DME223"/>
      <c r="DMF223"/>
      <c r="DMG223"/>
      <c r="DMH223"/>
      <c r="DMI223"/>
      <c r="DMJ223"/>
      <c r="DMK223"/>
      <c r="DML223"/>
      <c r="DMM223"/>
      <c r="DMN223"/>
      <c r="DMO223"/>
      <c r="DMP223"/>
      <c r="DMQ223"/>
      <c r="DMR223"/>
      <c r="DMS223"/>
      <c r="DMT223"/>
      <c r="DMU223"/>
      <c r="DMV223"/>
      <c r="DMW223"/>
      <c r="DMX223"/>
      <c r="DMY223"/>
      <c r="DMZ223"/>
      <c r="DNA223"/>
      <c r="DNB223"/>
      <c r="DNC223"/>
      <c r="DND223"/>
      <c r="DNE223"/>
      <c r="DNF223"/>
      <c r="DNG223"/>
      <c r="DNH223"/>
      <c r="DNI223"/>
      <c r="DNJ223"/>
      <c r="DNK223"/>
      <c r="DNL223"/>
      <c r="DNM223"/>
      <c r="DNN223"/>
      <c r="DNO223"/>
      <c r="DNP223"/>
      <c r="DNQ223"/>
      <c r="DNR223"/>
      <c r="DNS223"/>
      <c r="DNT223"/>
      <c r="DNU223"/>
      <c r="DNV223"/>
      <c r="DNW223"/>
      <c r="DNX223"/>
      <c r="DNY223"/>
      <c r="DNZ223"/>
      <c r="DOA223"/>
      <c r="DOB223"/>
      <c r="DOC223"/>
      <c r="DOD223"/>
      <c r="DOE223"/>
      <c r="DOF223"/>
      <c r="DOG223"/>
      <c r="DOH223"/>
      <c r="DOI223"/>
      <c r="DOJ223"/>
      <c r="DOK223"/>
      <c r="DOL223"/>
      <c r="DOM223"/>
      <c r="DON223"/>
      <c r="DOO223"/>
      <c r="DOP223"/>
      <c r="DOQ223"/>
      <c r="DOR223"/>
      <c r="DOS223"/>
      <c r="DOT223"/>
      <c r="DOU223"/>
      <c r="DOV223"/>
      <c r="DOW223"/>
      <c r="DOX223"/>
      <c r="DOY223"/>
      <c r="DOZ223"/>
      <c r="DPA223"/>
      <c r="DPB223"/>
      <c r="DPC223"/>
      <c r="DPD223"/>
      <c r="DPE223"/>
      <c r="DPF223"/>
      <c r="DPG223"/>
      <c r="DPH223"/>
      <c r="DPI223"/>
      <c r="DPJ223"/>
      <c r="DPK223"/>
      <c r="DPL223"/>
      <c r="DPM223"/>
      <c r="DPN223"/>
      <c r="DPO223"/>
      <c r="DPP223"/>
      <c r="DPQ223"/>
      <c r="DPR223"/>
      <c r="DPS223"/>
      <c r="DPT223"/>
      <c r="DPU223"/>
      <c r="DPV223"/>
      <c r="DPW223"/>
      <c r="DPX223"/>
      <c r="DPY223"/>
      <c r="DPZ223"/>
      <c r="DQA223"/>
      <c r="DQB223"/>
      <c r="DQC223"/>
      <c r="DQD223"/>
      <c r="DQE223"/>
      <c r="DQF223"/>
      <c r="DQG223"/>
      <c r="DQH223"/>
      <c r="DQI223"/>
      <c r="DQJ223"/>
      <c r="DQK223"/>
      <c r="DQL223"/>
      <c r="DQM223"/>
      <c r="DQN223"/>
      <c r="DQO223"/>
      <c r="DQP223"/>
      <c r="DQQ223"/>
      <c r="DQR223"/>
      <c r="DQS223"/>
      <c r="DQT223"/>
      <c r="DQU223"/>
      <c r="DQV223"/>
      <c r="DQW223"/>
      <c r="DQX223"/>
      <c r="DQY223"/>
      <c r="DQZ223"/>
      <c r="DRA223"/>
      <c r="DRB223"/>
      <c r="DRC223"/>
      <c r="DRD223"/>
      <c r="DRE223"/>
      <c r="DRF223"/>
      <c r="DRG223"/>
      <c r="DRH223"/>
      <c r="DRI223"/>
      <c r="DRJ223"/>
      <c r="DRK223"/>
      <c r="DRL223"/>
      <c r="DRM223"/>
      <c r="DRN223"/>
      <c r="DRO223"/>
      <c r="DRP223"/>
      <c r="DRQ223"/>
      <c r="DRR223"/>
      <c r="DRS223"/>
      <c r="DRT223"/>
      <c r="DRU223"/>
      <c r="DRV223"/>
      <c r="DRW223"/>
      <c r="DRX223"/>
      <c r="DRY223"/>
      <c r="DRZ223"/>
      <c r="DSA223"/>
      <c r="DSB223"/>
      <c r="DSC223"/>
      <c r="DSD223"/>
      <c r="DSE223"/>
      <c r="DSF223"/>
      <c r="DSG223"/>
      <c r="DSH223"/>
      <c r="DSI223"/>
      <c r="DSJ223"/>
      <c r="DSK223"/>
      <c r="DSL223"/>
      <c r="DSM223"/>
      <c r="DSN223"/>
      <c r="DSO223"/>
      <c r="DSP223"/>
      <c r="DSQ223"/>
      <c r="DSR223"/>
      <c r="DSS223"/>
      <c r="DST223"/>
      <c r="DSU223"/>
      <c r="DSV223"/>
      <c r="DSW223"/>
      <c r="DSX223"/>
      <c r="DSY223"/>
      <c r="DSZ223"/>
      <c r="DTA223"/>
      <c r="DTB223"/>
      <c r="DTC223"/>
      <c r="DTD223"/>
      <c r="DTE223"/>
      <c r="DTF223"/>
      <c r="DTG223"/>
      <c r="DTH223"/>
      <c r="DTI223"/>
      <c r="DTJ223"/>
      <c r="DTK223"/>
      <c r="DTL223"/>
      <c r="DTM223"/>
      <c r="DTN223"/>
      <c r="DTO223"/>
      <c r="DTP223"/>
      <c r="DTQ223"/>
      <c r="DTR223"/>
      <c r="DTS223"/>
      <c r="DTT223"/>
      <c r="DTU223"/>
      <c r="DTV223"/>
      <c r="DTW223"/>
      <c r="DTX223"/>
      <c r="DTY223"/>
      <c r="DTZ223"/>
      <c r="DUA223"/>
      <c r="DUB223"/>
      <c r="DUC223"/>
      <c r="DUD223"/>
      <c r="DUE223"/>
      <c r="DUF223"/>
      <c r="DUG223"/>
      <c r="DUH223"/>
      <c r="DUI223"/>
      <c r="DUJ223"/>
      <c r="DUK223"/>
      <c r="DUL223"/>
      <c r="DUM223"/>
      <c r="DUN223"/>
      <c r="DUO223"/>
      <c r="DUP223"/>
      <c r="DUQ223"/>
      <c r="DUR223"/>
      <c r="DUS223"/>
      <c r="DUT223"/>
      <c r="DUU223"/>
      <c r="DUV223"/>
      <c r="DUW223"/>
      <c r="DUX223"/>
      <c r="DUY223"/>
      <c r="DUZ223"/>
      <c r="DVA223"/>
      <c r="DVB223"/>
      <c r="DVC223"/>
      <c r="DVD223"/>
      <c r="DVE223"/>
      <c r="DVF223"/>
      <c r="DVG223"/>
      <c r="DVH223"/>
      <c r="DVI223"/>
      <c r="DVJ223"/>
      <c r="DVK223"/>
      <c r="DVL223"/>
      <c r="DVM223"/>
      <c r="DVN223"/>
      <c r="DVO223"/>
      <c r="DVP223"/>
      <c r="DVQ223"/>
      <c r="DVR223"/>
      <c r="DVS223"/>
      <c r="DVT223"/>
      <c r="DVU223"/>
      <c r="DVV223"/>
      <c r="DVW223"/>
      <c r="DVX223"/>
      <c r="DVY223"/>
      <c r="DVZ223"/>
      <c r="DWA223"/>
      <c r="DWB223"/>
      <c r="DWC223"/>
      <c r="DWD223"/>
      <c r="DWE223"/>
      <c r="DWF223"/>
      <c r="DWG223"/>
      <c r="DWH223"/>
      <c r="DWI223"/>
      <c r="DWJ223"/>
      <c r="DWK223"/>
      <c r="DWL223"/>
      <c r="DWM223"/>
      <c r="DWN223"/>
      <c r="DWO223"/>
      <c r="DWP223"/>
      <c r="DWQ223"/>
      <c r="DWR223"/>
      <c r="DWS223"/>
      <c r="DWT223"/>
      <c r="DWU223"/>
      <c r="DWV223"/>
      <c r="DWW223"/>
      <c r="DWX223"/>
      <c r="DWY223"/>
      <c r="DWZ223"/>
      <c r="DXA223"/>
      <c r="DXB223"/>
      <c r="DXC223"/>
      <c r="DXD223"/>
      <c r="DXE223"/>
      <c r="DXF223"/>
      <c r="DXG223"/>
      <c r="DXH223"/>
      <c r="DXI223"/>
      <c r="DXJ223"/>
      <c r="DXK223"/>
      <c r="DXL223"/>
      <c r="DXM223"/>
      <c r="DXN223"/>
      <c r="DXO223"/>
      <c r="DXP223"/>
      <c r="DXQ223"/>
      <c r="DXR223"/>
      <c r="DXS223"/>
      <c r="DXT223"/>
      <c r="DXU223"/>
      <c r="DXV223"/>
      <c r="DXW223"/>
      <c r="DXX223"/>
      <c r="DXY223"/>
      <c r="DXZ223"/>
      <c r="DYA223"/>
      <c r="DYB223"/>
      <c r="DYC223"/>
      <c r="DYD223"/>
      <c r="DYE223"/>
      <c r="DYF223"/>
      <c r="DYG223"/>
      <c r="DYH223"/>
      <c r="DYI223"/>
      <c r="DYJ223"/>
      <c r="DYK223"/>
      <c r="DYL223"/>
      <c r="DYM223"/>
      <c r="DYN223"/>
      <c r="DYO223"/>
      <c r="DYP223"/>
      <c r="DYQ223"/>
      <c r="DYR223"/>
      <c r="DYS223"/>
      <c r="DYT223"/>
      <c r="DYU223"/>
      <c r="DYV223"/>
      <c r="DYW223"/>
      <c r="DYX223"/>
      <c r="DYY223"/>
      <c r="DYZ223"/>
      <c r="DZA223"/>
      <c r="DZB223"/>
      <c r="DZC223"/>
      <c r="DZD223"/>
      <c r="DZE223"/>
      <c r="DZF223"/>
      <c r="DZG223"/>
      <c r="DZH223"/>
      <c r="DZI223"/>
      <c r="DZJ223"/>
      <c r="DZK223"/>
      <c r="DZL223"/>
      <c r="DZM223"/>
      <c r="DZN223"/>
      <c r="DZO223"/>
      <c r="DZP223"/>
      <c r="DZQ223"/>
      <c r="DZR223"/>
      <c r="DZS223"/>
      <c r="DZT223"/>
      <c r="DZU223"/>
      <c r="DZV223"/>
      <c r="DZW223"/>
      <c r="DZX223"/>
      <c r="DZY223"/>
      <c r="DZZ223"/>
      <c r="EAA223"/>
      <c r="EAB223"/>
      <c r="EAC223"/>
      <c r="EAD223"/>
      <c r="EAE223"/>
      <c r="EAF223"/>
      <c r="EAG223"/>
      <c r="EAH223"/>
      <c r="EAI223"/>
      <c r="EAJ223"/>
      <c r="EAK223"/>
      <c r="EAL223"/>
      <c r="EAM223"/>
      <c r="EAN223"/>
      <c r="EAO223"/>
      <c r="EAP223"/>
      <c r="EAQ223"/>
      <c r="EAR223"/>
      <c r="EAS223"/>
      <c r="EAT223"/>
      <c r="EAU223"/>
      <c r="EAV223"/>
      <c r="EAW223"/>
      <c r="EAX223"/>
      <c r="EAY223"/>
      <c r="EAZ223"/>
      <c r="EBA223"/>
      <c r="EBB223"/>
      <c r="EBC223"/>
      <c r="EBD223"/>
      <c r="EBE223"/>
      <c r="EBF223"/>
      <c r="EBG223"/>
      <c r="EBH223"/>
      <c r="EBI223"/>
      <c r="EBJ223"/>
      <c r="EBK223"/>
      <c r="EBL223"/>
      <c r="EBM223"/>
      <c r="EBN223"/>
      <c r="EBO223"/>
      <c r="EBP223"/>
      <c r="EBQ223"/>
      <c r="EBR223"/>
      <c r="EBS223"/>
      <c r="EBT223"/>
      <c r="EBU223"/>
      <c r="EBV223"/>
      <c r="EBW223"/>
      <c r="EBX223"/>
      <c r="EBY223"/>
      <c r="EBZ223"/>
      <c r="ECA223"/>
      <c r="ECB223"/>
      <c r="ECC223"/>
      <c r="ECD223"/>
      <c r="ECE223"/>
      <c r="ECF223"/>
      <c r="ECG223"/>
      <c r="ECH223"/>
      <c r="ECI223"/>
      <c r="ECJ223"/>
      <c r="ECK223"/>
      <c r="ECL223"/>
      <c r="ECM223"/>
      <c r="ECN223"/>
      <c r="ECO223"/>
      <c r="ECP223"/>
      <c r="ECQ223"/>
      <c r="ECR223"/>
      <c r="ECS223"/>
      <c r="ECT223"/>
      <c r="ECU223"/>
      <c r="ECV223"/>
      <c r="ECW223"/>
      <c r="ECX223"/>
      <c r="ECY223"/>
      <c r="ECZ223"/>
      <c r="EDA223"/>
      <c r="EDB223"/>
      <c r="EDC223"/>
      <c r="EDD223"/>
      <c r="EDE223"/>
      <c r="EDF223"/>
      <c r="EDG223"/>
      <c r="EDH223"/>
      <c r="EDI223"/>
      <c r="EDJ223"/>
      <c r="EDK223"/>
      <c r="EDL223"/>
      <c r="EDM223"/>
      <c r="EDN223"/>
      <c r="EDO223"/>
      <c r="EDP223"/>
      <c r="EDQ223"/>
      <c r="EDR223"/>
      <c r="EDS223"/>
      <c r="EDT223"/>
      <c r="EDU223"/>
      <c r="EDV223"/>
      <c r="EDW223"/>
      <c r="EDX223"/>
      <c r="EDY223"/>
      <c r="EDZ223"/>
      <c r="EEA223"/>
      <c r="EEB223"/>
      <c r="EEC223"/>
      <c r="EED223"/>
      <c r="EEE223"/>
      <c r="EEF223"/>
      <c r="EEG223"/>
      <c r="EEH223"/>
      <c r="EEI223"/>
      <c r="EEJ223"/>
      <c r="EEK223"/>
      <c r="EEL223"/>
      <c r="EEM223"/>
      <c r="EEN223"/>
      <c r="EEO223"/>
      <c r="EEP223"/>
      <c r="EEQ223"/>
      <c r="EER223"/>
      <c r="EES223"/>
      <c r="EET223"/>
      <c r="EEU223"/>
      <c r="EEV223"/>
      <c r="EEW223"/>
      <c r="EEX223"/>
      <c r="EEY223"/>
      <c r="EEZ223"/>
      <c r="EFA223"/>
      <c r="EFB223"/>
      <c r="EFC223"/>
      <c r="EFD223"/>
      <c r="EFE223"/>
      <c r="EFF223"/>
      <c r="EFG223"/>
      <c r="EFH223"/>
      <c r="EFI223"/>
      <c r="EFJ223"/>
      <c r="EFK223"/>
      <c r="EFL223"/>
      <c r="EFM223"/>
      <c r="EFN223"/>
      <c r="EFO223"/>
      <c r="EFP223"/>
      <c r="EFQ223"/>
      <c r="EFR223"/>
      <c r="EFS223"/>
      <c r="EFT223"/>
      <c r="EFU223"/>
      <c r="EFV223"/>
      <c r="EFW223"/>
      <c r="EFX223"/>
      <c r="EFY223"/>
      <c r="EFZ223"/>
      <c r="EGA223"/>
      <c r="EGB223"/>
      <c r="EGC223"/>
      <c r="EGD223"/>
      <c r="EGE223"/>
      <c r="EGF223"/>
      <c r="EGG223"/>
      <c r="EGH223"/>
      <c r="EGI223"/>
      <c r="EGJ223"/>
      <c r="EGK223"/>
      <c r="EGL223"/>
      <c r="EGM223"/>
      <c r="EGN223"/>
      <c r="EGO223"/>
      <c r="EGP223"/>
      <c r="EGQ223"/>
      <c r="EGR223"/>
      <c r="EGS223"/>
      <c r="EGT223"/>
      <c r="EGU223"/>
      <c r="EGV223"/>
      <c r="EGW223"/>
      <c r="EGX223"/>
      <c r="EGY223"/>
      <c r="EGZ223"/>
      <c r="EHA223"/>
      <c r="EHB223"/>
      <c r="EHC223"/>
      <c r="EHD223"/>
      <c r="EHE223"/>
      <c r="EHF223"/>
      <c r="EHG223"/>
      <c r="EHH223"/>
      <c r="EHI223"/>
      <c r="EHJ223"/>
      <c r="EHK223"/>
      <c r="EHL223"/>
      <c r="EHM223"/>
      <c r="EHN223"/>
      <c r="EHO223"/>
      <c r="EHP223"/>
      <c r="EHQ223"/>
      <c r="EHR223"/>
      <c r="EHS223"/>
      <c r="EHT223"/>
      <c r="EHU223"/>
      <c r="EHV223"/>
      <c r="EHW223"/>
      <c r="EHX223"/>
      <c r="EHY223"/>
      <c r="EHZ223"/>
      <c r="EIA223"/>
      <c r="EIB223"/>
      <c r="EIC223"/>
      <c r="EID223"/>
      <c r="EIE223"/>
      <c r="EIF223"/>
      <c r="EIG223"/>
      <c r="EIH223"/>
      <c r="EII223"/>
      <c r="EIJ223"/>
      <c r="EIK223"/>
      <c r="EIL223"/>
      <c r="EIM223"/>
      <c r="EIN223"/>
      <c r="EIO223"/>
      <c r="EIP223"/>
      <c r="EIQ223"/>
      <c r="EIR223"/>
      <c r="EIS223"/>
      <c r="EIT223"/>
      <c r="EIU223"/>
      <c r="EIV223"/>
      <c r="EIW223"/>
      <c r="EIX223"/>
      <c r="EIY223"/>
      <c r="EIZ223"/>
      <c r="EJA223"/>
      <c r="EJB223"/>
      <c r="EJC223"/>
      <c r="EJD223"/>
      <c r="EJE223"/>
      <c r="EJF223"/>
      <c r="EJG223"/>
      <c r="EJH223"/>
      <c r="EJI223"/>
      <c r="EJJ223"/>
      <c r="EJK223"/>
      <c r="EJL223"/>
      <c r="EJM223"/>
      <c r="EJN223"/>
      <c r="EJO223"/>
      <c r="EJP223"/>
      <c r="EJQ223"/>
      <c r="EJR223"/>
      <c r="EJS223"/>
      <c r="EJT223"/>
      <c r="EJU223"/>
      <c r="EJV223"/>
      <c r="EJW223"/>
      <c r="EJX223"/>
      <c r="EJY223"/>
      <c r="EJZ223"/>
      <c r="EKA223"/>
      <c r="EKB223"/>
      <c r="EKC223"/>
      <c r="EKD223"/>
      <c r="EKE223"/>
      <c r="EKF223"/>
      <c r="EKG223"/>
      <c r="EKH223"/>
      <c r="EKI223"/>
      <c r="EKJ223"/>
      <c r="EKK223"/>
      <c r="EKL223"/>
      <c r="EKM223"/>
      <c r="EKN223"/>
      <c r="EKO223"/>
      <c r="EKP223"/>
      <c r="EKQ223"/>
      <c r="EKR223"/>
      <c r="EKS223"/>
      <c r="EKT223"/>
      <c r="EKU223"/>
      <c r="EKV223"/>
      <c r="EKW223"/>
      <c r="EKX223"/>
      <c r="EKY223"/>
      <c r="EKZ223"/>
      <c r="ELA223"/>
      <c r="ELB223"/>
      <c r="ELC223"/>
      <c r="ELD223"/>
      <c r="ELE223"/>
      <c r="ELF223"/>
      <c r="ELG223"/>
      <c r="ELH223"/>
      <c r="ELI223"/>
      <c r="ELJ223"/>
      <c r="ELK223"/>
      <c r="ELL223"/>
      <c r="ELM223"/>
      <c r="ELN223"/>
      <c r="ELO223"/>
      <c r="ELP223"/>
      <c r="ELQ223"/>
      <c r="ELR223"/>
      <c r="ELS223"/>
      <c r="ELT223"/>
      <c r="ELU223"/>
      <c r="ELV223"/>
      <c r="ELW223"/>
      <c r="ELX223"/>
      <c r="ELY223"/>
      <c r="ELZ223"/>
      <c r="EMA223"/>
      <c r="EMB223"/>
      <c r="EMC223"/>
      <c r="EMD223"/>
      <c r="EME223"/>
      <c r="EMF223"/>
      <c r="EMG223"/>
      <c r="EMH223"/>
      <c r="EMI223"/>
      <c r="EMJ223"/>
      <c r="EMK223"/>
      <c r="EML223"/>
      <c r="EMM223"/>
      <c r="EMN223"/>
      <c r="EMO223"/>
      <c r="EMP223"/>
      <c r="EMQ223"/>
      <c r="EMR223"/>
      <c r="EMS223"/>
      <c r="EMT223"/>
      <c r="EMU223"/>
      <c r="EMV223"/>
      <c r="EMW223"/>
      <c r="EMX223"/>
      <c r="EMY223"/>
      <c r="EMZ223"/>
      <c r="ENA223"/>
      <c r="ENB223"/>
      <c r="ENC223"/>
      <c r="END223"/>
      <c r="ENE223"/>
      <c r="ENF223"/>
      <c r="ENG223"/>
      <c r="ENH223"/>
      <c r="ENI223"/>
      <c r="ENJ223"/>
      <c r="ENK223"/>
      <c r="ENL223"/>
      <c r="ENM223"/>
      <c r="ENN223"/>
      <c r="ENO223"/>
      <c r="ENP223"/>
      <c r="ENQ223"/>
      <c r="ENR223"/>
      <c r="ENS223"/>
      <c r="ENT223"/>
      <c r="ENU223"/>
      <c r="ENV223"/>
      <c r="ENW223"/>
      <c r="ENX223"/>
      <c r="ENY223"/>
      <c r="ENZ223"/>
      <c r="EOA223"/>
      <c r="EOB223"/>
      <c r="EOC223"/>
      <c r="EOD223"/>
      <c r="EOE223"/>
      <c r="EOF223"/>
      <c r="EOG223"/>
      <c r="EOH223"/>
      <c r="EOI223"/>
      <c r="EOJ223"/>
      <c r="EOK223"/>
      <c r="EOL223"/>
      <c r="EOM223"/>
      <c r="EON223"/>
      <c r="EOO223"/>
      <c r="EOP223"/>
      <c r="EOQ223"/>
      <c r="EOR223"/>
      <c r="EOS223"/>
      <c r="EOT223"/>
      <c r="EOU223"/>
      <c r="EOV223"/>
      <c r="EOW223"/>
      <c r="EOX223"/>
      <c r="EOY223"/>
      <c r="EOZ223"/>
      <c r="EPA223"/>
      <c r="EPB223"/>
      <c r="EPC223"/>
      <c r="EPD223"/>
      <c r="EPE223"/>
      <c r="EPF223"/>
      <c r="EPG223"/>
      <c r="EPH223"/>
      <c r="EPI223"/>
      <c r="EPJ223"/>
      <c r="EPK223"/>
      <c r="EPL223"/>
      <c r="EPM223"/>
      <c r="EPN223"/>
      <c r="EPO223"/>
      <c r="EPP223"/>
      <c r="EPQ223"/>
      <c r="EPR223"/>
      <c r="EPS223"/>
      <c r="EPT223"/>
      <c r="EPU223"/>
      <c r="EPV223"/>
      <c r="EPW223"/>
      <c r="EPX223"/>
      <c r="EPY223"/>
      <c r="EPZ223"/>
      <c r="EQA223"/>
      <c r="EQB223"/>
      <c r="EQC223"/>
      <c r="EQD223"/>
      <c r="EQE223"/>
      <c r="EQF223"/>
      <c r="EQG223"/>
      <c r="EQH223"/>
      <c r="EQI223"/>
      <c r="EQJ223"/>
      <c r="EQK223"/>
      <c r="EQL223"/>
      <c r="EQM223"/>
      <c r="EQN223"/>
      <c r="EQO223"/>
      <c r="EQP223"/>
      <c r="EQQ223"/>
      <c r="EQR223"/>
      <c r="EQS223"/>
      <c r="EQT223"/>
      <c r="EQU223"/>
      <c r="EQV223"/>
      <c r="EQW223"/>
      <c r="EQX223"/>
      <c r="EQY223"/>
      <c r="EQZ223"/>
      <c r="ERA223"/>
      <c r="ERB223"/>
      <c r="ERC223"/>
      <c r="ERD223"/>
      <c r="ERE223"/>
      <c r="ERF223"/>
      <c r="ERG223"/>
      <c r="ERH223"/>
      <c r="ERI223"/>
      <c r="ERJ223"/>
      <c r="ERK223"/>
      <c r="ERL223"/>
      <c r="ERM223"/>
      <c r="ERN223"/>
      <c r="ERO223"/>
      <c r="ERP223"/>
      <c r="ERQ223"/>
      <c r="ERR223"/>
      <c r="ERS223"/>
      <c r="ERT223"/>
      <c r="ERU223"/>
      <c r="ERV223"/>
      <c r="ERW223"/>
      <c r="ERX223"/>
      <c r="ERY223"/>
      <c r="ERZ223"/>
      <c r="ESA223"/>
      <c r="ESB223"/>
      <c r="ESC223"/>
      <c r="ESD223"/>
      <c r="ESE223"/>
      <c r="ESF223"/>
      <c r="ESG223"/>
      <c r="ESH223"/>
      <c r="ESI223"/>
      <c r="ESJ223"/>
      <c r="ESK223"/>
      <c r="ESL223"/>
      <c r="ESM223"/>
      <c r="ESN223"/>
      <c r="ESO223"/>
      <c r="ESP223"/>
      <c r="ESQ223"/>
      <c r="ESR223"/>
      <c r="ESS223"/>
      <c r="EST223"/>
      <c r="ESU223"/>
      <c r="ESV223"/>
      <c r="ESW223"/>
      <c r="ESX223"/>
      <c r="ESY223"/>
      <c r="ESZ223"/>
      <c r="ETA223"/>
      <c r="ETB223"/>
      <c r="ETC223"/>
      <c r="ETD223"/>
      <c r="ETE223"/>
      <c r="ETF223"/>
      <c r="ETG223"/>
      <c r="ETH223"/>
      <c r="ETI223"/>
      <c r="ETJ223"/>
      <c r="ETK223"/>
      <c r="ETL223"/>
      <c r="ETM223"/>
      <c r="ETN223"/>
      <c r="ETO223"/>
      <c r="ETP223"/>
      <c r="ETQ223"/>
      <c r="ETR223"/>
      <c r="ETS223"/>
      <c r="ETT223"/>
      <c r="ETU223"/>
      <c r="ETV223"/>
      <c r="ETW223"/>
      <c r="ETX223"/>
      <c r="ETY223"/>
      <c r="ETZ223"/>
      <c r="EUA223"/>
      <c r="EUB223"/>
      <c r="EUC223"/>
      <c r="EUD223"/>
      <c r="EUE223"/>
      <c r="EUF223"/>
      <c r="EUG223"/>
      <c r="EUH223"/>
      <c r="EUI223"/>
      <c r="EUJ223"/>
      <c r="EUK223"/>
      <c r="EUL223"/>
      <c r="EUM223"/>
      <c r="EUN223"/>
      <c r="EUO223"/>
      <c r="EUP223"/>
      <c r="EUQ223"/>
      <c r="EUR223"/>
      <c r="EUS223"/>
      <c r="EUT223"/>
      <c r="EUU223"/>
      <c r="EUV223"/>
      <c r="EUW223"/>
      <c r="EUX223"/>
      <c r="EUY223"/>
      <c r="EUZ223"/>
      <c r="EVA223"/>
      <c r="EVB223"/>
      <c r="EVC223"/>
      <c r="EVD223"/>
      <c r="EVE223"/>
      <c r="EVF223"/>
      <c r="EVG223"/>
      <c r="EVH223"/>
      <c r="EVI223"/>
      <c r="EVJ223"/>
      <c r="EVK223"/>
      <c r="EVL223"/>
      <c r="EVM223"/>
      <c r="EVN223"/>
      <c r="EVO223"/>
      <c r="EVP223"/>
      <c r="EVQ223"/>
      <c r="EVR223"/>
      <c r="EVS223"/>
      <c r="EVT223"/>
      <c r="EVU223"/>
      <c r="EVV223"/>
      <c r="EVW223"/>
      <c r="EVX223"/>
      <c r="EVY223"/>
      <c r="EVZ223"/>
      <c r="EWA223"/>
      <c r="EWB223"/>
      <c r="EWC223"/>
      <c r="EWD223"/>
      <c r="EWE223"/>
      <c r="EWF223"/>
      <c r="EWG223"/>
      <c r="EWH223"/>
      <c r="EWI223"/>
      <c r="EWJ223"/>
      <c r="EWK223"/>
      <c r="EWL223"/>
      <c r="EWM223"/>
      <c r="EWN223"/>
      <c r="EWO223"/>
      <c r="EWP223"/>
      <c r="EWQ223"/>
      <c r="EWR223"/>
      <c r="EWS223"/>
      <c r="EWT223"/>
      <c r="EWU223"/>
      <c r="EWV223"/>
      <c r="EWW223"/>
      <c r="EWX223"/>
      <c r="EWY223"/>
      <c r="EWZ223"/>
      <c r="EXA223"/>
      <c r="EXB223"/>
      <c r="EXC223"/>
      <c r="EXD223"/>
      <c r="EXE223"/>
      <c r="EXF223"/>
      <c r="EXG223"/>
      <c r="EXH223"/>
      <c r="EXI223"/>
      <c r="EXJ223"/>
      <c r="EXK223"/>
      <c r="EXL223"/>
      <c r="EXM223"/>
      <c r="EXN223"/>
      <c r="EXO223"/>
      <c r="EXP223"/>
      <c r="EXQ223"/>
      <c r="EXR223"/>
      <c r="EXS223"/>
      <c r="EXT223"/>
      <c r="EXU223"/>
      <c r="EXV223"/>
      <c r="EXW223"/>
      <c r="EXX223"/>
      <c r="EXY223"/>
      <c r="EXZ223"/>
      <c r="EYA223"/>
      <c r="EYB223"/>
      <c r="EYC223"/>
      <c r="EYD223"/>
      <c r="EYE223"/>
      <c r="EYF223"/>
      <c r="EYG223"/>
      <c r="EYH223"/>
      <c r="EYI223"/>
      <c r="EYJ223"/>
      <c r="EYK223"/>
      <c r="EYL223"/>
      <c r="EYM223"/>
      <c r="EYN223"/>
      <c r="EYO223"/>
      <c r="EYP223"/>
      <c r="EYQ223"/>
      <c r="EYR223"/>
      <c r="EYS223"/>
      <c r="EYT223"/>
      <c r="EYU223"/>
      <c r="EYV223"/>
      <c r="EYW223"/>
      <c r="EYX223"/>
      <c r="EYY223"/>
      <c r="EYZ223"/>
      <c r="EZA223"/>
      <c r="EZB223"/>
      <c r="EZC223"/>
      <c r="EZD223"/>
      <c r="EZE223"/>
      <c r="EZF223"/>
      <c r="EZG223"/>
      <c r="EZH223"/>
      <c r="EZI223"/>
      <c r="EZJ223"/>
      <c r="EZK223"/>
      <c r="EZL223"/>
      <c r="EZM223"/>
      <c r="EZN223"/>
      <c r="EZO223"/>
      <c r="EZP223"/>
      <c r="EZQ223"/>
      <c r="EZR223"/>
      <c r="EZS223"/>
      <c r="EZT223"/>
      <c r="EZU223"/>
      <c r="EZV223"/>
      <c r="EZW223"/>
      <c r="EZX223"/>
      <c r="EZY223"/>
      <c r="EZZ223"/>
      <c r="FAA223"/>
      <c r="FAB223"/>
      <c r="FAC223"/>
      <c r="FAD223"/>
      <c r="FAE223"/>
      <c r="FAF223"/>
      <c r="FAG223"/>
      <c r="FAH223"/>
      <c r="FAI223"/>
      <c r="FAJ223"/>
      <c r="FAK223"/>
      <c r="FAL223"/>
      <c r="FAM223"/>
      <c r="FAN223"/>
      <c r="FAO223"/>
      <c r="FAP223"/>
      <c r="FAQ223"/>
      <c r="FAR223"/>
      <c r="FAS223"/>
      <c r="FAT223"/>
      <c r="FAU223"/>
      <c r="FAV223"/>
      <c r="FAW223"/>
      <c r="FAX223"/>
      <c r="FAY223"/>
      <c r="FAZ223"/>
      <c r="FBA223"/>
      <c r="FBB223"/>
      <c r="FBC223"/>
      <c r="FBD223"/>
      <c r="FBE223"/>
      <c r="FBF223"/>
      <c r="FBG223"/>
      <c r="FBH223"/>
      <c r="FBI223"/>
      <c r="FBJ223"/>
      <c r="FBK223"/>
      <c r="FBL223"/>
      <c r="FBM223"/>
      <c r="FBN223"/>
      <c r="FBO223"/>
      <c r="FBP223"/>
      <c r="FBQ223"/>
      <c r="FBR223"/>
      <c r="FBS223"/>
      <c r="FBT223"/>
      <c r="FBU223"/>
      <c r="FBV223"/>
      <c r="FBW223"/>
      <c r="FBX223"/>
      <c r="FBY223"/>
      <c r="FBZ223"/>
      <c r="FCA223"/>
      <c r="FCB223"/>
      <c r="FCC223"/>
      <c r="FCD223"/>
      <c r="FCE223"/>
      <c r="FCF223"/>
      <c r="FCG223"/>
      <c r="FCH223"/>
      <c r="FCI223"/>
      <c r="FCJ223"/>
      <c r="FCK223"/>
      <c r="FCL223"/>
      <c r="FCM223"/>
      <c r="FCN223"/>
      <c r="FCO223"/>
      <c r="FCP223"/>
      <c r="FCQ223"/>
      <c r="FCR223"/>
      <c r="FCS223"/>
      <c r="FCT223"/>
      <c r="FCU223"/>
      <c r="FCV223"/>
      <c r="FCW223"/>
      <c r="FCX223"/>
      <c r="FCY223"/>
      <c r="FCZ223"/>
      <c r="FDA223"/>
      <c r="FDB223"/>
      <c r="FDC223"/>
      <c r="FDD223"/>
      <c r="FDE223"/>
      <c r="FDF223"/>
      <c r="FDG223"/>
      <c r="FDH223"/>
      <c r="FDI223"/>
      <c r="FDJ223"/>
      <c r="FDK223"/>
      <c r="FDL223"/>
      <c r="FDM223"/>
      <c r="FDN223"/>
      <c r="FDO223"/>
      <c r="FDP223"/>
      <c r="FDQ223"/>
      <c r="FDR223"/>
      <c r="FDS223"/>
      <c r="FDT223"/>
      <c r="FDU223"/>
      <c r="FDV223"/>
      <c r="FDW223"/>
      <c r="FDX223"/>
      <c r="FDY223"/>
      <c r="FDZ223"/>
      <c r="FEA223"/>
      <c r="FEB223"/>
      <c r="FEC223"/>
      <c r="FED223"/>
      <c r="FEE223"/>
      <c r="FEF223"/>
      <c r="FEG223"/>
      <c r="FEH223"/>
      <c r="FEI223"/>
      <c r="FEJ223"/>
      <c r="FEK223"/>
      <c r="FEL223"/>
      <c r="FEM223"/>
      <c r="FEN223"/>
      <c r="FEO223"/>
      <c r="FEP223"/>
      <c r="FEQ223"/>
      <c r="FER223"/>
      <c r="FES223"/>
      <c r="FET223"/>
      <c r="FEU223"/>
      <c r="FEV223"/>
      <c r="FEW223"/>
      <c r="FEX223"/>
      <c r="FEY223"/>
      <c r="FEZ223"/>
      <c r="FFA223"/>
      <c r="FFB223"/>
      <c r="FFC223"/>
      <c r="FFD223"/>
      <c r="FFE223"/>
      <c r="FFF223"/>
      <c r="FFG223"/>
      <c r="FFH223"/>
      <c r="FFI223"/>
      <c r="FFJ223"/>
      <c r="FFK223"/>
      <c r="FFL223"/>
      <c r="FFM223"/>
      <c r="FFN223"/>
      <c r="FFO223"/>
      <c r="FFP223"/>
      <c r="FFQ223"/>
      <c r="FFR223"/>
      <c r="FFS223"/>
      <c r="FFT223"/>
      <c r="FFU223"/>
      <c r="FFV223"/>
      <c r="FFW223"/>
      <c r="FFX223"/>
      <c r="FFY223"/>
      <c r="FFZ223"/>
      <c r="FGA223"/>
      <c r="FGB223"/>
      <c r="FGC223"/>
      <c r="FGD223"/>
      <c r="FGE223"/>
      <c r="FGF223"/>
      <c r="FGG223"/>
      <c r="FGH223"/>
      <c r="FGI223"/>
      <c r="FGJ223"/>
      <c r="FGK223"/>
      <c r="FGL223"/>
      <c r="FGM223"/>
      <c r="FGN223"/>
      <c r="FGO223"/>
      <c r="FGP223"/>
      <c r="FGQ223"/>
      <c r="FGR223"/>
      <c r="FGS223"/>
      <c r="FGT223"/>
      <c r="FGU223"/>
      <c r="FGV223"/>
      <c r="FGW223"/>
      <c r="FGX223"/>
      <c r="FGY223"/>
      <c r="FGZ223"/>
      <c r="FHA223"/>
      <c r="FHB223"/>
      <c r="FHC223"/>
      <c r="FHD223"/>
      <c r="FHE223"/>
      <c r="FHF223"/>
      <c r="FHG223"/>
      <c r="FHH223"/>
      <c r="FHI223"/>
      <c r="FHJ223"/>
      <c r="FHK223"/>
      <c r="FHL223"/>
      <c r="FHM223"/>
      <c r="FHN223"/>
      <c r="FHO223"/>
      <c r="FHP223"/>
      <c r="FHQ223"/>
      <c r="FHR223"/>
      <c r="FHS223"/>
      <c r="FHT223"/>
      <c r="FHU223"/>
      <c r="FHV223"/>
      <c r="FHW223"/>
      <c r="FHX223"/>
      <c r="FHY223"/>
      <c r="FHZ223"/>
      <c r="FIA223"/>
      <c r="FIB223"/>
      <c r="FIC223"/>
      <c r="FID223"/>
      <c r="FIE223"/>
      <c r="FIF223"/>
      <c r="FIG223"/>
      <c r="FIH223"/>
      <c r="FII223"/>
      <c r="FIJ223"/>
      <c r="FIK223"/>
      <c r="FIL223"/>
      <c r="FIM223"/>
      <c r="FIN223"/>
      <c r="FIO223"/>
      <c r="FIP223"/>
      <c r="FIQ223"/>
      <c r="FIR223"/>
      <c r="FIS223"/>
      <c r="FIT223"/>
      <c r="FIU223"/>
      <c r="FIV223"/>
      <c r="FIW223"/>
      <c r="FIX223"/>
      <c r="FIY223"/>
      <c r="FIZ223"/>
      <c r="FJA223"/>
      <c r="FJB223"/>
      <c r="FJC223"/>
      <c r="FJD223"/>
      <c r="FJE223"/>
      <c r="FJF223"/>
      <c r="FJG223"/>
      <c r="FJH223"/>
      <c r="FJI223"/>
      <c r="FJJ223"/>
      <c r="FJK223"/>
      <c r="FJL223"/>
      <c r="FJM223"/>
      <c r="FJN223"/>
      <c r="FJO223"/>
      <c r="FJP223"/>
      <c r="FJQ223"/>
      <c r="FJR223"/>
      <c r="FJS223"/>
      <c r="FJT223"/>
      <c r="FJU223"/>
      <c r="FJV223"/>
      <c r="FJW223"/>
      <c r="FJX223"/>
      <c r="FJY223"/>
      <c r="FJZ223"/>
      <c r="FKA223"/>
      <c r="FKB223"/>
      <c r="FKC223"/>
      <c r="FKD223"/>
      <c r="FKE223"/>
      <c r="FKF223"/>
      <c r="FKG223"/>
      <c r="FKH223"/>
      <c r="FKI223"/>
      <c r="FKJ223"/>
      <c r="FKK223"/>
      <c r="FKL223"/>
      <c r="FKM223"/>
      <c r="FKN223"/>
      <c r="FKO223"/>
      <c r="FKP223"/>
      <c r="FKQ223"/>
      <c r="FKR223"/>
      <c r="FKS223"/>
      <c r="FKT223"/>
      <c r="FKU223"/>
      <c r="FKV223"/>
      <c r="FKW223"/>
      <c r="FKX223"/>
      <c r="FKY223"/>
      <c r="FKZ223"/>
      <c r="FLA223"/>
      <c r="FLB223"/>
      <c r="FLC223"/>
      <c r="FLD223"/>
      <c r="FLE223"/>
      <c r="FLF223"/>
      <c r="FLG223"/>
      <c r="FLH223"/>
      <c r="FLI223"/>
      <c r="FLJ223"/>
      <c r="FLK223"/>
      <c r="FLL223"/>
      <c r="FLM223"/>
      <c r="FLN223"/>
      <c r="FLO223"/>
      <c r="FLP223"/>
      <c r="FLQ223"/>
      <c r="FLR223"/>
      <c r="FLS223"/>
      <c r="FLT223"/>
      <c r="FLU223"/>
      <c r="FLV223"/>
      <c r="FLW223"/>
      <c r="FLX223"/>
      <c r="FLY223"/>
      <c r="FLZ223"/>
      <c r="FMA223"/>
      <c r="FMB223"/>
      <c r="FMC223"/>
      <c r="FMD223"/>
      <c r="FME223"/>
      <c r="FMF223"/>
      <c r="FMG223"/>
      <c r="FMH223"/>
      <c r="FMI223"/>
      <c r="FMJ223"/>
      <c r="FMK223"/>
      <c r="FML223"/>
      <c r="FMM223"/>
      <c r="FMN223"/>
      <c r="FMO223"/>
      <c r="FMP223"/>
      <c r="FMQ223"/>
      <c r="FMR223"/>
      <c r="FMS223"/>
      <c r="FMT223"/>
      <c r="FMU223"/>
      <c r="FMV223"/>
      <c r="FMW223"/>
      <c r="FMX223"/>
      <c r="FMY223"/>
      <c r="FMZ223"/>
      <c r="FNA223"/>
      <c r="FNB223"/>
      <c r="FNC223"/>
      <c r="FND223"/>
      <c r="FNE223"/>
      <c r="FNF223"/>
      <c r="FNG223"/>
      <c r="FNH223"/>
      <c r="FNI223"/>
      <c r="FNJ223"/>
      <c r="FNK223"/>
      <c r="FNL223"/>
      <c r="FNM223"/>
      <c r="FNN223"/>
      <c r="FNO223"/>
      <c r="FNP223"/>
      <c r="FNQ223"/>
      <c r="FNR223"/>
      <c r="FNS223"/>
      <c r="FNT223"/>
      <c r="FNU223"/>
      <c r="FNV223"/>
      <c r="FNW223"/>
      <c r="FNX223"/>
      <c r="FNY223"/>
      <c r="FNZ223"/>
      <c r="FOA223"/>
      <c r="FOB223"/>
      <c r="FOC223"/>
      <c r="FOD223"/>
      <c r="FOE223"/>
      <c r="FOF223"/>
      <c r="FOG223"/>
      <c r="FOH223"/>
      <c r="FOI223"/>
      <c r="FOJ223"/>
      <c r="FOK223"/>
      <c r="FOL223"/>
      <c r="FOM223"/>
      <c r="FON223"/>
      <c r="FOO223"/>
      <c r="FOP223"/>
      <c r="FOQ223"/>
      <c r="FOR223"/>
      <c r="FOS223"/>
      <c r="FOT223"/>
      <c r="FOU223"/>
      <c r="FOV223"/>
      <c r="FOW223"/>
      <c r="FOX223"/>
      <c r="FOY223"/>
      <c r="FOZ223"/>
      <c r="FPA223"/>
      <c r="FPB223"/>
      <c r="FPC223"/>
      <c r="FPD223"/>
      <c r="FPE223"/>
      <c r="FPF223"/>
      <c r="FPG223"/>
      <c r="FPH223"/>
      <c r="FPI223"/>
      <c r="FPJ223"/>
      <c r="FPK223"/>
      <c r="FPL223"/>
      <c r="FPM223"/>
      <c r="FPN223"/>
      <c r="FPO223"/>
      <c r="FPP223"/>
      <c r="FPQ223"/>
      <c r="FPR223"/>
      <c r="FPS223"/>
      <c r="FPT223"/>
      <c r="FPU223"/>
      <c r="FPV223"/>
      <c r="FPW223"/>
      <c r="FPX223"/>
      <c r="FPY223"/>
      <c r="FPZ223"/>
      <c r="FQA223"/>
      <c r="FQB223"/>
      <c r="FQC223"/>
      <c r="FQD223"/>
      <c r="FQE223"/>
      <c r="FQF223"/>
      <c r="FQG223"/>
      <c r="FQH223"/>
      <c r="FQI223"/>
      <c r="FQJ223"/>
      <c r="FQK223"/>
      <c r="FQL223"/>
      <c r="FQM223"/>
      <c r="FQN223"/>
      <c r="FQO223"/>
      <c r="FQP223"/>
      <c r="FQQ223"/>
      <c r="FQR223"/>
      <c r="FQS223"/>
      <c r="FQT223"/>
      <c r="FQU223"/>
      <c r="FQV223"/>
      <c r="FQW223"/>
      <c r="FQX223"/>
      <c r="FQY223"/>
      <c r="FQZ223"/>
      <c r="FRA223"/>
      <c r="FRB223"/>
      <c r="FRC223"/>
      <c r="FRD223"/>
      <c r="FRE223"/>
      <c r="FRF223"/>
      <c r="FRG223"/>
      <c r="FRH223"/>
      <c r="FRI223"/>
      <c r="FRJ223"/>
      <c r="FRK223"/>
      <c r="FRL223"/>
      <c r="FRM223"/>
      <c r="FRN223"/>
      <c r="FRO223"/>
      <c r="FRP223"/>
      <c r="FRQ223"/>
      <c r="FRR223"/>
      <c r="FRS223"/>
      <c r="FRT223"/>
      <c r="FRU223"/>
      <c r="FRV223"/>
      <c r="FRW223"/>
      <c r="FRX223"/>
      <c r="FRY223"/>
      <c r="FRZ223"/>
      <c r="FSA223"/>
      <c r="FSB223"/>
      <c r="FSC223"/>
      <c r="FSD223"/>
      <c r="FSE223"/>
      <c r="FSF223"/>
      <c r="FSG223"/>
      <c r="FSH223"/>
      <c r="FSI223"/>
      <c r="FSJ223"/>
      <c r="FSK223"/>
      <c r="FSL223"/>
      <c r="FSM223"/>
      <c r="FSN223"/>
      <c r="FSO223"/>
      <c r="FSP223"/>
      <c r="FSQ223"/>
      <c r="FSR223"/>
      <c r="FSS223"/>
      <c r="FST223"/>
      <c r="FSU223"/>
      <c r="FSV223"/>
      <c r="FSW223"/>
      <c r="FSX223"/>
      <c r="FSY223"/>
      <c r="FSZ223"/>
      <c r="FTA223"/>
      <c r="FTB223"/>
      <c r="FTC223"/>
      <c r="FTD223"/>
      <c r="FTE223"/>
      <c r="FTF223"/>
      <c r="FTG223"/>
      <c r="FTH223"/>
      <c r="FTI223"/>
      <c r="FTJ223"/>
      <c r="FTK223"/>
      <c r="FTL223"/>
      <c r="FTM223"/>
      <c r="FTN223"/>
      <c r="FTO223"/>
      <c r="FTP223"/>
      <c r="FTQ223"/>
      <c r="FTR223"/>
      <c r="FTS223"/>
      <c r="FTT223"/>
      <c r="FTU223"/>
      <c r="FTV223"/>
      <c r="FTW223"/>
      <c r="FTX223"/>
      <c r="FTY223"/>
      <c r="FTZ223"/>
      <c r="FUA223"/>
      <c r="FUB223"/>
      <c r="FUC223"/>
      <c r="FUD223"/>
      <c r="FUE223"/>
      <c r="FUF223"/>
      <c r="FUG223"/>
      <c r="FUH223"/>
      <c r="FUI223"/>
      <c r="FUJ223"/>
      <c r="FUK223"/>
      <c r="FUL223"/>
      <c r="FUM223"/>
      <c r="FUN223"/>
      <c r="FUO223"/>
      <c r="FUP223"/>
      <c r="FUQ223"/>
      <c r="FUR223"/>
      <c r="FUS223"/>
      <c r="FUT223"/>
      <c r="FUU223"/>
      <c r="FUV223"/>
      <c r="FUW223"/>
      <c r="FUX223"/>
      <c r="FUY223"/>
      <c r="FUZ223"/>
      <c r="FVA223"/>
      <c r="FVB223"/>
      <c r="FVC223"/>
      <c r="FVD223"/>
      <c r="FVE223"/>
      <c r="FVF223"/>
      <c r="FVG223"/>
      <c r="FVH223"/>
      <c r="FVI223"/>
      <c r="FVJ223"/>
      <c r="FVK223"/>
      <c r="FVL223"/>
      <c r="FVM223"/>
      <c r="FVN223"/>
      <c r="FVO223"/>
      <c r="FVP223"/>
      <c r="FVQ223"/>
      <c r="FVR223"/>
      <c r="FVS223"/>
      <c r="FVT223"/>
      <c r="FVU223"/>
      <c r="FVV223"/>
      <c r="FVW223"/>
      <c r="FVX223"/>
      <c r="FVY223"/>
      <c r="FVZ223"/>
      <c r="FWA223"/>
      <c r="FWB223"/>
      <c r="FWC223"/>
      <c r="FWD223"/>
      <c r="FWE223"/>
      <c r="FWF223"/>
      <c r="FWG223"/>
      <c r="FWH223"/>
      <c r="FWI223"/>
      <c r="FWJ223"/>
      <c r="FWK223"/>
      <c r="FWL223"/>
      <c r="FWM223"/>
      <c r="FWN223"/>
      <c r="FWO223"/>
      <c r="FWP223"/>
      <c r="FWQ223"/>
      <c r="FWR223"/>
      <c r="FWS223"/>
      <c r="FWT223"/>
      <c r="FWU223"/>
      <c r="FWV223"/>
      <c r="FWW223"/>
      <c r="FWX223"/>
      <c r="FWY223"/>
      <c r="FWZ223"/>
      <c r="FXA223"/>
      <c r="FXB223"/>
      <c r="FXC223"/>
      <c r="FXD223"/>
      <c r="FXE223"/>
      <c r="FXF223"/>
      <c r="FXG223"/>
      <c r="FXH223"/>
      <c r="FXI223"/>
      <c r="FXJ223"/>
      <c r="FXK223"/>
      <c r="FXL223"/>
      <c r="FXM223"/>
      <c r="FXN223"/>
      <c r="FXO223"/>
      <c r="FXP223"/>
      <c r="FXQ223"/>
      <c r="FXR223"/>
      <c r="FXS223"/>
      <c r="FXT223"/>
      <c r="FXU223"/>
      <c r="FXV223"/>
      <c r="FXW223"/>
      <c r="FXX223"/>
      <c r="FXY223"/>
      <c r="FXZ223"/>
      <c r="FYA223"/>
      <c r="FYB223"/>
      <c r="FYC223"/>
      <c r="FYD223"/>
      <c r="FYE223"/>
      <c r="FYF223"/>
      <c r="FYG223"/>
      <c r="FYH223"/>
      <c r="FYI223"/>
      <c r="FYJ223"/>
      <c r="FYK223"/>
      <c r="FYL223"/>
      <c r="FYM223"/>
      <c r="FYN223"/>
      <c r="FYO223"/>
      <c r="FYP223"/>
      <c r="FYQ223"/>
      <c r="FYR223"/>
      <c r="FYS223"/>
      <c r="FYT223"/>
      <c r="FYU223"/>
      <c r="FYV223"/>
      <c r="FYW223"/>
      <c r="FYX223"/>
      <c r="FYY223"/>
      <c r="FYZ223"/>
      <c r="FZA223"/>
      <c r="FZB223"/>
      <c r="FZC223"/>
      <c r="FZD223"/>
      <c r="FZE223"/>
      <c r="FZF223"/>
      <c r="FZG223"/>
      <c r="FZH223"/>
      <c r="FZI223"/>
      <c r="FZJ223"/>
      <c r="FZK223"/>
      <c r="FZL223"/>
      <c r="FZM223"/>
      <c r="FZN223"/>
      <c r="FZO223"/>
      <c r="FZP223"/>
      <c r="FZQ223"/>
      <c r="FZR223"/>
      <c r="FZS223"/>
      <c r="FZT223"/>
      <c r="FZU223"/>
      <c r="FZV223"/>
      <c r="FZW223"/>
      <c r="FZX223"/>
      <c r="FZY223"/>
      <c r="FZZ223"/>
      <c r="GAA223"/>
      <c r="GAB223"/>
      <c r="GAC223"/>
      <c r="GAD223"/>
      <c r="GAE223"/>
      <c r="GAF223"/>
      <c r="GAG223"/>
      <c r="GAH223"/>
      <c r="GAI223"/>
      <c r="GAJ223"/>
      <c r="GAK223"/>
      <c r="GAL223"/>
      <c r="GAM223"/>
      <c r="GAN223"/>
      <c r="GAO223"/>
      <c r="GAP223"/>
      <c r="GAQ223"/>
      <c r="GAR223"/>
      <c r="GAS223"/>
      <c r="GAT223"/>
      <c r="GAU223"/>
      <c r="GAV223"/>
      <c r="GAW223"/>
      <c r="GAX223"/>
      <c r="GAY223"/>
      <c r="GAZ223"/>
      <c r="GBA223"/>
      <c r="GBB223"/>
      <c r="GBC223"/>
      <c r="GBD223"/>
      <c r="GBE223"/>
      <c r="GBF223"/>
      <c r="GBG223"/>
      <c r="GBH223"/>
      <c r="GBI223"/>
      <c r="GBJ223"/>
      <c r="GBK223"/>
      <c r="GBL223"/>
      <c r="GBM223"/>
      <c r="GBN223"/>
      <c r="GBO223"/>
      <c r="GBP223"/>
      <c r="GBQ223"/>
      <c r="GBR223"/>
      <c r="GBS223"/>
      <c r="GBT223"/>
      <c r="GBU223"/>
      <c r="GBV223"/>
      <c r="GBW223"/>
      <c r="GBX223"/>
      <c r="GBY223"/>
      <c r="GBZ223"/>
      <c r="GCA223"/>
      <c r="GCB223"/>
      <c r="GCC223"/>
      <c r="GCD223"/>
      <c r="GCE223"/>
      <c r="GCF223"/>
      <c r="GCG223"/>
      <c r="GCH223"/>
      <c r="GCI223"/>
      <c r="GCJ223"/>
      <c r="GCK223"/>
      <c r="GCL223"/>
      <c r="GCM223"/>
      <c r="GCN223"/>
      <c r="GCO223"/>
      <c r="GCP223"/>
      <c r="GCQ223"/>
      <c r="GCR223"/>
      <c r="GCS223"/>
      <c r="GCT223"/>
      <c r="GCU223"/>
      <c r="GCV223"/>
      <c r="GCW223"/>
      <c r="GCX223"/>
      <c r="GCY223"/>
      <c r="GCZ223"/>
      <c r="GDA223"/>
      <c r="GDB223"/>
      <c r="GDC223"/>
      <c r="GDD223"/>
      <c r="GDE223"/>
      <c r="GDF223"/>
      <c r="GDG223"/>
      <c r="GDH223"/>
      <c r="GDI223"/>
      <c r="GDJ223"/>
      <c r="GDK223"/>
      <c r="GDL223"/>
      <c r="GDM223"/>
      <c r="GDN223"/>
      <c r="GDO223"/>
      <c r="GDP223"/>
      <c r="GDQ223"/>
      <c r="GDR223"/>
      <c r="GDS223"/>
      <c r="GDT223"/>
      <c r="GDU223"/>
      <c r="GDV223"/>
      <c r="GDW223"/>
      <c r="GDX223"/>
      <c r="GDY223"/>
      <c r="GDZ223"/>
      <c r="GEA223"/>
      <c r="GEB223"/>
      <c r="GEC223"/>
      <c r="GED223"/>
      <c r="GEE223"/>
      <c r="GEF223"/>
      <c r="GEG223"/>
      <c r="GEH223"/>
      <c r="GEI223"/>
      <c r="GEJ223"/>
      <c r="GEK223"/>
      <c r="GEL223"/>
      <c r="GEM223"/>
      <c r="GEN223"/>
      <c r="GEO223"/>
      <c r="GEP223"/>
      <c r="GEQ223"/>
      <c r="GER223"/>
      <c r="GES223"/>
      <c r="GET223"/>
      <c r="GEU223"/>
      <c r="GEV223"/>
      <c r="GEW223"/>
      <c r="GEX223"/>
      <c r="GEY223"/>
      <c r="GEZ223"/>
      <c r="GFA223"/>
      <c r="GFB223"/>
      <c r="GFC223"/>
      <c r="GFD223"/>
      <c r="GFE223"/>
      <c r="GFF223"/>
      <c r="GFG223"/>
      <c r="GFH223"/>
      <c r="GFI223"/>
      <c r="GFJ223"/>
      <c r="GFK223"/>
      <c r="GFL223"/>
      <c r="GFM223"/>
      <c r="GFN223"/>
      <c r="GFO223"/>
      <c r="GFP223"/>
      <c r="GFQ223"/>
      <c r="GFR223"/>
      <c r="GFS223"/>
      <c r="GFT223"/>
      <c r="GFU223"/>
      <c r="GFV223"/>
      <c r="GFW223"/>
      <c r="GFX223"/>
      <c r="GFY223"/>
      <c r="GFZ223"/>
      <c r="GGA223"/>
      <c r="GGB223"/>
      <c r="GGC223"/>
      <c r="GGD223"/>
      <c r="GGE223"/>
      <c r="GGF223"/>
      <c r="GGG223"/>
      <c r="GGH223"/>
      <c r="GGI223"/>
      <c r="GGJ223"/>
      <c r="GGK223"/>
      <c r="GGL223"/>
      <c r="GGM223"/>
      <c r="GGN223"/>
      <c r="GGO223"/>
      <c r="GGP223"/>
      <c r="GGQ223"/>
      <c r="GGR223"/>
      <c r="GGS223"/>
      <c r="GGT223"/>
      <c r="GGU223"/>
      <c r="GGV223"/>
      <c r="GGW223"/>
      <c r="GGX223"/>
      <c r="GGY223"/>
      <c r="GGZ223"/>
      <c r="GHA223"/>
      <c r="GHB223"/>
      <c r="GHC223"/>
      <c r="GHD223"/>
      <c r="GHE223"/>
      <c r="GHF223"/>
      <c r="GHG223"/>
      <c r="GHH223"/>
      <c r="GHI223"/>
      <c r="GHJ223"/>
      <c r="GHK223"/>
      <c r="GHL223"/>
      <c r="GHM223"/>
      <c r="GHN223"/>
      <c r="GHO223"/>
      <c r="GHP223"/>
      <c r="GHQ223"/>
      <c r="GHR223"/>
      <c r="GHS223"/>
      <c r="GHT223"/>
      <c r="GHU223"/>
      <c r="GHV223"/>
      <c r="GHW223"/>
      <c r="GHX223"/>
      <c r="GHY223"/>
      <c r="GHZ223"/>
      <c r="GIA223"/>
      <c r="GIB223"/>
      <c r="GIC223"/>
      <c r="GID223"/>
      <c r="GIE223"/>
      <c r="GIF223"/>
      <c r="GIG223"/>
      <c r="GIH223"/>
      <c r="GII223"/>
      <c r="GIJ223"/>
      <c r="GIK223"/>
      <c r="GIL223"/>
      <c r="GIM223"/>
      <c r="GIN223"/>
      <c r="GIO223"/>
      <c r="GIP223"/>
      <c r="GIQ223"/>
      <c r="GIR223"/>
      <c r="GIS223"/>
      <c r="GIT223"/>
      <c r="GIU223"/>
      <c r="GIV223"/>
      <c r="GIW223"/>
      <c r="GIX223"/>
      <c r="GIY223"/>
      <c r="GIZ223"/>
      <c r="GJA223"/>
      <c r="GJB223"/>
      <c r="GJC223"/>
      <c r="GJD223"/>
      <c r="GJE223"/>
      <c r="GJF223"/>
      <c r="GJG223"/>
      <c r="GJH223"/>
      <c r="GJI223"/>
      <c r="GJJ223"/>
      <c r="GJK223"/>
      <c r="GJL223"/>
      <c r="GJM223"/>
      <c r="GJN223"/>
      <c r="GJO223"/>
      <c r="GJP223"/>
      <c r="GJQ223"/>
      <c r="GJR223"/>
      <c r="GJS223"/>
      <c r="GJT223"/>
      <c r="GJU223"/>
      <c r="GJV223"/>
      <c r="GJW223"/>
      <c r="GJX223"/>
      <c r="GJY223"/>
      <c r="GJZ223"/>
      <c r="GKA223"/>
      <c r="GKB223"/>
      <c r="GKC223"/>
      <c r="GKD223"/>
      <c r="GKE223"/>
      <c r="GKF223"/>
      <c r="GKG223"/>
      <c r="GKH223"/>
      <c r="GKI223"/>
      <c r="GKJ223"/>
      <c r="GKK223"/>
      <c r="GKL223"/>
      <c r="GKM223"/>
      <c r="GKN223"/>
      <c r="GKO223"/>
      <c r="GKP223"/>
      <c r="GKQ223"/>
      <c r="GKR223"/>
      <c r="GKS223"/>
      <c r="GKT223"/>
      <c r="GKU223"/>
      <c r="GKV223"/>
      <c r="GKW223"/>
      <c r="GKX223"/>
      <c r="GKY223"/>
      <c r="GKZ223"/>
      <c r="GLA223"/>
      <c r="GLB223"/>
      <c r="GLC223"/>
      <c r="GLD223"/>
      <c r="GLE223"/>
      <c r="GLF223"/>
      <c r="GLG223"/>
      <c r="GLH223"/>
      <c r="GLI223"/>
      <c r="GLJ223"/>
      <c r="GLK223"/>
      <c r="GLL223"/>
      <c r="GLM223"/>
      <c r="GLN223"/>
      <c r="GLO223"/>
      <c r="GLP223"/>
      <c r="GLQ223"/>
      <c r="GLR223"/>
      <c r="GLS223"/>
      <c r="GLT223"/>
      <c r="GLU223"/>
      <c r="GLV223"/>
      <c r="GLW223"/>
      <c r="GLX223"/>
      <c r="GLY223"/>
      <c r="GLZ223"/>
      <c r="GMA223"/>
      <c r="GMB223"/>
      <c r="GMC223"/>
      <c r="GMD223"/>
      <c r="GME223"/>
      <c r="GMF223"/>
      <c r="GMG223"/>
      <c r="GMH223"/>
      <c r="GMI223"/>
      <c r="GMJ223"/>
      <c r="GMK223"/>
      <c r="GML223"/>
      <c r="GMM223"/>
      <c r="GMN223"/>
      <c r="GMO223"/>
      <c r="GMP223"/>
      <c r="GMQ223"/>
      <c r="GMR223"/>
      <c r="GMS223"/>
      <c r="GMT223"/>
      <c r="GMU223"/>
      <c r="GMV223"/>
      <c r="GMW223"/>
      <c r="GMX223"/>
      <c r="GMY223"/>
      <c r="GMZ223"/>
      <c r="GNA223"/>
      <c r="GNB223"/>
      <c r="GNC223"/>
      <c r="GND223"/>
      <c r="GNE223"/>
      <c r="GNF223"/>
      <c r="GNG223"/>
      <c r="GNH223"/>
      <c r="GNI223"/>
      <c r="GNJ223"/>
      <c r="GNK223"/>
      <c r="GNL223"/>
      <c r="GNM223"/>
      <c r="GNN223"/>
      <c r="GNO223"/>
      <c r="GNP223"/>
      <c r="GNQ223"/>
      <c r="GNR223"/>
      <c r="GNS223"/>
      <c r="GNT223"/>
      <c r="GNU223"/>
      <c r="GNV223"/>
      <c r="GNW223"/>
      <c r="GNX223"/>
      <c r="GNY223"/>
      <c r="GNZ223"/>
      <c r="GOA223"/>
      <c r="GOB223"/>
      <c r="GOC223"/>
      <c r="GOD223"/>
      <c r="GOE223"/>
      <c r="GOF223"/>
      <c r="GOG223"/>
      <c r="GOH223"/>
      <c r="GOI223"/>
      <c r="GOJ223"/>
      <c r="GOK223"/>
      <c r="GOL223"/>
      <c r="GOM223"/>
      <c r="GON223"/>
      <c r="GOO223"/>
      <c r="GOP223"/>
      <c r="GOQ223"/>
      <c r="GOR223"/>
      <c r="GOS223"/>
      <c r="GOT223"/>
      <c r="GOU223"/>
      <c r="GOV223"/>
      <c r="GOW223"/>
      <c r="GOX223"/>
      <c r="GOY223"/>
      <c r="GOZ223"/>
      <c r="GPA223"/>
      <c r="GPB223"/>
      <c r="GPC223"/>
      <c r="GPD223"/>
      <c r="GPE223"/>
      <c r="GPF223"/>
      <c r="GPG223"/>
      <c r="GPH223"/>
      <c r="GPI223"/>
      <c r="GPJ223"/>
      <c r="GPK223"/>
      <c r="GPL223"/>
      <c r="GPM223"/>
      <c r="GPN223"/>
      <c r="GPO223"/>
      <c r="GPP223"/>
      <c r="GPQ223"/>
      <c r="GPR223"/>
      <c r="GPS223"/>
      <c r="GPT223"/>
      <c r="GPU223"/>
      <c r="GPV223"/>
      <c r="GPW223"/>
      <c r="GPX223"/>
      <c r="GPY223"/>
      <c r="GPZ223"/>
      <c r="GQA223"/>
      <c r="GQB223"/>
      <c r="GQC223"/>
      <c r="GQD223"/>
      <c r="GQE223"/>
      <c r="GQF223"/>
      <c r="GQG223"/>
      <c r="GQH223"/>
      <c r="GQI223"/>
      <c r="GQJ223"/>
      <c r="GQK223"/>
      <c r="GQL223"/>
      <c r="GQM223"/>
      <c r="GQN223"/>
      <c r="GQO223"/>
      <c r="GQP223"/>
      <c r="GQQ223"/>
      <c r="GQR223"/>
      <c r="GQS223"/>
      <c r="GQT223"/>
      <c r="GQU223"/>
      <c r="GQV223"/>
      <c r="GQW223"/>
      <c r="GQX223"/>
      <c r="GQY223"/>
      <c r="GQZ223"/>
      <c r="GRA223"/>
      <c r="GRB223"/>
      <c r="GRC223"/>
      <c r="GRD223"/>
      <c r="GRE223"/>
      <c r="GRF223"/>
      <c r="GRG223"/>
      <c r="GRH223"/>
      <c r="GRI223"/>
      <c r="GRJ223"/>
      <c r="GRK223"/>
      <c r="GRL223"/>
      <c r="GRM223"/>
      <c r="GRN223"/>
      <c r="GRO223"/>
      <c r="GRP223"/>
      <c r="GRQ223"/>
      <c r="GRR223"/>
      <c r="GRS223"/>
      <c r="GRT223"/>
      <c r="GRU223"/>
      <c r="GRV223"/>
      <c r="GRW223"/>
      <c r="GRX223"/>
      <c r="GRY223"/>
      <c r="GRZ223"/>
      <c r="GSA223"/>
      <c r="GSB223"/>
      <c r="GSC223"/>
      <c r="GSD223"/>
      <c r="GSE223"/>
      <c r="GSF223"/>
      <c r="GSG223"/>
      <c r="GSH223"/>
      <c r="GSI223"/>
      <c r="GSJ223"/>
      <c r="GSK223"/>
      <c r="GSL223"/>
      <c r="GSM223"/>
      <c r="GSN223"/>
      <c r="GSO223"/>
      <c r="GSP223"/>
      <c r="GSQ223"/>
      <c r="GSR223"/>
      <c r="GSS223"/>
      <c r="GST223"/>
      <c r="GSU223"/>
      <c r="GSV223"/>
      <c r="GSW223"/>
      <c r="GSX223"/>
      <c r="GSY223"/>
      <c r="GSZ223"/>
      <c r="GTA223"/>
      <c r="GTB223"/>
      <c r="GTC223"/>
      <c r="GTD223"/>
      <c r="GTE223"/>
      <c r="GTF223"/>
      <c r="GTG223"/>
      <c r="GTH223"/>
      <c r="GTI223"/>
      <c r="GTJ223"/>
      <c r="GTK223"/>
      <c r="GTL223"/>
      <c r="GTM223"/>
      <c r="GTN223"/>
      <c r="GTO223"/>
      <c r="GTP223"/>
      <c r="GTQ223"/>
      <c r="GTR223"/>
      <c r="GTS223"/>
      <c r="GTT223"/>
      <c r="GTU223"/>
      <c r="GTV223"/>
      <c r="GTW223"/>
      <c r="GTX223"/>
      <c r="GTY223"/>
      <c r="GTZ223"/>
      <c r="GUA223"/>
      <c r="GUB223"/>
      <c r="GUC223"/>
      <c r="GUD223"/>
      <c r="GUE223"/>
      <c r="GUF223"/>
      <c r="GUG223"/>
      <c r="GUH223"/>
      <c r="GUI223"/>
      <c r="GUJ223"/>
      <c r="GUK223"/>
      <c r="GUL223"/>
      <c r="GUM223"/>
      <c r="GUN223"/>
      <c r="GUO223"/>
      <c r="GUP223"/>
      <c r="GUQ223"/>
      <c r="GUR223"/>
      <c r="GUS223"/>
      <c r="GUT223"/>
      <c r="GUU223"/>
      <c r="GUV223"/>
      <c r="GUW223"/>
      <c r="GUX223"/>
      <c r="GUY223"/>
      <c r="GUZ223"/>
      <c r="GVA223"/>
      <c r="GVB223"/>
      <c r="GVC223"/>
      <c r="GVD223"/>
      <c r="GVE223"/>
      <c r="GVF223"/>
      <c r="GVG223"/>
      <c r="GVH223"/>
      <c r="GVI223"/>
      <c r="GVJ223"/>
      <c r="GVK223"/>
      <c r="GVL223"/>
      <c r="GVM223"/>
      <c r="GVN223"/>
      <c r="GVO223"/>
      <c r="GVP223"/>
      <c r="GVQ223"/>
      <c r="GVR223"/>
      <c r="GVS223"/>
      <c r="GVT223"/>
      <c r="GVU223"/>
      <c r="GVV223"/>
      <c r="GVW223"/>
      <c r="GVX223"/>
      <c r="GVY223"/>
      <c r="GVZ223"/>
      <c r="GWA223"/>
      <c r="GWB223"/>
      <c r="GWC223"/>
      <c r="GWD223"/>
      <c r="GWE223"/>
      <c r="GWF223"/>
      <c r="GWG223"/>
      <c r="GWH223"/>
      <c r="GWI223"/>
      <c r="GWJ223"/>
      <c r="GWK223"/>
      <c r="GWL223"/>
      <c r="GWM223"/>
      <c r="GWN223"/>
      <c r="GWO223"/>
      <c r="GWP223"/>
      <c r="GWQ223"/>
      <c r="GWR223"/>
      <c r="GWS223"/>
      <c r="GWT223"/>
      <c r="GWU223"/>
      <c r="GWV223"/>
      <c r="GWW223"/>
      <c r="GWX223"/>
      <c r="GWY223"/>
      <c r="GWZ223"/>
      <c r="GXA223"/>
      <c r="GXB223"/>
      <c r="GXC223"/>
      <c r="GXD223"/>
      <c r="GXE223"/>
      <c r="GXF223"/>
      <c r="GXG223"/>
      <c r="GXH223"/>
      <c r="GXI223"/>
      <c r="GXJ223"/>
      <c r="GXK223"/>
      <c r="GXL223"/>
      <c r="GXM223"/>
      <c r="GXN223"/>
      <c r="GXO223"/>
      <c r="GXP223"/>
      <c r="GXQ223"/>
      <c r="GXR223"/>
      <c r="GXS223"/>
      <c r="GXT223"/>
      <c r="GXU223"/>
      <c r="GXV223"/>
      <c r="GXW223"/>
      <c r="GXX223"/>
      <c r="GXY223"/>
      <c r="GXZ223"/>
      <c r="GYA223"/>
      <c r="GYB223"/>
      <c r="GYC223"/>
      <c r="GYD223"/>
      <c r="GYE223"/>
      <c r="GYF223"/>
      <c r="GYG223"/>
      <c r="GYH223"/>
      <c r="GYI223"/>
      <c r="GYJ223"/>
      <c r="GYK223"/>
      <c r="GYL223"/>
      <c r="GYM223"/>
      <c r="GYN223"/>
      <c r="GYO223"/>
      <c r="GYP223"/>
      <c r="GYQ223"/>
      <c r="GYR223"/>
      <c r="GYS223"/>
      <c r="GYT223"/>
      <c r="GYU223"/>
      <c r="GYV223"/>
      <c r="GYW223"/>
      <c r="GYX223"/>
      <c r="GYY223"/>
      <c r="GYZ223"/>
      <c r="GZA223"/>
      <c r="GZB223"/>
      <c r="GZC223"/>
      <c r="GZD223"/>
      <c r="GZE223"/>
      <c r="GZF223"/>
      <c r="GZG223"/>
      <c r="GZH223"/>
      <c r="GZI223"/>
      <c r="GZJ223"/>
      <c r="GZK223"/>
      <c r="GZL223"/>
      <c r="GZM223"/>
      <c r="GZN223"/>
      <c r="GZO223"/>
      <c r="GZP223"/>
      <c r="GZQ223"/>
      <c r="GZR223"/>
      <c r="GZS223"/>
      <c r="GZT223"/>
      <c r="GZU223"/>
      <c r="GZV223"/>
      <c r="GZW223"/>
      <c r="GZX223"/>
      <c r="GZY223"/>
      <c r="GZZ223"/>
      <c r="HAA223"/>
      <c r="HAB223"/>
      <c r="HAC223"/>
      <c r="HAD223"/>
      <c r="HAE223"/>
      <c r="HAF223"/>
      <c r="HAG223"/>
      <c r="HAH223"/>
      <c r="HAI223"/>
      <c r="HAJ223"/>
      <c r="HAK223"/>
      <c r="HAL223"/>
      <c r="HAM223"/>
      <c r="HAN223"/>
      <c r="HAO223"/>
      <c r="HAP223"/>
      <c r="HAQ223"/>
      <c r="HAR223"/>
      <c r="HAS223"/>
      <c r="HAT223"/>
      <c r="HAU223"/>
      <c r="HAV223"/>
      <c r="HAW223"/>
      <c r="HAX223"/>
      <c r="HAY223"/>
      <c r="HAZ223"/>
      <c r="HBA223"/>
      <c r="HBB223"/>
      <c r="HBC223"/>
      <c r="HBD223"/>
      <c r="HBE223"/>
      <c r="HBF223"/>
      <c r="HBG223"/>
      <c r="HBH223"/>
      <c r="HBI223"/>
      <c r="HBJ223"/>
      <c r="HBK223"/>
      <c r="HBL223"/>
      <c r="HBM223"/>
      <c r="HBN223"/>
      <c r="HBO223"/>
      <c r="HBP223"/>
      <c r="HBQ223"/>
      <c r="HBR223"/>
      <c r="HBS223"/>
      <c r="HBT223"/>
      <c r="HBU223"/>
      <c r="HBV223"/>
      <c r="HBW223"/>
      <c r="HBX223"/>
      <c r="HBY223"/>
      <c r="HBZ223"/>
      <c r="HCA223"/>
      <c r="HCB223"/>
      <c r="HCC223"/>
      <c r="HCD223"/>
      <c r="HCE223"/>
      <c r="HCF223"/>
      <c r="HCG223"/>
      <c r="HCH223"/>
      <c r="HCI223"/>
      <c r="HCJ223"/>
      <c r="HCK223"/>
      <c r="HCL223"/>
      <c r="HCM223"/>
      <c r="HCN223"/>
      <c r="HCO223"/>
      <c r="HCP223"/>
      <c r="HCQ223"/>
      <c r="HCR223"/>
      <c r="HCS223"/>
      <c r="HCT223"/>
      <c r="HCU223"/>
      <c r="HCV223"/>
      <c r="HCW223"/>
      <c r="HCX223"/>
      <c r="HCY223"/>
      <c r="HCZ223"/>
      <c r="HDA223"/>
      <c r="HDB223"/>
      <c r="HDC223"/>
      <c r="HDD223"/>
      <c r="HDE223"/>
      <c r="HDF223"/>
      <c r="HDG223"/>
      <c r="HDH223"/>
      <c r="HDI223"/>
      <c r="HDJ223"/>
      <c r="HDK223"/>
      <c r="HDL223"/>
      <c r="HDM223"/>
      <c r="HDN223"/>
      <c r="HDO223"/>
      <c r="HDP223"/>
      <c r="HDQ223"/>
      <c r="HDR223"/>
      <c r="HDS223"/>
      <c r="HDT223"/>
      <c r="HDU223"/>
      <c r="HDV223"/>
      <c r="HDW223"/>
      <c r="HDX223"/>
      <c r="HDY223"/>
      <c r="HDZ223"/>
      <c r="HEA223"/>
      <c r="HEB223"/>
      <c r="HEC223"/>
      <c r="HED223"/>
      <c r="HEE223"/>
      <c r="HEF223"/>
      <c r="HEG223"/>
      <c r="HEH223"/>
      <c r="HEI223"/>
      <c r="HEJ223"/>
      <c r="HEK223"/>
      <c r="HEL223"/>
      <c r="HEM223"/>
      <c r="HEN223"/>
      <c r="HEO223"/>
      <c r="HEP223"/>
      <c r="HEQ223"/>
      <c r="HER223"/>
      <c r="HES223"/>
      <c r="HET223"/>
      <c r="HEU223"/>
      <c r="HEV223"/>
      <c r="HEW223"/>
      <c r="HEX223"/>
      <c r="HEY223"/>
      <c r="HEZ223"/>
      <c r="HFA223"/>
      <c r="HFB223"/>
      <c r="HFC223"/>
      <c r="HFD223"/>
      <c r="HFE223"/>
      <c r="HFF223"/>
      <c r="HFG223"/>
      <c r="HFH223"/>
      <c r="HFI223"/>
      <c r="HFJ223"/>
      <c r="HFK223"/>
      <c r="HFL223"/>
      <c r="HFM223"/>
      <c r="HFN223"/>
      <c r="HFO223"/>
      <c r="HFP223"/>
      <c r="HFQ223"/>
      <c r="HFR223"/>
      <c r="HFS223"/>
      <c r="HFT223"/>
      <c r="HFU223"/>
      <c r="HFV223"/>
      <c r="HFW223"/>
      <c r="HFX223"/>
      <c r="HFY223"/>
      <c r="HFZ223"/>
      <c r="HGA223"/>
      <c r="HGB223"/>
      <c r="HGC223"/>
      <c r="HGD223"/>
      <c r="HGE223"/>
      <c r="HGF223"/>
      <c r="HGG223"/>
      <c r="HGH223"/>
      <c r="HGI223"/>
      <c r="HGJ223"/>
      <c r="HGK223"/>
      <c r="HGL223"/>
      <c r="HGM223"/>
      <c r="HGN223"/>
      <c r="HGO223"/>
      <c r="HGP223"/>
      <c r="HGQ223"/>
      <c r="HGR223"/>
      <c r="HGS223"/>
      <c r="HGT223"/>
      <c r="HGU223"/>
      <c r="HGV223"/>
      <c r="HGW223"/>
      <c r="HGX223"/>
      <c r="HGY223"/>
      <c r="HGZ223"/>
      <c r="HHA223"/>
      <c r="HHB223"/>
      <c r="HHC223"/>
      <c r="HHD223"/>
      <c r="HHE223"/>
      <c r="HHF223"/>
      <c r="HHG223"/>
      <c r="HHH223"/>
      <c r="HHI223"/>
      <c r="HHJ223"/>
      <c r="HHK223"/>
      <c r="HHL223"/>
      <c r="HHM223"/>
      <c r="HHN223"/>
      <c r="HHO223"/>
      <c r="HHP223"/>
      <c r="HHQ223"/>
      <c r="HHR223"/>
      <c r="HHS223"/>
      <c r="HHT223"/>
      <c r="HHU223"/>
      <c r="HHV223"/>
      <c r="HHW223"/>
      <c r="HHX223"/>
      <c r="HHY223"/>
      <c r="HHZ223"/>
      <c r="HIA223"/>
      <c r="HIB223"/>
      <c r="HIC223"/>
      <c r="HID223"/>
      <c r="HIE223"/>
      <c r="HIF223"/>
      <c r="HIG223"/>
      <c r="HIH223"/>
      <c r="HII223"/>
      <c r="HIJ223"/>
      <c r="HIK223"/>
      <c r="HIL223"/>
      <c r="HIM223"/>
      <c r="HIN223"/>
      <c r="HIO223"/>
      <c r="HIP223"/>
      <c r="HIQ223"/>
      <c r="HIR223"/>
      <c r="HIS223"/>
      <c r="HIT223"/>
      <c r="HIU223"/>
      <c r="HIV223"/>
      <c r="HIW223"/>
      <c r="HIX223"/>
      <c r="HIY223"/>
      <c r="HIZ223"/>
      <c r="HJA223"/>
      <c r="HJB223"/>
      <c r="HJC223"/>
      <c r="HJD223"/>
      <c r="HJE223"/>
      <c r="HJF223"/>
      <c r="HJG223"/>
      <c r="HJH223"/>
      <c r="HJI223"/>
      <c r="HJJ223"/>
      <c r="HJK223"/>
      <c r="HJL223"/>
      <c r="HJM223"/>
      <c r="HJN223"/>
      <c r="HJO223"/>
      <c r="HJP223"/>
      <c r="HJQ223"/>
      <c r="HJR223"/>
      <c r="HJS223"/>
      <c r="HJT223"/>
      <c r="HJU223"/>
      <c r="HJV223"/>
      <c r="HJW223"/>
      <c r="HJX223"/>
      <c r="HJY223"/>
      <c r="HJZ223"/>
      <c r="HKA223"/>
      <c r="HKB223"/>
      <c r="HKC223"/>
      <c r="HKD223"/>
      <c r="HKE223"/>
      <c r="HKF223"/>
      <c r="HKG223"/>
      <c r="HKH223"/>
      <c r="HKI223"/>
      <c r="HKJ223"/>
      <c r="HKK223"/>
      <c r="HKL223"/>
      <c r="HKM223"/>
      <c r="HKN223"/>
      <c r="HKO223"/>
      <c r="HKP223"/>
      <c r="HKQ223"/>
      <c r="HKR223"/>
      <c r="HKS223"/>
      <c r="HKT223"/>
      <c r="HKU223"/>
      <c r="HKV223"/>
      <c r="HKW223"/>
      <c r="HKX223"/>
      <c r="HKY223"/>
      <c r="HKZ223"/>
      <c r="HLA223"/>
      <c r="HLB223"/>
      <c r="HLC223"/>
      <c r="HLD223"/>
      <c r="HLE223"/>
      <c r="HLF223"/>
      <c r="HLG223"/>
      <c r="HLH223"/>
      <c r="HLI223"/>
      <c r="HLJ223"/>
      <c r="HLK223"/>
      <c r="HLL223"/>
      <c r="HLM223"/>
      <c r="HLN223"/>
      <c r="HLO223"/>
      <c r="HLP223"/>
      <c r="HLQ223"/>
      <c r="HLR223"/>
      <c r="HLS223"/>
      <c r="HLT223"/>
      <c r="HLU223"/>
      <c r="HLV223"/>
      <c r="HLW223"/>
      <c r="HLX223"/>
      <c r="HLY223"/>
      <c r="HLZ223"/>
      <c r="HMA223"/>
      <c r="HMB223"/>
      <c r="HMC223"/>
      <c r="HMD223"/>
      <c r="HME223"/>
      <c r="HMF223"/>
      <c r="HMG223"/>
      <c r="HMH223"/>
      <c r="HMI223"/>
      <c r="HMJ223"/>
      <c r="HMK223"/>
      <c r="HML223"/>
      <c r="HMM223"/>
      <c r="HMN223"/>
      <c r="HMO223"/>
      <c r="HMP223"/>
      <c r="HMQ223"/>
      <c r="HMR223"/>
      <c r="HMS223"/>
      <c r="HMT223"/>
      <c r="HMU223"/>
      <c r="HMV223"/>
      <c r="HMW223"/>
      <c r="HMX223"/>
      <c r="HMY223"/>
      <c r="HMZ223"/>
      <c r="HNA223"/>
      <c r="HNB223"/>
      <c r="HNC223"/>
      <c r="HND223"/>
      <c r="HNE223"/>
      <c r="HNF223"/>
      <c r="HNG223"/>
      <c r="HNH223"/>
      <c r="HNI223"/>
      <c r="HNJ223"/>
      <c r="HNK223"/>
      <c r="HNL223"/>
      <c r="HNM223"/>
      <c r="HNN223"/>
      <c r="HNO223"/>
      <c r="HNP223"/>
      <c r="HNQ223"/>
      <c r="HNR223"/>
      <c r="HNS223"/>
      <c r="HNT223"/>
      <c r="HNU223"/>
      <c r="HNV223"/>
      <c r="HNW223"/>
      <c r="HNX223"/>
      <c r="HNY223"/>
      <c r="HNZ223"/>
      <c r="HOA223"/>
      <c r="HOB223"/>
      <c r="HOC223"/>
      <c r="HOD223"/>
      <c r="HOE223"/>
      <c r="HOF223"/>
      <c r="HOG223"/>
      <c r="HOH223"/>
      <c r="HOI223"/>
      <c r="HOJ223"/>
      <c r="HOK223"/>
      <c r="HOL223"/>
      <c r="HOM223"/>
      <c r="HON223"/>
      <c r="HOO223"/>
      <c r="HOP223"/>
      <c r="HOQ223"/>
      <c r="HOR223"/>
      <c r="HOS223"/>
      <c r="HOT223"/>
      <c r="HOU223"/>
      <c r="HOV223"/>
      <c r="HOW223"/>
      <c r="HOX223"/>
      <c r="HOY223"/>
      <c r="HOZ223"/>
      <c r="HPA223"/>
      <c r="HPB223"/>
      <c r="HPC223"/>
      <c r="HPD223"/>
      <c r="HPE223"/>
      <c r="HPF223"/>
      <c r="HPG223"/>
      <c r="HPH223"/>
      <c r="HPI223"/>
      <c r="HPJ223"/>
      <c r="HPK223"/>
      <c r="HPL223"/>
      <c r="HPM223"/>
      <c r="HPN223"/>
      <c r="HPO223"/>
      <c r="HPP223"/>
      <c r="HPQ223"/>
      <c r="HPR223"/>
      <c r="HPS223"/>
      <c r="HPT223"/>
      <c r="HPU223"/>
      <c r="HPV223"/>
      <c r="HPW223"/>
      <c r="HPX223"/>
      <c r="HPY223"/>
      <c r="HPZ223"/>
      <c r="HQA223"/>
      <c r="HQB223"/>
      <c r="HQC223"/>
      <c r="HQD223"/>
      <c r="HQE223"/>
      <c r="HQF223"/>
      <c r="HQG223"/>
      <c r="HQH223"/>
      <c r="HQI223"/>
      <c r="HQJ223"/>
      <c r="HQK223"/>
      <c r="HQL223"/>
      <c r="HQM223"/>
      <c r="HQN223"/>
      <c r="HQO223"/>
      <c r="HQP223"/>
      <c r="HQQ223"/>
      <c r="HQR223"/>
      <c r="HQS223"/>
      <c r="HQT223"/>
      <c r="HQU223"/>
      <c r="HQV223"/>
      <c r="HQW223"/>
      <c r="HQX223"/>
      <c r="HQY223"/>
      <c r="HQZ223"/>
      <c r="HRA223"/>
      <c r="HRB223"/>
      <c r="HRC223"/>
      <c r="HRD223"/>
      <c r="HRE223"/>
      <c r="HRF223"/>
      <c r="HRG223"/>
      <c r="HRH223"/>
      <c r="HRI223"/>
      <c r="HRJ223"/>
      <c r="HRK223"/>
      <c r="HRL223"/>
      <c r="HRM223"/>
      <c r="HRN223"/>
      <c r="HRO223"/>
      <c r="HRP223"/>
      <c r="HRQ223"/>
      <c r="HRR223"/>
      <c r="HRS223"/>
      <c r="HRT223"/>
      <c r="HRU223"/>
      <c r="HRV223"/>
      <c r="HRW223"/>
      <c r="HRX223"/>
      <c r="HRY223"/>
      <c r="HRZ223"/>
      <c r="HSA223"/>
      <c r="HSB223"/>
      <c r="HSC223"/>
      <c r="HSD223"/>
      <c r="HSE223"/>
      <c r="HSF223"/>
      <c r="HSG223"/>
      <c r="HSH223"/>
      <c r="HSI223"/>
      <c r="HSJ223"/>
      <c r="HSK223"/>
      <c r="HSL223"/>
      <c r="HSM223"/>
      <c r="HSN223"/>
      <c r="HSO223"/>
      <c r="HSP223"/>
      <c r="HSQ223"/>
      <c r="HSR223"/>
      <c r="HSS223"/>
      <c r="HST223"/>
      <c r="HSU223"/>
      <c r="HSV223"/>
      <c r="HSW223"/>
      <c r="HSX223"/>
      <c r="HSY223"/>
      <c r="HSZ223"/>
      <c r="HTA223"/>
      <c r="HTB223"/>
      <c r="HTC223"/>
      <c r="HTD223"/>
      <c r="HTE223"/>
      <c r="HTF223"/>
      <c r="HTG223"/>
      <c r="HTH223"/>
      <c r="HTI223"/>
      <c r="HTJ223"/>
      <c r="HTK223"/>
      <c r="HTL223"/>
      <c r="HTM223"/>
      <c r="HTN223"/>
      <c r="HTO223"/>
      <c r="HTP223"/>
      <c r="HTQ223"/>
      <c r="HTR223"/>
      <c r="HTS223"/>
      <c r="HTT223"/>
      <c r="HTU223"/>
      <c r="HTV223"/>
      <c r="HTW223"/>
      <c r="HTX223"/>
      <c r="HTY223"/>
      <c r="HTZ223"/>
      <c r="HUA223"/>
      <c r="HUB223"/>
      <c r="HUC223"/>
      <c r="HUD223"/>
      <c r="HUE223"/>
      <c r="HUF223"/>
      <c r="HUG223"/>
      <c r="HUH223"/>
      <c r="HUI223"/>
      <c r="HUJ223"/>
      <c r="HUK223"/>
      <c r="HUL223"/>
      <c r="HUM223"/>
      <c r="HUN223"/>
      <c r="HUO223"/>
      <c r="HUP223"/>
      <c r="HUQ223"/>
      <c r="HUR223"/>
      <c r="HUS223"/>
      <c r="HUT223"/>
      <c r="HUU223"/>
      <c r="HUV223"/>
      <c r="HUW223"/>
      <c r="HUX223"/>
      <c r="HUY223"/>
      <c r="HUZ223"/>
      <c r="HVA223"/>
      <c r="HVB223"/>
      <c r="HVC223"/>
      <c r="HVD223"/>
      <c r="HVE223"/>
      <c r="HVF223"/>
      <c r="HVG223"/>
      <c r="HVH223"/>
      <c r="HVI223"/>
      <c r="HVJ223"/>
      <c r="HVK223"/>
      <c r="HVL223"/>
      <c r="HVM223"/>
      <c r="HVN223"/>
      <c r="HVO223"/>
      <c r="HVP223"/>
      <c r="HVQ223"/>
      <c r="HVR223"/>
      <c r="HVS223"/>
      <c r="HVT223"/>
      <c r="HVU223"/>
      <c r="HVV223"/>
      <c r="HVW223"/>
      <c r="HVX223"/>
      <c r="HVY223"/>
      <c r="HVZ223"/>
      <c r="HWA223"/>
      <c r="HWB223"/>
      <c r="HWC223"/>
      <c r="HWD223"/>
      <c r="HWE223"/>
      <c r="HWF223"/>
      <c r="HWG223"/>
      <c r="HWH223"/>
      <c r="HWI223"/>
      <c r="HWJ223"/>
      <c r="HWK223"/>
      <c r="HWL223"/>
      <c r="HWM223"/>
      <c r="HWN223"/>
      <c r="HWO223"/>
      <c r="HWP223"/>
      <c r="HWQ223"/>
      <c r="HWR223"/>
      <c r="HWS223"/>
      <c r="HWT223"/>
      <c r="HWU223"/>
      <c r="HWV223"/>
      <c r="HWW223"/>
      <c r="HWX223"/>
      <c r="HWY223"/>
      <c r="HWZ223"/>
      <c r="HXA223"/>
      <c r="HXB223"/>
      <c r="HXC223"/>
      <c r="HXD223"/>
      <c r="HXE223"/>
      <c r="HXF223"/>
      <c r="HXG223"/>
      <c r="HXH223"/>
      <c r="HXI223"/>
      <c r="HXJ223"/>
      <c r="HXK223"/>
      <c r="HXL223"/>
      <c r="HXM223"/>
      <c r="HXN223"/>
      <c r="HXO223"/>
      <c r="HXP223"/>
      <c r="HXQ223"/>
      <c r="HXR223"/>
      <c r="HXS223"/>
      <c r="HXT223"/>
      <c r="HXU223"/>
      <c r="HXV223"/>
      <c r="HXW223"/>
      <c r="HXX223"/>
      <c r="HXY223"/>
      <c r="HXZ223"/>
      <c r="HYA223"/>
      <c r="HYB223"/>
      <c r="HYC223"/>
      <c r="HYD223"/>
      <c r="HYE223"/>
      <c r="HYF223"/>
      <c r="HYG223"/>
      <c r="HYH223"/>
      <c r="HYI223"/>
      <c r="HYJ223"/>
      <c r="HYK223"/>
      <c r="HYL223"/>
      <c r="HYM223"/>
      <c r="HYN223"/>
      <c r="HYO223"/>
      <c r="HYP223"/>
      <c r="HYQ223"/>
      <c r="HYR223"/>
      <c r="HYS223"/>
      <c r="HYT223"/>
      <c r="HYU223"/>
      <c r="HYV223"/>
      <c r="HYW223"/>
      <c r="HYX223"/>
      <c r="HYY223"/>
      <c r="HYZ223"/>
      <c r="HZA223"/>
      <c r="HZB223"/>
      <c r="HZC223"/>
      <c r="HZD223"/>
      <c r="HZE223"/>
      <c r="HZF223"/>
      <c r="HZG223"/>
      <c r="HZH223"/>
      <c r="HZI223"/>
      <c r="HZJ223"/>
      <c r="HZK223"/>
      <c r="HZL223"/>
      <c r="HZM223"/>
      <c r="HZN223"/>
      <c r="HZO223"/>
      <c r="HZP223"/>
      <c r="HZQ223"/>
      <c r="HZR223"/>
      <c r="HZS223"/>
      <c r="HZT223"/>
      <c r="HZU223"/>
      <c r="HZV223"/>
      <c r="HZW223"/>
      <c r="HZX223"/>
      <c r="HZY223"/>
      <c r="HZZ223"/>
      <c r="IAA223"/>
      <c r="IAB223"/>
      <c r="IAC223"/>
      <c r="IAD223"/>
      <c r="IAE223"/>
      <c r="IAF223"/>
      <c r="IAG223"/>
      <c r="IAH223"/>
      <c r="IAI223"/>
      <c r="IAJ223"/>
      <c r="IAK223"/>
      <c r="IAL223"/>
      <c r="IAM223"/>
      <c r="IAN223"/>
      <c r="IAO223"/>
      <c r="IAP223"/>
      <c r="IAQ223"/>
      <c r="IAR223"/>
      <c r="IAS223"/>
      <c r="IAT223"/>
      <c r="IAU223"/>
      <c r="IAV223"/>
      <c r="IAW223"/>
      <c r="IAX223"/>
      <c r="IAY223"/>
      <c r="IAZ223"/>
      <c r="IBA223"/>
      <c r="IBB223"/>
      <c r="IBC223"/>
      <c r="IBD223"/>
      <c r="IBE223"/>
      <c r="IBF223"/>
      <c r="IBG223"/>
      <c r="IBH223"/>
      <c r="IBI223"/>
      <c r="IBJ223"/>
      <c r="IBK223"/>
      <c r="IBL223"/>
      <c r="IBM223"/>
      <c r="IBN223"/>
      <c r="IBO223"/>
      <c r="IBP223"/>
      <c r="IBQ223"/>
      <c r="IBR223"/>
      <c r="IBS223"/>
      <c r="IBT223"/>
      <c r="IBU223"/>
      <c r="IBV223"/>
      <c r="IBW223"/>
      <c r="IBX223"/>
      <c r="IBY223"/>
      <c r="IBZ223"/>
      <c r="ICA223"/>
      <c r="ICB223"/>
      <c r="ICC223"/>
      <c r="ICD223"/>
      <c r="ICE223"/>
      <c r="ICF223"/>
      <c r="ICG223"/>
      <c r="ICH223"/>
      <c r="ICI223"/>
      <c r="ICJ223"/>
      <c r="ICK223"/>
      <c r="ICL223"/>
      <c r="ICM223"/>
      <c r="ICN223"/>
      <c r="ICO223"/>
      <c r="ICP223"/>
      <c r="ICQ223"/>
      <c r="ICR223"/>
      <c r="ICS223"/>
      <c r="ICT223"/>
      <c r="ICU223"/>
      <c r="ICV223"/>
      <c r="ICW223"/>
      <c r="ICX223"/>
      <c r="ICY223"/>
      <c r="ICZ223"/>
      <c r="IDA223"/>
      <c r="IDB223"/>
      <c r="IDC223"/>
      <c r="IDD223"/>
      <c r="IDE223"/>
      <c r="IDF223"/>
      <c r="IDG223"/>
      <c r="IDH223"/>
      <c r="IDI223"/>
      <c r="IDJ223"/>
      <c r="IDK223"/>
      <c r="IDL223"/>
      <c r="IDM223"/>
      <c r="IDN223"/>
      <c r="IDO223"/>
      <c r="IDP223"/>
      <c r="IDQ223"/>
      <c r="IDR223"/>
      <c r="IDS223"/>
      <c r="IDT223"/>
      <c r="IDU223"/>
      <c r="IDV223"/>
      <c r="IDW223"/>
      <c r="IDX223"/>
      <c r="IDY223"/>
      <c r="IDZ223"/>
      <c r="IEA223"/>
      <c r="IEB223"/>
      <c r="IEC223"/>
      <c r="IED223"/>
      <c r="IEE223"/>
      <c r="IEF223"/>
      <c r="IEG223"/>
      <c r="IEH223"/>
      <c r="IEI223"/>
      <c r="IEJ223"/>
      <c r="IEK223"/>
      <c r="IEL223"/>
      <c r="IEM223"/>
      <c r="IEN223"/>
      <c r="IEO223"/>
      <c r="IEP223"/>
      <c r="IEQ223"/>
      <c r="IER223"/>
      <c r="IES223"/>
      <c r="IET223"/>
      <c r="IEU223"/>
      <c r="IEV223"/>
      <c r="IEW223"/>
      <c r="IEX223"/>
      <c r="IEY223"/>
      <c r="IEZ223"/>
      <c r="IFA223"/>
      <c r="IFB223"/>
      <c r="IFC223"/>
      <c r="IFD223"/>
      <c r="IFE223"/>
      <c r="IFF223"/>
      <c r="IFG223"/>
      <c r="IFH223"/>
      <c r="IFI223"/>
      <c r="IFJ223"/>
      <c r="IFK223"/>
      <c r="IFL223"/>
      <c r="IFM223"/>
      <c r="IFN223"/>
      <c r="IFO223"/>
      <c r="IFP223"/>
      <c r="IFQ223"/>
      <c r="IFR223"/>
      <c r="IFS223"/>
      <c r="IFT223"/>
      <c r="IFU223"/>
      <c r="IFV223"/>
      <c r="IFW223"/>
      <c r="IFX223"/>
      <c r="IFY223"/>
      <c r="IFZ223"/>
      <c r="IGA223"/>
      <c r="IGB223"/>
      <c r="IGC223"/>
      <c r="IGD223"/>
      <c r="IGE223"/>
      <c r="IGF223"/>
      <c r="IGG223"/>
      <c r="IGH223"/>
      <c r="IGI223"/>
      <c r="IGJ223"/>
      <c r="IGK223"/>
      <c r="IGL223"/>
      <c r="IGM223"/>
      <c r="IGN223"/>
      <c r="IGO223"/>
      <c r="IGP223"/>
      <c r="IGQ223"/>
      <c r="IGR223"/>
      <c r="IGS223"/>
      <c r="IGT223"/>
      <c r="IGU223"/>
      <c r="IGV223"/>
      <c r="IGW223"/>
      <c r="IGX223"/>
      <c r="IGY223"/>
      <c r="IGZ223"/>
      <c r="IHA223"/>
      <c r="IHB223"/>
      <c r="IHC223"/>
      <c r="IHD223"/>
      <c r="IHE223"/>
      <c r="IHF223"/>
      <c r="IHG223"/>
      <c r="IHH223"/>
      <c r="IHI223"/>
      <c r="IHJ223"/>
      <c r="IHK223"/>
      <c r="IHL223"/>
      <c r="IHM223"/>
      <c r="IHN223"/>
      <c r="IHO223"/>
      <c r="IHP223"/>
      <c r="IHQ223"/>
      <c r="IHR223"/>
      <c r="IHS223"/>
      <c r="IHT223"/>
      <c r="IHU223"/>
      <c r="IHV223"/>
      <c r="IHW223"/>
      <c r="IHX223"/>
      <c r="IHY223"/>
      <c r="IHZ223"/>
      <c r="IIA223"/>
      <c r="IIB223"/>
      <c r="IIC223"/>
      <c r="IID223"/>
      <c r="IIE223"/>
      <c r="IIF223"/>
      <c r="IIG223"/>
      <c r="IIH223"/>
      <c r="III223"/>
      <c r="IIJ223"/>
      <c r="IIK223"/>
      <c r="IIL223"/>
      <c r="IIM223"/>
      <c r="IIN223"/>
      <c r="IIO223"/>
      <c r="IIP223"/>
      <c r="IIQ223"/>
      <c r="IIR223"/>
      <c r="IIS223"/>
      <c r="IIT223"/>
      <c r="IIU223"/>
      <c r="IIV223"/>
      <c r="IIW223"/>
      <c r="IIX223"/>
      <c r="IIY223"/>
      <c r="IIZ223"/>
      <c r="IJA223"/>
      <c r="IJB223"/>
      <c r="IJC223"/>
      <c r="IJD223"/>
      <c r="IJE223"/>
      <c r="IJF223"/>
      <c r="IJG223"/>
      <c r="IJH223"/>
      <c r="IJI223"/>
      <c r="IJJ223"/>
      <c r="IJK223"/>
      <c r="IJL223"/>
      <c r="IJM223"/>
      <c r="IJN223"/>
      <c r="IJO223"/>
      <c r="IJP223"/>
      <c r="IJQ223"/>
      <c r="IJR223"/>
      <c r="IJS223"/>
      <c r="IJT223"/>
      <c r="IJU223"/>
      <c r="IJV223"/>
      <c r="IJW223"/>
      <c r="IJX223"/>
      <c r="IJY223"/>
      <c r="IJZ223"/>
      <c r="IKA223"/>
      <c r="IKB223"/>
      <c r="IKC223"/>
      <c r="IKD223"/>
      <c r="IKE223"/>
      <c r="IKF223"/>
      <c r="IKG223"/>
      <c r="IKH223"/>
      <c r="IKI223"/>
      <c r="IKJ223"/>
      <c r="IKK223"/>
      <c r="IKL223"/>
      <c r="IKM223"/>
      <c r="IKN223"/>
      <c r="IKO223"/>
      <c r="IKP223"/>
      <c r="IKQ223"/>
      <c r="IKR223"/>
      <c r="IKS223"/>
      <c r="IKT223"/>
      <c r="IKU223"/>
      <c r="IKV223"/>
      <c r="IKW223"/>
      <c r="IKX223"/>
      <c r="IKY223"/>
      <c r="IKZ223"/>
      <c r="ILA223"/>
      <c r="ILB223"/>
      <c r="ILC223"/>
      <c r="ILD223"/>
      <c r="ILE223"/>
      <c r="ILF223"/>
      <c r="ILG223"/>
      <c r="ILH223"/>
      <c r="ILI223"/>
      <c r="ILJ223"/>
      <c r="ILK223"/>
      <c r="ILL223"/>
      <c r="ILM223"/>
      <c r="ILN223"/>
      <c r="ILO223"/>
      <c r="ILP223"/>
      <c r="ILQ223"/>
      <c r="ILR223"/>
      <c r="ILS223"/>
      <c r="ILT223"/>
      <c r="ILU223"/>
      <c r="ILV223"/>
      <c r="ILW223"/>
      <c r="ILX223"/>
      <c r="ILY223"/>
      <c r="ILZ223"/>
      <c r="IMA223"/>
      <c r="IMB223"/>
      <c r="IMC223"/>
      <c r="IMD223"/>
      <c r="IME223"/>
      <c r="IMF223"/>
      <c r="IMG223"/>
      <c r="IMH223"/>
      <c r="IMI223"/>
      <c r="IMJ223"/>
      <c r="IMK223"/>
      <c r="IML223"/>
      <c r="IMM223"/>
      <c r="IMN223"/>
      <c r="IMO223"/>
      <c r="IMP223"/>
      <c r="IMQ223"/>
      <c r="IMR223"/>
      <c r="IMS223"/>
      <c r="IMT223"/>
      <c r="IMU223"/>
      <c r="IMV223"/>
      <c r="IMW223"/>
      <c r="IMX223"/>
      <c r="IMY223"/>
      <c r="IMZ223"/>
      <c r="INA223"/>
      <c r="INB223"/>
      <c r="INC223"/>
      <c r="IND223"/>
      <c r="INE223"/>
      <c r="INF223"/>
      <c r="ING223"/>
      <c r="INH223"/>
      <c r="INI223"/>
      <c r="INJ223"/>
      <c r="INK223"/>
      <c r="INL223"/>
      <c r="INM223"/>
      <c r="INN223"/>
      <c r="INO223"/>
      <c r="INP223"/>
      <c r="INQ223"/>
      <c r="INR223"/>
      <c r="INS223"/>
      <c r="INT223"/>
      <c r="INU223"/>
      <c r="INV223"/>
      <c r="INW223"/>
      <c r="INX223"/>
      <c r="INY223"/>
      <c r="INZ223"/>
      <c r="IOA223"/>
      <c r="IOB223"/>
      <c r="IOC223"/>
      <c r="IOD223"/>
      <c r="IOE223"/>
      <c r="IOF223"/>
      <c r="IOG223"/>
      <c r="IOH223"/>
      <c r="IOI223"/>
      <c r="IOJ223"/>
      <c r="IOK223"/>
      <c r="IOL223"/>
      <c r="IOM223"/>
      <c r="ION223"/>
      <c r="IOO223"/>
      <c r="IOP223"/>
      <c r="IOQ223"/>
      <c r="IOR223"/>
      <c r="IOS223"/>
      <c r="IOT223"/>
      <c r="IOU223"/>
      <c r="IOV223"/>
      <c r="IOW223"/>
      <c r="IOX223"/>
      <c r="IOY223"/>
      <c r="IOZ223"/>
      <c r="IPA223"/>
      <c r="IPB223"/>
      <c r="IPC223"/>
      <c r="IPD223"/>
      <c r="IPE223"/>
      <c r="IPF223"/>
      <c r="IPG223"/>
      <c r="IPH223"/>
      <c r="IPI223"/>
      <c r="IPJ223"/>
      <c r="IPK223"/>
      <c r="IPL223"/>
      <c r="IPM223"/>
      <c r="IPN223"/>
      <c r="IPO223"/>
      <c r="IPP223"/>
      <c r="IPQ223"/>
      <c r="IPR223"/>
      <c r="IPS223"/>
      <c r="IPT223"/>
      <c r="IPU223"/>
      <c r="IPV223"/>
      <c r="IPW223"/>
      <c r="IPX223"/>
      <c r="IPY223"/>
      <c r="IPZ223"/>
      <c r="IQA223"/>
      <c r="IQB223"/>
      <c r="IQC223"/>
      <c r="IQD223"/>
      <c r="IQE223"/>
      <c r="IQF223"/>
      <c r="IQG223"/>
      <c r="IQH223"/>
      <c r="IQI223"/>
      <c r="IQJ223"/>
      <c r="IQK223"/>
      <c r="IQL223"/>
      <c r="IQM223"/>
      <c r="IQN223"/>
      <c r="IQO223"/>
      <c r="IQP223"/>
      <c r="IQQ223"/>
      <c r="IQR223"/>
      <c r="IQS223"/>
      <c r="IQT223"/>
      <c r="IQU223"/>
      <c r="IQV223"/>
      <c r="IQW223"/>
      <c r="IQX223"/>
      <c r="IQY223"/>
      <c r="IQZ223"/>
      <c r="IRA223"/>
      <c r="IRB223"/>
      <c r="IRC223"/>
      <c r="IRD223"/>
      <c r="IRE223"/>
      <c r="IRF223"/>
      <c r="IRG223"/>
      <c r="IRH223"/>
      <c r="IRI223"/>
      <c r="IRJ223"/>
      <c r="IRK223"/>
      <c r="IRL223"/>
      <c r="IRM223"/>
      <c r="IRN223"/>
      <c r="IRO223"/>
      <c r="IRP223"/>
      <c r="IRQ223"/>
      <c r="IRR223"/>
      <c r="IRS223"/>
      <c r="IRT223"/>
      <c r="IRU223"/>
      <c r="IRV223"/>
      <c r="IRW223"/>
      <c r="IRX223"/>
      <c r="IRY223"/>
      <c r="IRZ223"/>
      <c r="ISA223"/>
      <c r="ISB223"/>
      <c r="ISC223"/>
      <c r="ISD223"/>
      <c r="ISE223"/>
      <c r="ISF223"/>
      <c r="ISG223"/>
      <c r="ISH223"/>
      <c r="ISI223"/>
      <c r="ISJ223"/>
      <c r="ISK223"/>
      <c r="ISL223"/>
      <c r="ISM223"/>
      <c r="ISN223"/>
      <c r="ISO223"/>
      <c r="ISP223"/>
      <c r="ISQ223"/>
      <c r="ISR223"/>
      <c r="ISS223"/>
      <c r="IST223"/>
      <c r="ISU223"/>
      <c r="ISV223"/>
      <c r="ISW223"/>
      <c r="ISX223"/>
      <c r="ISY223"/>
      <c r="ISZ223"/>
      <c r="ITA223"/>
      <c r="ITB223"/>
      <c r="ITC223"/>
      <c r="ITD223"/>
      <c r="ITE223"/>
      <c r="ITF223"/>
      <c r="ITG223"/>
      <c r="ITH223"/>
      <c r="ITI223"/>
      <c r="ITJ223"/>
      <c r="ITK223"/>
      <c r="ITL223"/>
      <c r="ITM223"/>
      <c r="ITN223"/>
      <c r="ITO223"/>
      <c r="ITP223"/>
      <c r="ITQ223"/>
      <c r="ITR223"/>
      <c r="ITS223"/>
      <c r="ITT223"/>
      <c r="ITU223"/>
      <c r="ITV223"/>
      <c r="ITW223"/>
      <c r="ITX223"/>
      <c r="ITY223"/>
      <c r="ITZ223"/>
      <c r="IUA223"/>
      <c r="IUB223"/>
      <c r="IUC223"/>
      <c r="IUD223"/>
      <c r="IUE223"/>
      <c r="IUF223"/>
      <c r="IUG223"/>
      <c r="IUH223"/>
      <c r="IUI223"/>
      <c r="IUJ223"/>
      <c r="IUK223"/>
      <c r="IUL223"/>
      <c r="IUM223"/>
      <c r="IUN223"/>
      <c r="IUO223"/>
      <c r="IUP223"/>
      <c r="IUQ223"/>
      <c r="IUR223"/>
      <c r="IUS223"/>
      <c r="IUT223"/>
      <c r="IUU223"/>
      <c r="IUV223"/>
      <c r="IUW223"/>
      <c r="IUX223"/>
      <c r="IUY223"/>
      <c r="IUZ223"/>
      <c r="IVA223"/>
      <c r="IVB223"/>
      <c r="IVC223"/>
      <c r="IVD223"/>
      <c r="IVE223"/>
      <c r="IVF223"/>
      <c r="IVG223"/>
      <c r="IVH223"/>
      <c r="IVI223"/>
      <c r="IVJ223"/>
      <c r="IVK223"/>
      <c r="IVL223"/>
      <c r="IVM223"/>
      <c r="IVN223"/>
      <c r="IVO223"/>
      <c r="IVP223"/>
      <c r="IVQ223"/>
      <c r="IVR223"/>
      <c r="IVS223"/>
      <c r="IVT223"/>
      <c r="IVU223"/>
      <c r="IVV223"/>
      <c r="IVW223"/>
      <c r="IVX223"/>
      <c r="IVY223"/>
      <c r="IVZ223"/>
      <c r="IWA223"/>
      <c r="IWB223"/>
      <c r="IWC223"/>
      <c r="IWD223"/>
      <c r="IWE223"/>
      <c r="IWF223"/>
      <c r="IWG223"/>
      <c r="IWH223"/>
      <c r="IWI223"/>
      <c r="IWJ223"/>
      <c r="IWK223"/>
      <c r="IWL223"/>
      <c r="IWM223"/>
      <c r="IWN223"/>
      <c r="IWO223"/>
      <c r="IWP223"/>
      <c r="IWQ223"/>
      <c r="IWR223"/>
      <c r="IWS223"/>
      <c r="IWT223"/>
      <c r="IWU223"/>
      <c r="IWV223"/>
      <c r="IWW223"/>
      <c r="IWX223"/>
      <c r="IWY223"/>
      <c r="IWZ223"/>
      <c r="IXA223"/>
      <c r="IXB223"/>
      <c r="IXC223"/>
      <c r="IXD223"/>
      <c r="IXE223"/>
      <c r="IXF223"/>
      <c r="IXG223"/>
      <c r="IXH223"/>
      <c r="IXI223"/>
      <c r="IXJ223"/>
      <c r="IXK223"/>
      <c r="IXL223"/>
      <c r="IXM223"/>
      <c r="IXN223"/>
      <c r="IXO223"/>
      <c r="IXP223"/>
      <c r="IXQ223"/>
      <c r="IXR223"/>
      <c r="IXS223"/>
      <c r="IXT223"/>
      <c r="IXU223"/>
      <c r="IXV223"/>
      <c r="IXW223"/>
      <c r="IXX223"/>
      <c r="IXY223"/>
      <c r="IXZ223"/>
      <c r="IYA223"/>
      <c r="IYB223"/>
      <c r="IYC223"/>
      <c r="IYD223"/>
      <c r="IYE223"/>
      <c r="IYF223"/>
      <c r="IYG223"/>
      <c r="IYH223"/>
      <c r="IYI223"/>
      <c r="IYJ223"/>
      <c r="IYK223"/>
      <c r="IYL223"/>
      <c r="IYM223"/>
      <c r="IYN223"/>
      <c r="IYO223"/>
      <c r="IYP223"/>
      <c r="IYQ223"/>
      <c r="IYR223"/>
      <c r="IYS223"/>
      <c r="IYT223"/>
      <c r="IYU223"/>
      <c r="IYV223"/>
      <c r="IYW223"/>
      <c r="IYX223"/>
      <c r="IYY223"/>
      <c r="IYZ223"/>
      <c r="IZA223"/>
      <c r="IZB223"/>
      <c r="IZC223"/>
      <c r="IZD223"/>
      <c r="IZE223"/>
      <c r="IZF223"/>
      <c r="IZG223"/>
      <c r="IZH223"/>
      <c r="IZI223"/>
      <c r="IZJ223"/>
      <c r="IZK223"/>
      <c r="IZL223"/>
      <c r="IZM223"/>
      <c r="IZN223"/>
      <c r="IZO223"/>
      <c r="IZP223"/>
      <c r="IZQ223"/>
      <c r="IZR223"/>
      <c r="IZS223"/>
      <c r="IZT223"/>
      <c r="IZU223"/>
      <c r="IZV223"/>
      <c r="IZW223"/>
      <c r="IZX223"/>
      <c r="IZY223"/>
      <c r="IZZ223"/>
      <c r="JAA223"/>
      <c r="JAB223"/>
      <c r="JAC223"/>
      <c r="JAD223"/>
      <c r="JAE223"/>
      <c r="JAF223"/>
      <c r="JAG223"/>
      <c r="JAH223"/>
      <c r="JAI223"/>
      <c r="JAJ223"/>
      <c r="JAK223"/>
      <c r="JAL223"/>
      <c r="JAM223"/>
      <c r="JAN223"/>
      <c r="JAO223"/>
      <c r="JAP223"/>
      <c r="JAQ223"/>
      <c r="JAR223"/>
      <c r="JAS223"/>
      <c r="JAT223"/>
      <c r="JAU223"/>
      <c r="JAV223"/>
      <c r="JAW223"/>
      <c r="JAX223"/>
      <c r="JAY223"/>
      <c r="JAZ223"/>
      <c r="JBA223"/>
      <c r="JBB223"/>
      <c r="JBC223"/>
      <c r="JBD223"/>
      <c r="JBE223"/>
      <c r="JBF223"/>
      <c r="JBG223"/>
      <c r="JBH223"/>
      <c r="JBI223"/>
      <c r="JBJ223"/>
      <c r="JBK223"/>
      <c r="JBL223"/>
      <c r="JBM223"/>
      <c r="JBN223"/>
      <c r="JBO223"/>
      <c r="JBP223"/>
      <c r="JBQ223"/>
      <c r="JBR223"/>
      <c r="JBS223"/>
      <c r="JBT223"/>
      <c r="JBU223"/>
      <c r="JBV223"/>
      <c r="JBW223"/>
      <c r="JBX223"/>
      <c r="JBY223"/>
      <c r="JBZ223"/>
      <c r="JCA223"/>
      <c r="JCB223"/>
      <c r="JCC223"/>
      <c r="JCD223"/>
      <c r="JCE223"/>
      <c r="JCF223"/>
      <c r="JCG223"/>
      <c r="JCH223"/>
      <c r="JCI223"/>
      <c r="JCJ223"/>
      <c r="JCK223"/>
      <c r="JCL223"/>
      <c r="JCM223"/>
      <c r="JCN223"/>
      <c r="JCO223"/>
      <c r="JCP223"/>
      <c r="JCQ223"/>
      <c r="JCR223"/>
      <c r="JCS223"/>
      <c r="JCT223"/>
      <c r="JCU223"/>
      <c r="JCV223"/>
      <c r="JCW223"/>
      <c r="JCX223"/>
      <c r="JCY223"/>
      <c r="JCZ223"/>
      <c r="JDA223"/>
      <c r="JDB223"/>
      <c r="JDC223"/>
      <c r="JDD223"/>
      <c r="JDE223"/>
      <c r="JDF223"/>
      <c r="JDG223"/>
      <c r="JDH223"/>
      <c r="JDI223"/>
      <c r="JDJ223"/>
      <c r="JDK223"/>
      <c r="JDL223"/>
      <c r="JDM223"/>
      <c r="JDN223"/>
      <c r="JDO223"/>
      <c r="JDP223"/>
      <c r="JDQ223"/>
      <c r="JDR223"/>
      <c r="JDS223"/>
      <c r="JDT223"/>
      <c r="JDU223"/>
      <c r="JDV223"/>
      <c r="JDW223"/>
      <c r="JDX223"/>
      <c r="JDY223"/>
      <c r="JDZ223"/>
      <c r="JEA223"/>
      <c r="JEB223"/>
      <c r="JEC223"/>
      <c r="JED223"/>
      <c r="JEE223"/>
      <c r="JEF223"/>
      <c r="JEG223"/>
      <c r="JEH223"/>
      <c r="JEI223"/>
      <c r="JEJ223"/>
      <c r="JEK223"/>
      <c r="JEL223"/>
      <c r="JEM223"/>
      <c r="JEN223"/>
      <c r="JEO223"/>
      <c r="JEP223"/>
      <c r="JEQ223"/>
      <c r="JER223"/>
      <c r="JES223"/>
      <c r="JET223"/>
      <c r="JEU223"/>
      <c r="JEV223"/>
      <c r="JEW223"/>
      <c r="JEX223"/>
      <c r="JEY223"/>
      <c r="JEZ223"/>
      <c r="JFA223"/>
      <c r="JFB223"/>
      <c r="JFC223"/>
      <c r="JFD223"/>
      <c r="JFE223"/>
      <c r="JFF223"/>
      <c r="JFG223"/>
      <c r="JFH223"/>
      <c r="JFI223"/>
      <c r="JFJ223"/>
      <c r="JFK223"/>
      <c r="JFL223"/>
      <c r="JFM223"/>
      <c r="JFN223"/>
      <c r="JFO223"/>
      <c r="JFP223"/>
      <c r="JFQ223"/>
      <c r="JFR223"/>
      <c r="JFS223"/>
      <c r="JFT223"/>
      <c r="JFU223"/>
      <c r="JFV223"/>
      <c r="JFW223"/>
      <c r="JFX223"/>
      <c r="JFY223"/>
      <c r="JFZ223"/>
      <c r="JGA223"/>
      <c r="JGB223"/>
      <c r="JGC223"/>
      <c r="JGD223"/>
      <c r="JGE223"/>
      <c r="JGF223"/>
      <c r="JGG223"/>
      <c r="JGH223"/>
      <c r="JGI223"/>
      <c r="JGJ223"/>
      <c r="JGK223"/>
      <c r="JGL223"/>
      <c r="JGM223"/>
      <c r="JGN223"/>
      <c r="JGO223"/>
      <c r="JGP223"/>
      <c r="JGQ223"/>
      <c r="JGR223"/>
      <c r="JGS223"/>
      <c r="JGT223"/>
      <c r="JGU223"/>
      <c r="JGV223"/>
      <c r="JGW223"/>
      <c r="JGX223"/>
      <c r="JGY223"/>
      <c r="JGZ223"/>
      <c r="JHA223"/>
      <c r="JHB223"/>
      <c r="JHC223"/>
      <c r="JHD223"/>
      <c r="JHE223"/>
      <c r="JHF223"/>
      <c r="JHG223"/>
      <c r="JHH223"/>
      <c r="JHI223"/>
      <c r="JHJ223"/>
      <c r="JHK223"/>
      <c r="JHL223"/>
      <c r="JHM223"/>
      <c r="JHN223"/>
      <c r="JHO223"/>
      <c r="JHP223"/>
      <c r="JHQ223"/>
      <c r="JHR223"/>
      <c r="JHS223"/>
      <c r="JHT223"/>
      <c r="JHU223"/>
      <c r="JHV223"/>
      <c r="JHW223"/>
      <c r="JHX223"/>
      <c r="JHY223"/>
      <c r="JHZ223"/>
      <c r="JIA223"/>
      <c r="JIB223"/>
      <c r="JIC223"/>
      <c r="JID223"/>
      <c r="JIE223"/>
      <c r="JIF223"/>
      <c r="JIG223"/>
      <c r="JIH223"/>
      <c r="JII223"/>
      <c r="JIJ223"/>
      <c r="JIK223"/>
      <c r="JIL223"/>
      <c r="JIM223"/>
      <c r="JIN223"/>
      <c r="JIO223"/>
      <c r="JIP223"/>
      <c r="JIQ223"/>
      <c r="JIR223"/>
      <c r="JIS223"/>
      <c r="JIT223"/>
      <c r="JIU223"/>
      <c r="JIV223"/>
      <c r="JIW223"/>
      <c r="JIX223"/>
      <c r="JIY223"/>
      <c r="JIZ223"/>
      <c r="JJA223"/>
      <c r="JJB223"/>
      <c r="JJC223"/>
      <c r="JJD223"/>
      <c r="JJE223"/>
      <c r="JJF223"/>
      <c r="JJG223"/>
      <c r="JJH223"/>
      <c r="JJI223"/>
      <c r="JJJ223"/>
      <c r="JJK223"/>
      <c r="JJL223"/>
      <c r="JJM223"/>
      <c r="JJN223"/>
      <c r="JJO223"/>
      <c r="JJP223"/>
      <c r="JJQ223"/>
      <c r="JJR223"/>
      <c r="JJS223"/>
      <c r="JJT223"/>
      <c r="JJU223"/>
      <c r="JJV223"/>
      <c r="JJW223"/>
      <c r="JJX223"/>
      <c r="JJY223"/>
      <c r="JJZ223"/>
      <c r="JKA223"/>
      <c r="JKB223"/>
      <c r="JKC223"/>
      <c r="JKD223"/>
      <c r="JKE223"/>
      <c r="JKF223"/>
      <c r="JKG223"/>
      <c r="JKH223"/>
      <c r="JKI223"/>
      <c r="JKJ223"/>
      <c r="JKK223"/>
      <c r="JKL223"/>
      <c r="JKM223"/>
      <c r="JKN223"/>
      <c r="JKO223"/>
      <c r="JKP223"/>
      <c r="JKQ223"/>
      <c r="JKR223"/>
      <c r="JKS223"/>
      <c r="JKT223"/>
      <c r="JKU223"/>
      <c r="JKV223"/>
      <c r="JKW223"/>
      <c r="JKX223"/>
      <c r="JKY223"/>
      <c r="JKZ223"/>
      <c r="JLA223"/>
      <c r="JLB223"/>
      <c r="JLC223"/>
      <c r="JLD223"/>
      <c r="JLE223"/>
      <c r="JLF223"/>
      <c r="JLG223"/>
      <c r="JLH223"/>
      <c r="JLI223"/>
      <c r="JLJ223"/>
      <c r="JLK223"/>
      <c r="JLL223"/>
      <c r="JLM223"/>
      <c r="JLN223"/>
      <c r="JLO223"/>
      <c r="JLP223"/>
      <c r="JLQ223"/>
      <c r="JLR223"/>
      <c r="JLS223"/>
      <c r="JLT223"/>
      <c r="JLU223"/>
      <c r="JLV223"/>
      <c r="JLW223"/>
      <c r="JLX223"/>
      <c r="JLY223"/>
      <c r="JLZ223"/>
      <c r="JMA223"/>
      <c r="JMB223"/>
      <c r="JMC223"/>
      <c r="JMD223"/>
      <c r="JME223"/>
      <c r="JMF223"/>
      <c r="JMG223"/>
      <c r="JMH223"/>
      <c r="JMI223"/>
      <c r="JMJ223"/>
      <c r="JMK223"/>
      <c r="JML223"/>
      <c r="JMM223"/>
      <c r="JMN223"/>
      <c r="JMO223"/>
      <c r="JMP223"/>
      <c r="JMQ223"/>
      <c r="JMR223"/>
      <c r="JMS223"/>
      <c r="JMT223"/>
      <c r="JMU223"/>
      <c r="JMV223"/>
      <c r="JMW223"/>
      <c r="JMX223"/>
      <c r="JMY223"/>
      <c r="JMZ223"/>
      <c r="JNA223"/>
      <c r="JNB223"/>
      <c r="JNC223"/>
      <c r="JND223"/>
      <c r="JNE223"/>
      <c r="JNF223"/>
      <c r="JNG223"/>
      <c r="JNH223"/>
      <c r="JNI223"/>
      <c r="JNJ223"/>
      <c r="JNK223"/>
      <c r="JNL223"/>
      <c r="JNM223"/>
      <c r="JNN223"/>
      <c r="JNO223"/>
      <c r="JNP223"/>
      <c r="JNQ223"/>
      <c r="JNR223"/>
      <c r="JNS223"/>
      <c r="JNT223"/>
      <c r="JNU223"/>
      <c r="JNV223"/>
      <c r="JNW223"/>
      <c r="JNX223"/>
      <c r="JNY223"/>
      <c r="JNZ223"/>
      <c r="JOA223"/>
      <c r="JOB223"/>
      <c r="JOC223"/>
      <c r="JOD223"/>
      <c r="JOE223"/>
      <c r="JOF223"/>
      <c r="JOG223"/>
      <c r="JOH223"/>
      <c r="JOI223"/>
      <c r="JOJ223"/>
      <c r="JOK223"/>
      <c r="JOL223"/>
      <c r="JOM223"/>
      <c r="JON223"/>
      <c r="JOO223"/>
      <c r="JOP223"/>
      <c r="JOQ223"/>
      <c r="JOR223"/>
      <c r="JOS223"/>
      <c r="JOT223"/>
      <c r="JOU223"/>
      <c r="JOV223"/>
      <c r="JOW223"/>
      <c r="JOX223"/>
      <c r="JOY223"/>
      <c r="JOZ223"/>
      <c r="JPA223"/>
      <c r="JPB223"/>
      <c r="JPC223"/>
      <c r="JPD223"/>
      <c r="JPE223"/>
      <c r="JPF223"/>
      <c r="JPG223"/>
      <c r="JPH223"/>
      <c r="JPI223"/>
      <c r="JPJ223"/>
      <c r="JPK223"/>
      <c r="JPL223"/>
      <c r="JPM223"/>
      <c r="JPN223"/>
      <c r="JPO223"/>
      <c r="JPP223"/>
      <c r="JPQ223"/>
      <c r="JPR223"/>
      <c r="JPS223"/>
      <c r="JPT223"/>
      <c r="JPU223"/>
      <c r="JPV223"/>
      <c r="JPW223"/>
      <c r="JPX223"/>
      <c r="JPY223"/>
      <c r="JPZ223"/>
      <c r="JQA223"/>
      <c r="JQB223"/>
      <c r="JQC223"/>
      <c r="JQD223"/>
      <c r="JQE223"/>
      <c r="JQF223"/>
      <c r="JQG223"/>
      <c r="JQH223"/>
      <c r="JQI223"/>
      <c r="JQJ223"/>
      <c r="JQK223"/>
      <c r="JQL223"/>
      <c r="JQM223"/>
      <c r="JQN223"/>
      <c r="JQO223"/>
      <c r="JQP223"/>
      <c r="JQQ223"/>
      <c r="JQR223"/>
      <c r="JQS223"/>
      <c r="JQT223"/>
      <c r="JQU223"/>
      <c r="JQV223"/>
      <c r="JQW223"/>
      <c r="JQX223"/>
      <c r="JQY223"/>
      <c r="JQZ223"/>
      <c r="JRA223"/>
      <c r="JRB223"/>
      <c r="JRC223"/>
      <c r="JRD223"/>
      <c r="JRE223"/>
      <c r="JRF223"/>
      <c r="JRG223"/>
      <c r="JRH223"/>
      <c r="JRI223"/>
      <c r="JRJ223"/>
      <c r="JRK223"/>
      <c r="JRL223"/>
      <c r="JRM223"/>
      <c r="JRN223"/>
      <c r="JRO223"/>
      <c r="JRP223"/>
      <c r="JRQ223"/>
      <c r="JRR223"/>
      <c r="JRS223"/>
      <c r="JRT223"/>
      <c r="JRU223"/>
      <c r="JRV223"/>
      <c r="JRW223"/>
      <c r="JRX223"/>
      <c r="JRY223"/>
      <c r="JRZ223"/>
      <c r="JSA223"/>
      <c r="JSB223"/>
      <c r="JSC223"/>
      <c r="JSD223"/>
      <c r="JSE223"/>
      <c r="JSF223"/>
      <c r="JSG223"/>
      <c r="JSH223"/>
      <c r="JSI223"/>
      <c r="JSJ223"/>
      <c r="JSK223"/>
      <c r="JSL223"/>
      <c r="JSM223"/>
      <c r="JSN223"/>
      <c r="JSO223"/>
      <c r="JSP223"/>
      <c r="JSQ223"/>
      <c r="JSR223"/>
      <c r="JSS223"/>
      <c r="JST223"/>
      <c r="JSU223"/>
      <c r="JSV223"/>
      <c r="JSW223"/>
      <c r="JSX223"/>
      <c r="JSY223"/>
      <c r="JSZ223"/>
      <c r="JTA223"/>
      <c r="JTB223"/>
      <c r="JTC223"/>
      <c r="JTD223"/>
      <c r="JTE223"/>
      <c r="JTF223"/>
      <c r="JTG223"/>
      <c r="JTH223"/>
      <c r="JTI223"/>
      <c r="JTJ223"/>
      <c r="JTK223"/>
      <c r="JTL223"/>
      <c r="JTM223"/>
      <c r="JTN223"/>
      <c r="JTO223"/>
      <c r="JTP223"/>
      <c r="JTQ223"/>
      <c r="JTR223"/>
      <c r="JTS223"/>
      <c r="JTT223"/>
      <c r="JTU223"/>
      <c r="JTV223"/>
      <c r="JTW223"/>
      <c r="JTX223"/>
      <c r="JTY223"/>
      <c r="JTZ223"/>
      <c r="JUA223"/>
      <c r="JUB223"/>
      <c r="JUC223"/>
      <c r="JUD223"/>
      <c r="JUE223"/>
      <c r="JUF223"/>
      <c r="JUG223"/>
      <c r="JUH223"/>
      <c r="JUI223"/>
      <c r="JUJ223"/>
      <c r="JUK223"/>
      <c r="JUL223"/>
      <c r="JUM223"/>
      <c r="JUN223"/>
      <c r="JUO223"/>
      <c r="JUP223"/>
      <c r="JUQ223"/>
      <c r="JUR223"/>
      <c r="JUS223"/>
      <c r="JUT223"/>
      <c r="JUU223"/>
      <c r="JUV223"/>
      <c r="JUW223"/>
      <c r="JUX223"/>
      <c r="JUY223"/>
      <c r="JUZ223"/>
      <c r="JVA223"/>
      <c r="JVB223"/>
      <c r="JVC223"/>
      <c r="JVD223"/>
      <c r="JVE223"/>
      <c r="JVF223"/>
      <c r="JVG223"/>
      <c r="JVH223"/>
      <c r="JVI223"/>
      <c r="JVJ223"/>
      <c r="JVK223"/>
      <c r="JVL223"/>
      <c r="JVM223"/>
      <c r="JVN223"/>
      <c r="JVO223"/>
      <c r="JVP223"/>
      <c r="JVQ223"/>
      <c r="JVR223"/>
      <c r="JVS223"/>
      <c r="JVT223"/>
      <c r="JVU223"/>
      <c r="JVV223"/>
      <c r="JVW223"/>
      <c r="JVX223"/>
      <c r="JVY223"/>
      <c r="JVZ223"/>
      <c r="JWA223"/>
      <c r="JWB223"/>
      <c r="JWC223"/>
      <c r="JWD223"/>
      <c r="JWE223"/>
      <c r="JWF223"/>
      <c r="JWG223"/>
      <c r="JWH223"/>
      <c r="JWI223"/>
      <c r="JWJ223"/>
      <c r="JWK223"/>
      <c r="JWL223"/>
      <c r="JWM223"/>
      <c r="JWN223"/>
      <c r="JWO223"/>
      <c r="JWP223"/>
      <c r="JWQ223"/>
      <c r="JWR223"/>
      <c r="JWS223"/>
      <c r="JWT223"/>
      <c r="JWU223"/>
      <c r="JWV223"/>
      <c r="JWW223"/>
      <c r="JWX223"/>
      <c r="JWY223"/>
      <c r="JWZ223"/>
      <c r="JXA223"/>
      <c r="JXB223"/>
      <c r="JXC223"/>
      <c r="JXD223"/>
      <c r="JXE223"/>
      <c r="JXF223"/>
      <c r="JXG223"/>
      <c r="JXH223"/>
      <c r="JXI223"/>
      <c r="JXJ223"/>
      <c r="JXK223"/>
      <c r="JXL223"/>
      <c r="JXM223"/>
      <c r="JXN223"/>
      <c r="JXO223"/>
      <c r="JXP223"/>
      <c r="JXQ223"/>
      <c r="JXR223"/>
      <c r="JXS223"/>
      <c r="JXT223"/>
      <c r="JXU223"/>
      <c r="JXV223"/>
      <c r="JXW223"/>
      <c r="JXX223"/>
      <c r="JXY223"/>
      <c r="JXZ223"/>
      <c r="JYA223"/>
      <c r="JYB223"/>
      <c r="JYC223"/>
      <c r="JYD223"/>
      <c r="JYE223"/>
      <c r="JYF223"/>
      <c r="JYG223"/>
      <c r="JYH223"/>
      <c r="JYI223"/>
      <c r="JYJ223"/>
      <c r="JYK223"/>
      <c r="JYL223"/>
      <c r="JYM223"/>
      <c r="JYN223"/>
      <c r="JYO223"/>
      <c r="JYP223"/>
      <c r="JYQ223"/>
      <c r="JYR223"/>
      <c r="JYS223"/>
      <c r="JYT223"/>
      <c r="JYU223"/>
      <c r="JYV223"/>
      <c r="JYW223"/>
      <c r="JYX223"/>
      <c r="JYY223"/>
      <c r="JYZ223"/>
      <c r="JZA223"/>
      <c r="JZB223"/>
      <c r="JZC223"/>
      <c r="JZD223"/>
      <c r="JZE223"/>
      <c r="JZF223"/>
      <c r="JZG223"/>
      <c r="JZH223"/>
      <c r="JZI223"/>
      <c r="JZJ223"/>
      <c r="JZK223"/>
      <c r="JZL223"/>
      <c r="JZM223"/>
      <c r="JZN223"/>
      <c r="JZO223"/>
      <c r="JZP223"/>
      <c r="JZQ223"/>
      <c r="JZR223"/>
      <c r="JZS223"/>
      <c r="JZT223"/>
      <c r="JZU223"/>
      <c r="JZV223"/>
      <c r="JZW223"/>
      <c r="JZX223"/>
      <c r="JZY223"/>
      <c r="JZZ223"/>
      <c r="KAA223"/>
      <c r="KAB223"/>
      <c r="KAC223"/>
      <c r="KAD223"/>
      <c r="KAE223"/>
      <c r="KAF223"/>
      <c r="KAG223"/>
      <c r="KAH223"/>
      <c r="KAI223"/>
      <c r="KAJ223"/>
      <c r="KAK223"/>
      <c r="KAL223"/>
      <c r="KAM223"/>
      <c r="KAN223"/>
      <c r="KAO223"/>
      <c r="KAP223"/>
      <c r="KAQ223"/>
      <c r="KAR223"/>
      <c r="KAS223"/>
      <c r="KAT223"/>
      <c r="KAU223"/>
      <c r="KAV223"/>
      <c r="KAW223"/>
      <c r="KAX223"/>
      <c r="KAY223"/>
      <c r="KAZ223"/>
      <c r="KBA223"/>
      <c r="KBB223"/>
      <c r="KBC223"/>
      <c r="KBD223"/>
      <c r="KBE223"/>
      <c r="KBF223"/>
      <c r="KBG223"/>
      <c r="KBH223"/>
      <c r="KBI223"/>
      <c r="KBJ223"/>
      <c r="KBK223"/>
      <c r="KBL223"/>
      <c r="KBM223"/>
      <c r="KBN223"/>
      <c r="KBO223"/>
      <c r="KBP223"/>
      <c r="KBQ223"/>
      <c r="KBR223"/>
      <c r="KBS223"/>
      <c r="KBT223"/>
      <c r="KBU223"/>
      <c r="KBV223"/>
      <c r="KBW223"/>
      <c r="KBX223"/>
      <c r="KBY223"/>
      <c r="KBZ223"/>
      <c r="KCA223"/>
      <c r="KCB223"/>
      <c r="KCC223"/>
      <c r="KCD223"/>
      <c r="KCE223"/>
      <c r="KCF223"/>
      <c r="KCG223"/>
      <c r="KCH223"/>
      <c r="KCI223"/>
      <c r="KCJ223"/>
      <c r="KCK223"/>
      <c r="KCL223"/>
      <c r="KCM223"/>
      <c r="KCN223"/>
      <c r="KCO223"/>
      <c r="KCP223"/>
      <c r="KCQ223"/>
      <c r="KCR223"/>
      <c r="KCS223"/>
      <c r="KCT223"/>
      <c r="KCU223"/>
      <c r="KCV223"/>
      <c r="KCW223"/>
      <c r="KCX223"/>
      <c r="KCY223"/>
      <c r="KCZ223"/>
      <c r="KDA223"/>
      <c r="KDB223"/>
      <c r="KDC223"/>
      <c r="KDD223"/>
      <c r="KDE223"/>
      <c r="KDF223"/>
      <c r="KDG223"/>
      <c r="KDH223"/>
      <c r="KDI223"/>
      <c r="KDJ223"/>
      <c r="KDK223"/>
      <c r="KDL223"/>
      <c r="KDM223"/>
      <c r="KDN223"/>
      <c r="KDO223"/>
      <c r="KDP223"/>
      <c r="KDQ223"/>
      <c r="KDR223"/>
      <c r="KDS223"/>
      <c r="KDT223"/>
      <c r="KDU223"/>
      <c r="KDV223"/>
      <c r="KDW223"/>
      <c r="KDX223"/>
      <c r="KDY223"/>
      <c r="KDZ223"/>
      <c r="KEA223"/>
      <c r="KEB223"/>
      <c r="KEC223"/>
      <c r="KED223"/>
      <c r="KEE223"/>
      <c r="KEF223"/>
      <c r="KEG223"/>
      <c r="KEH223"/>
      <c r="KEI223"/>
      <c r="KEJ223"/>
      <c r="KEK223"/>
      <c r="KEL223"/>
      <c r="KEM223"/>
      <c r="KEN223"/>
      <c r="KEO223"/>
      <c r="KEP223"/>
      <c r="KEQ223"/>
      <c r="KER223"/>
      <c r="KES223"/>
      <c r="KET223"/>
      <c r="KEU223"/>
      <c r="KEV223"/>
      <c r="KEW223"/>
      <c r="KEX223"/>
      <c r="KEY223"/>
      <c r="KEZ223"/>
      <c r="KFA223"/>
      <c r="KFB223"/>
      <c r="KFC223"/>
      <c r="KFD223"/>
      <c r="KFE223"/>
      <c r="KFF223"/>
      <c r="KFG223"/>
      <c r="KFH223"/>
      <c r="KFI223"/>
      <c r="KFJ223"/>
      <c r="KFK223"/>
      <c r="KFL223"/>
      <c r="KFM223"/>
      <c r="KFN223"/>
      <c r="KFO223"/>
      <c r="KFP223"/>
      <c r="KFQ223"/>
      <c r="KFR223"/>
      <c r="KFS223"/>
      <c r="KFT223"/>
      <c r="KFU223"/>
      <c r="KFV223"/>
      <c r="KFW223"/>
      <c r="KFX223"/>
      <c r="KFY223"/>
      <c r="KFZ223"/>
      <c r="KGA223"/>
      <c r="KGB223"/>
      <c r="KGC223"/>
      <c r="KGD223"/>
      <c r="KGE223"/>
      <c r="KGF223"/>
      <c r="KGG223"/>
      <c r="KGH223"/>
      <c r="KGI223"/>
      <c r="KGJ223"/>
      <c r="KGK223"/>
      <c r="KGL223"/>
      <c r="KGM223"/>
      <c r="KGN223"/>
      <c r="KGO223"/>
      <c r="KGP223"/>
      <c r="KGQ223"/>
      <c r="KGR223"/>
      <c r="KGS223"/>
      <c r="KGT223"/>
      <c r="KGU223"/>
      <c r="KGV223"/>
      <c r="KGW223"/>
      <c r="KGX223"/>
      <c r="KGY223"/>
      <c r="KGZ223"/>
      <c r="KHA223"/>
      <c r="KHB223"/>
      <c r="KHC223"/>
      <c r="KHD223"/>
      <c r="KHE223"/>
      <c r="KHF223"/>
      <c r="KHG223"/>
      <c r="KHH223"/>
      <c r="KHI223"/>
      <c r="KHJ223"/>
      <c r="KHK223"/>
      <c r="KHL223"/>
      <c r="KHM223"/>
      <c r="KHN223"/>
      <c r="KHO223"/>
      <c r="KHP223"/>
      <c r="KHQ223"/>
      <c r="KHR223"/>
      <c r="KHS223"/>
      <c r="KHT223"/>
      <c r="KHU223"/>
      <c r="KHV223"/>
      <c r="KHW223"/>
      <c r="KHX223"/>
      <c r="KHY223"/>
      <c r="KHZ223"/>
      <c r="KIA223"/>
      <c r="KIB223"/>
      <c r="KIC223"/>
      <c r="KID223"/>
      <c r="KIE223"/>
      <c r="KIF223"/>
      <c r="KIG223"/>
      <c r="KIH223"/>
      <c r="KII223"/>
      <c r="KIJ223"/>
      <c r="KIK223"/>
      <c r="KIL223"/>
      <c r="KIM223"/>
      <c r="KIN223"/>
      <c r="KIO223"/>
      <c r="KIP223"/>
      <c r="KIQ223"/>
      <c r="KIR223"/>
      <c r="KIS223"/>
      <c r="KIT223"/>
      <c r="KIU223"/>
      <c r="KIV223"/>
      <c r="KIW223"/>
      <c r="KIX223"/>
      <c r="KIY223"/>
      <c r="KIZ223"/>
      <c r="KJA223"/>
      <c r="KJB223"/>
      <c r="KJC223"/>
      <c r="KJD223"/>
      <c r="KJE223"/>
      <c r="KJF223"/>
      <c r="KJG223"/>
      <c r="KJH223"/>
      <c r="KJI223"/>
      <c r="KJJ223"/>
      <c r="KJK223"/>
      <c r="KJL223"/>
      <c r="KJM223"/>
      <c r="KJN223"/>
      <c r="KJO223"/>
      <c r="KJP223"/>
      <c r="KJQ223"/>
      <c r="KJR223"/>
      <c r="KJS223"/>
      <c r="KJT223"/>
      <c r="KJU223"/>
      <c r="KJV223"/>
      <c r="KJW223"/>
      <c r="KJX223"/>
      <c r="KJY223"/>
      <c r="KJZ223"/>
      <c r="KKA223"/>
      <c r="KKB223"/>
      <c r="KKC223"/>
      <c r="KKD223"/>
      <c r="KKE223"/>
      <c r="KKF223"/>
      <c r="KKG223"/>
      <c r="KKH223"/>
      <c r="KKI223"/>
      <c r="KKJ223"/>
      <c r="KKK223"/>
      <c r="KKL223"/>
      <c r="KKM223"/>
      <c r="KKN223"/>
      <c r="KKO223"/>
      <c r="KKP223"/>
      <c r="KKQ223"/>
      <c r="KKR223"/>
      <c r="KKS223"/>
      <c r="KKT223"/>
      <c r="KKU223"/>
      <c r="KKV223"/>
      <c r="KKW223"/>
      <c r="KKX223"/>
      <c r="KKY223"/>
      <c r="KKZ223"/>
      <c r="KLA223"/>
      <c r="KLB223"/>
      <c r="KLC223"/>
      <c r="KLD223"/>
      <c r="KLE223"/>
      <c r="KLF223"/>
      <c r="KLG223"/>
      <c r="KLH223"/>
      <c r="KLI223"/>
      <c r="KLJ223"/>
      <c r="KLK223"/>
      <c r="KLL223"/>
      <c r="KLM223"/>
      <c r="KLN223"/>
      <c r="KLO223"/>
      <c r="KLP223"/>
      <c r="KLQ223"/>
      <c r="KLR223"/>
      <c r="KLS223"/>
      <c r="KLT223"/>
      <c r="KLU223"/>
      <c r="KLV223"/>
      <c r="KLW223"/>
      <c r="KLX223"/>
      <c r="KLY223"/>
      <c r="KLZ223"/>
      <c r="KMA223"/>
      <c r="KMB223"/>
      <c r="KMC223"/>
      <c r="KMD223"/>
      <c r="KME223"/>
      <c r="KMF223"/>
      <c r="KMG223"/>
      <c r="KMH223"/>
      <c r="KMI223"/>
      <c r="KMJ223"/>
      <c r="KMK223"/>
      <c r="KML223"/>
      <c r="KMM223"/>
      <c r="KMN223"/>
      <c r="KMO223"/>
      <c r="KMP223"/>
      <c r="KMQ223"/>
      <c r="KMR223"/>
      <c r="KMS223"/>
      <c r="KMT223"/>
      <c r="KMU223"/>
      <c r="KMV223"/>
      <c r="KMW223"/>
      <c r="KMX223"/>
      <c r="KMY223"/>
      <c r="KMZ223"/>
      <c r="KNA223"/>
      <c r="KNB223"/>
      <c r="KNC223"/>
      <c r="KND223"/>
      <c r="KNE223"/>
      <c r="KNF223"/>
      <c r="KNG223"/>
      <c r="KNH223"/>
      <c r="KNI223"/>
      <c r="KNJ223"/>
      <c r="KNK223"/>
      <c r="KNL223"/>
      <c r="KNM223"/>
      <c r="KNN223"/>
      <c r="KNO223"/>
      <c r="KNP223"/>
      <c r="KNQ223"/>
      <c r="KNR223"/>
      <c r="KNS223"/>
      <c r="KNT223"/>
      <c r="KNU223"/>
      <c r="KNV223"/>
      <c r="KNW223"/>
      <c r="KNX223"/>
      <c r="KNY223"/>
      <c r="KNZ223"/>
      <c r="KOA223"/>
      <c r="KOB223"/>
      <c r="KOC223"/>
      <c r="KOD223"/>
      <c r="KOE223"/>
      <c r="KOF223"/>
      <c r="KOG223"/>
      <c r="KOH223"/>
      <c r="KOI223"/>
      <c r="KOJ223"/>
      <c r="KOK223"/>
      <c r="KOL223"/>
      <c r="KOM223"/>
      <c r="KON223"/>
      <c r="KOO223"/>
      <c r="KOP223"/>
      <c r="KOQ223"/>
      <c r="KOR223"/>
      <c r="KOS223"/>
      <c r="KOT223"/>
      <c r="KOU223"/>
      <c r="KOV223"/>
      <c r="KOW223"/>
      <c r="KOX223"/>
      <c r="KOY223"/>
      <c r="KOZ223"/>
      <c r="KPA223"/>
      <c r="KPB223"/>
      <c r="KPC223"/>
      <c r="KPD223"/>
      <c r="KPE223"/>
      <c r="KPF223"/>
      <c r="KPG223"/>
      <c r="KPH223"/>
      <c r="KPI223"/>
      <c r="KPJ223"/>
      <c r="KPK223"/>
      <c r="KPL223"/>
      <c r="KPM223"/>
      <c r="KPN223"/>
      <c r="KPO223"/>
      <c r="KPP223"/>
      <c r="KPQ223"/>
      <c r="KPR223"/>
      <c r="KPS223"/>
      <c r="KPT223"/>
      <c r="KPU223"/>
      <c r="KPV223"/>
      <c r="KPW223"/>
      <c r="KPX223"/>
      <c r="KPY223"/>
      <c r="KPZ223"/>
      <c r="KQA223"/>
      <c r="KQB223"/>
      <c r="KQC223"/>
      <c r="KQD223"/>
      <c r="KQE223"/>
      <c r="KQF223"/>
      <c r="KQG223"/>
      <c r="KQH223"/>
      <c r="KQI223"/>
      <c r="KQJ223"/>
      <c r="KQK223"/>
      <c r="KQL223"/>
      <c r="KQM223"/>
      <c r="KQN223"/>
      <c r="KQO223"/>
      <c r="KQP223"/>
      <c r="KQQ223"/>
      <c r="KQR223"/>
      <c r="KQS223"/>
      <c r="KQT223"/>
      <c r="KQU223"/>
      <c r="KQV223"/>
      <c r="KQW223"/>
      <c r="KQX223"/>
      <c r="KQY223"/>
      <c r="KQZ223"/>
      <c r="KRA223"/>
      <c r="KRB223"/>
      <c r="KRC223"/>
      <c r="KRD223"/>
      <c r="KRE223"/>
      <c r="KRF223"/>
      <c r="KRG223"/>
      <c r="KRH223"/>
      <c r="KRI223"/>
      <c r="KRJ223"/>
      <c r="KRK223"/>
      <c r="KRL223"/>
      <c r="KRM223"/>
      <c r="KRN223"/>
      <c r="KRO223"/>
      <c r="KRP223"/>
      <c r="KRQ223"/>
      <c r="KRR223"/>
      <c r="KRS223"/>
      <c r="KRT223"/>
      <c r="KRU223"/>
      <c r="KRV223"/>
      <c r="KRW223"/>
      <c r="KRX223"/>
      <c r="KRY223"/>
      <c r="KRZ223"/>
      <c r="KSA223"/>
      <c r="KSB223"/>
      <c r="KSC223"/>
      <c r="KSD223"/>
      <c r="KSE223"/>
      <c r="KSF223"/>
      <c r="KSG223"/>
      <c r="KSH223"/>
      <c r="KSI223"/>
      <c r="KSJ223"/>
      <c r="KSK223"/>
      <c r="KSL223"/>
      <c r="KSM223"/>
      <c r="KSN223"/>
      <c r="KSO223"/>
      <c r="KSP223"/>
      <c r="KSQ223"/>
      <c r="KSR223"/>
      <c r="KSS223"/>
      <c r="KST223"/>
      <c r="KSU223"/>
      <c r="KSV223"/>
      <c r="KSW223"/>
      <c r="KSX223"/>
      <c r="KSY223"/>
      <c r="KSZ223"/>
      <c r="KTA223"/>
      <c r="KTB223"/>
      <c r="KTC223"/>
      <c r="KTD223"/>
      <c r="KTE223"/>
      <c r="KTF223"/>
      <c r="KTG223"/>
      <c r="KTH223"/>
      <c r="KTI223"/>
      <c r="KTJ223"/>
      <c r="KTK223"/>
      <c r="KTL223"/>
      <c r="KTM223"/>
      <c r="KTN223"/>
      <c r="KTO223"/>
      <c r="KTP223"/>
      <c r="KTQ223"/>
      <c r="KTR223"/>
      <c r="KTS223"/>
      <c r="KTT223"/>
      <c r="KTU223"/>
      <c r="KTV223"/>
      <c r="KTW223"/>
      <c r="KTX223"/>
      <c r="KTY223"/>
      <c r="KTZ223"/>
      <c r="KUA223"/>
      <c r="KUB223"/>
      <c r="KUC223"/>
      <c r="KUD223"/>
      <c r="KUE223"/>
      <c r="KUF223"/>
      <c r="KUG223"/>
      <c r="KUH223"/>
      <c r="KUI223"/>
      <c r="KUJ223"/>
      <c r="KUK223"/>
      <c r="KUL223"/>
      <c r="KUM223"/>
      <c r="KUN223"/>
      <c r="KUO223"/>
      <c r="KUP223"/>
      <c r="KUQ223"/>
      <c r="KUR223"/>
      <c r="KUS223"/>
      <c r="KUT223"/>
      <c r="KUU223"/>
      <c r="KUV223"/>
      <c r="KUW223"/>
      <c r="KUX223"/>
      <c r="KUY223"/>
      <c r="KUZ223"/>
      <c r="KVA223"/>
      <c r="KVB223"/>
      <c r="KVC223"/>
      <c r="KVD223"/>
      <c r="KVE223"/>
      <c r="KVF223"/>
      <c r="KVG223"/>
      <c r="KVH223"/>
      <c r="KVI223"/>
      <c r="KVJ223"/>
      <c r="KVK223"/>
      <c r="KVL223"/>
      <c r="KVM223"/>
      <c r="KVN223"/>
      <c r="KVO223"/>
      <c r="KVP223"/>
      <c r="KVQ223"/>
      <c r="KVR223"/>
      <c r="KVS223"/>
      <c r="KVT223"/>
      <c r="KVU223"/>
      <c r="KVV223"/>
      <c r="KVW223"/>
      <c r="KVX223"/>
      <c r="KVY223"/>
      <c r="KVZ223"/>
      <c r="KWA223"/>
      <c r="KWB223"/>
      <c r="KWC223"/>
      <c r="KWD223"/>
      <c r="KWE223"/>
      <c r="KWF223"/>
      <c r="KWG223"/>
      <c r="KWH223"/>
      <c r="KWI223"/>
      <c r="KWJ223"/>
      <c r="KWK223"/>
      <c r="KWL223"/>
      <c r="KWM223"/>
      <c r="KWN223"/>
      <c r="KWO223"/>
      <c r="KWP223"/>
      <c r="KWQ223"/>
      <c r="KWR223"/>
      <c r="KWS223"/>
      <c r="KWT223"/>
      <c r="KWU223"/>
      <c r="KWV223"/>
      <c r="KWW223"/>
      <c r="KWX223"/>
      <c r="KWY223"/>
      <c r="KWZ223"/>
      <c r="KXA223"/>
      <c r="KXB223"/>
      <c r="KXC223"/>
      <c r="KXD223"/>
      <c r="KXE223"/>
      <c r="KXF223"/>
      <c r="KXG223"/>
      <c r="KXH223"/>
      <c r="KXI223"/>
      <c r="KXJ223"/>
      <c r="KXK223"/>
      <c r="KXL223"/>
      <c r="KXM223"/>
      <c r="KXN223"/>
      <c r="KXO223"/>
      <c r="KXP223"/>
      <c r="KXQ223"/>
      <c r="KXR223"/>
      <c r="KXS223"/>
      <c r="KXT223"/>
      <c r="KXU223"/>
      <c r="KXV223"/>
      <c r="KXW223"/>
      <c r="KXX223"/>
      <c r="KXY223"/>
      <c r="KXZ223"/>
      <c r="KYA223"/>
      <c r="KYB223"/>
      <c r="KYC223"/>
      <c r="KYD223"/>
      <c r="KYE223"/>
      <c r="KYF223"/>
      <c r="KYG223"/>
      <c r="KYH223"/>
      <c r="KYI223"/>
      <c r="KYJ223"/>
      <c r="KYK223"/>
      <c r="KYL223"/>
      <c r="KYM223"/>
      <c r="KYN223"/>
      <c r="KYO223"/>
      <c r="KYP223"/>
      <c r="KYQ223"/>
      <c r="KYR223"/>
      <c r="KYS223"/>
      <c r="KYT223"/>
      <c r="KYU223"/>
      <c r="KYV223"/>
      <c r="KYW223"/>
      <c r="KYX223"/>
      <c r="KYY223"/>
      <c r="KYZ223"/>
      <c r="KZA223"/>
      <c r="KZB223"/>
      <c r="KZC223"/>
      <c r="KZD223"/>
      <c r="KZE223"/>
      <c r="KZF223"/>
      <c r="KZG223"/>
      <c r="KZH223"/>
      <c r="KZI223"/>
      <c r="KZJ223"/>
      <c r="KZK223"/>
      <c r="KZL223"/>
      <c r="KZM223"/>
      <c r="KZN223"/>
      <c r="KZO223"/>
      <c r="KZP223"/>
      <c r="KZQ223"/>
      <c r="KZR223"/>
      <c r="KZS223"/>
      <c r="KZT223"/>
      <c r="KZU223"/>
      <c r="KZV223"/>
      <c r="KZW223"/>
      <c r="KZX223"/>
      <c r="KZY223"/>
      <c r="KZZ223"/>
      <c r="LAA223"/>
      <c r="LAB223"/>
      <c r="LAC223"/>
      <c r="LAD223"/>
      <c r="LAE223"/>
      <c r="LAF223"/>
      <c r="LAG223"/>
      <c r="LAH223"/>
      <c r="LAI223"/>
      <c r="LAJ223"/>
      <c r="LAK223"/>
      <c r="LAL223"/>
      <c r="LAM223"/>
      <c r="LAN223"/>
      <c r="LAO223"/>
      <c r="LAP223"/>
      <c r="LAQ223"/>
      <c r="LAR223"/>
      <c r="LAS223"/>
      <c r="LAT223"/>
      <c r="LAU223"/>
      <c r="LAV223"/>
      <c r="LAW223"/>
      <c r="LAX223"/>
      <c r="LAY223"/>
      <c r="LAZ223"/>
      <c r="LBA223"/>
      <c r="LBB223"/>
      <c r="LBC223"/>
      <c r="LBD223"/>
      <c r="LBE223"/>
      <c r="LBF223"/>
      <c r="LBG223"/>
      <c r="LBH223"/>
      <c r="LBI223"/>
      <c r="LBJ223"/>
      <c r="LBK223"/>
      <c r="LBL223"/>
      <c r="LBM223"/>
      <c r="LBN223"/>
      <c r="LBO223"/>
      <c r="LBP223"/>
      <c r="LBQ223"/>
      <c r="LBR223"/>
      <c r="LBS223"/>
      <c r="LBT223"/>
      <c r="LBU223"/>
      <c r="LBV223"/>
      <c r="LBW223"/>
      <c r="LBX223"/>
      <c r="LBY223"/>
      <c r="LBZ223"/>
      <c r="LCA223"/>
      <c r="LCB223"/>
      <c r="LCC223"/>
      <c r="LCD223"/>
      <c r="LCE223"/>
      <c r="LCF223"/>
      <c r="LCG223"/>
      <c r="LCH223"/>
      <c r="LCI223"/>
      <c r="LCJ223"/>
      <c r="LCK223"/>
      <c r="LCL223"/>
      <c r="LCM223"/>
      <c r="LCN223"/>
      <c r="LCO223"/>
      <c r="LCP223"/>
      <c r="LCQ223"/>
      <c r="LCR223"/>
      <c r="LCS223"/>
      <c r="LCT223"/>
      <c r="LCU223"/>
      <c r="LCV223"/>
      <c r="LCW223"/>
      <c r="LCX223"/>
      <c r="LCY223"/>
      <c r="LCZ223"/>
      <c r="LDA223"/>
      <c r="LDB223"/>
      <c r="LDC223"/>
      <c r="LDD223"/>
      <c r="LDE223"/>
      <c r="LDF223"/>
      <c r="LDG223"/>
      <c r="LDH223"/>
      <c r="LDI223"/>
      <c r="LDJ223"/>
      <c r="LDK223"/>
      <c r="LDL223"/>
      <c r="LDM223"/>
      <c r="LDN223"/>
      <c r="LDO223"/>
      <c r="LDP223"/>
      <c r="LDQ223"/>
      <c r="LDR223"/>
      <c r="LDS223"/>
      <c r="LDT223"/>
      <c r="LDU223"/>
      <c r="LDV223"/>
      <c r="LDW223"/>
      <c r="LDX223"/>
      <c r="LDY223"/>
      <c r="LDZ223"/>
      <c r="LEA223"/>
      <c r="LEB223"/>
      <c r="LEC223"/>
      <c r="LED223"/>
      <c r="LEE223"/>
      <c r="LEF223"/>
      <c r="LEG223"/>
      <c r="LEH223"/>
      <c r="LEI223"/>
      <c r="LEJ223"/>
      <c r="LEK223"/>
      <c r="LEL223"/>
      <c r="LEM223"/>
      <c r="LEN223"/>
      <c r="LEO223"/>
      <c r="LEP223"/>
      <c r="LEQ223"/>
      <c r="LER223"/>
      <c r="LES223"/>
      <c r="LET223"/>
      <c r="LEU223"/>
      <c r="LEV223"/>
      <c r="LEW223"/>
      <c r="LEX223"/>
      <c r="LEY223"/>
      <c r="LEZ223"/>
      <c r="LFA223"/>
      <c r="LFB223"/>
      <c r="LFC223"/>
      <c r="LFD223"/>
      <c r="LFE223"/>
      <c r="LFF223"/>
      <c r="LFG223"/>
      <c r="LFH223"/>
      <c r="LFI223"/>
      <c r="LFJ223"/>
      <c r="LFK223"/>
      <c r="LFL223"/>
      <c r="LFM223"/>
      <c r="LFN223"/>
      <c r="LFO223"/>
      <c r="LFP223"/>
      <c r="LFQ223"/>
      <c r="LFR223"/>
      <c r="LFS223"/>
      <c r="LFT223"/>
      <c r="LFU223"/>
      <c r="LFV223"/>
      <c r="LFW223"/>
      <c r="LFX223"/>
      <c r="LFY223"/>
      <c r="LFZ223"/>
      <c r="LGA223"/>
      <c r="LGB223"/>
      <c r="LGC223"/>
      <c r="LGD223"/>
      <c r="LGE223"/>
      <c r="LGF223"/>
      <c r="LGG223"/>
      <c r="LGH223"/>
      <c r="LGI223"/>
      <c r="LGJ223"/>
      <c r="LGK223"/>
      <c r="LGL223"/>
      <c r="LGM223"/>
      <c r="LGN223"/>
      <c r="LGO223"/>
      <c r="LGP223"/>
      <c r="LGQ223"/>
      <c r="LGR223"/>
      <c r="LGS223"/>
      <c r="LGT223"/>
      <c r="LGU223"/>
      <c r="LGV223"/>
      <c r="LGW223"/>
      <c r="LGX223"/>
      <c r="LGY223"/>
      <c r="LGZ223"/>
      <c r="LHA223"/>
      <c r="LHB223"/>
      <c r="LHC223"/>
      <c r="LHD223"/>
      <c r="LHE223"/>
      <c r="LHF223"/>
      <c r="LHG223"/>
      <c r="LHH223"/>
      <c r="LHI223"/>
      <c r="LHJ223"/>
      <c r="LHK223"/>
      <c r="LHL223"/>
      <c r="LHM223"/>
      <c r="LHN223"/>
      <c r="LHO223"/>
      <c r="LHP223"/>
      <c r="LHQ223"/>
      <c r="LHR223"/>
      <c r="LHS223"/>
      <c r="LHT223"/>
      <c r="LHU223"/>
      <c r="LHV223"/>
      <c r="LHW223"/>
      <c r="LHX223"/>
      <c r="LHY223"/>
      <c r="LHZ223"/>
      <c r="LIA223"/>
      <c r="LIB223"/>
      <c r="LIC223"/>
      <c r="LID223"/>
      <c r="LIE223"/>
      <c r="LIF223"/>
      <c r="LIG223"/>
      <c r="LIH223"/>
      <c r="LII223"/>
      <c r="LIJ223"/>
      <c r="LIK223"/>
      <c r="LIL223"/>
      <c r="LIM223"/>
      <c r="LIN223"/>
      <c r="LIO223"/>
      <c r="LIP223"/>
      <c r="LIQ223"/>
      <c r="LIR223"/>
      <c r="LIS223"/>
      <c r="LIT223"/>
      <c r="LIU223"/>
      <c r="LIV223"/>
      <c r="LIW223"/>
      <c r="LIX223"/>
      <c r="LIY223"/>
      <c r="LIZ223"/>
      <c r="LJA223"/>
      <c r="LJB223"/>
      <c r="LJC223"/>
      <c r="LJD223"/>
      <c r="LJE223"/>
      <c r="LJF223"/>
      <c r="LJG223"/>
      <c r="LJH223"/>
      <c r="LJI223"/>
      <c r="LJJ223"/>
      <c r="LJK223"/>
      <c r="LJL223"/>
      <c r="LJM223"/>
      <c r="LJN223"/>
      <c r="LJO223"/>
      <c r="LJP223"/>
      <c r="LJQ223"/>
      <c r="LJR223"/>
      <c r="LJS223"/>
      <c r="LJT223"/>
      <c r="LJU223"/>
      <c r="LJV223"/>
      <c r="LJW223"/>
      <c r="LJX223"/>
      <c r="LJY223"/>
      <c r="LJZ223"/>
      <c r="LKA223"/>
      <c r="LKB223"/>
      <c r="LKC223"/>
      <c r="LKD223"/>
      <c r="LKE223"/>
      <c r="LKF223"/>
      <c r="LKG223"/>
      <c r="LKH223"/>
      <c r="LKI223"/>
      <c r="LKJ223"/>
      <c r="LKK223"/>
      <c r="LKL223"/>
      <c r="LKM223"/>
      <c r="LKN223"/>
      <c r="LKO223"/>
      <c r="LKP223"/>
      <c r="LKQ223"/>
      <c r="LKR223"/>
      <c r="LKS223"/>
      <c r="LKT223"/>
      <c r="LKU223"/>
      <c r="LKV223"/>
      <c r="LKW223"/>
      <c r="LKX223"/>
      <c r="LKY223"/>
      <c r="LKZ223"/>
      <c r="LLA223"/>
      <c r="LLB223"/>
      <c r="LLC223"/>
      <c r="LLD223"/>
      <c r="LLE223"/>
      <c r="LLF223"/>
      <c r="LLG223"/>
      <c r="LLH223"/>
      <c r="LLI223"/>
      <c r="LLJ223"/>
      <c r="LLK223"/>
      <c r="LLL223"/>
      <c r="LLM223"/>
      <c r="LLN223"/>
      <c r="LLO223"/>
      <c r="LLP223"/>
      <c r="LLQ223"/>
      <c r="LLR223"/>
      <c r="LLS223"/>
      <c r="LLT223"/>
      <c r="LLU223"/>
      <c r="LLV223"/>
      <c r="LLW223"/>
      <c r="LLX223"/>
      <c r="LLY223"/>
      <c r="LLZ223"/>
      <c r="LMA223"/>
      <c r="LMB223"/>
      <c r="LMC223"/>
      <c r="LMD223"/>
      <c r="LME223"/>
      <c r="LMF223"/>
      <c r="LMG223"/>
      <c r="LMH223"/>
      <c r="LMI223"/>
      <c r="LMJ223"/>
      <c r="LMK223"/>
      <c r="LML223"/>
      <c r="LMM223"/>
      <c r="LMN223"/>
      <c r="LMO223"/>
      <c r="LMP223"/>
      <c r="LMQ223"/>
      <c r="LMR223"/>
      <c r="LMS223"/>
      <c r="LMT223"/>
      <c r="LMU223"/>
      <c r="LMV223"/>
      <c r="LMW223"/>
      <c r="LMX223"/>
      <c r="LMY223"/>
      <c r="LMZ223"/>
      <c r="LNA223"/>
      <c r="LNB223"/>
      <c r="LNC223"/>
      <c r="LND223"/>
      <c r="LNE223"/>
      <c r="LNF223"/>
      <c r="LNG223"/>
      <c r="LNH223"/>
      <c r="LNI223"/>
      <c r="LNJ223"/>
      <c r="LNK223"/>
      <c r="LNL223"/>
      <c r="LNM223"/>
      <c r="LNN223"/>
      <c r="LNO223"/>
      <c r="LNP223"/>
      <c r="LNQ223"/>
      <c r="LNR223"/>
      <c r="LNS223"/>
      <c r="LNT223"/>
      <c r="LNU223"/>
      <c r="LNV223"/>
      <c r="LNW223"/>
      <c r="LNX223"/>
      <c r="LNY223"/>
      <c r="LNZ223"/>
      <c r="LOA223"/>
      <c r="LOB223"/>
      <c r="LOC223"/>
      <c r="LOD223"/>
      <c r="LOE223"/>
      <c r="LOF223"/>
      <c r="LOG223"/>
      <c r="LOH223"/>
      <c r="LOI223"/>
      <c r="LOJ223"/>
      <c r="LOK223"/>
      <c r="LOL223"/>
      <c r="LOM223"/>
      <c r="LON223"/>
      <c r="LOO223"/>
      <c r="LOP223"/>
      <c r="LOQ223"/>
      <c r="LOR223"/>
      <c r="LOS223"/>
      <c r="LOT223"/>
      <c r="LOU223"/>
      <c r="LOV223"/>
      <c r="LOW223"/>
      <c r="LOX223"/>
      <c r="LOY223"/>
      <c r="LOZ223"/>
      <c r="LPA223"/>
      <c r="LPB223"/>
      <c r="LPC223"/>
      <c r="LPD223"/>
      <c r="LPE223"/>
      <c r="LPF223"/>
      <c r="LPG223"/>
      <c r="LPH223"/>
      <c r="LPI223"/>
      <c r="LPJ223"/>
      <c r="LPK223"/>
      <c r="LPL223"/>
      <c r="LPM223"/>
      <c r="LPN223"/>
      <c r="LPO223"/>
      <c r="LPP223"/>
      <c r="LPQ223"/>
      <c r="LPR223"/>
      <c r="LPS223"/>
      <c r="LPT223"/>
      <c r="LPU223"/>
      <c r="LPV223"/>
      <c r="LPW223"/>
      <c r="LPX223"/>
      <c r="LPY223"/>
      <c r="LPZ223"/>
      <c r="LQA223"/>
      <c r="LQB223"/>
      <c r="LQC223"/>
      <c r="LQD223"/>
      <c r="LQE223"/>
      <c r="LQF223"/>
      <c r="LQG223"/>
      <c r="LQH223"/>
      <c r="LQI223"/>
      <c r="LQJ223"/>
      <c r="LQK223"/>
      <c r="LQL223"/>
      <c r="LQM223"/>
      <c r="LQN223"/>
      <c r="LQO223"/>
      <c r="LQP223"/>
      <c r="LQQ223"/>
      <c r="LQR223"/>
      <c r="LQS223"/>
      <c r="LQT223"/>
      <c r="LQU223"/>
      <c r="LQV223"/>
      <c r="LQW223"/>
      <c r="LQX223"/>
      <c r="LQY223"/>
      <c r="LQZ223"/>
      <c r="LRA223"/>
      <c r="LRB223"/>
      <c r="LRC223"/>
      <c r="LRD223"/>
      <c r="LRE223"/>
      <c r="LRF223"/>
      <c r="LRG223"/>
      <c r="LRH223"/>
      <c r="LRI223"/>
      <c r="LRJ223"/>
      <c r="LRK223"/>
      <c r="LRL223"/>
      <c r="LRM223"/>
      <c r="LRN223"/>
      <c r="LRO223"/>
      <c r="LRP223"/>
      <c r="LRQ223"/>
      <c r="LRR223"/>
      <c r="LRS223"/>
      <c r="LRT223"/>
      <c r="LRU223"/>
      <c r="LRV223"/>
      <c r="LRW223"/>
      <c r="LRX223"/>
      <c r="LRY223"/>
      <c r="LRZ223"/>
      <c r="LSA223"/>
      <c r="LSB223"/>
      <c r="LSC223"/>
      <c r="LSD223"/>
      <c r="LSE223"/>
      <c r="LSF223"/>
      <c r="LSG223"/>
      <c r="LSH223"/>
      <c r="LSI223"/>
      <c r="LSJ223"/>
      <c r="LSK223"/>
      <c r="LSL223"/>
      <c r="LSM223"/>
      <c r="LSN223"/>
      <c r="LSO223"/>
      <c r="LSP223"/>
      <c r="LSQ223"/>
      <c r="LSR223"/>
      <c r="LSS223"/>
      <c r="LST223"/>
      <c r="LSU223"/>
      <c r="LSV223"/>
      <c r="LSW223"/>
      <c r="LSX223"/>
      <c r="LSY223"/>
      <c r="LSZ223"/>
      <c r="LTA223"/>
      <c r="LTB223"/>
      <c r="LTC223"/>
      <c r="LTD223"/>
      <c r="LTE223"/>
      <c r="LTF223"/>
      <c r="LTG223"/>
      <c r="LTH223"/>
      <c r="LTI223"/>
      <c r="LTJ223"/>
      <c r="LTK223"/>
      <c r="LTL223"/>
      <c r="LTM223"/>
      <c r="LTN223"/>
      <c r="LTO223"/>
      <c r="LTP223"/>
      <c r="LTQ223"/>
      <c r="LTR223"/>
      <c r="LTS223"/>
      <c r="LTT223"/>
      <c r="LTU223"/>
      <c r="LTV223"/>
      <c r="LTW223"/>
      <c r="LTX223"/>
      <c r="LTY223"/>
      <c r="LTZ223"/>
      <c r="LUA223"/>
      <c r="LUB223"/>
      <c r="LUC223"/>
      <c r="LUD223"/>
      <c r="LUE223"/>
      <c r="LUF223"/>
      <c r="LUG223"/>
      <c r="LUH223"/>
      <c r="LUI223"/>
      <c r="LUJ223"/>
      <c r="LUK223"/>
      <c r="LUL223"/>
      <c r="LUM223"/>
      <c r="LUN223"/>
      <c r="LUO223"/>
      <c r="LUP223"/>
      <c r="LUQ223"/>
      <c r="LUR223"/>
      <c r="LUS223"/>
      <c r="LUT223"/>
      <c r="LUU223"/>
      <c r="LUV223"/>
      <c r="LUW223"/>
      <c r="LUX223"/>
      <c r="LUY223"/>
      <c r="LUZ223"/>
      <c r="LVA223"/>
      <c r="LVB223"/>
      <c r="LVC223"/>
      <c r="LVD223"/>
      <c r="LVE223"/>
      <c r="LVF223"/>
      <c r="LVG223"/>
      <c r="LVH223"/>
      <c r="LVI223"/>
      <c r="LVJ223"/>
      <c r="LVK223"/>
      <c r="LVL223"/>
      <c r="LVM223"/>
      <c r="LVN223"/>
      <c r="LVO223"/>
      <c r="LVP223"/>
      <c r="LVQ223"/>
      <c r="LVR223"/>
      <c r="LVS223"/>
      <c r="LVT223"/>
      <c r="LVU223"/>
      <c r="LVV223"/>
      <c r="LVW223"/>
      <c r="LVX223"/>
      <c r="LVY223"/>
      <c r="LVZ223"/>
      <c r="LWA223"/>
      <c r="LWB223"/>
      <c r="LWC223"/>
      <c r="LWD223"/>
      <c r="LWE223"/>
      <c r="LWF223"/>
      <c r="LWG223"/>
      <c r="LWH223"/>
      <c r="LWI223"/>
      <c r="LWJ223"/>
      <c r="LWK223"/>
      <c r="LWL223"/>
      <c r="LWM223"/>
      <c r="LWN223"/>
      <c r="LWO223"/>
      <c r="LWP223"/>
      <c r="LWQ223"/>
      <c r="LWR223"/>
      <c r="LWS223"/>
      <c r="LWT223"/>
      <c r="LWU223"/>
      <c r="LWV223"/>
      <c r="LWW223"/>
      <c r="LWX223"/>
      <c r="LWY223"/>
      <c r="LWZ223"/>
      <c r="LXA223"/>
      <c r="LXB223"/>
      <c r="LXC223"/>
      <c r="LXD223"/>
      <c r="LXE223"/>
      <c r="LXF223"/>
      <c r="LXG223"/>
      <c r="LXH223"/>
      <c r="LXI223"/>
      <c r="LXJ223"/>
      <c r="LXK223"/>
      <c r="LXL223"/>
      <c r="LXM223"/>
      <c r="LXN223"/>
      <c r="LXO223"/>
      <c r="LXP223"/>
      <c r="LXQ223"/>
      <c r="LXR223"/>
      <c r="LXS223"/>
      <c r="LXT223"/>
      <c r="LXU223"/>
      <c r="LXV223"/>
      <c r="LXW223"/>
      <c r="LXX223"/>
      <c r="LXY223"/>
      <c r="LXZ223"/>
      <c r="LYA223"/>
      <c r="LYB223"/>
      <c r="LYC223"/>
      <c r="LYD223"/>
      <c r="LYE223"/>
      <c r="LYF223"/>
      <c r="LYG223"/>
      <c r="LYH223"/>
      <c r="LYI223"/>
      <c r="LYJ223"/>
      <c r="LYK223"/>
      <c r="LYL223"/>
      <c r="LYM223"/>
      <c r="LYN223"/>
      <c r="LYO223"/>
      <c r="LYP223"/>
      <c r="LYQ223"/>
      <c r="LYR223"/>
      <c r="LYS223"/>
      <c r="LYT223"/>
      <c r="LYU223"/>
      <c r="LYV223"/>
      <c r="LYW223"/>
      <c r="LYX223"/>
      <c r="LYY223"/>
      <c r="LYZ223"/>
      <c r="LZA223"/>
      <c r="LZB223"/>
      <c r="LZC223"/>
      <c r="LZD223"/>
      <c r="LZE223"/>
      <c r="LZF223"/>
      <c r="LZG223"/>
      <c r="LZH223"/>
      <c r="LZI223"/>
      <c r="LZJ223"/>
      <c r="LZK223"/>
      <c r="LZL223"/>
      <c r="LZM223"/>
      <c r="LZN223"/>
      <c r="LZO223"/>
      <c r="LZP223"/>
      <c r="LZQ223"/>
      <c r="LZR223"/>
      <c r="LZS223"/>
      <c r="LZT223"/>
      <c r="LZU223"/>
      <c r="LZV223"/>
      <c r="LZW223"/>
      <c r="LZX223"/>
      <c r="LZY223"/>
      <c r="LZZ223"/>
      <c r="MAA223"/>
      <c r="MAB223"/>
      <c r="MAC223"/>
      <c r="MAD223"/>
      <c r="MAE223"/>
      <c r="MAF223"/>
      <c r="MAG223"/>
      <c r="MAH223"/>
      <c r="MAI223"/>
      <c r="MAJ223"/>
      <c r="MAK223"/>
      <c r="MAL223"/>
      <c r="MAM223"/>
      <c r="MAN223"/>
      <c r="MAO223"/>
      <c r="MAP223"/>
      <c r="MAQ223"/>
      <c r="MAR223"/>
      <c r="MAS223"/>
      <c r="MAT223"/>
      <c r="MAU223"/>
      <c r="MAV223"/>
      <c r="MAW223"/>
      <c r="MAX223"/>
      <c r="MAY223"/>
      <c r="MAZ223"/>
      <c r="MBA223"/>
      <c r="MBB223"/>
      <c r="MBC223"/>
      <c r="MBD223"/>
      <c r="MBE223"/>
      <c r="MBF223"/>
      <c r="MBG223"/>
      <c r="MBH223"/>
      <c r="MBI223"/>
      <c r="MBJ223"/>
      <c r="MBK223"/>
      <c r="MBL223"/>
      <c r="MBM223"/>
      <c r="MBN223"/>
      <c r="MBO223"/>
      <c r="MBP223"/>
      <c r="MBQ223"/>
      <c r="MBR223"/>
      <c r="MBS223"/>
      <c r="MBT223"/>
      <c r="MBU223"/>
      <c r="MBV223"/>
      <c r="MBW223"/>
      <c r="MBX223"/>
      <c r="MBY223"/>
      <c r="MBZ223"/>
      <c r="MCA223"/>
      <c r="MCB223"/>
      <c r="MCC223"/>
      <c r="MCD223"/>
      <c r="MCE223"/>
      <c r="MCF223"/>
      <c r="MCG223"/>
      <c r="MCH223"/>
      <c r="MCI223"/>
      <c r="MCJ223"/>
      <c r="MCK223"/>
      <c r="MCL223"/>
      <c r="MCM223"/>
      <c r="MCN223"/>
      <c r="MCO223"/>
      <c r="MCP223"/>
      <c r="MCQ223"/>
      <c r="MCR223"/>
      <c r="MCS223"/>
      <c r="MCT223"/>
      <c r="MCU223"/>
      <c r="MCV223"/>
      <c r="MCW223"/>
      <c r="MCX223"/>
      <c r="MCY223"/>
      <c r="MCZ223"/>
      <c r="MDA223"/>
      <c r="MDB223"/>
      <c r="MDC223"/>
      <c r="MDD223"/>
      <c r="MDE223"/>
      <c r="MDF223"/>
      <c r="MDG223"/>
      <c r="MDH223"/>
      <c r="MDI223"/>
      <c r="MDJ223"/>
      <c r="MDK223"/>
      <c r="MDL223"/>
      <c r="MDM223"/>
      <c r="MDN223"/>
      <c r="MDO223"/>
      <c r="MDP223"/>
      <c r="MDQ223"/>
      <c r="MDR223"/>
      <c r="MDS223"/>
      <c r="MDT223"/>
      <c r="MDU223"/>
      <c r="MDV223"/>
      <c r="MDW223"/>
      <c r="MDX223"/>
      <c r="MDY223"/>
      <c r="MDZ223"/>
      <c r="MEA223"/>
      <c r="MEB223"/>
      <c r="MEC223"/>
      <c r="MED223"/>
      <c r="MEE223"/>
      <c r="MEF223"/>
      <c r="MEG223"/>
      <c r="MEH223"/>
      <c r="MEI223"/>
      <c r="MEJ223"/>
      <c r="MEK223"/>
      <c r="MEL223"/>
      <c r="MEM223"/>
      <c r="MEN223"/>
      <c r="MEO223"/>
      <c r="MEP223"/>
      <c r="MEQ223"/>
      <c r="MER223"/>
      <c r="MES223"/>
      <c r="MET223"/>
      <c r="MEU223"/>
      <c r="MEV223"/>
      <c r="MEW223"/>
      <c r="MEX223"/>
      <c r="MEY223"/>
      <c r="MEZ223"/>
      <c r="MFA223"/>
      <c r="MFB223"/>
      <c r="MFC223"/>
      <c r="MFD223"/>
      <c r="MFE223"/>
      <c r="MFF223"/>
      <c r="MFG223"/>
      <c r="MFH223"/>
      <c r="MFI223"/>
      <c r="MFJ223"/>
      <c r="MFK223"/>
      <c r="MFL223"/>
      <c r="MFM223"/>
      <c r="MFN223"/>
      <c r="MFO223"/>
      <c r="MFP223"/>
      <c r="MFQ223"/>
      <c r="MFR223"/>
      <c r="MFS223"/>
      <c r="MFT223"/>
      <c r="MFU223"/>
      <c r="MFV223"/>
      <c r="MFW223"/>
      <c r="MFX223"/>
      <c r="MFY223"/>
      <c r="MFZ223"/>
      <c r="MGA223"/>
      <c r="MGB223"/>
      <c r="MGC223"/>
      <c r="MGD223"/>
      <c r="MGE223"/>
      <c r="MGF223"/>
      <c r="MGG223"/>
      <c r="MGH223"/>
      <c r="MGI223"/>
      <c r="MGJ223"/>
      <c r="MGK223"/>
      <c r="MGL223"/>
      <c r="MGM223"/>
      <c r="MGN223"/>
      <c r="MGO223"/>
      <c r="MGP223"/>
      <c r="MGQ223"/>
      <c r="MGR223"/>
      <c r="MGS223"/>
      <c r="MGT223"/>
      <c r="MGU223"/>
      <c r="MGV223"/>
      <c r="MGW223"/>
      <c r="MGX223"/>
      <c r="MGY223"/>
      <c r="MGZ223"/>
      <c r="MHA223"/>
      <c r="MHB223"/>
      <c r="MHC223"/>
      <c r="MHD223"/>
      <c r="MHE223"/>
      <c r="MHF223"/>
      <c r="MHG223"/>
      <c r="MHH223"/>
      <c r="MHI223"/>
      <c r="MHJ223"/>
      <c r="MHK223"/>
      <c r="MHL223"/>
      <c r="MHM223"/>
      <c r="MHN223"/>
      <c r="MHO223"/>
      <c r="MHP223"/>
      <c r="MHQ223"/>
      <c r="MHR223"/>
      <c r="MHS223"/>
      <c r="MHT223"/>
      <c r="MHU223"/>
      <c r="MHV223"/>
      <c r="MHW223"/>
      <c r="MHX223"/>
      <c r="MHY223"/>
      <c r="MHZ223"/>
      <c r="MIA223"/>
      <c r="MIB223"/>
      <c r="MIC223"/>
      <c r="MID223"/>
      <c r="MIE223"/>
      <c r="MIF223"/>
      <c r="MIG223"/>
      <c r="MIH223"/>
      <c r="MII223"/>
      <c r="MIJ223"/>
      <c r="MIK223"/>
      <c r="MIL223"/>
      <c r="MIM223"/>
      <c r="MIN223"/>
      <c r="MIO223"/>
      <c r="MIP223"/>
      <c r="MIQ223"/>
      <c r="MIR223"/>
      <c r="MIS223"/>
      <c r="MIT223"/>
      <c r="MIU223"/>
      <c r="MIV223"/>
      <c r="MIW223"/>
      <c r="MIX223"/>
      <c r="MIY223"/>
      <c r="MIZ223"/>
      <c r="MJA223"/>
      <c r="MJB223"/>
      <c r="MJC223"/>
      <c r="MJD223"/>
      <c r="MJE223"/>
      <c r="MJF223"/>
      <c r="MJG223"/>
      <c r="MJH223"/>
      <c r="MJI223"/>
      <c r="MJJ223"/>
      <c r="MJK223"/>
      <c r="MJL223"/>
      <c r="MJM223"/>
      <c r="MJN223"/>
      <c r="MJO223"/>
      <c r="MJP223"/>
      <c r="MJQ223"/>
      <c r="MJR223"/>
      <c r="MJS223"/>
      <c r="MJT223"/>
      <c r="MJU223"/>
      <c r="MJV223"/>
      <c r="MJW223"/>
      <c r="MJX223"/>
      <c r="MJY223"/>
      <c r="MJZ223"/>
      <c r="MKA223"/>
      <c r="MKB223"/>
      <c r="MKC223"/>
      <c r="MKD223"/>
      <c r="MKE223"/>
      <c r="MKF223"/>
      <c r="MKG223"/>
      <c r="MKH223"/>
      <c r="MKI223"/>
      <c r="MKJ223"/>
      <c r="MKK223"/>
      <c r="MKL223"/>
      <c r="MKM223"/>
      <c r="MKN223"/>
      <c r="MKO223"/>
      <c r="MKP223"/>
      <c r="MKQ223"/>
      <c r="MKR223"/>
      <c r="MKS223"/>
      <c r="MKT223"/>
      <c r="MKU223"/>
      <c r="MKV223"/>
      <c r="MKW223"/>
      <c r="MKX223"/>
      <c r="MKY223"/>
      <c r="MKZ223"/>
      <c r="MLA223"/>
      <c r="MLB223"/>
      <c r="MLC223"/>
      <c r="MLD223"/>
      <c r="MLE223"/>
      <c r="MLF223"/>
      <c r="MLG223"/>
      <c r="MLH223"/>
      <c r="MLI223"/>
      <c r="MLJ223"/>
      <c r="MLK223"/>
      <c r="MLL223"/>
      <c r="MLM223"/>
      <c r="MLN223"/>
      <c r="MLO223"/>
      <c r="MLP223"/>
      <c r="MLQ223"/>
      <c r="MLR223"/>
      <c r="MLS223"/>
      <c r="MLT223"/>
      <c r="MLU223"/>
      <c r="MLV223"/>
      <c r="MLW223"/>
      <c r="MLX223"/>
      <c r="MLY223"/>
      <c r="MLZ223"/>
      <c r="MMA223"/>
      <c r="MMB223"/>
      <c r="MMC223"/>
      <c r="MMD223"/>
      <c r="MME223"/>
      <c r="MMF223"/>
      <c r="MMG223"/>
      <c r="MMH223"/>
      <c r="MMI223"/>
      <c r="MMJ223"/>
      <c r="MMK223"/>
      <c r="MML223"/>
      <c r="MMM223"/>
      <c r="MMN223"/>
      <c r="MMO223"/>
      <c r="MMP223"/>
      <c r="MMQ223"/>
      <c r="MMR223"/>
      <c r="MMS223"/>
      <c r="MMT223"/>
      <c r="MMU223"/>
      <c r="MMV223"/>
      <c r="MMW223"/>
      <c r="MMX223"/>
      <c r="MMY223"/>
      <c r="MMZ223"/>
      <c r="MNA223"/>
      <c r="MNB223"/>
      <c r="MNC223"/>
      <c r="MND223"/>
      <c r="MNE223"/>
      <c r="MNF223"/>
      <c r="MNG223"/>
      <c r="MNH223"/>
      <c r="MNI223"/>
      <c r="MNJ223"/>
      <c r="MNK223"/>
      <c r="MNL223"/>
      <c r="MNM223"/>
      <c r="MNN223"/>
      <c r="MNO223"/>
      <c r="MNP223"/>
      <c r="MNQ223"/>
      <c r="MNR223"/>
      <c r="MNS223"/>
      <c r="MNT223"/>
      <c r="MNU223"/>
      <c r="MNV223"/>
      <c r="MNW223"/>
      <c r="MNX223"/>
      <c r="MNY223"/>
      <c r="MNZ223"/>
      <c r="MOA223"/>
      <c r="MOB223"/>
      <c r="MOC223"/>
      <c r="MOD223"/>
      <c r="MOE223"/>
      <c r="MOF223"/>
      <c r="MOG223"/>
      <c r="MOH223"/>
      <c r="MOI223"/>
      <c r="MOJ223"/>
      <c r="MOK223"/>
      <c r="MOL223"/>
      <c r="MOM223"/>
      <c r="MON223"/>
      <c r="MOO223"/>
      <c r="MOP223"/>
      <c r="MOQ223"/>
      <c r="MOR223"/>
      <c r="MOS223"/>
      <c r="MOT223"/>
      <c r="MOU223"/>
      <c r="MOV223"/>
      <c r="MOW223"/>
      <c r="MOX223"/>
      <c r="MOY223"/>
      <c r="MOZ223"/>
      <c r="MPA223"/>
      <c r="MPB223"/>
      <c r="MPC223"/>
      <c r="MPD223"/>
      <c r="MPE223"/>
      <c r="MPF223"/>
      <c r="MPG223"/>
      <c r="MPH223"/>
      <c r="MPI223"/>
      <c r="MPJ223"/>
      <c r="MPK223"/>
      <c r="MPL223"/>
      <c r="MPM223"/>
      <c r="MPN223"/>
      <c r="MPO223"/>
      <c r="MPP223"/>
      <c r="MPQ223"/>
      <c r="MPR223"/>
      <c r="MPS223"/>
      <c r="MPT223"/>
      <c r="MPU223"/>
      <c r="MPV223"/>
      <c r="MPW223"/>
      <c r="MPX223"/>
      <c r="MPY223"/>
      <c r="MPZ223"/>
      <c r="MQA223"/>
      <c r="MQB223"/>
      <c r="MQC223"/>
      <c r="MQD223"/>
      <c r="MQE223"/>
      <c r="MQF223"/>
      <c r="MQG223"/>
      <c r="MQH223"/>
      <c r="MQI223"/>
      <c r="MQJ223"/>
      <c r="MQK223"/>
      <c r="MQL223"/>
      <c r="MQM223"/>
      <c r="MQN223"/>
      <c r="MQO223"/>
      <c r="MQP223"/>
      <c r="MQQ223"/>
      <c r="MQR223"/>
      <c r="MQS223"/>
      <c r="MQT223"/>
      <c r="MQU223"/>
      <c r="MQV223"/>
      <c r="MQW223"/>
      <c r="MQX223"/>
      <c r="MQY223"/>
      <c r="MQZ223"/>
      <c r="MRA223"/>
      <c r="MRB223"/>
      <c r="MRC223"/>
      <c r="MRD223"/>
      <c r="MRE223"/>
      <c r="MRF223"/>
      <c r="MRG223"/>
      <c r="MRH223"/>
      <c r="MRI223"/>
      <c r="MRJ223"/>
      <c r="MRK223"/>
      <c r="MRL223"/>
      <c r="MRM223"/>
      <c r="MRN223"/>
      <c r="MRO223"/>
      <c r="MRP223"/>
      <c r="MRQ223"/>
      <c r="MRR223"/>
      <c r="MRS223"/>
      <c r="MRT223"/>
      <c r="MRU223"/>
      <c r="MRV223"/>
      <c r="MRW223"/>
      <c r="MRX223"/>
      <c r="MRY223"/>
      <c r="MRZ223"/>
      <c r="MSA223"/>
      <c r="MSB223"/>
      <c r="MSC223"/>
      <c r="MSD223"/>
      <c r="MSE223"/>
      <c r="MSF223"/>
      <c r="MSG223"/>
      <c r="MSH223"/>
      <c r="MSI223"/>
      <c r="MSJ223"/>
      <c r="MSK223"/>
      <c r="MSL223"/>
      <c r="MSM223"/>
      <c r="MSN223"/>
      <c r="MSO223"/>
      <c r="MSP223"/>
      <c r="MSQ223"/>
      <c r="MSR223"/>
      <c r="MSS223"/>
      <c r="MST223"/>
      <c r="MSU223"/>
      <c r="MSV223"/>
      <c r="MSW223"/>
      <c r="MSX223"/>
      <c r="MSY223"/>
      <c r="MSZ223"/>
      <c r="MTA223"/>
      <c r="MTB223"/>
      <c r="MTC223"/>
      <c r="MTD223"/>
      <c r="MTE223"/>
      <c r="MTF223"/>
      <c r="MTG223"/>
      <c r="MTH223"/>
      <c r="MTI223"/>
      <c r="MTJ223"/>
      <c r="MTK223"/>
      <c r="MTL223"/>
      <c r="MTM223"/>
      <c r="MTN223"/>
      <c r="MTO223"/>
      <c r="MTP223"/>
      <c r="MTQ223"/>
      <c r="MTR223"/>
      <c r="MTS223"/>
      <c r="MTT223"/>
      <c r="MTU223"/>
      <c r="MTV223"/>
      <c r="MTW223"/>
      <c r="MTX223"/>
      <c r="MTY223"/>
      <c r="MTZ223"/>
      <c r="MUA223"/>
      <c r="MUB223"/>
      <c r="MUC223"/>
      <c r="MUD223"/>
      <c r="MUE223"/>
      <c r="MUF223"/>
      <c r="MUG223"/>
      <c r="MUH223"/>
      <c r="MUI223"/>
      <c r="MUJ223"/>
      <c r="MUK223"/>
      <c r="MUL223"/>
      <c r="MUM223"/>
      <c r="MUN223"/>
      <c r="MUO223"/>
      <c r="MUP223"/>
      <c r="MUQ223"/>
      <c r="MUR223"/>
      <c r="MUS223"/>
      <c r="MUT223"/>
      <c r="MUU223"/>
      <c r="MUV223"/>
      <c r="MUW223"/>
      <c r="MUX223"/>
      <c r="MUY223"/>
      <c r="MUZ223"/>
      <c r="MVA223"/>
      <c r="MVB223"/>
      <c r="MVC223"/>
      <c r="MVD223"/>
      <c r="MVE223"/>
      <c r="MVF223"/>
      <c r="MVG223"/>
      <c r="MVH223"/>
      <c r="MVI223"/>
      <c r="MVJ223"/>
      <c r="MVK223"/>
      <c r="MVL223"/>
      <c r="MVM223"/>
      <c r="MVN223"/>
      <c r="MVO223"/>
      <c r="MVP223"/>
      <c r="MVQ223"/>
      <c r="MVR223"/>
      <c r="MVS223"/>
      <c r="MVT223"/>
      <c r="MVU223"/>
      <c r="MVV223"/>
      <c r="MVW223"/>
      <c r="MVX223"/>
      <c r="MVY223"/>
      <c r="MVZ223"/>
      <c r="MWA223"/>
      <c r="MWB223"/>
      <c r="MWC223"/>
      <c r="MWD223"/>
      <c r="MWE223"/>
      <c r="MWF223"/>
      <c r="MWG223"/>
      <c r="MWH223"/>
      <c r="MWI223"/>
      <c r="MWJ223"/>
      <c r="MWK223"/>
      <c r="MWL223"/>
      <c r="MWM223"/>
      <c r="MWN223"/>
      <c r="MWO223"/>
      <c r="MWP223"/>
      <c r="MWQ223"/>
      <c r="MWR223"/>
      <c r="MWS223"/>
      <c r="MWT223"/>
      <c r="MWU223"/>
      <c r="MWV223"/>
      <c r="MWW223"/>
      <c r="MWX223"/>
      <c r="MWY223"/>
      <c r="MWZ223"/>
      <c r="MXA223"/>
      <c r="MXB223"/>
      <c r="MXC223"/>
      <c r="MXD223"/>
      <c r="MXE223"/>
      <c r="MXF223"/>
      <c r="MXG223"/>
      <c r="MXH223"/>
      <c r="MXI223"/>
      <c r="MXJ223"/>
      <c r="MXK223"/>
      <c r="MXL223"/>
      <c r="MXM223"/>
      <c r="MXN223"/>
      <c r="MXO223"/>
      <c r="MXP223"/>
      <c r="MXQ223"/>
      <c r="MXR223"/>
      <c r="MXS223"/>
      <c r="MXT223"/>
      <c r="MXU223"/>
      <c r="MXV223"/>
      <c r="MXW223"/>
      <c r="MXX223"/>
      <c r="MXY223"/>
      <c r="MXZ223"/>
      <c r="MYA223"/>
      <c r="MYB223"/>
      <c r="MYC223"/>
      <c r="MYD223"/>
      <c r="MYE223"/>
      <c r="MYF223"/>
      <c r="MYG223"/>
      <c r="MYH223"/>
      <c r="MYI223"/>
      <c r="MYJ223"/>
      <c r="MYK223"/>
      <c r="MYL223"/>
      <c r="MYM223"/>
      <c r="MYN223"/>
      <c r="MYO223"/>
      <c r="MYP223"/>
      <c r="MYQ223"/>
      <c r="MYR223"/>
      <c r="MYS223"/>
      <c r="MYT223"/>
      <c r="MYU223"/>
      <c r="MYV223"/>
      <c r="MYW223"/>
      <c r="MYX223"/>
      <c r="MYY223"/>
      <c r="MYZ223"/>
      <c r="MZA223"/>
      <c r="MZB223"/>
      <c r="MZC223"/>
      <c r="MZD223"/>
      <c r="MZE223"/>
      <c r="MZF223"/>
      <c r="MZG223"/>
      <c r="MZH223"/>
      <c r="MZI223"/>
      <c r="MZJ223"/>
      <c r="MZK223"/>
      <c r="MZL223"/>
      <c r="MZM223"/>
      <c r="MZN223"/>
      <c r="MZO223"/>
      <c r="MZP223"/>
      <c r="MZQ223"/>
      <c r="MZR223"/>
      <c r="MZS223"/>
      <c r="MZT223"/>
      <c r="MZU223"/>
      <c r="MZV223"/>
      <c r="MZW223"/>
      <c r="MZX223"/>
      <c r="MZY223"/>
      <c r="MZZ223"/>
      <c r="NAA223"/>
      <c r="NAB223"/>
      <c r="NAC223"/>
      <c r="NAD223"/>
      <c r="NAE223"/>
      <c r="NAF223"/>
      <c r="NAG223"/>
      <c r="NAH223"/>
      <c r="NAI223"/>
      <c r="NAJ223"/>
      <c r="NAK223"/>
      <c r="NAL223"/>
      <c r="NAM223"/>
      <c r="NAN223"/>
      <c r="NAO223"/>
      <c r="NAP223"/>
      <c r="NAQ223"/>
      <c r="NAR223"/>
      <c r="NAS223"/>
      <c r="NAT223"/>
      <c r="NAU223"/>
      <c r="NAV223"/>
      <c r="NAW223"/>
      <c r="NAX223"/>
      <c r="NAY223"/>
      <c r="NAZ223"/>
      <c r="NBA223"/>
      <c r="NBB223"/>
      <c r="NBC223"/>
      <c r="NBD223"/>
      <c r="NBE223"/>
      <c r="NBF223"/>
      <c r="NBG223"/>
      <c r="NBH223"/>
      <c r="NBI223"/>
      <c r="NBJ223"/>
      <c r="NBK223"/>
      <c r="NBL223"/>
      <c r="NBM223"/>
      <c r="NBN223"/>
      <c r="NBO223"/>
      <c r="NBP223"/>
      <c r="NBQ223"/>
      <c r="NBR223"/>
      <c r="NBS223"/>
      <c r="NBT223"/>
      <c r="NBU223"/>
      <c r="NBV223"/>
      <c r="NBW223"/>
      <c r="NBX223"/>
      <c r="NBY223"/>
      <c r="NBZ223"/>
      <c r="NCA223"/>
      <c r="NCB223"/>
      <c r="NCC223"/>
      <c r="NCD223"/>
      <c r="NCE223"/>
      <c r="NCF223"/>
      <c r="NCG223"/>
      <c r="NCH223"/>
      <c r="NCI223"/>
      <c r="NCJ223"/>
      <c r="NCK223"/>
      <c r="NCL223"/>
      <c r="NCM223"/>
      <c r="NCN223"/>
      <c r="NCO223"/>
      <c r="NCP223"/>
      <c r="NCQ223"/>
      <c r="NCR223"/>
      <c r="NCS223"/>
      <c r="NCT223"/>
      <c r="NCU223"/>
      <c r="NCV223"/>
      <c r="NCW223"/>
      <c r="NCX223"/>
      <c r="NCY223"/>
      <c r="NCZ223"/>
      <c r="NDA223"/>
      <c r="NDB223"/>
      <c r="NDC223"/>
      <c r="NDD223"/>
      <c r="NDE223"/>
      <c r="NDF223"/>
      <c r="NDG223"/>
      <c r="NDH223"/>
      <c r="NDI223"/>
      <c r="NDJ223"/>
      <c r="NDK223"/>
      <c r="NDL223"/>
      <c r="NDM223"/>
      <c r="NDN223"/>
      <c r="NDO223"/>
      <c r="NDP223"/>
      <c r="NDQ223"/>
      <c r="NDR223"/>
      <c r="NDS223"/>
      <c r="NDT223"/>
      <c r="NDU223"/>
      <c r="NDV223"/>
      <c r="NDW223"/>
      <c r="NDX223"/>
      <c r="NDY223"/>
      <c r="NDZ223"/>
      <c r="NEA223"/>
      <c r="NEB223"/>
      <c r="NEC223"/>
      <c r="NED223"/>
      <c r="NEE223"/>
      <c r="NEF223"/>
      <c r="NEG223"/>
      <c r="NEH223"/>
      <c r="NEI223"/>
      <c r="NEJ223"/>
      <c r="NEK223"/>
      <c r="NEL223"/>
      <c r="NEM223"/>
      <c r="NEN223"/>
      <c r="NEO223"/>
      <c r="NEP223"/>
      <c r="NEQ223"/>
      <c r="NER223"/>
      <c r="NES223"/>
      <c r="NET223"/>
      <c r="NEU223"/>
      <c r="NEV223"/>
      <c r="NEW223"/>
      <c r="NEX223"/>
      <c r="NEY223"/>
      <c r="NEZ223"/>
      <c r="NFA223"/>
      <c r="NFB223"/>
      <c r="NFC223"/>
      <c r="NFD223"/>
      <c r="NFE223"/>
      <c r="NFF223"/>
      <c r="NFG223"/>
      <c r="NFH223"/>
      <c r="NFI223"/>
      <c r="NFJ223"/>
      <c r="NFK223"/>
      <c r="NFL223"/>
      <c r="NFM223"/>
      <c r="NFN223"/>
      <c r="NFO223"/>
      <c r="NFP223"/>
      <c r="NFQ223"/>
      <c r="NFR223"/>
      <c r="NFS223"/>
      <c r="NFT223"/>
      <c r="NFU223"/>
      <c r="NFV223"/>
      <c r="NFW223"/>
      <c r="NFX223"/>
      <c r="NFY223"/>
      <c r="NFZ223"/>
      <c r="NGA223"/>
      <c r="NGB223"/>
      <c r="NGC223"/>
      <c r="NGD223"/>
      <c r="NGE223"/>
      <c r="NGF223"/>
      <c r="NGG223"/>
      <c r="NGH223"/>
      <c r="NGI223"/>
      <c r="NGJ223"/>
      <c r="NGK223"/>
      <c r="NGL223"/>
      <c r="NGM223"/>
      <c r="NGN223"/>
      <c r="NGO223"/>
      <c r="NGP223"/>
      <c r="NGQ223"/>
      <c r="NGR223"/>
      <c r="NGS223"/>
      <c r="NGT223"/>
      <c r="NGU223"/>
      <c r="NGV223"/>
      <c r="NGW223"/>
      <c r="NGX223"/>
      <c r="NGY223"/>
      <c r="NGZ223"/>
      <c r="NHA223"/>
      <c r="NHB223"/>
      <c r="NHC223"/>
      <c r="NHD223"/>
      <c r="NHE223"/>
      <c r="NHF223"/>
      <c r="NHG223"/>
      <c r="NHH223"/>
      <c r="NHI223"/>
      <c r="NHJ223"/>
      <c r="NHK223"/>
      <c r="NHL223"/>
      <c r="NHM223"/>
      <c r="NHN223"/>
      <c r="NHO223"/>
      <c r="NHP223"/>
      <c r="NHQ223"/>
      <c r="NHR223"/>
      <c r="NHS223"/>
      <c r="NHT223"/>
      <c r="NHU223"/>
      <c r="NHV223"/>
      <c r="NHW223"/>
      <c r="NHX223"/>
      <c r="NHY223"/>
      <c r="NHZ223"/>
      <c r="NIA223"/>
      <c r="NIB223"/>
      <c r="NIC223"/>
      <c r="NID223"/>
      <c r="NIE223"/>
      <c r="NIF223"/>
      <c r="NIG223"/>
      <c r="NIH223"/>
      <c r="NII223"/>
      <c r="NIJ223"/>
      <c r="NIK223"/>
      <c r="NIL223"/>
      <c r="NIM223"/>
      <c r="NIN223"/>
      <c r="NIO223"/>
      <c r="NIP223"/>
      <c r="NIQ223"/>
      <c r="NIR223"/>
      <c r="NIS223"/>
      <c r="NIT223"/>
      <c r="NIU223"/>
      <c r="NIV223"/>
      <c r="NIW223"/>
      <c r="NIX223"/>
      <c r="NIY223"/>
      <c r="NIZ223"/>
      <c r="NJA223"/>
      <c r="NJB223"/>
      <c r="NJC223"/>
      <c r="NJD223"/>
      <c r="NJE223"/>
      <c r="NJF223"/>
      <c r="NJG223"/>
      <c r="NJH223"/>
      <c r="NJI223"/>
      <c r="NJJ223"/>
      <c r="NJK223"/>
      <c r="NJL223"/>
      <c r="NJM223"/>
      <c r="NJN223"/>
      <c r="NJO223"/>
      <c r="NJP223"/>
      <c r="NJQ223"/>
      <c r="NJR223"/>
      <c r="NJS223"/>
      <c r="NJT223"/>
      <c r="NJU223"/>
      <c r="NJV223"/>
      <c r="NJW223"/>
      <c r="NJX223"/>
      <c r="NJY223"/>
      <c r="NJZ223"/>
      <c r="NKA223"/>
      <c r="NKB223"/>
      <c r="NKC223"/>
      <c r="NKD223"/>
      <c r="NKE223"/>
      <c r="NKF223"/>
      <c r="NKG223"/>
      <c r="NKH223"/>
      <c r="NKI223"/>
      <c r="NKJ223"/>
      <c r="NKK223"/>
      <c r="NKL223"/>
      <c r="NKM223"/>
      <c r="NKN223"/>
      <c r="NKO223"/>
      <c r="NKP223"/>
      <c r="NKQ223"/>
      <c r="NKR223"/>
      <c r="NKS223"/>
      <c r="NKT223"/>
      <c r="NKU223"/>
      <c r="NKV223"/>
      <c r="NKW223"/>
      <c r="NKX223"/>
      <c r="NKY223"/>
      <c r="NKZ223"/>
      <c r="NLA223"/>
      <c r="NLB223"/>
      <c r="NLC223"/>
      <c r="NLD223"/>
      <c r="NLE223"/>
      <c r="NLF223"/>
      <c r="NLG223"/>
      <c r="NLH223"/>
      <c r="NLI223"/>
      <c r="NLJ223"/>
      <c r="NLK223"/>
      <c r="NLL223"/>
      <c r="NLM223"/>
      <c r="NLN223"/>
      <c r="NLO223"/>
      <c r="NLP223"/>
      <c r="NLQ223"/>
      <c r="NLR223"/>
      <c r="NLS223"/>
      <c r="NLT223"/>
      <c r="NLU223"/>
      <c r="NLV223"/>
      <c r="NLW223"/>
      <c r="NLX223"/>
      <c r="NLY223"/>
      <c r="NLZ223"/>
      <c r="NMA223"/>
      <c r="NMB223"/>
      <c r="NMC223"/>
      <c r="NMD223"/>
      <c r="NME223"/>
      <c r="NMF223"/>
      <c r="NMG223"/>
      <c r="NMH223"/>
      <c r="NMI223"/>
      <c r="NMJ223"/>
      <c r="NMK223"/>
      <c r="NML223"/>
      <c r="NMM223"/>
      <c r="NMN223"/>
      <c r="NMO223"/>
      <c r="NMP223"/>
      <c r="NMQ223"/>
      <c r="NMR223"/>
      <c r="NMS223"/>
      <c r="NMT223"/>
      <c r="NMU223"/>
      <c r="NMV223"/>
      <c r="NMW223"/>
      <c r="NMX223"/>
      <c r="NMY223"/>
      <c r="NMZ223"/>
      <c r="NNA223"/>
      <c r="NNB223"/>
      <c r="NNC223"/>
      <c r="NND223"/>
      <c r="NNE223"/>
      <c r="NNF223"/>
      <c r="NNG223"/>
      <c r="NNH223"/>
      <c r="NNI223"/>
      <c r="NNJ223"/>
      <c r="NNK223"/>
      <c r="NNL223"/>
      <c r="NNM223"/>
      <c r="NNN223"/>
      <c r="NNO223"/>
      <c r="NNP223"/>
      <c r="NNQ223"/>
      <c r="NNR223"/>
      <c r="NNS223"/>
      <c r="NNT223"/>
      <c r="NNU223"/>
      <c r="NNV223"/>
      <c r="NNW223"/>
      <c r="NNX223"/>
      <c r="NNY223"/>
      <c r="NNZ223"/>
      <c r="NOA223"/>
      <c r="NOB223"/>
      <c r="NOC223"/>
      <c r="NOD223"/>
      <c r="NOE223"/>
      <c r="NOF223"/>
      <c r="NOG223"/>
      <c r="NOH223"/>
      <c r="NOI223"/>
      <c r="NOJ223"/>
      <c r="NOK223"/>
      <c r="NOL223"/>
      <c r="NOM223"/>
      <c r="NON223"/>
      <c r="NOO223"/>
      <c r="NOP223"/>
      <c r="NOQ223"/>
      <c r="NOR223"/>
      <c r="NOS223"/>
      <c r="NOT223"/>
      <c r="NOU223"/>
      <c r="NOV223"/>
      <c r="NOW223"/>
      <c r="NOX223"/>
      <c r="NOY223"/>
      <c r="NOZ223"/>
      <c r="NPA223"/>
      <c r="NPB223"/>
      <c r="NPC223"/>
      <c r="NPD223"/>
      <c r="NPE223"/>
      <c r="NPF223"/>
      <c r="NPG223"/>
      <c r="NPH223"/>
      <c r="NPI223"/>
      <c r="NPJ223"/>
      <c r="NPK223"/>
      <c r="NPL223"/>
      <c r="NPM223"/>
      <c r="NPN223"/>
      <c r="NPO223"/>
      <c r="NPP223"/>
      <c r="NPQ223"/>
      <c r="NPR223"/>
      <c r="NPS223"/>
      <c r="NPT223"/>
      <c r="NPU223"/>
      <c r="NPV223"/>
      <c r="NPW223"/>
      <c r="NPX223"/>
      <c r="NPY223"/>
      <c r="NPZ223"/>
      <c r="NQA223"/>
      <c r="NQB223"/>
      <c r="NQC223"/>
      <c r="NQD223"/>
      <c r="NQE223"/>
      <c r="NQF223"/>
      <c r="NQG223"/>
      <c r="NQH223"/>
      <c r="NQI223"/>
      <c r="NQJ223"/>
      <c r="NQK223"/>
      <c r="NQL223"/>
      <c r="NQM223"/>
      <c r="NQN223"/>
      <c r="NQO223"/>
      <c r="NQP223"/>
      <c r="NQQ223"/>
      <c r="NQR223"/>
      <c r="NQS223"/>
      <c r="NQT223"/>
      <c r="NQU223"/>
      <c r="NQV223"/>
      <c r="NQW223"/>
      <c r="NQX223"/>
      <c r="NQY223"/>
      <c r="NQZ223"/>
      <c r="NRA223"/>
      <c r="NRB223"/>
      <c r="NRC223"/>
      <c r="NRD223"/>
      <c r="NRE223"/>
      <c r="NRF223"/>
      <c r="NRG223"/>
      <c r="NRH223"/>
      <c r="NRI223"/>
      <c r="NRJ223"/>
      <c r="NRK223"/>
      <c r="NRL223"/>
      <c r="NRM223"/>
      <c r="NRN223"/>
      <c r="NRO223"/>
      <c r="NRP223"/>
      <c r="NRQ223"/>
      <c r="NRR223"/>
      <c r="NRS223"/>
      <c r="NRT223"/>
      <c r="NRU223"/>
      <c r="NRV223"/>
      <c r="NRW223"/>
      <c r="NRX223"/>
      <c r="NRY223"/>
      <c r="NRZ223"/>
      <c r="NSA223"/>
      <c r="NSB223"/>
      <c r="NSC223"/>
      <c r="NSD223"/>
      <c r="NSE223"/>
      <c r="NSF223"/>
      <c r="NSG223"/>
      <c r="NSH223"/>
      <c r="NSI223"/>
      <c r="NSJ223"/>
      <c r="NSK223"/>
      <c r="NSL223"/>
      <c r="NSM223"/>
      <c r="NSN223"/>
      <c r="NSO223"/>
      <c r="NSP223"/>
      <c r="NSQ223"/>
      <c r="NSR223"/>
      <c r="NSS223"/>
      <c r="NST223"/>
      <c r="NSU223"/>
      <c r="NSV223"/>
      <c r="NSW223"/>
      <c r="NSX223"/>
      <c r="NSY223"/>
      <c r="NSZ223"/>
      <c r="NTA223"/>
      <c r="NTB223"/>
      <c r="NTC223"/>
      <c r="NTD223"/>
      <c r="NTE223"/>
      <c r="NTF223"/>
      <c r="NTG223"/>
      <c r="NTH223"/>
      <c r="NTI223"/>
      <c r="NTJ223"/>
      <c r="NTK223"/>
      <c r="NTL223"/>
      <c r="NTM223"/>
      <c r="NTN223"/>
      <c r="NTO223"/>
      <c r="NTP223"/>
      <c r="NTQ223"/>
      <c r="NTR223"/>
      <c r="NTS223"/>
      <c r="NTT223"/>
      <c r="NTU223"/>
      <c r="NTV223"/>
      <c r="NTW223"/>
      <c r="NTX223"/>
      <c r="NTY223"/>
      <c r="NTZ223"/>
      <c r="NUA223"/>
      <c r="NUB223"/>
      <c r="NUC223"/>
      <c r="NUD223"/>
      <c r="NUE223"/>
      <c r="NUF223"/>
      <c r="NUG223"/>
      <c r="NUH223"/>
      <c r="NUI223"/>
      <c r="NUJ223"/>
      <c r="NUK223"/>
      <c r="NUL223"/>
      <c r="NUM223"/>
      <c r="NUN223"/>
      <c r="NUO223"/>
      <c r="NUP223"/>
      <c r="NUQ223"/>
      <c r="NUR223"/>
      <c r="NUS223"/>
      <c r="NUT223"/>
      <c r="NUU223"/>
      <c r="NUV223"/>
      <c r="NUW223"/>
      <c r="NUX223"/>
      <c r="NUY223"/>
      <c r="NUZ223"/>
      <c r="NVA223"/>
      <c r="NVB223"/>
      <c r="NVC223"/>
      <c r="NVD223"/>
      <c r="NVE223"/>
      <c r="NVF223"/>
      <c r="NVG223"/>
      <c r="NVH223"/>
      <c r="NVI223"/>
      <c r="NVJ223"/>
      <c r="NVK223"/>
      <c r="NVL223"/>
      <c r="NVM223"/>
      <c r="NVN223"/>
      <c r="NVO223"/>
      <c r="NVP223"/>
      <c r="NVQ223"/>
      <c r="NVR223"/>
      <c r="NVS223"/>
      <c r="NVT223"/>
      <c r="NVU223"/>
      <c r="NVV223"/>
      <c r="NVW223"/>
      <c r="NVX223"/>
      <c r="NVY223"/>
      <c r="NVZ223"/>
      <c r="NWA223"/>
      <c r="NWB223"/>
      <c r="NWC223"/>
      <c r="NWD223"/>
      <c r="NWE223"/>
      <c r="NWF223"/>
      <c r="NWG223"/>
      <c r="NWH223"/>
      <c r="NWI223"/>
      <c r="NWJ223"/>
      <c r="NWK223"/>
      <c r="NWL223"/>
      <c r="NWM223"/>
      <c r="NWN223"/>
      <c r="NWO223"/>
      <c r="NWP223"/>
      <c r="NWQ223"/>
      <c r="NWR223"/>
      <c r="NWS223"/>
      <c r="NWT223"/>
      <c r="NWU223"/>
      <c r="NWV223"/>
      <c r="NWW223"/>
      <c r="NWX223"/>
      <c r="NWY223"/>
      <c r="NWZ223"/>
      <c r="NXA223"/>
      <c r="NXB223"/>
      <c r="NXC223"/>
      <c r="NXD223"/>
      <c r="NXE223"/>
      <c r="NXF223"/>
      <c r="NXG223"/>
      <c r="NXH223"/>
      <c r="NXI223"/>
      <c r="NXJ223"/>
      <c r="NXK223"/>
      <c r="NXL223"/>
      <c r="NXM223"/>
      <c r="NXN223"/>
      <c r="NXO223"/>
      <c r="NXP223"/>
      <c r="NXQ223"/>
      <c r="NXR223"/>
      <c r="NXS223"/>
      <c r="NXT223"/>
      <c r="NXU223"/>
      <c r="NXV223"/>
      <c r="NXW223"/>
      <c r="NXX223"/>
      <c r="NXY223"/>
      <c r="NXZ223"/>
      <c r="NYA223"/>
      <c r="NYB223"/>
      <c r="NYC223"/>
      <c r="NYD223"/>
      <c r="NYE223"/>
      <c r="NYF223"/>
      <c r="NYG223"/>
      <c r="NYH223"/>
      <c r="NYI223"/>
      <c r="NYJ223"/>
      <c r="NYK223"/>
      <c r="NYL223"/>
      <c r="NYM223"/>
      <c r="NYN223"/>
      <c r="NYO223"/>
      <c r="NYP223"/>
      <c r="NYQ223"/>
      <c r="NYR223"/>
      <c r="NYS223"/>
      <c r="NYT223"/>
      <c r="NYU223"/>
      <c r="NYV223"/>
      <c r="NYW223"/>
      <c r="NYX223"/>
      <c r="NYY223"/>
      <c r="NYZ223"/>
      <c r="NZA223"/>
      <c r="NZB223"/>
      <c r="NZC223"/>
      <c r="NZD223"/>
      <c r="NZE223"/>
      <c r="NZF223"/>
      <c r="NZG223"/>
      <c r="NZH223"/>
      <c r="NZI223"/>
      <c r="NZJ223"/>
      <c r="NZK223"/>
      <c r="NZL223"/>
      <c r="NZM223"/>
      <c r="NZN223"/>
      <c r="NZO223"/>
      <c r="NZP223"/>
      <c r="NZQ223"/>
      <c r="NZR223"/>
      <c r="NZS223"/>
      <c r="NZT223"/>
      <c r="NZU223"/>
      <c r="NZV223"/>
      <c r="NZW223"/>
      <c r="NZX223"/>
      <c r="NZY223"/>
      <c r="NZZ223"/>
      <c r="OAA223"/>
      <c r="OAB223"/>
      <c r="OAC223"/>
      <c r="OAD223"/>
      <c r="OAE223"/>
      <c r="OAF223"/>
      <c r="OAG223"/>
      <c r="OAH223"/>
      <c r="OAI223"/>
      <c r="OAJ223"/>
      <c r="OAK223"/>
      <c r="OAL223"/>
      <c r="OAM223"/>
      <c r="OAN223"/>
      <c r="OAO223"/>
      <c r="OAP223"/>
      <c r="OAQ223"/>
      <c r="OAR223"/>
      <c r="OAS223"/>
      <c r="OAT223"/>
      <c r="OAU223"/>
      <c r="OAV223"/>
      <c r="OAW223"/>
      <c r="OAX223"/>
      <c r="OAY223"/>
      <c r="OAZ223"/>
      <c r="OBA223"/>
      <c r="OBB223"/>
      <c r="OBC223"/>
      <c r="OBD223"/>
      <c r="OBE223"/>
      <c r="OBF223"/>
      <c r="OBG223"/>
      <c r="OBH223"/>
      <c r="OBI223"/>
      <c r="OBJ223"/>
      <c r="OBK223"/>
      <c r="OBL223"/>
      <c r="OBM223"/>
      <c r="OBN223"/>
      <c r="OBO223"/>
      <c r="OBP223"/>
      <c r="OBQ223"/>
      <c r="OBR223"/>
      <c r="OBS223"/>
      <c r="OBT223"/>
      <c r="OBU223"/>
      <c r="OBV223"/>
      <c r="OBW223"/>
      <c r="OBX223"/>
      <c r="OBY223"/>
      <c r="OBZ223"/>
      <c r="OCA223"/>
      <c r="OCB223"/>
      <c r="OCC223"/>
      <c r="OCD223"/>
      <c r="OCE223"/>
      <c r="OCF223"/>
      <c r="OCG223"/>
      <c r="OCH223"/>
      <c r="OCI223"/>
      <c r="OCJ223"/>
      <c r="OCK223"/>
      <c r="OCL223"/>
      <c r="OCM223"/>
      <c r="OCN223"/>
      <c r="OCO223"/>
      <c r="OCP223"/>
      <c r="OCQ223"/>
      <c r="OCR223"/>
      <c r="OCS223"/>
      <c r="OCT223"/>
      <c r="OCU223"/>
      <c r="OCV223"/>
      <c r="OCW223"/>
      <c r="OCX223"/>
      <c r="OCY223"/>
      <c r="OCZ223"/>
      <c r="ODA223"/>
      <c r="ODB223"/>
      <c r="ODC223"/>
      <c r="ODD223"/>
      <c r="ODE223"/>
      <c r="ODF223"/>
      <c r="ODG223"/>
      <c r="ODH223"/>
      <c r="ODI223"/>
      <c r="ODJ223"/>
      <c r="ODK223"/>
      <c r="ODL223"/>
      <c r="ODM223"/>
      <c r="ODN223"/>
      <c r="ODO223"/>
      <c r="ODP223"/>
      <c r="ODQ223"/>
      <c r="ODR223"/>
      <c r="ODS223"/>
      <c r="ODT223"/>
      <c r="ODU223"/>
      <c r="ODV223"/>
      <c r="ODW223"/>
      <c r="ODX223"/>
      <c r="ODY223"/>
      <c r="ODZ223"/>
      <c r="OEA223"/>
      <c r="OEB223"/>
      <c r="OEC223"/>
      <c r="OED223"/>
      <c r="OEE223"/>
      <c r="OEF223"/>
      <c r="OEG223"/>
      <c r="OEH223"/>
      <c r="OEI223"/>
      <c r="OEJ223"/>
      <c r="OEK223"/>
      <c r="OEL223"/>
      <c r="OEM223"/>
      <c r="OEN223"/>
      <c r="OEO223"/>
      <c r="OEP223"/>
      <c r="OEQ223"/>
      <c r="OER223"/>
      <c r="OES223"/>
      <c r="OET223"/>
      <c r="OEU223"/>
      <c r="OEV223"/>
      <c r="OEW223"/>
      <c r="OEX223"/>
      <c r="OEY223"/>
      <c r="OEZ223"/>
      <c r="OFA223"/>
      <c r="OFB223"/>
      <c r="OFC223"/>
      <c r="OFD223"/>
      <c r="OFE223"/>
      <c r="OFF223"/>
      <c r="OFG223"/>
      <c r="OFH223"/>
      <c r="OFI223"/>
      <c r="OFJ223"/>
      <c r="OFK223"/>
      <c r="OFL223"/>
      <c r="OFM223"/>
      <c r="OFN223"/>
      <c r="OFO223"/>
      <c r="OFP223"/>
      <c r="OFQ223"/>
      <c r="OFR223"/>
      <c r="OFS223"/>
      <c r="OFT223"/>
      <c r="OFU223"/>
      <c r="OFV223"/>
      <c r="OFW223"/>
      <c r="OFX223"/>
      <c r="OFY223"/>
      <c r="OFZ223"/>
      <c r="OGA223"/>
      <c r="OGB223"/>
      <c r="OGC223"/>
      <c r="OGD223"/>
      <c r="OGE223"/>
      <c r="OGF223"/>
      <c r="OGG223"/>
      <c r="OGH223"/>
      <c r="OGI223"/>
      <c r="OGJ223"/>
      <c r="OGK223"/>
      <c r="OGL223"/>
      <c r="OGM223"/>
      <c r="OGN223"/>
      <c r="OGO223"/>
      <c r="OGP223"/>
      <c r="OGQ223"/>
      <c r="OGR223"/>
      <c r="OGS223"/>
      <c r="OGT223"/>
      <c r="OGU223"/>
      <c r="OGV223"/>
      <c r="OGW223"/>
      <c r="OGX223"/>
      <c r="OGY223"/>
      <c r="OGZ223"/>
      <c r="OHA223"/>
      <c r="OHB223"/>
      <c r="OHC223"/>
      <c r="OHD223"/>
      <c r="OHE223"/>
      <c r="OHF223"/>
      <c r="OHG223"/>
      <c r="OHH223"/>
      <c r="OHI223"/>
      <c r="OHJ223"/>
      <c r="OHK223"/>
      <c r="OHL223"/>
      <c r="OHM223"/>
      <c r="OHN223"/>
      <c r="OHO223"/>
      <c r="OHP223"/>
      <c r="OHQ223"/>
      <c r="OHR223"/>
      <c r="OHS223"/>
      <c r="OHT223"/>
      <c r="OHU223"/>
      <c r="OHV223"/>
      <c r="OHW223"/>
      <c r="OHX223"/>
      <c r="OHY223"/>
      <c r="OHZ223"/>
      <c r="OIA223"/>
      <c r="OIB223"/>
      <c r="OIC223"/>
      <c r="OID223"/>
      <c r="OIE223"/>
      <c r="OIF223"/>
      <c r="OIG223"/>
      <c r="OIH223"/>
      <c r="OII223"/>
      <c r="OIJ223"/>
      <c r="OIK223"/>
      <c r="OIL223"/>
      <c r="OIM223"/>
      <c r="OIN223"/>
      <c r="OIO223"/>
      <c r="OIP223"/>
      <c r="OIQ223"/>
      <c r="OIR223"/>
      <c r="OIS223"/>
      <c r="OIT223"/>
      <c r="OIU223"/>
      <c r="OIV223"/>
      <c r="OIW223"/>
      <c r="OIX223"/>
      <c r="OIY223"/>
      <c r="OIZ223"/>
      <c r="OJA223"/>
      <c r="OJB223"/>
      <c r="OJC223"/>
      <c r="OJD223"/>
      <c r="OJE223"/>
      <c r="OJF223"/>
      <c r="OJG223"/>
      <c r="OJH223"/>
      <c r="OJI223"/>
      <c r="OJJ223"/>
      <c r="OJK223"/>
      <c r="OJL223"/>
      <c r="OJM223"/>
      <c r="OJN223"/>
      <c r="OJO223"/>
      <c r="OJP223"/>
      <c r="OJQ223"/>
      <c r="OJR223"/>
      <c r="OJS223"/>
      <c r="OJT223"/>
      <c r="OJU223"/>
      <c r="OJV223"/>
      <c r="OJW223"/>
      <c r="OJX223"/>
      <c r="OJY223"/>
      <c r="OJZ223"/>
      <c r="OKA223"/>
      <c r="OKB223"/>
      <c r="OKC223"/>
      <c r="OKD223"/>
      <c r="OKE223"/>
      <c r="OKF223"/>
      <c r="OKG223"/>
      <c r="OKH223"/>
      <c r="OKI223"/>
      <c r="OKJ223"/>
      <c r="OKK223"/>
      <c r="OKL223"/>
      <c r="OKM223"/>
      <c r="OKN223"/>
      <c r="OKO223"/>
      <c r="OKP223"/>
      <c r="OKQ223"/>
      <c r="OKR223"/>
      <c r="OKS223"/>
      <c r="OKT223"/>
      <c r="OKU223"/>
      <c r="OKV223"/>
      <c r="OKW223"/>
      <c r="OKX223"/>
      <c r="OKY223"/>
      <c r="OKZ223"/>
      <c r="OLA223"/>
      <c r="OLB223"/>
      <c r="OLC223"/>
      <c r="OLD223"/>
      <c r="OLE223"/>
      <c r="OLF223"/>
      <c r="OLG223"/>
      <c r="OLH223"/>
      <c r="OLI223"/>
      <c r="OLJ223"/>
      <c r="OLK223"/>
      <c r="OLL223"/>
      <c r="OLM223"/>
      <c r="OLN223"/>
      <c r="OLO223"/>
      <c r="OLP223"/>
      <c r="OLQ223"/>
      <c r="OLR223"/>
      <c r="OLS223"/>
      <c r="OLT223"/>
      <c r="OLU223"/>
      <c r="OLV223"/>
      <c r="OLW223"/>
      <c r="OLX223"/>
      <c r="OLY223"/>
      <c r="OLZ223"/>
      <c r="OMA223"/>
      <c r="OMB223"/>
      <c r="OMC223"/>
      <c r="OMD223"/>
      <c r="OME223"/>
      <c r="OMF223"/>
      <c r="OMG223"/>
      <c r="OMH223"/>
      <c r="OMI223"/>
      <c r="OMJ223"/>
      <c r="OMK223"/>
      <c r="OML223"/>
      <c r="OMM223"/>
      <c r="OMN223"/>
      <c r="OMO223"/>
      <c r="OMP223"/>
      <c r="OMQ223"/>
      <c r="OMR223"/>
      <c r="OMS223"/>
      <c r="OMT223"/>
      <c r="OMU223"/>
      <c r="OMV223"/>
      <c r="OMW223"/>
      <c r="OMX223"/>
      <c r="OMY223"/>
      <c r="OMZ223"/>
      <c r="ONA223"/>
      <c r="ONB223"/>
      <c r="ONC223"/>
      <c r="OND223"/>
      <c r="ONE223"/>
      <c r="ONF223"/>
      <c r="ONG223"/>
      <c r="ONH223"/>
      <c r="ONI223"/>
      <c r="ONJ223"/>
      <c r="ONK223"/>
      <c r="ONL223"/>
      <c r="ONM223"/>
      <c r="ONN223"/>
      <c r="ONO223"/>
      <c r="ONP223"/>
      <c r="ONQ223"/>
      <c r="ONR223"/>
      <c r="ONS223"/>
      <c r="ONT223"/>
      <c r="ONU223"/>
      <c r="ONV223"/>
      <c r="ONW223"/>
      <c r="ONX223"/>
      <c r="ONY223"/>
      <c r="ONZ223"/>
      <c r="OOA223"/>
      <c r="OOB223"/>
      <c r="OOC223"/>
      <c r="OOD223"/>
      <c r="OOE223"/>
      <c r="OOF223"/>
      <c r="OOG223"/>
      <c r="OOH223"/>
      <c r="OOI223"/>
      <c r="OOJ223"/>
      <c r="OOK223"/>
      <c r="OOL223"/>
      <c r="OOM223"/>
      <c r="OON223"/>
      <c r="OOO223"/>
      <c r="OOP223"/>
      <c r="OOQ223"/>
      <c r="OOR223"/>
      <c r="OOS223"/>
      <c r="OOT223"/>
      <c r="OOU223"/>
      <c r="OOV223"/>
      <c r="OOW223"/>
      <c r="OOX223"/>
      <c r="OOY223"/>
      <c r="OOZ223"/>
      <c r="OPA223"/>
      <c r="OPB223"/>
      <c r="OPC223"/>
      <c r="OPD223"/>
      <c r="OPE223"/>
      <c r="OPF223"/>
      <c r="OPG223"/>
      <c r="OPH223"/>
      <c r="OPI223"/>
      <c r="OPJ223"/>
      <c r="OPK223"/>
      <c r="OPL223"/>
      <c r="OPM223"/>
      <c r="OPN223"/>
      <c r="OPO223"/>
      <c r="OPP223"/>
      <c r="OPQ223"/>
      <c r="OPR223"/>
      <c r="OPS223"/>
      <c r="OPT223"/>
      <c r="OPU223"/>
      <c r="OPV223"/>
      <c r="OPW223"/>
      <c r="OPX223"/>
      <c r="OPY223"/>
      <c r="OPZ223"/>
      <c r="OQA223"/>
      <c r="OQB223"/>
      <c r="OQC223"/>
      <c r="OQD223"/>
      <c r="OQE223"/>
      <c r="OQF223"/>
      <c r="OQG223"/>
      <c r="OQH223"/>
      <c r="OQI223"/>
      <c r="OQJ223"/>
      <c r="OQK223"/>
      <c r="OQL223"/>
      <c r="OQM223"/>
      <c r="OQN223"/>
      <c r="OQO223"/>
      <c r="OQP223"/>
      <c r="OQQ223"/>
      <c r="OQR223"/>
      <c r="OQS223"/>
      <c r="OQT223"/>
      <c r="OQU223"/>
      <c r="OQV223"/>
      <c r="OQW223"/>
      <c r="OQX223"/>
      <c r="OQY223"/>
      <c r="OQZ223"/>
      <c r="ORA223"/>
      <c r="ORB223"/>
      <c r="ORC223"/>
      <c r="ORD223"/>
      <c r="ORE223"/>
      <c r="ORF223"/>
      <c r="ORG223"/>
      <c r="ORH223"/>
      <c r="ORI223"/>
      <c r="ORJ223"/>
      <c r="ORK223"/>
      <c r="ORL223"/>
      <c r="ORM223"/>
      <c r="ORN223"/>
      <c r="ORO223"/>
      <c r="ORP223"/>
      <c r="ORQ223"/>
      <c r="ORR223"/>
      <c r="ORS223"/>
      <c r="ORT223"/>
      <c r="ORU223"/>
      <c r="ORV223"/>
      <c r="ORW223"/>
      <c r="ORX223"/>
      <c r="ORY223"/>
      <c r="ORZ223"/>
      <c r="OSA223"/>
      <c r="OSB223"/>
      <c r="OSC223"/>
      <c r="OSD223"/>
      <c r="OSE223"/>
      <c r="OSF223"/>
      <c r="OSG223"/>
      <c r="OSH223"/>
      <c r="OSI223"/>
      <c r="OSJ223"/>
      <c r="OSK223"/>
      <c r="OSL223"/>
      <c r="OSM223"/>
      <c r="OSN223"/>
      <c r="OSO223"/>
      <c r="OSP223"/>
      <c r="OSQ223"/>
      <c r="OSR223"/>
      <c r="OSS223"/>
      <c r="OST223"/>
      <c r="OSU223"/>
      <c r="OSV223"/>
      <c r="OSW223"/>
      <c r="OSX223"/>
      <c r="OSY223"/>
      <c r="OSZ223"/>
      <c r="OTA223"/>
      <c r="OTB223"/>
      <c r="OTC223"/>
      <c r="OTD223"/>
      <c r="OTE223"/>
      <c r="OTF223"/>
      <c r="OTG223"/>
      <c r="OTH223"/>
      <c r="OTI223"/>
      <c r="OTJ223"/>
      <c r="OTK223"/>
      <c r="OTL223"/>
      <c r="OTM223"/>
      <c r="OTN223"/>
      <c r="OTO223"/>
      <c r="OTP223"/>
      <c r="OTQ223"/>
      <c r="OTR223"/>
      <c r="OTS223"/>
      <c r="OTT223"/>
      <c r="OTU223"/>
      <c r="OTV223"/>
      <c r="OTW223"/>
      <c r="OTX223"/>
      <c r="OTY223"/>
      <c r="OTZ223"/>
      <c r="OUA223"/>
      <c r="OUB223"/>
      <c r="OUC223"/>
      <c r="OUD223"/>
      <c r="OUE223"/>
      <c r="OUF223"/>
      <c r="OUG223"/>
      <c r="OUH223"/>
      <c r="OUI223"/>
      <c r="OUJ223"/>
      <c r="OUK223"/>
      <c r="OUL223"/>
      <c r="OUM223"/>
      <c r="OUN223"/>
      <c r="OUO223"/>
      <c r="OUP223"/>
      <c r="OUQ223"/>
      <c r="OUR223"/>
      <c r="OUS223"/>
      <c r="OUT223"/>
      <c r="OUU223"/>
      <c r="OUV223"/>
      <c r="OUW223"/>
      <c r="OUX223"/>
      <c r="OUY223"/>
      <c r="OUZ223"/>
      <c r="OVA223"/>
      <c r="OVB223"/>
      <c r="OVC223"/>
      <c r="OVD223"/>
      <c r="OVE223"/>
      <c r="OVF223"/>
      <c r="OVG223"/>
      <c r="OVH223"/>
      <c r="OVI223"/>
      <c r="OVJ223"/>
      <c r="OVK223"/>
      <c r="OVL223"/>
      <c r="OVM223"/>
      <c r="OVN223"/>
      <c r="OVO223"/>
      <c r="OVP223"/>
      <c r="OVQ223"/>
      <c r="OVR223"/>
      <c r="OVS223"/>
      <c r="OVT223"/>
      <c r="OVU223"/>
      <c r="OVV223"/>
      <c r="OVW223"/>
      <c r="OVX223"/>
      <c r="OVY223"/>
      <c r="OVZ223"/>
      <c r="OWA223"/>
      <c r="OWB223"/>
      <c r="OWC223"/>
      <c r="OWD223"/>
      <c r="OWE223"/>
      <c r="OWF223"/>
      <c r="OWG223"/>
      <c r="OWH223"/>
      <c r="OWI223"/>
      <c r="OWJ223"/>
      <c r="OWK223"/>
      <c r="OWL223"/>
      <c r="OWM223"/>
      <c r="OWN223"/>
      <c r="OWO223"/>
      <c r="OWP223"/>
      <c r="OWQ223"/>
      <c r="OWR223"/>
      <c r="OWS223"/>
      <c r="OWT223"/>
      <c r="OWU223"/>
      <c r="OWV223"/>
      <c r="OWW223"/>
      <c r="OWX223"/>
      <c r="OWY223"/>
      <c r="OWZ223"/>
      <c r="OXA223"/>
      <c r="OXB223"/>
      <c r="OXC223"/>
      <c r="OXD223"/>
      <c r="OXE223"/>
      <c r="OXF223"/>
      <c r="OXG223"/>
      <c r="OXH223"/>
      <c r="OXI223"/>
      <c r="OXJ223"/>
      <c r="OXK223"/>
      <c r="OXL223"/>
      <c r="OXM223"/>
      <c r="OXN223"/>
      <c r="OXO223"/>
      <c r="OXP223"/>
      <c r="OXQ223"/>
      <c r="OXR223"/>
      <c r="OXS223"/>
      <c r="OXT223"/>
      <c r="OXU223"/>
      <c r="OXV223"/>
      <c r="OXW223"/>
      <c r="OXX223"/>
      <c r="OXY223"/>
      <c r="OXZ223"/>
      <c r="OYA223"/>
      <c r="OYB223"/>
      <c r="OYC223"/>
      <c r="OYD223"/>
      <c r="OYE223"/>
      <c r="OYF223"/>
      <c r="OYG223"/>
      <c r="OYH223"/>
      <c r="OYI223"/>
      <c r="OYJ223"/>
      <c r="OYK223"/>
      <c r="OYL223"/>
      <c r="OYM223"/>
      <c r="OYN223"/>
      <c r="OYO223"/>
      <c r="OYP223"/>
      <c r="OYQ223"/>
      <c r="OYR223"/>
      <c r="OYS223"/>
      <c r="OYT223"/>
      <c r="OYU223"/>
      <c r="OYV223"/>
      <c r="OYW223"/>
      <c r="OYX223"/>
      <c r="OYY223"/>
      <c r="OYZ223"/>
      <c r="OZA223"/>
      <c r="OZB223"/>
      <c r="OZC223"/>
      <c r="OZD223"/>
      <c r="OZE223"/>
      <c r="OZF223"/>
      <c r="OZG223"/>
      <c r="OZH223"/>
      <c r="OZI223"/>
      <c r="OZJ223"/>
      <c r="OZK223"/>
      <c r="OZL223"/>
      <c r="OZM223"/>
      <c r="OZN223"/>
      <c r="OZO223"/>
      <c r="OZP223"/>
      <c r="OZQ223"/>
      <c r="OZR223"/>
      <c r="OZS223"/>
      <c r="OZT223"/>
      <c r="OZU223"/>
      <c r="OZV223"/>
      <c r="OZW223"/>
      <c r="OZX223"/>
      <c r="OZY223"/>
      <c r="OZZ223"/>
      <c r="PAA223"/>
      <c r="PAB223"/>
      <c r="PAC223"/>
      <c r="PAD223"/>
      <c r="PAE223"/>
      <c r="PAF223"/>
      <c r="PAG223"/>
      <c r="PAH223"/>
      <c r="PAI223"/>
      <c r="PAJ223"/>
      <c r="PAK223"/>
      <c r="PAL223"/>
      <c r="PAM223"/>
      <c r="PAN223"/>
      <c r="PAO223"/>
      <c r="PAP223"/>
      <c r="PAQ223"/>
      <c r="PAR223"/>
      <c r="PAS223"/>
      <c r="PAT223"/>
      <c r="PAU223"/>
      <c r="PAV223"/>
      <c r="PAW223"/>
      <c r="PAX223"/>
      <c r="PAY223"/>
      <c r="PAZ223"/>
      <c r="PBA223"/>
      <c r="PBB223"/>
      <c r="PBC223"/>
      <c r="PBD223"/>
      <c r="PBE223"/>
      <c r="PBF223"/>
      <c r="PBG223"/>
      <c r="PBH223"/>
      <c r="PBI223"/>
      <c r="PBJ223"/>
      <c r="PBK223"/>
      <c r="PBL223"/>
      <c r="PBM223"/>
      <c r="PBN223"/>
      <c r="PBO223"/>
      <c r="PBP223"/>
      <c r="PBQ223"/>
      <c r="PBR223"/>
      <c r="PBS223"/>
      <c r="PBT223"/>
      <c r="PBU223"/>
      <c r="PBV223"/>
      <c r="PBW223"/>
      <c r="PBX223"/>
      <c r="PBY223"/>
      <c r="PBZ223"/>
      <c r="PCA223"/>
      <c r="PCB223"/>
      <c r="PCC223"/>
      <c r="PCD223"/>
      <c r="PCE223"/>
      <c r="PCF223"/>
      <c r="PCG223"/>
      <c r="PCH223"/>
      <c r="PCI223"/>
      <c r="PCJ223"/>
      <c r="PCK223"/>
      <c r="PCL223"/>
      <c r="PCM223"/>
      <c r="PCN223"/>
      <c r="PCO223"/>
      <c r="PCP223"/>
      <c r="PCQ223"/>
      <c r="PCR223"/>
      <c r="PCS223"/>
      <c r="PCT223"/>
      <c r="PCU223"/>
      <c r="PCV223"/>
      <c r="PCW223"/>
      <c r="PCX223"/>
      <c r="PCY223"/>
      <c r="PCZ223"/>
      <c r="PDA223"/>
      <c r="PDB223"/>
      <c r="PDC223"/>
      <c r="PDD223"/>
      <c r="PDE223"/>
      <c r="PDF223"/>
      <c r="PDG223"/>
      <c r="PDH223"/>
      <c r="PDI223"/>
      <c r="PDJ223"/>
      <c r="PDK223"/>
      <c r="PDL223"/>
      <c r="PDM223"/>
      <c r="PDN223"/>
      <c r="PDO223"/>
      <c r="PDP223"/>
      <c r="PDQ223"/>
      <c r="PDR223"/>
      <c r="PDS223"/>
      <c r="PDT223"/>
      <c r="PDU223"/>
      <c r="PDV223"/>
      <c r="PDW223"/>
      <c r="PDX223"/>
      <c r="PDY223"/>
      <c r="PDZ223"/>
      <c r="PEA223"/>
      <c r="PEB223"/>
      <c r="PEC223"/>
      <c r="PED223"/>
      <c r="PEE223"/>
      <c r="PEF223"/>
      <c r="PEG223"/>
      <c r="PEH223"/>
      <c r="PEI223"/>
      <c r="PEJ223"/>
      <c r="PEK223"/>
      <c r="PEL223"/>
      <c r="PEM223"/>
      <c r="PEN223"/>
      <c r="PEO223"/>
      <c r="PEP223"/>
      <c r="PEQ223"/>
      <c r="PER223"/>
      <c r="PES223"/>
      <c r="PET223"/>
      <c r="PEU223"/>
      <c r="PEV223"/>
      <c r="PEW223"/>
      <c r="PEX223"/>
      <c r="PEY223"/>
      <c r="PEZ223"/>
      <c r="PFA223"/>
      <c r="PFB223"/>
      <c r="PFC223"/>
      <c r="PFD223"/>
      <c r="PFE223"/>
      <c r="PFF223"/>
      <c r="PFG223"/>
      <c r="PFH223"/>
      <c r="PFI223"/>
      <c r="PFJ223"/>
      <c r="PFK223"/>
      <c r="PFL223"/>
      <c r="PFM223"/>
      <c r="PFN223"/>
      <c r="PFO223"/>
      <c r="PFP223"/>
      <c r="PFQ223"/>
      <c r="PFR223"/>
      <c r="PFS223"/>
      <c r="PFT223"/>
      <c r="PFU223"/>
      <c r="PFV223"/>
      <c r="PFW223"/>
      <c r="PFX223"/>
      <c r="PFY223"/>
      <c r="PFZ223"/>
      <c r="PGA223"/>
      <c r="PGB223"/>
      <c r="PGC223"/>
      <c r="PGD223"/>
      <c r="PGE223"/>
      <c r="PGF223"/>
      <c r="PGG223"/>
      <c r="PGH223"/>
      <c r="PGI223"/>
      <c r="PGJ223"/>
      <c r="PGK223"/>
      <c r="PGL223"/>
      <c r="PGM223"/>
      <c r="PGN223"/>
      <c r="PGO223"/>
      <c r="PGP223"/>
      <c r="PGQ223"/>
      <c r="PGR223"/>
      <c r="PGS223"/>
      <c r="PGT223"/>
      <c r="PGU223"/>
      <c r="PGV223"/>
      <c r="PGW223"/>
      <c r="PGX223"/>
      <c r="PGY223"/>
      <c r="PGZ223"/>
      <c r="PHA223"/>
      <c r="PHB223"/>
      <c r="PHC223"/>
      <c r="PHD223"/>
      <c r="PHE223"/>
      <c r="PHF223"/>
      <c r="PHG223"/>
      <c r="PHH223"/>
      <c r="PHI223"/>
      <c r="PHJ223"/>
      <c r="PHK223"/>
      <c r="PHL223"/>
      <c r="PHM223"/>
      <c r="PHN223"/>
      <c r="PHO223"/>
      <c r="PHP223"/>
      <c r="PHQ223"/>
      <c r="PHR223"/>
      <c r="PHS223"/>
      <c r="PHT223"/>
      <c r="PHU223"/>
      <c r="PHV223"/>
      <c r="PHW223"/>
      <c r="PHX223"/>
      <c r="PHY223"/>
      <c r="PHZ223"/>
      <c r="PIA223"/>
      <c r="PIB223"/>
      <c r="PIC223"/>
      <c r="PID223"/>
      <c r="PIE223"/>
      <c r="PIF223"/>
      <c r="PIG223"/>
      <c r="PIH223"/>
      <c r="PII223"/>
      <c r="PIJ223"/>
      <c r="PIK223"/>
      <c r="PIL223"/>
      <c r="PIM223"/>
      <c r="PIN223"/>
      <c r="PIO223"/>
      <c r="PIP223"/>
      <c r="PIQ223"/>
      <c r="PIR223"/>
      <c r="PIS223"/>
      <c r="PIT223"/>
      <c r="PIU223"/>
      <c r="PIV223"/>
      <c r="PIW223"/>
      <c r="PIX223"/>
      <c r="PIY223"/>
      <c r="PIZ223"/>
      <c r="PJA223"/>
      <c r="PJB223"/>
      <c r="PJC223"/>
      <c r="PJD223"/>
      <c r="PJE223"/>
      <c r="PJF223"/>
      <c r="PJG223"/>
      <c r="PJH223"/>
      <c r="PJI223"/>
      <c r="PJJ223"/>
      <c r="PJK223"/>
      <c r="PJL223"/>
      <c r="PJM223"/>
      <c r="PJN223"/>
      <c r="PJO223"/>
      <c r="PJP223"/>
      <c r="PJQ223"/>
      <c r="PJR223"/>
      <c r="PJS223"/>
      <c r="PJT223"/>
      <c r="PJU223"/>
      <c r="PJV223"/>
      <c r="PJW223"/>
      <c r="PJX223"/>
      <c r="PJY223"/>
      <c r="PJZ223"/>
      <c r="PKA223"/>
      <c r="PKB223"/>
      <c r="PKC223"/>
      <c r="PKD223"/>
      <c r="PKE223"/>
      <c r="PKF223"/>
      <c r="PKG223"/>
      <c r="PKH223"/>
      <c r="PKI223"/>
      <c r="PKJ223"/>
      <c r="PKK223"/>
      <c r="PKL223"/>
      <c r="PKM223"/>
      <c r="PKN223"/>
      <c r="PKO223"/>
      <c r="PKP223"/>
      <c r="PKQ223"/>
      <c r="PKR223"/>
      <c r="PKS223"/>
      <c r="PKT223"/>
      <c r="PKU223"/>
      <c r="PKV223"/>
      <c r="PKW223"/>
      <c r="PKX223"/>
      <c r="PKY223"/>
      <c r="PKZ223"/>
      <c r="PLA223"/>
      <c r="PLB223"/>
      <c r="PLC223"/>
      <c r="PLD223"/>
      <c r="PLE223"/>
      <c r="PLF223"/>
      <c r="PLG223"/>
      <c r="PLH223"/>
      <c r="PLI223"/>
      <c r="PLJ223"/>
      <c r="PLK223"/>
      <c r="PLL223"/>
      <c r="PLM223"/>
      <c r="PLN223"/>
      <c r="PLO223"/>
      <c r="PLP223"/>
      <c r="PLQ223"/>
      <c r="PLR223"/>
      <c r="PLS223"/>
      <c r="PLT223"/>
      <c r="PLU223"/>
      <c r="PLV223"/>
      <c r="PLW223"/>
      <c r="PLX223"/>
      <c r="PLY223"/>
      <c r="PLZ223"/>
      <c r="PMA223"/>
      <c r="PMB223"/>
      <c r="PMC223"/>
      <c r="PMD223"/>
      <c r="PME223"/>
      <c r="PMF223"/>
      <c r="PMG223"/>
      <c r="PMH223"/>
      <c r="PMI223"/>
      <c r="PMJ223"/>
      <c r="PMK223"/>
      <c r="PML223"/>
      <c r="PMM223"/>
      <c r="PMN223"/>
      <c r="PMO223"/>
      <c r="PMP223"/>
      <c r="PMQ223"/>
      <c r="PMR223"/>
      <c r="PMS223"/>
      <c r="PMT223"/>
      <c r="PMU223"/>
      <c r="PMV223"/>
      <c r="PMW223"/>
      <c r="PMX223"/>
      <c r="PMY223"/>
      <c r="PMZ223"/>
      <c r="PNA223"/>
      <c r="PNB223"/>
      <c r="PNC223"/>
      <c r="PND223"/>
      <c r="PNE223"/>
      <c r="PNF223"/>
      <c r="PNG223"/>
      <c r="PNH223"/>
      <c r="PNI223"/>
      <c r="PNJ223"/>
      <c r="PNK223"/>
      <c r="PNL223"/>
      <c r="PNM223"/>
      <c r="PNN223"/>
      <c r="PNO223"/>
      <c r="PNP223"/>
      <c r="PNQ223"/>
      <c r="PNR223"/>
      <c r="PNS223"/>
      <c r="PNT223"/>
      <c r="PNU223"/>
      <c r="PNV223"/>
      <c r="PNW223"/>
      <c r="PNX223"/>
      <c r="PNY223"/>
      <c r="PNZ223"/>
      <c r="POA223"/>
      <c r="POB223"/>
      <c r="POC223"/>
      <c r="POD223"/>
      <c r="POE223"/>
      <c r="POF223"/>
      <c r="POG223"/>
      <c r="POH223"/>
      <c r="POI223"/>
      <c r="POJ223"/>
      <c r="POK223"/>
      <c r="POL223"/>
      <c r="POM223"/>
      <c r="PON223"/>
      <c r="POO223"/>
      <c r="POP223"/>
      <c r="POQ223"/>
      <c r="POR223"/>
      <c r="POS223"/>
      <c r="POT223"/>
      <c r="POU223"/>
      <c r="POV223"/>
      <c r="POW223"/>
      <c r="POX223"/>
      <c r="POY223"/>
      <c r="POZ223"/>
      <c r="PPA223"/>
      <c r="PPB223"/>
      <c r="PPC223"/>
      <c r="PPD223"/>
      <c r="PPE223"/>
      <c r="PPF223"/>
      <c r="PPG223"/>
      <c r="PPH223"/>
      <c r="PPI223"/>
      <c r="PPJ223"/>
      <c r="PPK223"/>
      <c r="PPL223"/>
      <c r="PPM223"/>
      <c r="PPN223"/>
      <c r="PPO223"/>
      <c r="PPP223"/>
      <c r="PPQ223"/>
      <c r="PPR223"/>
      <c r="PPS223"/>
      <c r="PPT223"/>
      <c r="PPU223"/>
      <c r="PPV223"/>
      <c r="PPW223"/>
      <c r="PPX223"/>
      <c r="PPY223"/>
      <c r="PPZ223"/>
      <c r="PQA223"/>
      <c r="PQB223"/>
      <c r="PQC223"/>
      <c r="PQD223"/>
      <c r="PQE223"/>
      <c r="PQF223"/>
      <c r="PQG223"/>
      <c r="PQH223"/>
      <c r="PQI223"/>
      <c r="PQJ223"/>
      <c r="PQK223"/>
      <c r="PQL223"/>
      <c r="PQM223"/>
      <c r="PQN223"/>
      <c r="PQO223"/>
      <c r="PQP223"/>
      <c r="PQQ223"/>
      <c r="PQR223"/>
      <c r="PQS223"/>
      <c r="PQT223"/>
      <c r="PQU223"/>
      <c r="PQV223"/>
      <c r="PQW223"/>
      <c r="PQX223"/>
      <c r="PQY223"/>
      <c r="PQZ223"/>
      <c r="PRA223"/>
      <c r="PRB223"/>
      <c r="PRC223"/>
      <c r="PRD223"/>
      <c r="PRE223"/>
      <c r="PRF223"/>
      <c r="PRG223"/>
      <c r="PRH223"/>
      <c r="PRI223"/>
      <c r="PRJ223"/>
      <c r="PRK223"/>
      <c r="PRL223"/>
      <c r="PRM223"/>
      <c r="PRN223"/>
      <c r="PRO223"/>
      <c r="PRP223"/>
      <c r="PRQ223"/>
      <c r="PRR223"/>
      <c r="PRS223"/>
      <c r="PRT223"/>
      <c r="PRU223"/>
      <c r="PRV223"/>
      <c r="PRW223"/>
      <c r="PRX223"/>
      <c r="PRY223"/>
      <c r="PRZ223"/>
      <c r="PSA223"/>
      <c r="PSB223"/>
      <c r="PSC223"/>
      <c r="PSD223"/>
      <c r="PSE223"/>
      <c r="PSF223"/>
      <c r="PSG223"/>
      <c r="PSH223"/>
      <c r="PSI223"/>
      <c r="PSJ223"/>
      <c r="PSK223"/>
      <c r="PSL223"/>
      <c r="PSM223"/>
      <c r="PSN223"/>
      <c r="PSO223"/>
      <c r="PSP223"/>
      <c r="PSQ223"/>
      <c r="PSR223"/>
      <c r="PSS223"/>
      <c r="PST223"/>
      <c r="PSU223"/>
      <c r="PSV223"/>
      <c r="PSW223"/>
      <c r="PSX223"/>
      <c r="PSY223"/>
      <c r="PSZ223"/>
      <c r="PTA223"/>
      <c r="PTB223"/>
      <c r="PTC223"/>
      <c r="PTD223"/>
      <c r="PTE223"/>
      <c r="PTF223"/>
      <c r="PTG223"/>
      <c r="PTH223"/>
      <c r="PTI223"/>
      <c r="PTJ223"/>
      <c r="PTK223"/>
      <c r="PTL223"/>
      <c r="PTM223"/>
      <c r="PTN223"/>
      <c r="PTO223"/>
      <c r="PTP223"/>
      <c r="PTQ223"/>
      <c r="PTR223"/>
      <c r="PTS223"/>
      <c r="PTT223"/>
      <c r="PTU223"/>
      <c r="PTV223"/>
      <c r="PTW223"/>
      <c r="PTX223"/>
      <c r="PTY223"/>
      <c r="PTZ223"/>
      <c r="PUA223"/>
      <c r="PUB223"/>
      <c r="PUC223"/>
      <c r="PUD223"/>
      <c r="PUE223"/>
      <c r="PUF223"/>
      <c r="PUG223"/>
      <c r="PUH223"/>
      <c r="PUI223"/>
      <c r="PUJ223"/>
      <c r="PUK223"/>
      <c r="PUL223"/>
      <c r="PUM223"/>
      <c r="PUN223"/>
      <c r="PUO223"/>
      <c r="PUP223"/>
      <c r="PUQ223"/>
      <c r="PUR223"/>
      <c r="PUS223"/>
      <c r="PUT223"/>
      <c r="PUU223"/>
      <c r="PUV223"/>
      <c r="PUW223"/>
      <c r="PUX223"/>
      <c r="PUY223"/>
      <c r="PUZ223"/>
      <c r="PVA223"/>
      <c r="PVB223"/>
      <c r="PVC223"/>
      <c r="PVD223"/>
      <c r="PVE223"/>
      <c r="PVF223"/>
      <c r="PVG223"/>
      <c r="PVH223"/>
      <c r="PVI223"/>
      <c r="PVJ223"/>
      <c r="PVK223"/>
      <c r="PVL223"/>
      <c r="PVM223"/>
      <c r="PVN223"/>
      <c r="PVO223"/>
      <c r="PVP223"/>
      <c r="PVQ223"/>
      <c r="PVR223"/>
      <c r="PVS223"/>
      <c r="PVT223"/>
      <c r="PVU223"/>
      <c r="PVV223"/>
      <c r="PVW223"/>
      <c r="PVX223"/>
      <c r="PVY223"/>
      <c r="PVZ223"/>
      <c r="PWA223"/>
      <c r="PWB223"/>
      <c r="PWC223"/>
      <c r="PWD223"/>
      <c r="PWE223"/>
      <c r="PWF223"/>
      <c r="PWG223"/>
      <c r="PWH223"/>
      <c r="PWI223"/>
      <c r="PWJ223"/>
      <c r="PWK223"/>
      <c r="PWL223"/>
      <c r="PWM223"/>
      <c r="PWN223"/>
      <c r="PWO223"/>
      <c r="PWP223"/>
      <c r="PWQ223"/>
      <c r="PWR223"/>
      <c r="PWS223"/>
      <c r="PWT223"/>
      <c r="PWU223"/>
      <c r="PWV223"/>
      <c r="PWW223"/>
      <c r="PWX223"/>
      <c r="PWY223"/>
      <c r="PWZ223"/>
      <c r="PXA223"/>
      <c r="PXB223"/>
      <c r="PXC223"/>
      <c r="PXD223"/>
      <c r="PXE223"/>
      <c r="PXF223"/>
      <c r="PXG223"/>
      <c r="PXH223"/>
      <c r="PXI223"/>
      <c r="PXJ223"/>
      <c r="PXK223"/>
      <c r="PXL223"/>
      <c r="PXM223"/>
      <c r="PXN223"/>
      <c r="PXO223"/>
      <c r="PXP223"/>
      <c r="PXQ223"/>
      <c r="PXR223"/>
      <c r="PXS223"/>
      <c r="PXT223"/>
      <c r="PXU223"/>
      <c r="PXV223"/>
      <c r="PXW223"/>
      <c r="PXX223"/>
      <c r="PXY223"/>
      <c r="PXZ223"/>
      <c r="PYA223"/>
      <c r="PYB223"/>
      <c r="PYC223"/>
      <c r="PYD223"/>
      <c r="PYE223"/>
      <c r="PYF223"/>
      <c r="PYG223"/>
      <c r="PYH223"/>
      <c r="PYI223"/>
      <c r="PYJ223"/>
      <c r="PYK223"/>
      <c r="PYL223"/>
      <c r="PYM223"/>
      <c r="PYN223"/>
      <c r="PYO223"/>
      <c r="PYP223"/>
      <c r="PYQ223"/>
      <c r="PYR223"/>
      <c r="PYS223"/>
      <c r="PYT223"/>
      <c r="PYU223"/>
      <c r="PYV223"/>
      <c r="PYW223"/>
      <c r="PYX223"/>
      <c r="PYY223"/>
      <c r="PYZ223"/>
      <c r="PZA223"/>
      <c r="PZB223"/>
      <c r="PZC223"/>
      <c r="PZD223"/>
      <c r="PZE223"/>
      <c r="PZF223"/>
      <c r="PZG223"/>
      <c r="PZH223"/>
      <c r="PZI223"/>
      <c r="PZJ223"/>
      <c r="PZK223"/>
      <c r="PZL223"/>
      <c r="PZM223"/>
      <c r="PZN223"/>
      <c r="PZO223"/>
      <c r="PZP223"/>
      <c r="PZQ223"/>
      <c r="PZR223"/>
      <c r="PZS223"/>
      <c r="PZT223"/>
      <c r="PZU223"/>
      <c r="PZV223"/>
      <c r="PZW223"/>
      <c r="PZX223"/>
      <c r="PZY223"/>
      <c r="PZZ223"/>
      <c r="QAA223"/>
      <c r="QAB223"/>
      <c r="QAC223"/>
      <c r="QAD223"/>
      <c r="QAE223"/>
      <c r="QAF223"/>
      <c r="QAG223"/>
      <c r="QAH223"/>
      <c r="QAI223"/>
      <c r="QAJ223"/>
      <c r="QAK223"/>
      <c r="QAL223"/>
      <c r="QAM223"/>
      <c r="QAN223"/>
      <c r="QAO223"/>
      <c r="QAP223"/>
      <c r="QAQ223"/>
      <c r="QAR223"/>
      <c r="QAS223"/>
      <c r="QAT223"/>
      <c r="QAU223"/>
      <c r="QAV223"/>
      <c r="QAW223"/>
      <c r="QAX223"/>
      <c r="QAY223"/>
      <c r="QAZ223"/>
      <c r="QBA223"/>
      <c r="QBB223"/>
      <c r="QBC223"/>
      <c r="QBD223"/>
      <c r="QBE223"/>
      <c r="QBF223"/>
      <c r="QBG223"/>
      <c r="QBH223"/>
      <c r="QBI223"/>
      <c r="QBJ223"/>
      <c r="QBK223"/>
      <c r="QBL223"/>
      <c r="QBM223"/>
      <c r="QBN223"/>
      <c r="QBO223"/>
      <c r="QBP223"/>
      <c r="QBQ223"/>
      <c r="QBR223"/>
      <c r="QBS223"/>
      <c r="QBT223"/>
      <c r="QBU223"/>
      <c r="QBV223"/>
      <c r="QBW223"/>
      <c r="QBX223"/>
      <c r="QBY223"/>
      <c r="QBZ223"/>
      <c r="QCA223"/>
      <c r="QCB223"/>
      <c r="QCC223"/>
      <c r="QCD223"/>
      <c r="QCE223"/>
      <c r="QCF223"/>
      <c r="QCG223"/>
      <c r="QCH223"/>
      <c r="QCI223"/>
      <c r="QCJ223"/>
      <c r="QCK223"/>
      <c r="QCL223"/>
      <c r="QCM223"/>
      <c r="QCN223"/>
      <c r="QCO223"/>
      <c r="QCP223"/>
      <c r="QCQ223"/>
      <c r="QCR223"/>
      <c r="QCS223"/>
      <c r="QCT223"/>
      <c r="QCU223"/>
      <c r="QCV223"/>
      <c r="QCW223"/>
      <c r="QCX223"/>
      <c r="QCY223"/>
      <c r="QCZ223"/>
      <c r="QDA223"/>
      <c r="QDB223"/>
      <c r="QDC223"/>
      <c r="QDD223"/>
      <c r="QDE223"/>
      <c r="QDF223"/>
      <c r="QDG223"/>
      <c r="QDH223"/>
      <c r="QDI223"/>
      <c r="QDJ223"/>
      <c r="QDK223"/>
      <c r="QDL223"/>
      <c r="QDM223"/>
      <c r="QDN223"/>
      <c r="QDO223"/>
      <c r="QDP223"/>
      <c r="QDQ223"/>
      <c r="QDR223"/>
      <c r="QDS223"/>
      <c r="QDT223"/>
      <c r="QDU223"/>
      <c r="QDV223"/>
      <c r="QDW223"/>
      <c r="QDX223"/>
      <c r="QDY223"/>
      <c r="QDZ223"/>
      <c r="QEA223"/>
      <c r="QEB223"/>
      <c r="QEC223"/>
      <c r="QED223"/>
      <c r="QEE223"/>
      <c r="QEF223"/>
      <c r="QEG223"/>
      <c r="QEH223"/>
      <c r="QEI223"/>
      <c r="QEJ223"/>
      <c r="QEK223"/>
      <c r="QEL223"/>
      <c r="QEM223"/>
      <c r="QEN223"/>
      <c r="QEO223"/>
      <c r="QEP223"/>
      <c r="QEQ223"/>
      <c r="QER223"/>
      <c r="QES223"/>
      <c r="QET223"/>
      <c r="QEU223"/>
      <c r="QEV223"/>
      <c r="QEW223"/>
      <c r="QEX223"/>
      <c r="QEY223"/>
      <c r="QEZ223"/>
      <c r="QFA223"/>
      <c r="QFB223"/>
      <c r="QFC223"/>
      <c r="QFD223"/>
      <c r="QFE223"/>
      <c r="QFF223"/>
      <c r="QFG223"/>
      <c r="QFH223"/>
      <c r="QFI223"/>
      <c r="QFJ223"/>
      <c r="QFK223"/>
      <c r="QFL223"/>
      <c r="QFM223"/>
      <c r="QFN223"/>
      <c r="QFO223"/>
      <c r="QFP223"/>
      <c r="QFQ223"/>
      <c r="QFR223"/>
      <c r="QFS223"/>
      <c r="QFT223"/>
      <c r="QFU223"/>
      <c r="QFV223"/>
      <c r="QFW223"/>
      <c r="QFX223"/>
      <c r="QFY223"/>
      <c r="QFZ223"/>
      <c r="QGA223"/>
      <c r="QGB223"/>
      <c r="QGC223"/>
      <c r="QGD223"/>
      <c r="QGE223"/>
      <c r="QGF223"/>
      <c r="QGG223"/>
      <c r="QGH223"/>
      <c r="QGI223"/>
      <c r="QGJ223"/>
      <c r="QGK223"/>
      <c r="QGL223"/>
      <c r="QGM223"/>
      <c r="QGN223"/>
      <c r="QGO223"/>
      <c r="QGP223"/>
      <c r="QGQ223"/>
      <c r="QGR223"/>
      <c r="QGS223"/>
      <c r="QGT223"/>
      <c r="QGU223"/>
      <c r="QGV223"/>
      <c r="QGW223"/>
      <c r="QGX223"/>
      <c r="QGY223"/>
      <c r="QGZ223"/>
      <c r="QHA223"/>
      <c r="QHB223"/>
      <c r="QHC223"/>
      <c r="QHD223"/>
      <c r="QHE223"/>
      <c r="QHF223"/>
      <c r="QHG223"/>
      <c r="QHH223"/>
      <c r="QHI223"/>
      <c r="QHJ223"/>
      <c r="QHK223"/>
      <c r="QHL223"/>
      <c r="QHM223"/>
      <c r="QHN223"/>
      <c r="QHO223"/>
      <c r="QHP223"/>
      <c r="QHQ223"/>
      <c r="QHR223"/>
      <c r="QHS223"/>
      <c r="QHT223"/>
      <c r="QHU223"/>
      <c r="QHV223"/>
      <c r="QHW223"/>
      <c r="QHX223"/>
      <c r="QHY223"/>
      <c r="QHZ223"/>
      <c r="QIA223"/>
      <c r="QIB223"/>
      <c r="QIC223"/>
      <c r="QID223"/>
      <c r="QIE223"/>
      <c r="QIF223"/>
      <c r="QIG223"/>
      <c r="QIH223"/>
      <c r="QII223"/>
      <c r="QIJ223"/>
      <c r="QIK223"/>
      <c r="QIL223"/>
      <c r="QIM223"/>
      <c r="QIN223"/>
      <c r="QIO223"/>
      <c r="QIP223"/>
      <c r="QIQ223"/>
      <c r="QIR223"/>
      <c r="QIS223"/>
      <c r="QIT223"/>
      <c r="QIU223"/>
      <c r="QIV223"/>
      <c r="QIW223"/>
      <c r="QIX223"/>
      <c r="QIY223"/>
      <c r="QIZ223"/>
      <c r="QJA223"/>
      <c r="QJB223"/>
      <c r="QJC223"/>
      <c r="QJD223"/>
      <c r="QJE223"/>
      <c r="QJF223"/>
      <c r="QJG223"/>
      <c r="QJH223"/>
      <c r="QJI223"/>
      <c r="QJJ223"/>
      <c r="QJK223"/>
      <c r="QJL223"/>
      <c r="QJM223"/>
      <c r="QJN223"/>
      <c r="QJO223"/>
      <c r="QJP223"/>
      <c r="QJQ223"/>
      <c r="QJR223"/>
      <c r="QJS223"/>
      <c r="QJT223"/>
      <c r="QJU223"/>
      <c r="QJV223"/>
      <c r="QJW223"/>
      <c r="QJX223"/>
      <c r="QJY223"/>
      <c r="QJZ223"/>
      <c r="QKA223"/>
      <c r="QKB223"/>
      <c r="QKC223"/>
      <c r="QKD223"/>
      <c r="QKE223"/>
      <c r="QKF223"/>
      <c r="QKG223"/>
      <c r="QKH223"/>
      <c r="QKI223"/>
      <c r="QKJ223"/>
      <c r="QKK223"/>
      <c r="QKL223"/>
      <c r="QKM223"/>
      <c r="QKN223"/>
      <c r="QKO223"/>
      <c r="QKP223"/>
      <c r="QKQ223"/>
      <c r="QKR223"/>
      <c r="QKS223"/>
      <c r="QKT223"/>
      <c r="QKU223"/>
      <c r="QKV223"/>
      <c r="QKW223"/>
      <c r="QKX223"/>
      <c r="QKY223"/>
      <c r="QKZ223"/>
      <c r="QLA223"/>
      <c r="QLB223"/>
      <c r="QLC223"/>
      <c r="QLD223"/>
      <c r="QLE223"/>
      <c r="QLF223"/>
      <c r="QLG223"/>
      <c r="QLH223"/>
      <c r="QLI223"/>
      <c r="QLJ223"/>
      <c r="QLK223"/>
      <c r="QLL223"/>
      <c r="QLM223"/>
      <c r="QLN223"/>
      <c r="QLO223"/>
      <c r="QLP223"/>
      <c r="QLQ223"/>
      <c r="QLR223"/>
      <c r="QLS223"/>
      <c r="QLT223"/>
      <c r="QLU223"/>
      <c r="QLV223"/>
      <c r="QLW223"/>
      <c r="QLX223"/>
      <c r="QLY223"/>
      <c r="QLZ223"/>
      <c r="QMA223"/>
      <c r="QMB223"/>
      <c r="QMC223"/>
      <c r="QMD223"/>
      <c r="QME223"/>
      <c r="QMF223"/>
      <c r="QMG223"/>
      <c r="QMH223"/>
      <c r="QMI223"/>
      <c r="QMJ223"/>
      <c r="QMK223"/>
      <c r="QML223"/>
      <c r="QMM223"/>
      <c r="QMN223"/>
      <c r="QMO223"/>
      <c r="QMP223"/>
      <c r="QMQ223"/>
      <c r="QMR223"/>
      <c r="QMS223"/>
      <c r="QMT223"/>
      <c r="QMU223"/>
      <c r="QMV223"/>
      <c r="QMW223"/>
      <c r="QMX223"/>
      <c r="QMY223"/>
      <c r="QMZ223"/>
      <c r="QNA223"/>
      <c r="QNB223"/>
      <c r="QNC223"/>
      <c r="QND223"/>
      <c r="QNE223"/>
      <c r="QNF223"/>
      <c r="QNG223"/>
      <c r="QNH223"/>
      <c r="QNI223"/>
      <c r="QNJ223"/>
      <c r="QNK223"/>
      <c r="QNL223"/>
      <c r="QNM223"/>
      <c r="QNN223"/>
      <c r="QNO223"/>
      <c r="QNP223"/>
      <c r="QNQ223"/>
      <c r="QNR223"/>
      <c r="QNS223"/>
      <c r="QNT223"/>
      <c r="QNU223"/>
      <c r="QNV223"/>
      <c r="QNW223"/>
      <c r="QNX223"/>
      <c r="QNY223"/>
      <c r="QNZ223"/>
      <c r="QOA223"/>
      <c r="QOB223"/>
      <c r="QOC223"/>
      <c r="QOD223"/>
      <c r="QOE223"/>
      <c r="QOF223"/>
      <c r="QOG223"/>
      <c r="QOH223"/>
      <c r="QOI223"/>
      <c r="QOJ223"/>
      <c r="QOK223"/>
      <c r="QOL223"/>
      <c r="QOM223"/>
      <c r="QON223"/>
      <c r="QOO223"/>
      <c r="QOP223"/>
      <c r="QOQ223"/>
      <c r="QOR223"/>
      <c r="QOS223"/>
      <c r="QOT223"/>
      <c r="QOU223"/>
      <c r="QOV223"/>
      <c r="QOW223"/>
      <c r="QOX223"/>
      <c r="QOY223"/>
      <c r="QOZ223"/>
      <c r="QPA223"/>
      <c r="QPB223"/>
      <c r="QPC223"/>
      <c r="QPD223"/>
      <c r="QPE223"/>
      <c r="QPF223"/>
      <c r="QPG223"/>
      <c r="QPH223"/>
      <c r="QPI223"/>
      <c r="QPJ223"/>
      <c r="QPK223"/>
      <c r="QPL223"/>
      <c r="QPM223"/>
      <c r="QPN223"/>
      <c r="QPO223"/>
      <c r="QPP223"/>
      <c r="QPQ223"/>
      <c r="QPR223"/>
      <c r="QPS223"/>
      <c r="QPT223"/>
      <c r="QPU223"/>
      <c r="QPV223"/>
      <c r="QPW223"/>
      <c r="QPX223"/>
      <c r="QPY223"/>
      <c r="QPZ223"/>
      <c r="QQA223"/>
      <c r="QQB223"/>
      <c r="QQC223"/>
      <c r="QQD223"/>
      <c r="QQE223"/>
      <c r="QQF223"/>
      <c r="QQG223"/>
      <c r="QQH223"/>
      <c r="QQI223"/>
      <c r="QQJ223"/>
      <c r="QQK223"/>
      <c r="QQL223"/>
      <c r="QQM223"/>
      <c r="QQN223"/>
      <c r="QQO223"/>
      <c r="QQP223"/>
      <c r="QQQ223"/>
      <c r="QQR223"/>
      <c r="QQS223"/>
      <c r="QQT223"/>
      <c r="QQU223"/>
      <c r="QQV223"/>
      <c r="QQW223"/>
      <c r="QQX223"/>
      <c r="QQY223"/>
      <c r="QQZ223"/>
      <c r="QRA223"/>
      <c r="QRB223"/>
      <c r="QRC223"/>
      <c r="QRD223"/>
      <c r="QRE223"/>
      <c r="QRF223"/>
      <c r="QRG223"/>
      <c r="QRH223"/>
      <c r="QRI223"/>
      <c r="QRJ223"/>
      <c r="QRK223"/>
      <c r="QRL223"/>
      <c r="QRM223"/>
      <c r="QRN223"/>
      <c r="QRO223"/>
      <c r="QRP223"/>
      <c r="QRQ223"/>
      <c r="QRR223"/>
      <c r="QRS223"/>
      <c r="QRT223"/>
      <c r="QRU223"/>
      <c r="QRV223"/>
      <c r="QRW223"/>
      <c r="QRX223"/>
      <c r="QRY223"/>
      <c r="QRZ223"/>
      <c r="QSA223"/>
      <c r="QSB223"/>
      <c r="QSC223"/>
      <c r="QSD223"/>
      <c r="QSE223"/>
      <c r="QSF223"/>
      <c r="QSG223"/>
      <c r="QSH223"/>
      <c r="QSI223"/>
      <c r="QSJ223"/>
      <c r="QSK223"/>
      <c r="QSL223"/>
      <c r="QSM223"/>
      <c r="QSN223"/>
      <c r="QSO223"/>
      <c r="QSP223"/>
      <c r="QSQ223"/>
      <c r="QSR223"/>
      <c r="QSS223"/>
      <c r="QST223"/>
      <c r="QSU223"/>
      <c r="QSV223"/>
      <c r="QSW223"/>
      <c r="QSX223"/>
      <c r="QSY223"/>
      <c r="QSZ223"/>
      <c r="QTA223"/>
      <c r="QTB223"/>
      <c r="QTC223"/>
      <c r="QTD223"/>
      <c r="QTE223"/>
      <c r="QTF223"/>
      <c r="QTG223"/>
      <c r="QTH223"/>
      <c r="QTI223"/>
      <c r="QTJ223"/>
      <c r="QTK223"/>
      <c r="QTL223"/>
      <c r="QTM223"/>
      <c r="QTN223"/>
      <c r="QTO223"/>
      <c r="QTP223"/>
      <c r="QTQ223"/>
      <c r="QTR223"/>
      <c r="QTS223"/>
      <c r="QTT223"/>
      <c r="QTU223"/>
      <c r="QTV223"/>
      <c r="QTW223"/>
      <c r="QTX223"/>
      <c r="QTY223"/>
      <c r="QTZ223"/>
      <c r="QUA223"/>
      <c r="QUB223"/>
      <c r="QUC223"/>
      <c r="QUD223"/>
      <c r="QUE223"/>
      <c r="QUF223"/>
      <c r="QUG223"/>
      <c r="QUH223"/>
      <c r="QUI223"/>
      <c r="QUJ223"/>
      <c r="QUK223"/>
      <c r="QUL223"/>
      <c r="QUM223"/>
      <c r="QUN223"/>
      <c r="QUO223"/>
      <c r="QUP223"/>
      <c r="QUQ223"/>
      <c r="QUR223"/>
      <c r="QUS223"/>
      <c r="QUT223"/>
      <c r="QUU223"/>
      <c r="QUV223"/>
      <c r="QUW223"/>
      <c r="QUX223"/>
      <c r="QUY223"/>
      <c r="QUZ223"/>
      <c r="QVA223"/>
      <c r="QVB223"/>
      <c r="QVC223"/>
      <c r="QVD223"/>
      <c r="QVE223"/>
      <c r="QVF223"/>
      <c r="QVG223"/>
      <c r="QVH223"/>
      <c r="QVI223"/>
      <c r="QVJ223"/>
      <c r="QVK223"/>
      <c r="QVL223"/>
      <c r="QVM223"/>
      <c r="QVN223"/>
      <c r="QVO223"/>
      <c r="QVP223"/>
      <c r="QVQ223"/>
      <c r="QVR223"/>
      <c r="QVS223"/>
      <c r="QVT223"/>
      <c r="QVU223"/>
      <c r="QVV223"/>
      <c r="QVW223"/>
      <c r="QVX223"/>
      <c r="QVY223"/>
      <c r="QVZ223"/>
      <c r="QWA223"/>
      <c r="QWB223"/>
      <c r="QWC223"/>
      <c r="QWD223"/>
      <c r="QWE223"/>
      <c r="QWF223"/>
      <c r="QWG223"/>
      <c r="QWH223"/>
      <c r="QWI223"/>
      <c r="QWJ223"/>
      <c r="QWK223"/>
      <c r="QWL223"/>
      <c r="QWM223"/>
      <c r="QWN223"/>
      <c r="QWO223"/>
      <c r="QWP223"/>
      <c r="QWQ223"/>
      <c r="QWR223"/>
      <c r="QWS223"/>
      <c r="QWT223"/>
      <c r="QWU223"/>
      <c r="QWV223"/>
      <c r="QWW223"/>
      <c r="QWX223"/>
      <c r="QWY223"/>
      <c r="QWZ223"/>
      <c r="QXA223"/>
      <c r="QXB223"/>
      <c r="QXC223"/>
      <c r="QXD223"/>
      <c r="QXE223"/>
      <c r="QXF223"/>
      <c r="QXG223"/>
      <c r="QXH223"/>
      <c r="QXI223"/>
      <c r="QXJ223"/>
      <c r="QXK223"/>
      <c r="QXL223"/>
      <c r="QXM223"/>
      <c r="QXN223"/>
      <c r="QXO223"/>
      <c r="QXP223"/>
      <c r="QXQ223"/>
      <c r="QXR223"/>
      <c r="QXS223"/>
      <c r="QXT223"/>
      <c r="QXU223"/>
      <c r="QXV223"/>
      <c r="QXW223"/>
      <c r="QXX223"/>
      <c r="QXY223"/>
      <c r="QXZ223"/>
      <c r="QYA223"/>
      <c r="QYB223"/>
      <c r="QYC223"/>
      <c r="QYD223"/>
      <c r="QYE223"/>
      <c r="QYF223"/>
      <c r="QYG223"/>
      <c r="QYH223"/>
      <c r="QYI223"/>
      <c r="QYJ223"/>
      <c r="QYK223"/>
      <c r="QYL223"/>
      <c r="QYM223"/>
      <c r="QYN223"/>
      <c r="QYO223"/>
      <c r="QYP223"/>
      <c r="QYQ223"/>
      <c r="QYR223"/>
      <c r="QYS223"/>
      <c r="QYT223"/>
      <c r="QYU223"/>
      <c r="QYV223"/>
      <c r="QYW223"/>
      <c r="QYX223"/>
      <c r="QYY223"/>
      <c r="QYZ223"/>
      <c r="QZA223"/>
      <c r="QZB223"/>
      <c r="QZC223"/>
      <c r="QZD223"/>
      <c r="QZE223"/>
      <c r="QZF223"/>
      <c r="QZG223"/>
      <c r="QZH223"/>
      <c r="QZI223"/>
      <c r="QZJ223"/>
      <c r="QZK223"/>
      <c r="QZL223"/>
      <c r="QZM223"/>
      <c r="QZN223"/>
      <c r="QZO223"/>
      <c r="QZP223"/>
      <c r="QZQ223"/>
      <c r="QZR223"/>
      <c r="QZS223"/>
      <c r="QZT223"/>
      <c r="QZU223"/>
      <c r="QZV223"/>
      <c r="QZW223"/>
      <c r="QZX223"/>
      <c r="QZY223"/>
      <c r="QZZ223"/>
      <c r="RAA223"/>
      <c r="RAB223"/>
      <c r="RAC223"/>
      <c r="RAD223"/>
      <c r="RAE223"/>
      <c r="RAF223"/>
      <c r="RAG223"/>
      <c r="RAH223"/>
      <c r="RAI223"/>
      <c r="RAJ223"/>
      <c r="RAK223"/>
      <c r="RAL223"/>
      <c r="RAM223"/>
      <c r="RAN223"/>
      <c r="RAO223"/>
      <c r="RAP223"/>
      <c r="RAQ223"/>
      <c r="RAR223"/>
      <c r="RAS223"/>
      <c r="RAT223"/>
      <c r="RAU223"/>
      <c r="RAV223"/>
      <c r="RAW223"/>
      <c r="RAX223"/>
      <c r="RAY223"/>
      <c r="RAZ223"/>
      <c r="RBA223"/>
      <c r="RBB223"/>
      <c r="RBC223"/>
      <c r="RBD223"/>
      <c r="RBE223"/>
      <c r="RBF223"/>
      <c r="RBG223"/>
      <c r="RBH223"/>
      <c r="RBI223"/>
      <c r="RBJ223"/>
      <c r="RBK223"/>
      <c r="RBL223"/>
      <c r="RBM223"/>
      <c r="RBN223"/>
      <c r="RBO223"/>
      <c r="RBP223"/>
      <c r="RBQ223"/>
      <c r="RBR223"/>
      <c r="RBS223"/>
      <c r="RBT223"/>
      <c r="RBU223"/>
      <c r="RBV223"/>
      <c r="RBW223"/>
      <c r="RBX223"/>
      <c r="RBY223"/>
      <c r="RBZ223"/>
      <c r="RCA223"/>
      <c r="RCB223"/>
      <c r="RCC223"/>
      <c r="RCD223"/>
      <c r="RCE223"/>
      <c r="RCF223"/>
      <c r="RCG223"/>
      <c r="RCH223"/>
      <c r="RCI223"/>
      <c r="RCJ223"/>
      <c r="RCK223"/>
      <c r="RCL223"/>
      <c r="RCM223"/>
      <c r="RCN223"/>
      <c r="RCO223"/>
      <c r="RCP223"/>
      <c r="RCQ223"/>
      <c r="RCR223"/>
      <c r="RCS223"/>
      <c r="RCT223"/>
      <c r="RCU223"/>
      <c r="RCV223"/>
      <c r="RCW223"/>
      <c r="RCX223"/>
      <c r="RCY223"/>
      <c r="RCZ223"/>
      <c r="RDA223"/>
      <c r="RDB223"/>
      <c r="RDC223"/>
      <c r="RDD223"/>
      <c r="RDE223"/>
      <c r="RDF223"/>
      <c r="RDG223"/>
      <c r="RDH223"/>
      <c r="RDI223"/>
      <c r="RDJ223"/>
      <c r="RDK223"/>
      <c r="RDL223"/>
      <c r="RDM223"/>
      <c r="RDN223"/>
      <c r="RDO223"/>
      <c r="RDP223"/>
      <c r="RDQ223"/>
      <c r="RDR223"/>
      <c r="RDS223"/>
      <c r="RDT223"/>
      <c r="RDU223"/>
      <c r="RDV223"/>
      <c r="RDW223"/>
      <c r="RDX223"/>
      <c r="RDY223"/>
      <c r="RDZ223"/>
      <c r="REA223"/>
      <c r="REB223"/>
      <c r="REC223"/>
      <c r="RED223"/>
      <c r="REE223"/>
      <c r="REF223"/>
      <c r="REG223"/>
      <c r="REH223"/>
      <c r="REI223"/>
      <c r="REJ223"/>
      <c r="REK223"/>
      <c r="REL223"/>
      <c r="REM223"/>
      <c r="REN223"/>
      <c r="REO223"/>
      <c r="REP223"/>
      <c r="REQ223"/>
      <c r="RER223"/>
      <c r="RES223"/>
      <c r="RET223"/>
      <c r="REU223"/>
      <c r="REV223"/>
      <c r="REW223"/>
      <c r="REX223"/>
      <c r="REY223"/>
      <c r="REZ223"/>
      <c r="RFA223"/>
      <c r="RFB223"/>
      <c r="RFC223"/>
      <c r="RFD223"/>
      <c r="RFE223"/>
      <c r="RFF223"/>
      <c r="RFG223"/>
      <c r="RFH223"/>
      <c r="RFI223"/>
      <c r="RFJ223"/>
      <c r="RFK223"/>
      <c r="RFL223"/>
      <c r="RFM223"/>
      <c r="RFN223"/>
      <c r="RFO223"/>
      <c r="RFP223"/>
      <c r="RFQ223"/>
      <c r="RFR223"/>
      <c r="RFS223"/>
      <c r="RFT223"/>
      <c r="RFU223"/>
      <c r="RFV223"/>
      <c r="RFW223"/>
      <c r="RFX223"/>
      <c r="RFY223"/>
      <c r="RFZ223"/>
      <c r="RGA223"/>
      <c r="RGB223"/>
      <c r="RGC223"/>
      <c r="RGD223"/>
      <c r="RGE223"/>
      <c r="RGF223"/>
      <c r="RGG223"/>
      <c r="RGH223"/>
      <c r="RGI223"/>
      <c r="RGJ223"/>
      <c r="RGK223"/>
      <c r="RGL223"/>
      <c r="RGM223"/>
      <c r="RGN223"/>
      <c r="RGO223"/>
      <c r="RGP223"/>
      <c r="RGQ223"/>
      <c r="RGR223"/>
      <c r="RGS223"/>
      <c r="RGT223"/>
      <c r="RGU223"/>
      <c r="RGV223"/>
      <c r="RGW223"/>
      <c r="RGX223"/>
      <c r="RGY223"/>
      <c r="RGZ223"/>
      <c r="RHA223"/>
      <c r="RHB223"/>
      <c r="RHC223"/>
      <c r="RHD223"/>
      <c r="RHE223"/>
      <c r="RHF223"/>
      <c r="RHG223"/>
      <c r="RHH223"/>
      <c r="RHI223"/>
      <c r="RHJ223"/>
      <c r="RHK223"/>
      <c r="RHL223"/>
      <c r="RHM223"/>
      <c r="RHN223"/>
      <c r="RHO223"/>
      <c r="RHP223"/>
      <c r="RHQ223"/>
      <c r="RHR223"/>
      <c r="RHS223"/>
      <c r="RHT223"/>
      <c r="RHU223"/>
      <c r="RHV223"/>
      <c r="RHW223"/>
      <c r="RHX223"/>
      <c r="RHY223"/>
      <c r="RHZ223"/>
      <c r="RIA223"/>
      <c r="RIB223"/>
      <c r="RIC223"/>
      <c r="RID223"/>
      <c r="RIE223"/>
      <c r="RIF223"/>
      <c r="RIG223"/>
      <c r="RIH223"/>
      <c r="RII223"/>
      <c r="RIJ223"/>
      <c r="RIK223"/>
      <c r="RIL223"/>
      <c r="RIM223"/>
      <c r="RIN223"/>
      <c r="RIO223"/>
      <c r="RIP223"/>
      <c r="RIQ223"/>
      <c r="RIR223"/>
      <c r="RIS223"/>
      <c r="RIT223"/>
      <c r="RIU223"/>
      <c r="RIV223"/>
      <c r="RIW223"/>
      <c r="RIX223"/>
      <c r="RIY223"/>
      <c r="RIZ223"/>
      <c r="RJA223"/>
      <c r="RJB223"/>
      <c r="RJC223"/>
      <c r="RJD223"/>
      <c r="RJE223"/>
      <c r="RJF223"/>
      <c r="RJG223"/>
      <c r="RJH223"/>
      <c r="RJI223"/>
      <c r="RJJ223"/>
      <c r="RJK223"/>
      <c r="RJL223"/>
      <c r="RJM223"/>
      <c r="RJN223"/>
      <c r="RJO223"/>
      <c r="RJP223"/>
      <c r="RJQ223"/>
      <c r="RJR223"/>
      <c r="RJS223"/>
      <c r="RJT223"/>
      <c r="RJU223"/>
      <c r="RJV223"/>
      <c r="RJW223"/>
      <c r="RJX223"/>
      <c r="RJY223"/>
      <c r="RJZ223"/>
      <c r="RKA223"/>
      <c r="RKB223"/>
      <c r="RKC223"/>
      <c r="RKD223"/>
      <c r="RKE223"/>
      <c r="RKF223"/>
      <c r="RKG223"/>
      <c r="RKH223"/>
      <c r="RKI223"/>
      <c r="RKJ223"/>
      <c r="RKK223"/>
      <c r="RKL223"/>
      <c r="RKM223"/>
      <c r="RKN223"/>
      <c r="RKO223"/>
      <c r="RKP223"/>
      <c r="RKQ223"/>
      <c r="RKR223"/>
      <c r="RKS223"/>
      <c r="RKT223"/>
      <c r="RKU223"/>
      <c r="RKV223"/>
      <c r="RKW223"/>
      <c r="RKX223"/>
      <c r="RKY223"/>
      <c r="RKZ223"/>
      <c r="RLA223"/>
      <c r="RLB223"/>
      <c r="RLC223"/>
      <c r="RLD223"/>
      <c r="RLE223"/>
      <c r="RLF223"/>
      <c r="RLG223"/>
      <c r="RLH223"/>
      <c r="RLI223"/>
      <c r="RLJ223"/>
      <c r="RLK223"/>
      <c r="RLL223"/>
      <c r="RLM223"/>
      <c r="RLN223"/>
      <c r="RLO223"/>
      <c r="RLP223"/>
      <c r="RLQ223"/>
      <c r="RLR223"/>
      <c r="RLS223"/>
      <c r="RLT223"/>
      <c r="RLU223"/>
      <c r="RLV223"/>
      <c r="RLW223"/>
      <c r="RLX223"/>
      <c r="RLY223"/>
      <c r="RLZ223"/>
      <c r="RMA223"/>
      <c r="RMB223"/>
      <c r="RMC223"/>
      <c r="RMD223"/>
      <c r="RME223"/>
      <c r="RMF223"/>
      <c r="RMG223"/>
      <c r="RMH223"/>
      <c r="RMI223"/>
      <c r="RMJ223"/>
      <c r="RMK223"/>
      <c r="RML223"/>
      <c r="RMM223"/>
      <c r="RMN223"/>
      <c r="RMO223"/>
      <c r="RMP223"/>
      <c r="RMQ223"/>
      <c r="RMR223"/>
      <c r="RMS223"/>
      <c r="RMT223"/>
      <c r="RMU223"/>
      <c r="RMV223"/>
      <c r="RMW223"/>
      <c r="RMX223"/>
      <c r="RMY223"/>
      <c r="RMZ223"/>
      <c r="RNA223"/>
      <c r="RNB223"/>
      <c r="RNC223"/>
      <c r="RND223"/>
      <c r="RNE223"/>
      <c r="RNF223"/>
      <c r="RNG223"/>
      <c r="RNH223"/>
      <c r="RNI223"/>
      <c r="RNJ223"/>
      <c r="RNK223"/>
      <c r="RNL223"/>
      <c r="RNM223"/>
      <c r="RNN223"/>
      <c r="RNO223"/>
      <c r="RNP223"/>
      <c r="RNQ223"/>
      <c r="RNR223"/>
      <c r="RNS223"/>
      <c r="RNT223"/>
      <c r="RNU223"/>
      <c r="RNV223"/>
      <c r="RNW223"/>
      <c r="RNX223"/>
      <c r="RNY223"/>
      <c r="RNZ223"/>
      <c r="ROA223"/>
      <c r="ROB223"/>
      <c r="ROC223"/>
      <c r="ROD223"/>
      <c r="ROE223"/>
      <c r="ROF223"/>
      <c r="ROG223"/>
      <c r="ROH223"/>
      <c r="ROI223"/>
      <c r="ROJ223"/>
      <c r="ROK223"/>
      <c r="ROL223"/>
      <c r="ROM223"/>
      <c r="RON223"/>
      <c r="ROO223"/>
      <c r="ROP223"/>
      <c r="ROQ223"/>
      <c r="ROR223"/>
      <c r="ROS223"/>
      <c r="ROT223"/>
      <c r="ROU223"/>
      <c r="ROV223"/>
      <c r="ROW223"/>
      <c r="ROX223"/>
      <c r="ROY223"/>
      <c r="ROZ223"/>
      <c r="RPA223"/>
      <c r="RPB223"/>
      <c r="RPC223"/>
      <c r="RPD223"/>
      <c r="RPE223"/>
      <c r="RPF223"/>
      <c r="RPG223"/>
      <c r="RPH223"/>
      <c r="RPI223"/>
      <c r="RPJ223"/>
      <c r="RPK223"/>
      <c r="RPL223"/>
      <c r="RPM223"/>
      <c r="RPN223"/>
      <c r="RPO223"/>
      <c r="RPP223"/>
      <c r="RPQ223"/>
      <c r="RPR223"/>
      <c r="RPS223"/>
      <c r="RPT223"/>
      <c r="RPU223"/>
      <c r="RPV223"/>
      <c r="RPW223"/>
      <c r="RPX223"/>
      <c r="RPY223"/>
      <c r="RPZ223"/>
      <c r="RQA223"/>
      <c r="RQB223"/>
      <c r="RQC223"/>
      <c r="RQD223"/>
      <c r="RQE223"/>
      <c r="RQF223"/>
      <c r="RQG223"/>
      <c r="RQH223"/>
      <c r="RQI223"/>
      <c r="RQJ223"/>
      <c r="RQK223"/>
      <c r="RQL223"/>
      <c r="RQM223"/>
      <c r="RQN223"/>
      <c r="RQO223"/>
      <c r="RQP223"/>
      <c r="RQQ223"/>
      <c r="RQR223"/>
      <c r="RQS223"/>
      <c r="RQT223"/>
      <c r="RQU223"/>
      <c r="RQV223"/>
      <c r="RQW223"/>
      <c r="RQX223"/>
      <c r="RQY223"/>
      <c r="RQZ223"/>
      <c r="RRA223"/>
      <c r="RRB223"/>
      <c r="RRC223"/>
      <c r="RRD223"/>
      <c r="RRE223"/>
      <c r="RRF223"/>
      <c r="RRG223"/>
      <c r="RRH223"/>
      <c r="RRI223"/>
      <c r="RRJ223"/>
      <c r="RRK223"/>
      <c r="RRL223"/>
      <c r="RRM223"/>
      <c r="RRN223"/>
      <c r="RRO223"/>
      <c r="RRP223"/>
      <c r="RRQ223"/>
      <c r="RRR223"/>
      <c r="RRS223"/>
      <c r="RRT223"/>
      <c r="RRU223"/>
      <c r="RRV223"/>
      <c r="RRW223"/>
      <c r="RRX223"/>
      <c r="RRY223"/>
      <c r="RRZ223"/>
      <c r="RSA223"/>
      <c r="RSB223"/>
      <c r="RSC223"/>
      <c r="RSD223"/>
      <c r="RSE223"/>
      <c r="RSF223"/>
      <c r="RSG223"/>
      <c r="RSH223"/>
      <c r="RSI223"/>
      <c r="RSJ223"/>
      <c r="RSK223"/>
      <c r="RSL223"/>
      <c r="RSM223"/>
      <c r="RSN223"/>
      <c r="RSO223"/>
      <c r="RSP223"/>
      <c r="RSQ223"/>
      <c r="RSR223"/>
      <c r="RSS223"/>
      <c r="RST223"/>
      <c r="RSU223"/>
      <c r="RSV223"/>
      <c r="RSW223"/>
      <c r="RSX223"/>
      <c r="RSY223"/>
      <c r="RSZ223"/>
      <c r="RTA223"/>
      <c r="RTB223"/>
      <c r="RTC223"/>
      <c r="RTD223"/>
      <c r="RTE223"/>
      <c r="RTF223"/>
      <c r="RTG223"/>
      <c r="RTH223"/>
      <c r="RTI223"/>
      <c r="RTJ223"/>
      <c r="RTK223"/>
      <c r="RTL223"/>
      <c r="RTM223"/>
      <c r="RTN223"/>
      <c r="RTO223"/>
      <c r="RTP223"/>
      <c r="RTQ223"/>
      <c r="RTR223"/>
      <c r="RTS223"/>
      <c r="RTT223"/>
      <c r="RTU223"/>
      <c r="RTV223"/>
      <c r="RTW223"/>
      <c r="RTX223"/>
      <c r="RTY223"/>
      <c r="RTZ223"/>
      <c r="RUA223"/>
      <c r="RUB223"/>
      <c r="RUC223"/>
      <c r="RUD223"/>
      <c r="RUE223"/>
      <c r="RUF223"/>
      <c r="RUG223"/>
      <c r="RUH223"/>
      <c r="RUI223"/>
      <c r="RUJ223"/>
      <c r="RUK223"/>
      <c r="RUL223"/>
      <c r="RUM223"/>
      <c r="RUN223"/>
      <c r="RUO223"/>
      <c r="RUP223"/>
      <c r="RUQ223"/>
      <c r="RUR223"/>
      <c r="RUS223"/>
      <c r="RUT223"/>
      <c r="RUU223"/>
      <c r="RUV223"/>
      <c r="RUW223"/>
      <c r="RUX223"/>
      <c r="RUY223"/>
      <c r="RUZ223"/>
      <c r="RVA223"/>
      <c r="RVB223"/>
      <c r="RVC223"/>
      <c r="RVD223"/>
      <c r="RVE223"/>
      <c r="RVF223"/>
      <c r="RVG223"/>
      <c r="RVH223"/>
      <c r="RVI223"/>
      <c r="RVJ223"/>
      <c r="RVK223"/>
      <c r="RVL223"/>
      <c r="RVM223"/>
      <c r="RVN223"/>
      <c r="RVO223"/>
      <c r="RVP223"/>
      <c r="RVQ223"/>
      <c r="RVR223"/>
      <c r="RVS223"/>
      <c r="RVT223"/>
      <c r="RVU223"/>
      <c r="RVV223"/>
      <c r="RVW223"/>
      <c r="RVX223"/>
      <c r="RVY223"/>
      <c r="RVZ223"/>
      <c r="RWA223"/>
      <c r="RWB223"/>
      <c r="RWC223"/>
      <c r="RWD223"/>
      <c r="RWE223"/>
      <c r="RWF223"/>
      <c r="RWG223"/>
      <c r="RWH223"/>
      <c r="RWI223"/>
      <c r="RWJ223"/>
      <c r="RWK223"/>
      <c r="RWL223"/>
      <c r="RWM223"/>
      <c r="RWN223"/>
      <c r="RWO223"/>
      <c r="RWP223"/>
      <c r="RWQ223"/>
      <c r="RWR223"/>
      <c r="RWS223"/>
      <c r="RWT223"/>
      <c r="RWU223"/>
      <c r="RWV223"/>
      <c r="RWW223"/>
      <c r="RWX223"/>
      <c r="RWY223"/>
      <c r="RWZ223"/>
      <c r="RXA223"/>
      <c r="RXB223"/>
      <c r="RXC223"/>
      <c r="RXD223"/>
      <c r="RXE223"/>
      <c r="RXF223"/>
      <c r="RXG223"/>
      <c r="RXH223"/>
      <c r="RXI223"/>
      <c r="RXJ223"/>
      <c r="RXK223"/>
      <c r="RXL223"/>
      <c r="RXM223"/>
      <c r="RXN223"/>
      <c r="RXO223"/>
      <c r="RXP223"/>
      <c r="RXQ223"/>
      <c r="RXR223"/>
      <c r="RXS223"/>
      <c r="RXT223"/>
      <c r="RXU223"/>
      <c r="RXV223"/>
      <c r="RXW223"/>
      <c r="RXX223"/>
      <c r="RXY223"/>
      <c r="RXZ223"/>
      <c r="RYA223"/>
      <c r="RYB223"/>
      <c r="RYC223"/>
      <c r="RYD223"/>
      <c r="RYE223"/>
      <c r="RYF223"/>
      <c r="RYG223"/>
      <c r="RYH223"/>
      <c r="RYI223"/>
      <c r="RYJ223"/>
      <c r="RYK223"/>
      <c r="RYL223"/>
      <c r="RYM223"/>
      <c r="RYN223"/>
      <c r="RYO223"/>
      <c r="RYP223"/>
      <c r="RYQ223"/>
      <c r="RYR223"/>
      <c r="RYS223"/>
      <c r="RYT223"/>
      <c r="RYU223"/>
      <c r="RYV223"/>
      <c r="RYW223"/>
      <c r="RYX223"/>
      <c r="RYY223"/>
      <c r="RYZ223"/>
      <c r="RZA223"/>
      <c r="RZB223"/>
      <c r="RZC223"/>
      <c r="RZD223"/>
      <c r="RZE223"/>
      <c r="RZF223"/>
      <c r="RZG223"/>
      <c r="RZH223"/>
      <c r="RZI223"/>
      <c r="RZJ223"/>
      <c r="RZK223"/>
      <c r="RZL223"/>
      <c r="RZM223"/>
      <c r="RZN223"/>
      <c r="RZO223"/>
      <c r="RZP223"/>
      <c r="RZQ223"/>
      <c r="RZR223"/>
      <c r="RZS223"/>
      <c r="RZT223"/>
      <c r="RZU223"/>
      <c r="RZV223"/>
      <c r="RZW223"/>
      <c r="RZX223"/>
      <c r="RZY223"/>
      <c r="RZZ223"/>
      <c r="SAA223"/>
      <c r="SAB223"/>
      <c r="SAC223"/>
      <c r="SAD223"/>
      <c r="SAE223"/>
      <c r="SAF223"/>
      <c r="SAG223"/>
      <c r="SAH223"/>
      <c r="SAI223"/>
      <c r="SAJ223"/>
      <c r="SAK223"/>
      <c r="SAL223"/>
      <c r="SAM223"/>
      <c r="SAN223"/>
      <c r="SAO223"/>
      <c r="SAP223"/>
      <c r="SAQ223"/>
      <c r="SAR223"/>
      <c r="SAS223"/>
      <c r="SAT223"/>
      <c r="SAU223"/>
      <c r="SAV223"/>
      <c r="SAW223"/>
      <c r="SAX223"/>
      <c r="SAY223"/>
      <c r="SAZ223"/>
      <c r="SBA223"/>
      <c r="SBB223"/>
      <c r="SBC223"/>
      <c r="SBD223"/>
      <c r="SBE223"/>
      <c r="SBF223"/>
      <c r="SBG223"/>
      <c r="SBH223"/>
      <c r="SBI223"/>
      <c r="SBJ223"/>
      <c r="SBK223"/>
      <c r="SBL223"/>
      <c r="SBM223"/>
      <c r="SBN223"/>
      <c r="SBO223"/>
      <c r="SBP223"/>
      <c r="SBQ223"/>
      <c r="SBR223"/>
      <c r="SBS223"/>
      <c r="SBT223"/>
      <c r="SBU223"/>
      <c r="SBV223"/>
      <c r="SBW223"/>
      <c r="SBX223"/>
      <c r="SBY223"/>
      <c r="SBZ223"/>
      <c r="SCA223"/>
      <c r="SCB223"/>
      <c r="SCC223"/>
      <c r="SCD223"/>
      <c r="SCE223"/>
      <c r="SCF223"/>
      <c r="SCG223"/>
      <c r="SCH223"/>
      <c r="SCI223"/>
      <c r="SCJ223"/>
      <c r="SCK223"/>
      <c r="SCL223"/>
      <c r="SCM223"/>
      <c r="SCN223"/>
      <c r="SCO223"/>
      <c r="SCP223"/>
      <c r="SCQ223"/>
      <c r="SCR223"/>
      <c r="SCS223"/>
      <c r="SCT223"/>
      <c r="SCU223"/>
      <c r="SCV223"/>
      <c r="SCW223"/>
      <c r="SCX223"/>
      <c r="SCY223"/>
      <c r="SCZ223"/>
      <c r="SDA223"/>
      <c r="SDB223"/>
      <c r="SDC223"/>
      <c r="SDD223"/>
      <c r="SDE223"/>
      <c r="SDF223"/>
      <c r="SDG223"/>
      <c r="SDH223"/>
      <c r="SDI223"/>
      <c r="SDJ223"/>
      <c r="SDK223"/>
      <c r="SDL223"/>
      <c r="SDM223"/>
      <c r="SDN223"/>
      <c r="SDO223"/>
      <c r="SDP223"/>
      <c r="SDQ223"/>
      <c r="SDR223"/>
      <c r="SDS223"/>
      <c r="SDT223"/>
      <c r="SDU223"/>
      <c r="SDV223"/>
      <c r="SDW223"/>
      <c r="SDX223"/>
      <c r="SDY223"/>
      <c r="SDZ223"/>
      <c r="SEA223"/>
      <c r="SEB223"/>
      <c r="SEC223"/>
      <c r="SED223"/>
      <c r="SEE223"/>
      <c r="SEF223"/>
      <c r="SEG223"/>
      <c r="SEH223"/>
      <c r="SEI223"/>
      <c r="SEJ223"/>
      <c r="SEK223"/>
      <c r="SEL223"/>
      <c r="SEM223"/>
      <c r="SEN223"/>
      <c r="SEO223"/>
      <c r="SEP223"/>
      <c r="SEQ223"/>
      <c r="SER223"/>
      <c r="SES223"/>
      <c r="SET223"/>
      <c r="SEU223"/>
      <c r="SEV223"/>
      <c r="SEW223"/>
      <c r="SEX223"/>
      <c r="SEY223"/>
      <c r="SEZ223"/>
      <c r="SFA223"/>
      <c r="SFB223"/>
      <c r="SFC223"/>
      <c r="SFD223"/>
      <c r="SFE223"/>
      <c r="SFF223"/>
      <c r="SFG223"/>
      <c r="SFH223"/>
      <c r="SFI223"/>
      <c r="SFJ223"/>
      <c r="SFK223"/>
      <c r="SFL223"/>
      <c r="SFM223"/>
      <c r="SFN223"/>
      <c r="SFO223"/>
      <c r="SFP223"/>
      <c r="SFQ223"/>
      <c r="SFR223"/>
      <c r="SFS223"/>
      <c r="SFT223"/>
      <c r="SFU223"/>
      <c r="SFV223"/>
      <c r="SFW223"/>
      <c r="SFX223"/>
      <c r="SFY223"/>
      <c r="SFZ223"/>
      <c r="SGA223"/>
      <c r="SGB223"/>
      <c r="SGC223"/>
      <c r="SGD223"/>
      <c r="SGE223"/>
      <c r="SGF223"/>
      <c r="SGG223"/>
      <c r="SGH223"/>
      <c r="SGI223"/>
      <c r="SGJ223"/>
      <c r="SGK223"/>
      <c r="SGL223"/>
      <c r="SGM223"/>
      <c r="SGN223"/>
      <c r="SGO223"/>
      <c r="SGP223"/>
      <c r="SGQ223"/>
      <c r="SGR223"/>
      <c r="SGS223"/>
      <c r="SGT223"/>
      <c r="SGU223"/>
      <c r="SGV223"/>
      <c r="SGW223"/>
      <c r="SGX223"/>
      <c r="SGY223"/>
      <c r="SGZ223"/>
      <c r="SHA223"/>
      <c r="SHB223"/>
      <c r="SHC223"/>
      <c r="SHD223"/>
      <c r="SHE223"/>
      <c r="SHF223"/>
      <c r="SHG223"/>
      <c r="SHH223"/>
      <c r="SHI223"/>
      <c r="SHJ223"/>
      <c r="SHK223"/>
      <c r="SHL223"/>
      <c r="SHM223"/>
      <c r="SHN223"/>
      <c r="SHO223"/>
      <c r="SHP223"/>
      <c r="SHQ223"/>
      <c r="SHR223"/>
      <c r="SHS223"/>
      <c r="SHT223"/>
      <c r="SHU223"/>
      <c r="SHV223"/>
      <c r="SHW223"/>
      <c r="SHX223"/>
      <c r="SHY223"/>
      <c r="SHZ223"/>
      <c r="SIA223"/>
      <c r="SIB223"/>
      <c r="SIC223"/>
      <c r="SID223"/>
      <c r="SIE223"/>
      <c r="SIF223"/>
      <c r="SIG223"/>
      <c r="SIH223"/>
      <c r="SII223"/>
      <c r="SIJ223"/>
      <c r="SIK223"/>
      <c r="SIL223"/>
      <c r="SIM223"/>
      <c r="SIN223"/>
      <c r="SIO223"/>
      <c r="SIP223"/>
      <c r="SIQ223"/>
      <c r="SIR223"/>
      <c r="SIS223"/>
      <c r="SIT223"/>
      <c r="SIU223"/>
      <c r="SIV223"/>
      <c r="SIW223"/>
      <c r="SIX223"/>
      <c r="SIY223"/>
      <c r="SIZ223"/>
      <c r="SJA223"/>
      <c r="SJB223"/>
      <c r="SJC223"/>
      <c r="SJD223"/>
      <c r="SJE223"/>
      <c r="SJF223"/>
      <c r="SJG223"/>
      <c r="SJH223"/>
      <c r="SJI223"/>
      <c r="SJJ223"/>
      <c r="SJK223"/>
      <c r="SJL223"/>
      <c r="SJM223"/>
      <c r="SJN223"/>
      <c r="SJO223"/>
      <c r="SJP223"/>
      <c r="SJQ223"/>
      <c r="SJR223"/>
      <c r="SJS223"/>
      <c r="SJT223"/>
      <c r="SJU223"/>
      <c r="SJV223"/>
      <c r="SJW223"/>
      <c r="SJX223"/>
      <c r="SJY223"/>
      <c r="SJZ223"/>
      <c r="SKA223"/>
      <c r="SKB223"/>
      <c r="SKC223"/>
      <c r="SKD223"/>
      <c r="SKE223"/>
      <c r="SKF223"/>
      <c r="SKG223"/>
      <c r="SKH223"/>
      <c r="SKI223"/>
      <c r="SKJ223"/>
      <c r="SKK223"/>
      <c r="SKL223"/>
      <c r="SKM223"/>
      <c r="SKN223"/>
      <c r="SKO223"/>
      <c r="SKP223"/>
      <c r="SKQ223"/>
      <c r="SKR223"/>
      <c r="SKS223"/>
      <c r="SKT223"/>
      <c r="SKU223"/>
      <c r="SKV223"/>
      <c r="SKW223"/>
      <c r="SKX223"/>
      <c r="SKY223"/>
      <c r="SKZ223"/>
      <c r="SLA223"/>
      <c r="SLB223"/>
      <c r="SLC223"/>
      <c r="SLD223"/>
      <c r="SLE223"/>
      <c r="SLF223"/>
      <c r="SLG223"/>
      <c r="SLH223"/>
      <c r="SLI223"/>
      <c r="SLJ223"/>
      <c r="SLK223"/>
      <c r="SLL223"/>
      <c r="SLM223"/>
      <c r="SLN223"/>
      <c r="SLO223"/>
      <c r="SLP223"/>
      <c r="SLQ223"/>
      <c r="SLR223"/>
      <c r="SLS223"/>
      <c r="SLT223"/>
      <c r="SLU223"/>
      <c r="SLV223"/>
      <c r="SLW223"/>
      <c r="SLX223"/>
      <c r="SLY223"/>
      <c r="SLZ223"/>
      <c r="SMA223"/>
      <c r="SMB223"/>
      <c r="SMC223"/>
      <c r="SMD223"/>
      <c r="SME223"/>
      <c r="SMF223"/>
      <c r="SMG223"/>
      <c r="SMH223"/>
      <c r="SMI223"/>
      <c r="SMJ223"/>
      <c r="SMK223"/>
      <c r="SML223"/>
      <c r="SMM223"/>
      <c r="SMN223"/>
      <c r="SMO223"/>
      <c r="SMP223"/>
      <c r="SMQ223"/>
      <c r="SMR223"/>
      <c r="SMS223"/>
      <c r="SMT223"/>
      <c r="SMU223"/>
      <c r="SMV223"/>
      <c r="SMW223"/>
      <c r="SMX223"/>
      <c r="SMY223"/>
      <c r="SMZ223"/>
      <c r="SNA223"/>
      <c r="SNB223"/>
      <c r="SNC223"/>
      <c r="SND223"/>
      <c r="SNE223"/>
      <c r="SNF223"/>
      <c r="SNG223"/>
      <c r="SNH223"/>
      <c r="SNI223"/>
      <c r="SNJ223"/>
      <c r="SNK223"/>
      <c r="SNL223"/>
      <c r="SNM223"/>
      <c r="SNN223"/>
      <c r="SNO223"/>
      <c r="SNP223"/>
      <c r="SNQ223"/>
      <c r="SNR223"/>
      <c r="SNS223"/>
      <c r="SNT223"/>
      <c r="SNU223"/>
      <c r="SNV223"/>
      <c r="SNW223"/>
      <c r="SNX223"/>
      <c r="SNY223"/>
      <c r="SNZ223"/>
      <c r="SOA223"/>
      <c r="SOB223"/>
      <c r="SOC223"/>
      <c r="SOD223"/>
      <c r="SOE223"/>
      <c r="SOF223"/>
      <c r="SOG223"/>
      <c r="SOH223"/>
      <c r="SOI223"/>
      <c r="SOJ223"/>
      <c r="SOK223"/>
      <c r="SOL223"/>
      <c r="SOM223"/>
      <c r="SON223"/>
      <c r="SOO223"/>
      <c r="SOP223"/>
      <c r="SOQ223"/>
      <c r="SOR223"/>
      <c r="SOS223"/>
      <c r="SOT223"/>
      <c r="SOU223"/>
      <c r="SOV223"/>
      <c r="SOW223"/>
      <c r="SOX223"/>
      <c r="SOY223"/>
      <c r="SOZ223"/>
      <c r="SPA223"/>
      <c r="SPB223"/>
      <c r="SPC223"/>
      <c r="SPD223"/>
      <c r="SPE223"/>
      <c r="SPF223"/>
      <c r="SPG223"/>
      <c r="SPH223"/>
      <c r="SPI223"/>
      <c r="SPJ223"/>
      <c r="SPK223"/>
      <c r="SPL223"/>
      <c r="SPM223"/>
      <c r="SPN223"/>
      <c r="SPO223"/>
      <c r="SPP223"/>
      <c r="SPQ223"/>
      <c r="SPR223"/>
      <c r="SPS223"/>
      <c r="SPT223"/>
      <c r="SPU223"/>
      <c r="SPV223"/>
      <c r="SPW223"/>
      <c r="SPX223"/>
      <c r="SPY223"/>
      <c r="SPZ223"/>
      <c r="SQA223"/>
      <c r="SQB223"/>
      <c r="SQC223"/>
      <c r="SQD223"/>
      <c r="SQE223"/>
      <c r="SQF223"/>
      <c r="SQG223"/>
      <c r="SQH223"/>
      <c r="SQI223"/>
      <c r="SQJ223"/>
      <c r="SQK223"/>
      <c r="SQL223"/>
      <c r="SQM223"/>
      <c r="SQN223"/>
      <c r="SQO223"/>
      <c r="SQP223"/>
      <c r="SQQ223"/>
      <c r="SQR223"/>
      <c r="SQS223"/>
      <c r="SQT223"/>
      <c r="SQU223"/>
      <c r="SQV223"/>
      <c r="SQW223"/>
      <c r="SQX223"/>
      <c r="SQY223"/>
      <c r="SQZ223"/>
      <c r="SRA223"/>
      <c r="SRB223"/>
      <c r="SRC223"/>
      <c r="SRD223"/>
      <c r="SRE223"/>
      <c r="SRF223"/>
      <c r="SRG223"/>
      <c r="SRH223"/>
      <c r="SRI223"/>
      <c r="SRJ223"/>
      <c r="SRK223"/>
      <c r="SRL223"/>
      <c r="SRM223"/>
      <c r="SRN223"/>
      <c r="SRO223"/>
      <c r="SRP223"/>
      <c r="SRQ223"/>
      <c r="SRR223"/>
      <c r="SRS223"/>
      <c r="SRT223"/>
      <c r="SRU223"/>
      <c r="SRV223"/>
      <c r="SRW223"/>
      <c r="SRX223"/>
      <c r="SRY223"/>
      <c r="SRZ223"/>
      <c r="SSA223"/>
      <c r="SSB223"/>
      <c r="SSC223"/>
      <c r="SSD223"/>
      <c r="SSE223"/>
      <c r="SSF223"/>
      <c r="SSG223"/>
      <c r="SSH223"/>
      <c r="SSI223"/>
      <c r="SSJ223"/>
      <c r="SSK223"/>
      <c r="SSL223"/>
      <c r="SSM223"/>
      <c r="SSN223"/>
      <c r="SSO223"/>
      <c r="SSP223"/>
      <c r="SSQ223"/>
      <c r="SSR223"/>
      <c r="SSS223"/>
      <c r="SST223"/>
      <c r="SSU223"/>
      <c r="SSV223"/>
      <c r="SSW223"/>
      <c r="SSX223"/>
      <c r="SSY223"/>
      <c r="SSZ223"/>
      <c r="STA223"/>
      <c r="STB223"/>
      <c r="STC223"/>
      <c r="STD223"/>
      <c r="STE223"/>
      <c r="STF223"/>
      <c r="STG223"/>
      <c r="STH223"/>
      <c r="STI223"/>
      <c r="STJ223"/>
      <c r="STK223"/>
      <c r="STL223"/>
      <c r="STM223"/>
      <c r="STN223"/>
      <c r="STO223"/>
      <c r="STP223"/>
      <c r="STQ223"/>
      <c r="STR223"/>
      <c r="STS223"/>
      <c r="STT223"/>
      <c r="STU223"/>
      <c r="STV223"/>
      <c r="STW223"/>
      <c r="STX223"/>
      <c r="STY223"/>
      <c r="STZ223"/>
      <c r="SUA223"/>
      <c r="SUB223"/>
      <c r="SUC223"/>
      <c r="SUD223"/>
      <c r="SUE223"/>
      <c r="SUF223"/>
      <c r="SUG223"/>
      <c r="SUH223"/>
      <c r="SUI223"/>
      <c r="SUJ223"/>
      <c r="SUK223"/>
      <c r="SUL223"/>
      <c r="SUM223"/>
      <c r="SUN223"/>
      <c r="SUO223"/>
      <c r="SUP223"/>
      <c r="SUQ223"/>
      <c r="SUR223"/>
      <c r="SUS223"/>
      <c r="SUT223"/>
      <c r="SUU223"/>
      <c r="SUV223"/>
      <c r="SUW223"/>
      <c r="SUX223"/>
      <c r="SUY223"/>
      <c r="SUZ223"/>
      <c r="SVA223"/>
      <c r="SVB223"/>
      <c r="SVC223"/>
      <c r="SVD223"/>
      <c r="SVE223"/>
      <c r="SVF223"/>
      <c r="SVG223"/>
      <c r="SVH223"/>
      <c r="SVI223"/>
      <c r="SVJ223"/>
      <c r="SVK223"/>
      <c r="SVL223"/>
      <c r="SVM223"/>
      <c r="SVN223"/>
      <c r="SVO223"/>
      <c r="SVP223"/>
      <c r="SVQ223"/>
      <c r="SVR223"/>
      <c r="SVS223"/>
      <c r="SVT223"/>
      <c r="SVU223"/>
      <c r="SVV223"/>
      <c r="SVW223"/>
      <c r="SVX223"/>
      <c r="SVY223"/>
      <c r="SVZ223"/>
      <c r="SWA223"/>
      <c r="SWB223"/>
      <c r="SWC223"/>
      <c r="SWD223"/>
      <c r="SWE223"/>
      <c r="SWF223"/>
      <c r="SWG223"/>
      <c r="SWH223"/>
      <c r="SWI223"/>
      <c r="SWJ223"/>
      <c r="SWK223"/>
      <c r="SWL223"/>
      <c r="SWM223"/>
      <c r="SWN223"/>
      <c r="SWO223"/>
      <c r="SWP223"/>
      <c r="SWQ223"/>
      <c r="SWR223"/>
      <c r="SWS223"/>
      <c r="SWT223"/>
      <c r="SWU223"/>
      <c r="SWV223"/>
      <c r="SWW223"/>
      <c r="SWX223"/>
      <c r="SWY223"/>
      <c r="SWZ223"/>
      <c r="SXA223"/>
      <c r="SXB223"/>
      <c r="SXC223"/>
      <c r="SXD223"/>
      <c r="SXE223"/>
      <c r="SXF223"/>
      <c r="SXG223"/>
      <c r="SXH223"/>
      <c r="SXI223"/>
      <c r="SXJ223"/>
      <c r="SXK223"/>
      <c r="SXL223"/>
      <c r="SXM223"/>
      <c r="SXN223"/>
      <c r="SXO223"/>
      <c r="SXP223"/>
      <c r="SXQ223"/>
      <c r="SXR223"/>
      <c r="SXS223"/>
      <c r="SXT223"/>
      <c r="SXU223"/>
      <c r="SXV223"/>
      <c r="SXW223"/>
      <c r="SXX223"/>
      <c r="SXY223"/>
      <c r="SXZ223"/>
      <c r="SYA223"/>
      <c r="SYB223"/>
      <c r="SYC223"/>
      <c r="SYD223"/>
      <c r="SYE223"/>
      <c r="SYF223"/>
      <c r="SYG223"/>
      <c r="SYH223"/>
      <c r="SYI223"/>
      <c r="SYJ223"/>
      <c r="SYK223"/>
      <c r="SYL223"/>
      <c r="SYM223"/>
      <c r="SYN223"/>
      <c r="SYO223"/>
      <c r="SYP223"/>
      <c r="SYQ223"/>
      <c r="SYR223"/>
      <c r="SYS223"/>
      <c r="SYT223"/>
      <c r="SYU223"/>
      <c r="SYV223"/>
      <c r="SYW223"/>
      <c r="SYX223"/>
      <c r="SYY223"/>
      <c r="SYZ223"/>
      <c r="SZA223"/>
      <c r="SZB223"/>
      <c r="SZC223"/>
      <c r="SZD223"/>
      <c r="SZE223"/>
      <c r="SZF223"/>
      <c r="SZG223"/>
      <c r="SZH223"/>
      <c r="SZI223"/>
      <c r="SZJ223"/>
      <c r="SZK223"/>
      <c r="SZL223"/>
      <c r="SZM223"/>
      <c r="SZN223"/>
      <c r="SZO223"/>
      <c r="SZP223"/>
      <c r="SZQ223"/>
      <c r="SZR223"/>
      <c r="SZS223"/>
      <c r="SZT223"/>
      <c r="SZU223"/>
      <c r="SZV223"/>
      <c r="SZW223"/>
      <c r="SZX223"/>
      <c r="SZY223"/>
      <c r="SZZ223"/>
      <c r="TAA223"/>
      <c r="TAB223"/>
      <c r="TAC223"/>
      <c r="TAD223"/>
      <c r="TAE223"/>
      <c r="TAF223"/>
      <c r="TAG223"/>
      <c r="TAH223"/>
      <c r="TAI223"/>
      <c r="TAJ223"/>
      <c r="TAK223"/>
      <c r="TAL223"/>
      <c r="TAM223"/>
      <c r="TAN223"/>
      <c r="TAO223"/>
      <c r="TAP223"/>
      <c r="TAQ223"/>
      <c r="TAR223"/>
      <c r="TAS223"/>
      <c r="TAT223"/>
      <c r="TAU223"/>
      <c r="TAV223"/>
      <c r="TAW223"/>
      <c r="TAX223"/>
      <c r="TAY223"/>
      <c r="TAZ223"/>
      <c r="TBA223"/>
      <c r="TBB223"/>
      <c r="TBC223"/>
      <c r="TBD223"/>
      <c r="TBE223"/>
      <c r="TBF223"/>
      <c r="TBG223"/>
      <c r="TBH223"/>
      <c r="TBI223"/>
      <c r="TBJ223"/>
      <c r="TBK223"/>
      <c r="TBL223"/>
      <c r="TBM223"/>
      <c r="TBN223"/>
      <c r="TBO223"/>
      <c r="TBP223"/>
      <c r="TBQ223"/>
      <c r="TBR223"/>
      <c r="TBS223"/>
      <c r="TBT223"/>
      <c r="TBU223"/>
      <c r="TBV223"/>
      <c r="TBW223"/>
      <c r="TBX223"/>
      <c r="TBY223"/>
      <c r="TBZ223"/>
      <c r="TCA223"/>
      <c r="TCB223"/>
      <c r="TCC223"/>
      <c r="TCD223"/>
      <c r="TCE223"/>
      <c r="TCF223"/>
      <c r="TCG223"/>
      <c r="TCH223"/>
      <c r="TCI223"/>
      <c r="TCJ223"/>
      <c r="TCK223"/>
      <c r="TCL223"/>
      <c r="TCM223"/>
      <c r="TCN223"/>
      <c r="TCO223"/>
      <c r="TCP223"/>
      <c r="TCQ223"/>
      <c r="TCR223"/>
      <c r="TCS223"/>
      <c r="TCT223"/>
      <c r="TCU223"/>
      <c r="TCV223"/>
      <c r="TCW223"/>
      <c r="TCX223"/>
      <c r="TCY223"/>
      <c r="TCZ223"/>
      <c r="TDA223"/>
      <c r="TDB223"/>
      <c r="TDC223"/>
      <c r="TDD223"/>
      <c r="TDE223"/>
      <c r="TDF223"/>
      <c r="TDG223"/>
      <c r="TDH223"/>
      <c r="TDI223"/>
      <c r="TDJ223"/>
      <c r="TDK223"/>
      <c r="TDL223"/>
      <c r="TDM223"/>
      <c r="TDN223"/>
      <c r="TDO223"/>
      <c r="TDP223"/>
      <c r="TDQ223"/>
      <c r="TDR223"/>
      <c r="TDS223"/>
      <c r="TDT223"/>
      <c r="TDU223"/>
      <c r="TDV223"/>
      <c r="TDW223"/>
      <c r="TDX223"/>
      <c r="TDY223"/>
      <c r="TDZ223"/>
      <c r="TEA223"/>
      <c r="TEB223"/>
      <c r="TEC223"/>
      <c r="TED223"/>
      <c r="TEE223"/>
      <c r="TEF223"/>
      <c r="TEG223"/>
      <c r="TEH223"/>
      <c r="TEI223"/>
      <c r="TEJ223"/>
      <c r="TEK223"/>
      <c r="TEL223"/>
      <c r="TEM223"/>
      <c r="TEN223"/>
      <c r="TEO223"/>
      <c r="TEP223"/>
      <c r="TEQ223"/>
      <c r="TER223"/>
      <c r="TES223"/>
      <c r="TET223"/>
      <c r="TEU223"/>
      <c r="TEV223"/>
      <c r="TEW223"/>
      <c r="TEX223"/>
      <c r="TEY223"/>
      <c r="TEZ223"/>
      <c r="TFA223"/>
      <c r="TFB223"/>
      <c r="TFC223"/>
      <c r="TFD223"/>
      <c r="TFE223"/>
      <c r="TFF223"/>
      <c r="TFG223"/>
      <c r="TFH223"/>
      <c r="TFI223"/>
      <c r="TFJ223"/>
      <c r="TFK223"/>
      <c r="TFL223"/>
      <c r="TFM223"/>
      <c r="TFN223"/>
      <c r="TFO223"/>
      <c r="TFP223"/>
      <c r="TFQ223"/>
      <c r="TFR223"/>
      <c r="TFS223"/>
      <c r="TFT223"/>
      <c r="TFU223"/>
      <c r="TFV223"/>
      <c r="TFW223"/>
      <c r="TFX223"/>
      <c r="TFY223"/>
      <c r="TFZ223"/>
      <c r="TGA223"/>
      <c r="TGB223"/>
      <c r="TGC223"/>
      <c r="TGD223"/>
      <c r="TGE223"/>
      <c r="TGF223"/>
      <c r="TGG223"/>
      <c r="TGH223"/>
      <c r="TGI223"/>
      <c r="TGJ223"/>
      <c r="TGK223"/>
      <c r="TGL223"/>
      <c r="TGM223"/>
      <c r="TGN223"/>
      <c r="TGO223"/>
      <c r="TGP223"/>
      <c r="TGQ223"/>
      <c r="TGR223"/>
      <c r="TGS223"/>
      <c r="TGT223"/>
      <c r="TGU223"/>
      <c r="TGV223"/>
      <c r="TGW223"/>
      <c r="TGX223"/>
      <c r="TGY223"/>
      <c r="TGZ223"/>
      <c r="THA223"/>
      <c r="THB223"/>
      <c r="THC223"/>
      <c r="THD223"/>
      <c r="THE223"/>
      <c r="THF223"/>
      <c r="THG223"/>
      <c r="THH223"/>
      <c r="THI223"/>
      <c r="THJ223"/>
      <c r="THK223"/>
      <c r="THL223"/>
      <c r="THM223"/>
      <c r="THN223"/>
      <c r="THO223"/>
      <c r="THP223"/>
      <c r="THQ223"/>
      <c r="THR223"/>
      <c r="THS223"/>
      <c r="THT223"/>
      <c r="THU223"/>
      <c r="THV223"/>
      <c r="THW223"/>
      <c r="THX223"/>
      <c r="THY223"/>
      <c r="THZ223"/>
      <c r="TIA223"/>
      <c r="TIB223"/>
      <c r="TIC223"/>
      <c r="TID223"/>
      <c r="TIE223"/>
      <c r="TIF223"/>
      <c r="TIG223"/>
      <c r="TIH223"/>
      <c r="TII223"/>
      <c r="TIJ223"/>
      <c r="TIK223"/>
      <c r="TIL223"/>
      <c r="TIM223"/>
      <c r="TIN223"/>
      <c r="TIO223"/>
      <c r="TIP223"/>
      <c r="TIQ223"/>
      <c r="TIR223"/>
      <c r="TIS223"/>
      <c r="TIT223"/>
      <c r="TIU223"/>
      <c r="TIV223"/>
      <c r="TIW223"/>
      <c r="TIX223"/>
      <c r="TIY223"/>
      <c r="TIZ223"/>
      <c r="TJA223"/>
      <c r="TJB223"/>
      <c r="TJC223"/>
      <c r="TJD223"/>
      <c r="TJE223"/>
      <c r="TJF223"/>
      <c r="TJG223"/>
      <c r="TJH223"/>
      <c r="TJI223"/>
      <c r="TJJ223"/>
      <c r="TJK223"/>
      <c r="TJL223"/>
      <c r="TJM223"/>
      <c r="TJN223"/>
      <c r="TJO223"/>
      <c r="TJP223"/>
      <c r="TJQ223"/>
      <c r="TJR223"/>
      <c r="TJS223"/>
      <c r="TJT223"/>
      <c r="TJU223"/>
      <c r="TJV223"/>
      <c r="TJW223"/>
      <c r="TJX223"/>
      <c r="TJY223"/>
      <c r="TJZ223"/>
      <c r="TKA223"/>
      <c r="TKB223"/>
      <c r="TKC223"/>
      <c r="TKD223"/>
      <c r="TKE223"/>
      <c r="TKF223"/>
      <c r="TKG223"/>
      <c r="TKH223"/>
      <c r="TKI223"/>
      <c r="TKJ223"/>
      <c r="TKK223"/>
      <c r="TKL223"/>
      <c r="TKM223"/>
      <c r="TKN223"/>
      <c r="TKO223"/>
      <c r="TKP223"/>
      <c r="TKQ223"/>
      <c r="TKR223"/>
      <c r="TKS223"/>
      <c r="TKT223"/>
      <c r="TKU223"/>
      <c r="TKV223"/>
      <c r="TKW223"/>
      <c r="TKX223"/>
      <c r="TKY223"/>
      <c r="TKZ223"/>
      <c r="TLA223"/>
      <c r="TLB223"/>
      <c r="TLC223"/>
      <c r="TLD223"/>
      <c r="TLE223"/>
      <c r="TLF223"/>
      <c r="TLG223"/>
      <c r="TLH223"/>
      <c r="TLI223"/>
      <c r="TLJ223"/>
      <c r="TLK223"/>
      <c r="TLL223"/>
      <c r="TLM223"/>
      <c r="TLN223"/>
      <c r="TLO223"/>
      <c r="TLP223"/>
      <c r="TLQ223"/>
      <c r="TLR223"/>
      <c r="TLS223"/>
      <c r="TLT223"/>
      <c r="TLU223"/>
      <c r="TLV223"/>
      <c r="TLW223"/>
      <c r="TLX223"/>
      <c r="TLY223"/>
      <c r="TLZ223"/>
      <c r="TMA223"/>
      <c r="TMB223"/>
      <c r="TMC223"/>
      <c r="TMD223"/>
      <c r="TME223"/>
      <c r="TMF223"/>
      <c r="TMG223"/>
      <c r="TMH223"/>
      <c r="TMI223"/>
      <c r="TMJ223"/>
      <c r="TMK223"/>
      <c r="TML223"/>
      <c r="TMM223"/>
      <c r="TMN223"/>
      <c r="TMO223"/>
      <c r="TMP223"/>
      <c r="TMQ223"/>
      <c r="TMR223"/>
      <c r="TMS223"/>
      <c r="TMT223"/>
      <c r="TMU223"/>
      <c r="TMV223"/>
      <c r="TMW223"/>
      <c r="TMX223"/>
      <c r="TMY223"/>
      <c r="TMZ223"/>
      <c r="TNA223"/>
      <c r="TNB223"/>
      <c r="TNC223"/>
      <c r="TND223"/>
      <c r="TNE223"/>
      <c r="TNF223"/>
      <c r="TNG223"/>
      <c r="TNH223"/>
      <c r="TNI223"/>
      <c r="TNJ223"/>
      <c r="TNK223"/>
      <c r="TNL223"/>
      <c r="TNM223"/>
      <c r="TNN223"/>
      <c r="TNO223"/>
      <c r="TNP223"/>
      <c r="TNQ223"/>
      <c r="TNR223"/>
      <c r="TNS223"/>
      <c r="TNT223"/>
      <c r="TNU223"/>
      <c r="TNV223"/>
      <c r="TNW223"/>
      <c r="TNX223"/>
      <c r="TNY223"/>
      <c r="TNZ223"/>
      <c r="TOA223"/>
      <c r="TOB223"/>
      <c r="TOC223"/>
      <c r="TOD223"/>
      <c r="TOE223"/>
      <c r="TOF223"/>
      <c r="TOG223"/>
      <c r="TOH223"/>
      <c r="TOI223"/>
      <c r="TOJ223"/>
      <c r="TOK223"/>
      <c r="TOL223"/>
      <c r="TOM223"/>
      <c r="TON223"/>
      <c r="TOO223"/>
      <c r="TOP223"/>
      <c r="TOQ223"/>
      <c r="TOR223"/>
      <c r="TOS223"/>
      <c r="TOT223"/>
      <c r="TOU223"/>
      <c r="TOV223"/>
      <c r="TOW223"/>
      <c r="TOX223"/>
      <c r="TOY223"/>
      <c r="TOZ223"/>
      <c r="TPA223"/>
      <c r="TPB223"/>
      <c r="TPC223"/>
      <c r="TPD223"/>
      <c r="TPE223"/>
      <c r="TPF223"/>
      <c r="TPG223"/>
      <c r="TPH223"/>
      <c r="TPI223"/>
      <c r="TPJ223"/>
      <c r="TPK223"/>
      <c r="TPL223"/>
      <c r="TPM223"/>
      <c r="TPN223"/>
      <c r="TPO223"/>
      <c r="TPP223"/>
      <c r="TPQ223"/>
      <c r="TPR223"/>
      <c r="TPS223"/>
      <c r="TPT223"/>
      <c r="TPU223"/>
      <c r="TPV223"/>
      <c r="TPW223"/>
      <c r="TPX223"/>
      <c r="TPY223"/>
      <c r="TPZ223"/>
      <c r="TQA223"/>
      <c r="TQB223"/>
      <c r="TQC223"/>
      <c r="TQD223"/>
      <c r="TQE223"/>
      <c r="TQF223"/>
      <c r="TQG223"/>
      <c r="TQH223"/>
      <c r="TQI223"/>
      <c r="TQJ223"/>
      <c r="TQK223"/>
      <c r="TQL223"/>
      <c r="TQM223"/>
      <c r="TQN223"/>
      <c r="TQO223"/>
      <c r="TQP223"/>
      <c r="TQQ223"/>
      <c r="TQR223"/>
      <c r="TQS223"/>
      <c r="TQT223"/>
      <c r="TQU223"/>
      <c r="TQV223"/>
      <c r="TQW223"/>
      <c r="TQX223"/>
      <c r="TQY223"/>
      <c r="TQZ223"/>
      <c r="TRA223"/>
      <c r="TRB223"/>
      <c r="TRC223"/>
      <c r="TRD223"/>
      <c r="TRE223"/>
      <c r="TRF223"/>
      <c r="TRG223"/>
      <c r="TRH223"/>
      <c r="TRI223"/>
      <c r="TRJ223"/>
      <c r="TRK223"/>
      <c r="TRL223"/>
      <c r="TRM223"/>
      <c r="TRN223"/>
      <c r="TRO223"/>
      <c r="TRP223"/>
      <c r="TRQ223"/>
      <c r="TRR223"/>
      <c r="TRS223"/>
      <c r="TRT223"/>
      <c r="TRU223"/>
      <c r="TRV223"/>
      <c r="TRW223"/>
      <c r="TRX223"/>
      <c r="TRY223"/>
      <c r="TRZ223"/>
      <c r="TSA223"/>
      <c r="TSB223"/>
      <c r="TSC223"/>
      <c r="TSD223"/>
      <c r="TSE223"/>
      <c r="TSF223"/>
      <c r="TSG223"/>
      <c r="TSH223"/>
      <c r="TSI223"/>
      <c r="TSJ223"/>
      <c r="TSK223"/>
      <c r="TSL223"/>
      <c r="TSM223"/>
      <c r="TSN223"/>
      <c r="TSO223"/>
      <c r="TSP223"/>
      <c r="TSQ223"/>
      <c r="TSR223"/>
      <c r="TSS223"/>
      <c r="TST223"/>
      <c r="TSU223"/>
      <c r="TSV223"/>
      <c r="TSW223"/>
      <c r="TSX223"/>
      <c r="TSY223"/>
      <c r="TSZ223"/>
      <c r="TTA223"/>
      <c r="TTB223"/>
      <c r="TTC223"/>
      <c r="TTD223"/>
      <c r="TTE223"/>
      <c r="TTF223"/>
      <c r="TTG223"/>
      <c r="TTH223"/>
      <c r="TTI223"/>
      <c r="TTJ223"/>
      <c r="TTK223"/>
      <c r="TTL223"/>
      <c r="TTM223"/>
      <c r="TTN223"/>
      <c r="TTO223"/>
      <c r="TTP223"/>
      <c r="TTQ223"/>
      <c r="TTR223"/>
      <c r="TTS223"/>
      <c r="TTT223"/>
      <c r="TTU223"/>
      <c r="TTV223"/>
      <c r="TTW223"/>
      <c r="TTX223"/>
      <c r="TTY223"/>
      <c r="TTZ223"/>
      <c r="TUA223"/>
      <c r="TUB223"/>
      <c r="TUC223"/>
      <c r="TUD223"/>
      <c r="TUE223"/>
      <c r="TUF223"/>
      <c r="TUG223"/>
      <c r="TUH223"/>
      <c r="TUI223"/>
      <c r="TUJ223"/>
      <c r="TUK223"/>
      <c r="TUL223"/>
      <c r="TUM223"/>
      <c r="TUN223"/>
      <c r="TUO223"/>
      <c r="TUP223"/>
      <c r="TUQ223"/>
      <c r="TUR223"/>
      <c r="TUS223"/>
      <c r="TUT223"/>
      <c r="TUU223"/>
      <c r="TUV223"/>
      <c r="TUW223"/>
      <c r="TUX223"/>
      <c r="TUY223"/>
      <c r="TUZ223"/>
      <c r="TVA223"/>
      <c r="TVB223"/>
      <c r="TVC223"/>
      <c r="TVD223"/>
      <c r="TVE223"/>
      <c r="TVF223"/>
      <c r="TVG223"/>
      <c r="TVH223"/>
      <c r="TVI223"/>
      <c r="TVJ223"/>
      <c r="TVK223"/>
      <c r="TVL223"/>
      <c r="TVM223"/>
      <c r="TVN223"/>
      <c r="TVO223"/>
      <c r="TVP223"/>
      <c r="TVQ223"/>
      <c r="TVR223"/>
      <c r="TVS223"/>
      <c r="TVT223"/>
      <c r="TVU223"/>
      <c r="TVV223"/>
      <c r="TVW223"/>
      <c r="TVX223"/>
      <c r="TVY223"/>
      <c r="TVZ223"/>
      <c r="TWA223"/>
      <c r="TWB223"/>
      <c r="TWC223"/>
      <c r="TWD223"/>
      <c r="TWE223"/>
      <c r="TWF223"/>
      <c r="TWG223"/>
      <c r="TWH223"/>
      <c r="TWI223"/>
      <c r="TWJ223"/>
      <c r="TWK223"/>
      <c r="TWL223"/>
      <c r="TWM223"/>
      <c r="TWN223"/>
      <c r="TWO223"/>
      <c r="TWP223"/>
      <c r="TWQ223"/>
      <c r="TWR223"/>
      <c r="TWS223"/>
      <c r="TWT223"/>
      <c r="TWU223"/>
      <c r="TWV223"/>
      <c r="TWW223"/>
      <c r="TWX223"/>
      <c r="TWY223"/>
      <c r="TWZ223"/>
      <c r="TXA223"/>
      <c r="TXB223"/>
      <c r="TXC223"/>
      <c r="TXD223"/>
      <c r="TXE223"/>
      <c r="TXF223"/>
      <c r="TXG223"/>
      <c r="TXH223"/>
      <c r="TXI223"/>
      <c r="TXJ223"/>
      <c r="TXK223"/>
      <c r="TXL223"/>
      <c r="TXM223"/>
      <c r="TXN223"/>
      <c r="TXO223"/>
      <c r="TXP223"/>
      <c r="TXQ223"/>
      <c r="TXR223"/>
      <c r="TXS223"/>
      <c r="TXT223"/>
      <c r="TXU223"/>
      <c r="TXV223"/>
      <c r="TXW223"/>
      <c r="TXX223"/>
      <c r="TXY223"/>
      <c r="TXZ223"/>
      <c r="TYA223"/>
      <c r="TYB223"/>
      <c r="TYC223"/>
      <c r="TYD223"/>
      <c r="TYE223"/>
      <c r="TYF223"/>
      <c r="TYG223"/>
      <c r="TYH223"/>
      <c r="TYI223"/>
      <c r="TYJ223"/>
      <c r="TYK223"/>
      <c r="TYL223"/>
      <c r="TYM223"/>
      <c r="TYN223"/>
      <c r="TYO223"/>
      <c r="TYP223"/>
      <c r="TYQ223"/>
      <c r="TYR223"/>
      <c r="TYS223"/>
      <c r="TYT223"/>
      <c r="TYU223"/>
      <c r="TYV223"/>
      <c r="TYW223"/>
      <c r="TYX223"/>
      <c r="TYY223"/>
      <c r="TYZ223"/>
      <c r="TZA223"/>
      <c r="TZB223"/>
      <c r="TZC223"/>
      <c r="TZD223"/>
      <c r="TZE223"/>
      <c r="TZF223"/>
      <c r="TZG223"/>
      <c r="TZH223"/>
      <c r="TZI223"/>
      <c r="TZJ223"/>
      <c r="TZK223"/>
      <c r="TZL223"/>
      <c r="TZM223"/>
      <c r="TZN223"/>
      <c r="TZO223"/>
      <c r="TZP223"/>
      <c r="TZQ223"/>
      <c r="TZR223"/>
      <c r="TZS223"/>
      <c r="TZT223"/>
      <c r="TZU223"/>
      <c r="TZV223"/>
      <c r="TZW223"/>
      <c r="TZX223"/>
      <c r="TZY223"/>
      <c r="TZZ223"/>
      <c r="UAA223"/>
      <c r="UAB223"/>
      <c r="UAC223"/>
      <c r="UAD223"/>
      <c r="UAE223"/>
      <c r="UAF223"/>
      <c r="UAG223"/>
      <c r="UAH223"/>
      <c r="UAI223"/>
      <c r="UAJ223"/>
      <c r="UAK223"/>
      <c r="UAL223"/>
      <c r="UAM223"/>
      <c r="UAN223"/>
      <c r="UAO223"/>
      <c r="UAP223"/>
      <c r="UAQ223"/>
      <c r="UAR223"/>
      <c r="UAS223"/>
      <c r="UAT223"/>
      <c r="UAU223"/>
      <c r="UAV223"/>
      <c r="UAW223"/>
      <c r="UAX223"/>
      <c r="UAY223"/>
      <c r="UAZ223"/>
      <c r="UBA223"/>
      <c r="UBB223"/>
      <c r="UBC223"/>
      <c r="UBD223"/>
      <c r="UBE223"/>
      <c r="UBF223"/>
      <c r="UBG223"/>
      <c r="UBH223"/>
      <c r="UBI223"/>
      <c r="UBJ223"/>
      <c r="UBK223"/>
      <c r="UBL223"/>
      <c r="UBM223"/>
      <c r="UBN223"/>
      <c r="UBO223"/>
      <c r="UBP223"/>
      <c r="UBQ223"/>
      <c r="UBR223"/>
      <c r="UBS223"/>
      <c r="UBT223"/>
      <c r="UBU223"/>
      <c r="UBV223"/>
      <c r="UBW223"/>
      <c r="UBX223"/>
      <c r="UBY223"/>
      <c r="UBZ223"/>
      <c r="UCA223"/>
      <c r="UCB223"/>
      <c r="UCC223"/>
      <c r="UCD223"/>
      <c r="UCE223"/>
      <c r="UCF223"/>
      <c r="UCG223"/>
      <c r="UCH223"/>
      <c r="UCI223"/>
      <c r="UCJ223"/>
      <c r="UCK223"/>
      <c r="UCL223"/>
      <c r="UCM223"/>
      <c r="UCN223"/>
      <c r="UCO223"/>
      <c r="UCP223"/>
      <c r="UCQ223"/>
      <c r="UCR223"/>
      <c r="UCS223"/>
      <c r="UCT223"/>
      <c r="UCU223"/>
      <c r="UCV223"/>
      <c r="UCW223"/>
      <c r="UCX223"/>
      <c r="UCY223"/>
      <c r="UCZ223"/>
      <c r="UDA223"/>
      <c r="UDB223"/>
      <c r="UDC223"/>
      <c r="UDD223"/>
      <c r="UDE223"/>
      <c r="UDF223"/>
      <c r="UDG223"/>
      <c r="UDH223"/>
      <c r="UDI223"/>
      <c r="UDJ223"/>
      <c r="UDK223"/>
      <c r="UDL223"/>
      <c r="UDM223"/>
      <c r="UDN223"/>
      <c r="UDO223"/>
      <c r="UDP223"/>
      <c r="UDQ223"/>
      <c r="UDR223"/>
      <c r="UDS223"/>
      <c r="UDT223"/>
      <c r="UDU223"/>
      <c r="UDV223"/>
      <c r="UDW223"/>
      <c r="UDX223"/>
      <c r="UDY223"/>
      <c r="UDZ223"/>
      <c r="UEA223"/>
      <c r="UEB223"/>
      <c r="UEC223"/>
      <c r="UED223"/>
      <c r="UEE223"/>
      <c r="UEF223"/>
      <c r="UEG223"/>
      <c r="UEH223"/>
      <c r="UEI223"/>
      <c r="UEJ223"/>
      <c r="UEK223"/>
      <c r="UEL223"/>
      <c r="UEM223"/>
      <c r="UEN223"/>
      <c r="UEO223"/>
      <c r="UEP223"/>
      <c r="UEQ223"/>
      <c r="UER223"/>
      <c r="UES223"/>
      <c r="UET223"/>
      <c r="UEU223"/>
      <c r="UEV223"/>
      <c r="UEW223"/>
      <c r="UEX223"/>
      <c r="UEY223"/>
      <c r="UEZ223"/>
      <c r="UFA223"/>
      <c r="UFB223"/>
      <c r="UFC223"/>
      <c r="UFD223"/>
      <c r="UFE223"/>
      <c r="UFF223"/>
      <c r="UFG223"/>
      <c r="UFH223"/>
      <c r="UFI223"/>
      <c r="UFJ223"/>
      <c r="UFK223"/>
      <c r="UFL223"/>
      <c r="UFM223"/>
      <c r="UFN223"/>
      <c r="UFO223"/>
      <c r="UFP223"/>
      <c r="UFQ223"/>
      <c r="UFR223"/>
      <c r="UFS223"/>
      <c r="UFT223"/>
      <c r="UFU223"/>
      <c r="UFV223"/>
      <c r="UFW223"/>
      <c r="UFX223"/>
      <c r="UFY223"/>
      <c r="UFZ223"/>
      <c r="UGA223"/>
      <c r="UGB223"/>
      <c r="UGC223"/>
      <c r="UGD223"/>
      <c r="UGE223"/>
      <c r="UGF223"/>
      <c r="UGG223"/>
      <c r="UGH223"/>
      <c r="UGI223"/>
      <c r="UGJ223"/>
      <c r="UGK223"/>
      <c r="UGL223"/>
      <c r="UGM223"/>
      <c r="UGN223"/>
      <c r="UGO223"/>
      <c r="UGP223"/>
      <c r="UGQ223"/>
      <c r="UGR223"/>
      <c r="UGS223"/>
      <c r="UGT223"/>
      <c r="UGU223"/>
      <c r="UGV223"/>
      <c r="UGW223"/>
      <c r="UGX223"/>
      <c r="UGY223"/>
      <c r="UGZ223"/>
      <c r="UHA223"/>
      <c r="UHB223"/>
      <c r="UHC223"/>
      <c r="UHD223"/>
      <c r="UHE223"/>
      <c r="UHF223"/>
      <c r="UHG223"/>
      <c r="UHH223"/>
      <c r="UHI223"/>
      <c r="UHJ223"/>
      <c r="UHK223"/>
      <c r="UHL223"/>
      <c r="UHM223"/>
      <c r="UHN223"/>
      <c r="UHO223"/>
      <c r="UHP223"/>
      <c r="UHQ223"/>
      <c r="UHR223"/>
      <c r="UHS223"/>
      <c r="UHT223"/>
      <c r="UHU223"/>
      <c r="UHV223"/>
      <c r="UHW223"/>
      <c r="UHX223"/>
      <c r="UHY223"/>
      <c r="UHZ223"/>
      <c r="UIA223"/>
      <c r="UIB223"/>
      <c r="UIC223"/>
      <c r="UID223"/>
      <c r="UIE223"/>
      <c r="UIF223"/>
      <c r="UIG223"/>
      <c r="UIH223"/>
      <c r="UII223"/>
      <c r="UIJ223"/>
      <c r="UIK223"/>
      <c r="UIL223"/>
      <c r="UIM223"/>
      <c r="UIN223"/>
      <c r="UIO223"/>
      <c r="UIP223"/>
      <c r="UIQ223"/>
      <c r="UIR223"/>
      <c r="UIS223"/>
      <c r="UIT223"/>
      <c r="UIU223"/>
      <c r="UIV223"/>
      <c r="UIW223"/>
      <c r="UIX223"/>
      <c r="UIY223"/>
      <c r="UIZ223"/>
      <c r="UJA223"/>
      <c r="UJB223"/>
      <c r="UJC223"/>
      <c r="UJD223"/>
      <c r="UJE223"/>
      <c r="UJF223"/>
      <c r="UJG223"/>
      <c r="UJH223"/>
      <c r="UJI223"/>
      <c r="UJJ223"/>
      <c r="UJK223"/>
      <c r="UJL223"/>
      <c r="UJM223"/>
      <c r="UJN223"/>
      <c r="UJO223"/>
      <c r="UJP223"/>
      <c r="UJQ223"/>
      <c r="UJR223"/>
      <c r="UJS223"/>
      <c r="UJT223"/>
      <c r="UJU223"/>
      <c r="UJV223"/>
      <c r="UJW223"/>
      <c r="UJX223"/>
      <c r="UJY223"/>
      <c r="UJZ223"/>
      <c r="UKA223"/>
      <c r="UKB223"/>
      <c r="UKC223"/>
      <c r="UKD223"/>
      <c r="UKE223"/>
      <c r="UKF223"/>
      <c r="UKG223"/>
      <c r="UKH223"/>
      <c r="UKI223"/>
      <c r="UKJ223"/>
      <c r="UKK223"/>
      <c r="UKL223"/>
      <c r="UKM223"/>
      <c r="UKN223"/>
      <c r="UKO223"/>
      <c r="UKP223"/>
      <c r="UKQ223"/>
      <c r="UKR223"/>
      <c r="UKS223"/>
      <c r="UKT223"/>
      <c r="UKU223"/>
      <c r="UKV223"/>
      <c r="UKW223"/>
      <c r="UKX223"/>
      <c r="UKY223"/>
      <c r="UKZ223"/>
      <c r="ULA223"/>
      <c r="ULB223"/>
      <c r="ULC223"/>
      <c r="ULD223"/>
      <c r="ULE223"/>
      <c r="ULF223"/>
      <c r="ULG223"/>
      <c r="ULH223"/>
      <c r="ULI223"/>
      <c r="ULJ223"/>
      <c r="ULK223"/>
      <c r="ULL223"/>
      <c r="ULM223"/>
      <c r="ULN223"/>
      <c r="ULO223"/>
      <c r="ULP223"/>
      <c r="ULQ223"/>
      <c r="ULR223"/>
      <c r="ULS223"/>
      <c r="ULT223"/>
      <c r="ULU223"/>
      <c r="ULV223"/>
      <c r="ULW223"/>
      <c r="ULX223"/>
      <c r="ULY223"/>
      <c r="ULZ223"/>
      <c r="UMA223"/>
      <c r="UMB223"/>
      <c r="UMC223"/>
      <c r="UMD223"/>
      <c r="UME223"/>
      <c r="UMF223"/>
      <c r="UMG223"/>
      <c r="UMH223"/>
      <c r="UMI223"/>
      <c r="UMJ223"/>
      <c r="UMK223"/>
      <c r="UML223"/>
      <c r="UMM223"/>
      <c r="UMN223"/>
      <c r="UMO223"/>
      <c r="UMP223"/>
      <c r="UMQ223"/>
      <c r="UMR223"/>
      <c r="UMS223"/>
      <c r="UMT223"/>
      <c r="UMU223"/>
      <c r="UMV223"/>
      <c r="UMW223"/>
      <c r="UMX223"/>
      <c r="UMY223"/>
      <c r="UMZ223"/>
      <c r="UNA223"/>
      <c r="UNB223"/>
      <c r="UNC223"/>
      <c r="UND223"/>
      <c r="UNE223"/>
      <c r="UNF223"/>
      <c r="UNG223"/>
      <c r="UNH223"/>
      <c r="UNI223"/>
      <c r="UNJ223"/>
      <c r="UNK223"/>
      <c r="UNL223"/>
      <c r="UNM223"/>
      <c r="UNN223"/>
      <c r="UNO223"/>
      <c r="UNP223"/>
      <c r="UNQ223"/>
      <c r="UNR223"/>
      <c r="UNS223"/>
      <c r="UNT223"/>
      <c r="UNU223"/>
      <c r="UNV223"/>
      <c r="UNW223"/>
      <c r="UNX223"/>
      <c r="UNY223"/>
      <c r="UNZ223"/>
      <c r="UOA223"/>
      <c r="UOB223"/>
      <c r="UOC223"/>
      <c r="UOD223"/>
      <c r="UOE223"/>
      <c r="UOF223"/>
      <c r="UOG223"/>
      <c r="UOH223"/>
      <c r="UOI223"/>
      <c r="UOJ223"/>
      <c r="UOK223"/>
      <c r="UOL223"/>
      <c r="UOM223"/>
      <c r="UON223"/>
      <c r="UOO223"/>
      <c r="UOP223"/>
      <c r="UOQ223"/>
      <c r="UOR223"/>
      <c r="UOS223"/>
      <c r="UOT223"/>
      <c r="UOU223"/>
      <c r="UOV223"/>
      <c r="UOW223"/>
      <c r="UOX223"/>
      <c r="UOY223"/>
      <c r="UOZ223"/>
      <c r="UPA223"/>
      <c r="UPB223"/>
      <c r="UPC223"/>
      <c r="UPD223"/>
      <c r="UPE223"/>
      <c r="UPF223"/>
      <c r="UPG223"/>
      <c r="UPH223"/>
      <c r="UPI223"/>
      <c r="UPJ223"/>
      <c r="UPK223"/>
      <c r="UPL223"/>
      <c r="UPM223"/>
      <c r="UPN223"/>
      <c r="UPO223"/>
      <c r="UPP223"/>
      <c r="UPQ223"/>
      <c r="UPR223"/>
      <c r="UPS223"/>
      <c r="UPT223"/>
      <c r="UPU223"/>
      <c r="UPV223"/>
      <c r="UPW223"/>
      <c r="UPX223"/>
      <c r="UPY223"/>
      <c r="UPZ223"/>
      <c r="UQA223"/>
      <c r="UQB223"/>
      <c r="UQC223"/>
      <c r="UQD223"/>
      <c r="UQE223"/>
      <c r="UQF223"/>
      <c r="UQG223"/>
      <c r="UQH223"/>
      <c r="UQI223"/>
      <c r="UQJ223"/>
      <c r="UQK223"/>
      <c r="UQL223"/>
      <c r="UQM223"/>
      <c r="UQN223"/>
      <c r="UQO223"/>
      <c r="UQP223"/>
      <c r="UQQ223"/>
      <c r="UQR223"/>
      <c r="UQS223"/>
      <c r="UQT223"/>
      <c r="UQU223"/>
      <c r="UQV223"/>
      <c r="UQW223"/>
      <c r="UQX223"/>
      <c r="UQY223"/>
      <c r="UQZ223"/>
      <c r="URA223"/>
      <c r="URB223"/>
      <c r="URC223"/>
      <c r="URD223"/>
      <c r="URE223"/>
      <c r="URF223"/>
      <c r="URG223"/>
      <c r="URH223"/>
      <c r="URI223"/>
      <c r="URJ223"/>
      <c r="URK223"/>
      <c r="URL223"/>
      <c r="URM223"/>
      <c r="URN223"/>
      <c r="URO223"/>
      <c r="URP223"/>
      <c r="URQ223"/>
      <c r="URR223"/>
      <c r="URS223"/>
      <c r="URT223"/>
      <c r="URU223"/>
      <c r="URV223"/>
      <c r="URW223"/>
      <c r="URX223"/>
      <c r="URY223"/>
      <c r="URZ223"/>
      <c r="USA223"/>
      <c r="USB223"/>
      <c r="USC223"/>
      <c r="USD223"/>
      <c r="USE223"/>
      <c r="USF223"/>
      <c r="USG223"/>
      <c r="USH223"/>
      <c r="USI223"/>
      <c r="USJ223"/>
      <c r="USK223"/>
      <c r="USL223"/>
      <c r="USM223"/>
      <c r="USN223"/>
      <c r="USO223"/>
      <c r="USP223"/>
      <c r="USQ223"/>
      <c r="USR223"/>
      <c r="USS223"/>
      <c r="UST223"/>
      <c r="USU223"/>
      <c r="USV223"/>
      <c r="USW223"/>
      <c r="USX223"/>
      <c r="USY223"/>
      <c r="USZ223"/>
      <c r="UTA223"/>
      <c r="UTB223"/>
      <c r="UTC223"/>
      <c r="UTD223"/>
      <c r="UTE223"/>
      <c r="UTF223"/>
      <c r="UTG223"/>
      <c r="UTH223"/>
      <c r="UTI223"/>
      <c r="UTJ223"/>
      <c r="UTK223"/>
      <c r="UTL223"/>
      <c r="UTM223"/>
      <c r="UTN223"/>
      <c r="UTO223"/>
      <c r="UTP223"/>
      <c r="UTQ223"/>
      <c r="UTR223"/>
      <c r="UTS223"/>
      <c r="UTT223"/>
      <c r="UTU223"/>
      <c r="UTV223"/>
      <c r="UTW223"/>
      <c r="UTX223"/>
      <c r="UTY223"/>
      <c r="UTZ223"/>
      <c r="UUA223"/>
      <c r="UUB223"/>
      <c r="UUC223"/>
      <c r="UUD223"/>
      <c r="UUE223"/>
      <c r="UUF223"/>
      <c r="UUG223"/>
      <c r="UUH223"/>
      <c r="UUI223"/>
      <c r="UUJ223"/>
      <c r="UUK223"/>
      <c r="UUL223"/>
      <c r="UUM223"/>
      <c r="UUN223"/>
      <c r="UUO223"/>
      <c r="UUP223"/>
      <c r="UUQ223"/>
      <c r="UUR223"/>
      <c r="UUS223"/>
      <c r="UUT223"/>
      <c r="UUU223"/>
      <c r="UUV223"/>
      <c r="UUW223"/>
      <c r="UUX223"/>
      <c r="UUY223"/>
      <c r="UUZ223"/>
      <c r="UVA223"/>
      <c r="UVB223"/>
      <c r="UVC223"/>
      <c r="UVD223"/>
      <c r="UVE223"/>
      <c r="UVF223"/>
      <c r="UVG223"/>
      <c r="UVH223"/>
      <c r="UVI223"/>
      <c r="UVJ223"/>
      <c r="UVK223"/>
      <c r="UVL223"/>
      <c r="UVM223"/>
      <c r="UVN223"/>
      <c r="UVO223"/>
      <c r="UVP223"/>
      <c r="UVQ223"/>
      <c r="UVR223"/>
      <c r="UVS223"/>
      <c r="UVT223"/>
      <c r="UVU223"/>
      <c r="UVV223"/>
      <c r="UVW223"/>
      <c r="UVX223"/>
      <c r="UVY223"/>
      <c r="UVZ223"/>
      <c r="UWA223"/>
      <c r="UWB223"/>
      <c r="UWC223"/>
      <c r="UWD223"/>
      <c r="UWE223"/>
      <c r="UWF223"/>
      <c r="UWG223"/>
      <c r="UWH223"/>
      <c r="UWI223"/>
      <c r="UWJ223"/>
      <c r="UWK223"/>
      <c r="UWL223"/>
      <c r="UWM223"/>
      <c r="UWN223"/>
      <c r="UWO223"/>
      <c r="UWP223"/>
      <c r="UWQ223"/>
      <c r="UWR223"/>
      <c r="UWS223"/>
      <c r="UWT223"/>
      <c r="UWU223"/>
      <c r="UWV223"/>
      <c r="UWW223"/>
      <c r="UWX223"/>
      <c r="UWY223"/>
      <c r="UWZ223"/>
      <c r="UXA223"/>
      <c r="UXB223"/>
      <c r="UXC223"/>
      <c r="UXD223"/>
      <c r="UXE223"/>
      <c r="UXF223"/>
      <c r="UXG223"/>
      <c r="UXH223"/>
      <c r="UXI223"/>
      <c r="UXJ223"/>
      <c r="UXK223"/>
      <c r="UXL223"/>
      <c r="UXM223"/>
      <c r="UXN223"/>
      <c r="UXO223"/>
      <c r="UXP223"/>
      <c r="UXQ223"/>
      <c r="UXR223"/>
      <c r="UXS223"/>
      <c r="UXT223"/>
      <c r="UXU223"/>
      <c r="UXV223"/>
      <c r="UXW223"/>
      <c r="UXX223"/>
      <c r="UXY223"/>
      <c r="UXZ223"/>
      <c r="UYA223"/>
      <c r="UYB223"/>
      <c r="UYC223"/>
      <c r="UYD223"/>
      <c r="UYE223"/>
      <c r="UYF223"/>
      <c r="UYG223"/>
      <c r="UYH223"/>
      <c r="UYI223"/>
      <c r="UYJ223"/>
      <c r="UYK223"/>
      <c r="UYL223"/>
      <c r="UYM223"/>
      <c r="UYN223"/>
      <c r="UYO223"/>
      <c r="UYP223"/>
      <c r="UYQ223"/>
      <c r="UYR223"/>
      <c r="UYS223"/>
      <c r="UYT223"/>
      <c r="UYU223"/>
      <c r="UYV223"/>
      <c r="UYW223"/>
      <c r="UYX223"/>
      <c r="UYY223"/>
      <c r="UYZ223"/>
      <c r="UZA223"/>
      <c r="UZB223"/>
      <c r="UZC223"/>
      <c r="UZD223"/>
      <c r="UZE223"/>
      <c r="UZF223"/>
      <c r="UZG223"/>
      <c r="UZH223"/>
      <c r="UZI223"/>
      <c r="UZJ223"/>
      <c r="UZK223"/>
      <c r="UZL223"/>
      <c r="UZM223"/>
      <c r="UZN223"/>
      <c r="UZO223"/>
      <c r="UZP223"/>
      <c r="UZQ223"/>
      <c r="UZR223"/>
      <c r="UZS223"/>
      <c r="UZT223"/>
      <c r="UZU223"/>
      <c r="UZV223"/>
      <c r="UZW223"/>
      <c r="UZX223"/>
      <c r="UZY223"/>
      <c r="UZZ223"/>
      <c r="VAA223"/>
      <c r="VAB223"/>
      <c r="VAC223"/>
      <c r="VAD223"/>
      <c r="VAE223"/>
      <c r="VAF223"/>
      <c r="VAG223"/>
      <c r="VAH223"/>
      <c r="VAI223"/>
      <c r="VAJ223"/>
      <c r="VAK223"/>
      <c r="VAL223"/>
      <c r="VAM223"/>
      <c r="VAN223"/>
      <c r="VAO223"/>
      <c r="VAP223"/>
      <c r="VAQ223"/>
      <c r="VAR223"/>
      <c r="VAS223"/>
      <c r="VAT223"/>
      <c r="VAU223"/>
      <c r="VAV223"/>
      <c r="VAW223"/>
      <c r="VAX223"/>
      <c r="VAY223"/>
      <c r="VAZ223"/>
      <c r="VBA223"/>
      <c r="VBB223"/>
      <c r="VBC223"/>
      <c r="VBD223"/>
      <c r="VBE223"/>
      <c r="VBF223"/>
      <c r="VBG223"/>
      <c r="VBH223"/>
      <c r="VBI223"/>
      <c r="VBJ223"/>
      <c r="VBK223"/>
      <c r="VBL223"/>
      <c r="VBM223"/>
      <c r="VBN223"/>
      <c r="VBO223"/>
      <c r="VBP223"/>
      <c r="VBQ223"/>
      <c r="VBR223"/>
      <c r="VBS223"/>
      <c r="VBT223"/>
      <c r="VBU223"/>
      <c r="VBV223"/>
      <c r="VBW223"/>
      <c r="VBX223"/>
      <c r="VBY223"/>
      <c r="VBZ223"/>
      <c r="VCA223"/>
      <c r="VCB223"/>
      <c r="VCC223"/>
      <c r="VCD223"/>
      <c r="VCE223"/>
      <c r="VCF223"/>
      <c r="VCG223"/>
      <c r="VCH223"/>
      <c r="VCI223"/>
      <c r="VCJ223"/>
      <c r="VCK223"/>
      <c r="VCL223"/>
      <c r="VCM223"/>
      <c r="VCN223"/>
      <c r="VCO223"/>
      <c r="VCP223"/>
      <c r="VCQ223"/>
      <c r="VCR223"/>
      <c r="VCS223"/>
      <c r="VCT223"/>
      <c r="VCU223"/>
      <c r="VCV223"/>
      <c r="VCW223"/>
      <c r="VCX223"/>
      <c r="VCY223"/>
      <c r="VCZ223"/>
      <c r="VDA223"/>
      <c r="VDB223"/>
      <c r="VDC223"/>
      <c r="VDD223"/>
      <c r="VDE223"/>
      <c r="VDF223"/>
      <c r="VDG223"/>
      <c r="VDH223"/>
      <c r="VDI223"/>
      <c r="VDJ223"/>
      <c r="VDK223"/>
      <c r="VDL223"/>
      <c r="VDM223"/>
      <c r="VDN223"/>
      <c r="VDO223"/>
      <c r="VDP223"/>
      <c r="VDQ223"/>
      <c r="VDR223"/>
      <c r="VDS223"/>
      <c r="VDT223"/>
      <c r="VDU223"/>
      <c r="VDV223"/>
      <c r="VDW223"/>
      <c r="VDX223"/>
      <c r="VDY223"/>
      <c r="VDZ223"/>
      <c r="VEA223"/>
      <c r="VEB223"/>
      <c r="VEC223"/>
      <c r="VED223"/>
      <c r="VEE223"/>
      <c r="VEF223"/>
      <c r="VEG223"/>
      <c r="VEH223"/>
      <c r="VEI223"/>
      <c r="VEJ223"/>
      <c r="VEK223"/>
      <c r="VEL223"/>
      <c r="VEM223"/>
      <c r="VEN223"/>
      <c r="VEO223"/>
      <c r="VEP223"/>
      <c r="VEQ223"/>
      <c r="VER223"/>
      <c r="VES223"/>
      <c r="VET223"/>
      <c r="VEU223"/>
      <c r="VEV223"/>
      <c r="VEW223"/>
      <c r="VEX223"/>
      <c r="VEY223"/>
      <c r="VEZ223"/>
      <c r="VFA223"/>
      <c r="VFB223"/>
      <c r="VFC223"/>
      <c r="VFD223"/>
      <c r="VFE223"/>
      <c r="VFF223"/>
      <c r="VFG223"/>
      <c r="VFH223"/>
      <c r="VFI223"/>
      <c r="VFJ223"/>
      <c r="VFK223"/>
      <c r="VFL223"/>
      <c r="VFM223"/>
      <c r="VFN223"/>
      <c r="VFO223"/>
      <c r="VFP223"/>
      <c r="VFQ223"/>
      <c r="VFR223"/>
      <c r="VFS223"/>
      <c r="VFT223"/>
      <c r="VFU223"/>
      <c r="VFV223"/>
      <c r="VFW223"/>
      <c r="VFX223"/>
      <c r="VFY223"/>
      <c r="VFZ223"/>
      <c r="VGA223"/>
      <c r="VGB223"/>
      <c r="VGC223"/>
      <c r="VGD223"/>
      <c r="VGE223"/>
      <c r="VGF223"/>
      <c r="VGG223"/>
      <c r="VGH223"/>
      <c r="VGI223"/>
      <c r="VGJ223"/>
      <c r="VGK223"/>
      <c r="VGL223"/>
      <c r="VGM223"/>
      <c r="VGN223"/>
      <c r="VGO223"/>
      <c r="VGP223"/>
      <c r="VGQ223"/>
      <c r="VGR223"/>
      <c r="VGS223"/>
      <c r="VGT223"/>
      <c r="VGU223"/>
      <c r="VGV223"/>
      <c r="VGW223"/>
      <c r="VGX223"/>
      <c r="VGY223"/>
      <c r="VGZ223"/>
      <c r="VHA223"/>
      <c r="VHB223"/>
      <c r="VHC223"/>
      <c r="VHD223"/>
      <c r="VHE223"/>
      <c r="VHF223"/>
      <c r="VHG223"/>
      <c r="VHH223"/>
      <c r="VHI223"/>
      <c r="VHJ223"/>
      <c r="VHK223"/>
      <c r="VHL223"/>
      <c r="VHM223"/>
      <c r="VHN223"/>
      <c r="VHO223"/>
      <c r="VHP223"/>
      <c r="VHQ223"/>
      <c r="VHR223"/>
      <c r="VHS223"/>
      <c r="VHT223"/>
      <c r="VHU223"/>
      <c r="VHV223"/>
      <c r="VHW223"/>
      <c r="VHX223"/>
      <c r="VHY223"/>
      <c r="VHZ223"/>
      <c r="VIA223"/>
      <c r="VIB223"/>
      <c r="VIC223"/>
      <c r="VID223"/>
      <c r="VIE223"/>
      <c r="VIF223"/>
      <c r="VIG223"/>
      <c r="VIH223"/>
      <c r="VII223"/>
      <c r="VIJ223"/>
      <c r="VIK223"/>
      <c r="VIL223"/>
      <c r="VIM223"/>
      <c r="VIN223"/>
      <c r="VIO223"/>
      <c r="VIP223"/>
      <c r="VIQ223"/>
      <c r="VIR223"/>
      <c r="VIS223"/>
      <c r="VIT223"/>
      <c r="VIU223"/>
      <c r="VIV223"/>
      <c r="VIW223"/>
      <c r="VIX223"/>
      <c r="VIY223"/>
      <c r="VIZ223"/>
      <c r="VJA223"/>
      <c r="VJB223"/>
      <c r="VJC223"/>
      <c r="VJD223"/>
      <c r="VJE223"/>
      <c r="VJF223"/>
      <c r="VJG223"/>
      <c r="VJH223"/>
      <c r="VJI223"/>
      <c r="VJJ223"/>
      <c r="VJK223"/>
      <c r="VJL223"/>
      <c r="VJM223"/>
      <c r="VJN223"/>
      <c r="VJO223"/>
      <c r="VJP223"/>
      <c r="VJQ223"/>
      <c r="VJR223"/>
      <c r="VJS223"/>
      <c r="VJT223"/>
      <c r="VJU223"/>
      <c r="VJV223"/>
      <c r="VJW223"/>
      <c r="VJX223"/>
      <c r="VJY223"/>
      <c r="VJZ223"/>
      <c r="VKA223"/>
      <c r="VKB223"/>
      <c r="VKC223"/>
      <c r="VKD223"/>
      <c r="VKE223"/>
      <c r="VKF223"/>
      <c r="VKG223"/>
      <c r="VKH223"/>
      <c r="VKI223"/>
      <c r="VKJ223"/>
      <c r="VKK223"/>
      <c r="VKL223"/>
      <c r="VKM223"/>
      <c r="VKN223"/>
      <c r="VKO223"/>
      <c r="VKP223"/>
      <c r="VKQ223"/>
      <c r="VKR223"/>
      <c r="VKS223"/>
      <c r="VKT223"/>
      <c r="VKU223"/>
      <c r="VKV223"/>
      <c r="VKW223"/>
      <c r="VKX223"/>
      <c r="VKY223"/>
      <c r="VKZ223"/>
      <c r="VLA223"/>
      <c r="VLB223"/>
      <c r="VLC223"/>
      <c r="VLD223"/>
      <c r="VLE223"/>
      <c r="VLF223"/>
      <c r="VLG223"/>
      <c r="VLH223"/>
      <c r="VLI223"/>
      <c r="VLJ223"/>
      <c r="VLK223"/>
      <c r="VLL223"/>
      <c r="VLM223"/>
      <c r="VLN223"/>
      <c r="VLO223"/>
      <c r="VLP223"/>
      <c r="VLQ223"/>
      <c r="VLR223"/>
      <c r="VLS223"/>
      <c r="VLT223"/>
      <c r="VLU223"/>
      <c r="VLV223"/>
      <c r="VLW223"/>
      <c r="VLX223"/>
      <c r="VLY223"/>
      <c r="VLZ223"/>
      <c r="VMA223"/>
      <c r="VMB223"/>
      <c r="VMC223"/>
      <c r="VMD223"/>
      <c r="VME223"/>
      <c r="VMF223"/>
      <c r="VMG223"/>
      <c r="VMH223"/>
      <c r="VMI223"/>
      <c r="VMJ223"/>
      <c r="VMK223"/>
      <c r="VML223"/>
      <c r="VMM223"/>
      <c r="VMN223"/>
      <c r="VMO223"/>
      <c r="VMP223"/>
      <c r="VMQ223"/>
      <c r="VMR223"/>
      <c r="VMS223"/>
      <c r="VMT223"/>
      <c r="VMU223"/>
      <c r="VMV223"/>
      <c r="VMW223"/>
      <c r="VMX223"/>
      <c r="VMY223"/>
      <c r="VMZ223"/>
      <c r="VNA223"/>
      <c r="VNB223"/>
      <c r="VNC223"/>
      <c r="VND223"/>
      <c r="VNE223"/>
      <c r="VNF223"/>
      <c r="VNG223"/>
      <c r="VNH223"/>
      <c r="VNI223"/>
      <c r="VNJ223"/>
      <c r="VNK223"/>
      <c r="VNL223"/>
      <c r="VNM223"/>
      <c r="VNN223"/>
      <c r="VNO223"/>
      <c r="VNP223"/>
      <c r="VNQ223"/>
      <c r="VNR223"/>
      <c r="VNS223"/>
      <c r="VNT223"/>
      <c r="VNU223"/>
      <c r="VNV223"/>
      <c r="VNW223"/>
      <c r="VNX223"/>
      <c r="VNY223"/>
      <c r="VNZ223"/>
      <c r="VOA223"/>
      <c r="VOB223"/>
      <c r="VOC223"/>
      <c r="VOD223"/>
      <c r="VOE223"/>
      <c r="VOF223"/>
      <c r="VOG223"/>
      <c r="VOH223"/>
      <c r="VOI223"/>
      <c r="VOJ223"/>
      <c r="VOK223"/>
      <c r="VOL223"/>
      <c r="VOM223"/>
      <c r="VON223"/>
      <c r="VOO223"/>
      <c r="VOP223"/>
      <c r="VOQ223"/>
      <c r="VOR223"/>
      <c r="VOS223"/>
      <c r="VOT223"/>
      <c r="VOU223"/>
      <c r="VOV223"/>
      <c r="VOW223"/>
      <c r="VOX223"/>
      <c r="VOY223"/>
      <c r="VOZ223"/>
      <c r="VPA223"/>
      <c r="VPB223"/>
      <c r="VPC223"/>
      <c r="VPD223"/>
      <c r="VPE223"/>
      <c r="VPF223"/>
      <c r="VPG223"/>
      <c r="VPH223"/>
      <c r="VPI223"/>
      <c r="VPJ223"/>
      <c r="VPK223"/>
      <c r="VPL223"/>
      <c r="VPM223"/>
      <c r="VPN223"/>
      <c r="VPO223"/>
      <c r="VPP223"/>
      <c r="VPQ223"/>
      <c r="VPR223"/>
      <c r="VPS223"/>
      <c r="VPT223"/>
      <c r="VPU223"/>
      <c r="VPV223"/>
      <c r="VPW223"/>
      <c r="VPX223"/>
      <c r="VPY223"/>
      <c r="VPZ223"/>
      <c r="VQA223"/>
      <c r="VQB223"/>
      <c r="VQC223"/>
      <c r="VQD223"/>
      <c r="VQE223"/>
      <c r="VQF223"/>
      <c r="VQG223"/>
      <c r="VQH223"/>
      <c r="VQI223"/>
      <c r="VQJ223"/>
      <c r="VQK223"/>
      <c r="VQL223"/>
      <c r="VQM223"/>
      <c r="VQN223"/>
      <c r="VQO223"/>
      <c r="VQP223"/>
      <c r="VQQ223"/>
      <c r="VQR223"/>
      <c r="VQS223"/>
      <c r="VQT223"/>
      <c r="VQU223"/>
      <c r="VQV223"/>
      <c r="VQW223"/>
      <c r="VQX223"/>
      <c r="VQY223"/>
      <c r="VQZ223"/>
      <c r="VRA223"/>
      <c r="VRB223"/>
      <c r="VRC223"/>
      <c r="VRD223"/>
      <c r="VRE223"/>
      <c r="VRF223"/>
      <c r="VRG223"/>
      <c r="VRH223"/>
      <c r="VRI223"/>
      <c r="VRJ223"/>
      <c r="VRK223"/>
      <c r="VRL223"/>
      <c r="VRM223"/>
      <c r="VRN223"/>
      <c r="VRO223"/>
      <c r="VRP223"/>
      <c r="VRQ223"/>
      <c r="VRR223"/>
      <c r="VRS223"/>
      <c r="VRT223"/>
      <c r="VRU223"/>
      <c r="VRV223"/>
      <c r="VRW223"/>
      <c r="VRX223"/>
      <c r="VRY223"/>
      <c r="VRZ223"/>
      <c r="VSA223"/>
      <c r="VSB223"/>
      <c r="VSC223"/>
      <c r="VSD223"/>
      <c r="VSE223"/>
      <c r="VSF223"/>
      <c r="VSG223"/>
      <c r="VSH223"/>
      <c r="VSI223"/>
      <c r="VSJ223"/>
      <c r="VSK223"/>
      <c r="VSL223"/>
      <c r="VSM223"/>
      <c r="VSN223"/>
      <c r="VSO223"/>
      <c r="VSP223"/>
      <c r="VSQ223"/>
      <c r="VSR223"/>
      <c r="VSS223"/>
      <c r="VST223"/>
      <c r="VSU223"/>
      <c r="VSV223"/>
      <c r="VSW223"/>
      <c r="VSX223"/>
      <c r="VSY223"/>
      <c r="VSZ223"/>
      <c r="VTA223"/>
      <c r="VTB223"/>
      <c r="VTC223"/>
      <c r="VTD223"/>
      <c r="VTE223"/>
      <c r="VTF223"/>
      <c r="VTG223"/>
      <c r="VTH223"/>
      <c r="VTI223"/>
      <c r="VTJ223"/>
      <c r="VTK223"/>
      <c r="VTL223"/>
      <c r="VTM223"/>
      <c r="VTN223"/>
      <c r="VTO223"/>
      <c r="VTP223"/>
      <c r="VTQ223"/>
      <c r="VTR223"/>
      <c r="VTS223"/>
      <c r="VTT223"/>
      <c r="VTU223"/>
      <c r="VTV223"/>
      <c r="VTW223"/>
      <c r="VTX223"/>
      <c r="VTY223"/>
      <c r="VTZ223"/>
      <c r="VUA223"/>
      <c r="VUB223"/>
      <c r="VUC223"/>
      <c r="VUD223"/>
      <c r="VUE223"/>
      <c r="VUF223"/>
      <c r="VUG223"/>
      <c r="VUH223"/>
      <c r="VUI223"/>
      <c r="VUJ223"/>
      <c r="VUK223"/>
      <c r="VUL223"/>
      <c r="VUM223"/>
      <c r="VUN223"/>
      <c r="VUO223"/>
      <c r="VUP223"/>
      <c r="VUQ223"/>
      <c r="VUR223"/>
      <c r="VUS223"/>
      <c r="VUT223"/>
      <c r="VUU223"/>
      <c r="VUV223"/>
      <c r="VUW223"/>
      <c r="VUX223"/>
      <c r="VUY223"/>
      <c r="VUZ223"/>
      <c r="VVA223"/>
      <c r="VVB223"/>
      <c r="VVC223"/>
      <c r="VVD223"/>
      <c r="VVE223"/>
      <c r="VVF223"/>
      <c r="VVG223"/>
      <c r="VVH223"/>
      <c r="VVI223"/>
      <c r="VVJ223"/>
      <c r="VVK223"/>
      <c r="VVL223"/>
      <c r="VVM223"/>
      <c r="VVN223"/>
      <c r="VVO223"/>
      <c r="VVP223"/>
      <c r="VVQ223"/>
      <c r="VVR223"/>
      <c r="VVS223"/>
      <c r="VVT223"/>
      <c r="VVU223"/>
      <c r="VVV223"/>
      <c r="VVW223"/>
      <c r="VVX223"/>
      <c r="VVY223"/>
      <c r="VVZ223"/>
      <c r="VWA223"/>
      <c r="VWB223"/>
      <c r="VWC223"/>
      <c r="VWD223"/>
      <c r="VWE223"/>
      <c r="VWF223"/>
      <c r="VWG223"/>
      <c r="VWH223"/>
      <c r="VWI223"/>
      <c r="VWJ223"/>
      <c r="VWK223"/>
      <c r="VWL223"/>
      <c r="VWM223"/>
      <c r="VWN223"/>
      <c r="VWO223"/>
      <c r="VWP223"/>
      <c r="VWQ223"/>
      <c r="VWR223"/>
      <c r="VWS223"/>
      <c r="VWT223"/>
      <c r="VWU223"/>
      <c r="VWV223"/>
      <c r="VWW223"/>
      <c r="VWX223"/>
      <c r="VWY223"/>
      <c r="VWZ223"/>
      <c r="VXA223"/>
      <c r="VXB223"/>
      <c r="VXC223"/>
      <c r="VXD223"/>
      <c r="VXE223"/>
      <c r="VXF223"/>
      <c r="VXG223"/>
      <c r="VXH223"/>
      <c r="VXI223"/>
      <c r="VXJ223"/>
      <c r="VXK223"/>
      <c r="VXL223"/>
      <c r="VXM223"/>
      <c r="VXN223"/>
      <c r="VXO223"/>
      <c r="VXP223"/>
      <c r="VXQ223"/>
      <c r="VXR223"/>
      <c r="VXS223"/>
      <c r="VXT223"/>
      <c r="VXU223"/>
      <c r="VXV223"/>
      <c r="VXW223"/>
      <c r="VXX223"/>
      <c r="VXY223"/>
      <c r="VXZ223"/>
      <c r="VYA223"/>
      <c r="VYB223"/>
      <c r="VYC223"/>
      <c r="VYD223"/>
      <c r="VYE223"/>
      <c r="VYF223"/>
      <c r="VYG223"/>
      <c r="VYH223"/>
      <c r="VYI223"/>
      <c r="VYJ223"/>
      <c r="VYK223"/>
      <c r="VYL223"/>
      <c r="VYM223"/>
      <c r="VYN223"/>
      <c r="VYO223"/>
      <c r="VYP223"/>
      <c r="VYQ223"/>
      <c r="VYR223"/>
      <c r="VYS223"/>
      <c r="VYT223"/>
      <c r="VYU223"/>
      <c r="VYV223"/>
      <c r="VYW223"/>
      <c r="VYX223"/>
      <c r="VYY223"/>
      <c r="VYZ223"/>
      <c r="VZA223"/>
      <c r="VZB223"/>
      <c r="VZC223"/>
      <c r="VZD223"/>
      <c r="VZE223"/>
      <c r="VZF223"/>
      <c r="VZG223"/>
      <c r="VZH223"/>
      <c r="VZI223"/>
      <c r="VZJ223"/>
      <c r="VZK223"/>
      <c r="VZL223"/>
      <c r="VZM223"/>
      <c r="VZN223"/>
      <c r="VZO223"/>
      <c r="VZP223"/>
      <c r="VZQ223"/>
      <c r="VZR223"/>
      <c r="VZS223"/>
      <c r="VZT223"/>
      <c r="VZU223"/>
      <c r="VZV223"/>
      <c r="VZW223"/>
      <c r="VZX223"/>
      <c r="VZY223"/>
      <c r="VZZ223"/>
      <c r="WAA223"/>
      <c r="WAB223"/>
      <c r="WAC223"/>
      <c r="WAD223"/>
      <c r="WAE223"/>
      <c r="WAF223"/>
      <c r="WAG223"/>
      <c r="WAH223"/>
      <c r="WAI223"/>
      <c r="WAJ223"/>
      <c r="WAK223"/>
      <c r="WAL223"/>
      <c r="WAM223"/>
      <c r="WAN223"/>
      <c r="WAO223"/>
      <c r="WAP223"/>
      <c r="WAQ223"/>
      <c r="WAR223"/>
      <c r="WAS223"/>
      <c r="WAT223"/>
      <c r="WAU223"/>
      <c r="WAV223"/>
      <c r="WAW223"/>
      <c r="WAX223"/>
      <c r="WAY223"/>
      <c r="WAZ223"/>
      <c r="WBA223"/>
      <c r="WBB223"/>
      <c r="WBC223"/>
      <c r="WBD223"/>
      <c r="WBE223"/>
      <c r="WBF223"/>
      <c r="WBG223"/>
      <c r="WBH223"/>
      <c r="WBI223"/>
      <c r="WBJ223"/>
      <c r="WBK223"/>
      <c r="WBL223"/>
      <c r="WBM223"/>
      <c r="WBN223"/>
      <c r="WBO223"/>
      <c r="WBP223"/>
      <c r="WBQ223"/>
      <c r="WBR223"/>
      <c r="WBS223"/>
      <c r="WBT223"/>
      <c r="WBU223"/>
      <c r="WBV223"/>
      <c r="WBW223"/>
      <c r="WBX223"/>
      <c r="WBY223"/>
      <c r="WBZ223"/>
      <c r="WCA223"/>
      <c r="WCB223"/>
      <c r="WCC223"/>
      <c r="WCD223"/>
      <c r="WCE223"/>
      <c r="WCF223"/>
      <c r="WCG223"/>
      <c r="WCH223"/>
      <c r="WCI223"/>
      <c r="WCJ223"/>
      <c r="WCK223"/>
      <c r="WCL223"/>
      <c r="WCM223"/>
      <c r="WCN223"/>
      <c r="WCO223"/>
      <c r="WCP223"/>
      <c r="WCQ223"/>
      <c r="WCR223"/>
      <c r="WCS223"/>
      <c r="WCT223"/>
      <c r="WCU223"/>
      <c r="WCV223"/>
      <c r="WCW223"/>
      <c r="WCX223"/>
      <c r="WCY223"/>
      <c r="WCZ223"/>
      <c r="WDA223"/>
      <c r="WDB223"/>
      <c r="WDC223"/>
      <c r="WDD223"/>
      <c r="WDE223"/>
      <c r="WDF223"/>
      <c r="WDG223"/>
      <c r="WDH223"/>
      <c r="WDI223"/>
      <c r="WDJ223"/>
      <c r="WDK223"/>
      <c r="WDL223"/>
      <c r="WDM223"/>
      <c r="WDN223"/>
      <c r="WDO223"/>
      <c r="WDP223"/>
      <c r="WDQ223"/>
      <c r="WDR223"/>
      <c r="WDS223"/>
      <c r="WDT223"/>
      <c r="WDU223"/>
      <c r="WDV223"/>
      <c r="WDW223"/>
      <c r="WDX223"/>
      <c r="WDY223"/>
      <c r="WDZ223"/>
      <c r="WEA223"/>
      <c r="WEB223"/>
      <c r="WEC223"/>
      <c r="WED223"/>
      <c r="WEE223"/>
      <c r="WEF223"/>
      <c r="WEG223"/>
      <c r="WEH223"/>
      <c r="WEI223"/>
      <c r="WEJ223"/>
      <c r="WEK223"/>
      <c r="WEL223"/>
      <c r="WEM223"/>
      <c r="WEN223"/>
      <c r="WEO223"/>
      <c r="WEP223"/>
      <c r="WEQ223"/>
      <c r="WER223"/>
      <c r="WES223"/>
      <c r="WET223"/>
      <c r="WEU223"/>
      <c r="WEV223"/>
      <c r="WEW223"/>
      <c r="WEX223"/>
      <c r="WEY223"/>
      <c r="WEZ223"/>
      <c r="WFA223"/>
      <c r="WFB223"/>
      <c r="WFC223"/>
      <c r="WFD223"/>
      <c r="WFE223"/>
      <c r="WFF223"/>
      <c r="WFG223"/>
      <c r="WFH223"/>
      <c r="WFI223"/>
      <c r="WFJ223"/>
      <c r="WFK223"/>
      <c r="WFL223"/>
      <c r="WFM223"/>
      <c r="WFN223"/>
      <c r="WFO223"/>
      <c r="WFP223"/>
      <c r="WFQ223"/>
      <c r="WFR223"/>
      <c r="WFS223"/>
      <c r="WFT223"/>
      <c r="WFU223"/>
      <c r="WFV223"/>
      <c r="WFW223"/>
      <c r="WFX223"/>
      <c r="WFY223"/>
      <c r="WFZ223"/>
      <c r="WGA223"/>
      <c r="WGB223"/>
      <c r="WGC223"/>
      <c r="WGD223"/>
      <c r="WGE223"/>
      <c r="WGF223"/>
      <c r="WGG223"/>
      <c r="WGH223"/>
      <c r="WGI223"/>
      <c r="WGJ223"/>
      <c r="WGK223"/>
      <c r="WGL223"/>
      <c r="WGM223"/>
      <c r="WGN223"/>
      <c r="WGO223"/>
      <c r="WGP223"/>
      <c r="WGQ223"/>
      <c r="WGR223"/>
      <c r="WGS223"/>
      <c r="WGT223"/>
      <c r="WGU223"/>
      <c r="WGV223"/>
      <c r="WGW223"/>
      <c r="WGX223"/>
      <c r="WGY223"/>
      <c r="WGZ223"/>
      <c r="WHA223"/>
      <c r="WHB223"/>
      <c r="WHC223"/>
      <c r="WHD223"/>
      <c r="WHE223"/>
      <c r="WHF223"/>
      <c r="WHG223"/>
      <c r="WHH223"/>
      <c r="WHI223"/>
      <c r="WHJ223"/>
      <c r="WHK223"/>
      <c r="WHL223"/>
      <c r="WHM223"/>
      <c r="WHN223"/>
      <c r="WHO223"/>
      <c r="WHP223"/>
      <c r="WHQ223"/>
      <c r="WHR223"/>
      <c r="WHS223"/>
      <c r="WHT223"/>
      <c r="WHU223"/>
      <c r="WHV223"/>
      <c r="WHW223"/>
      <c r="WHX223"/>
      <c r="WHY223"/>
      <c r="WHZ223"/>
      <c r="WIA223"/>
      <c r="WIB223"/>
      <c r="WIC223"/>
      <c r="WID223"/>
      <c r="WIE223"/>
      <c r="WIF223"/>
      <c r="WIG223"/>
      <c r="WIH223"/>
      <c r="WII223"/>
      <c r="WIJ223"/>
      <c r="WIK223"/>
      <c r="WIL223"/>
      <c r="WIM223"/>
      <c r="WIN223"/>
      <c r="WIO223"/>
      <c r="WIP223"/>
      <c r="WIQ223"/>
      <c r="WIR223"/>
      <c r="WIS223"/>
      <c r="WIT223"/>
      <c r="WIU223"/>
      <c r="WIV223"/>
      <c r="WIW223"/>
      <c r="WIX223"/>
      <c r="WIY223"/>
      <c r="WIZ223"/>
      <c r="WJA223"/>
      <c r="WJB223"/>
      <c r="WJC223"/>
      <c r="WJD223"/>
      <c r="WJE223"/>
      <c r="WJF223"/>
      <c r="WJG223"/>
      <c r="WJH223"/>
      <c r="WJI223"/>
      <c r="WJJ223"/>
      <c r="WJK223"/>
      <c r="WJL223"/>
      <c r="WJM223"/>
      <c r="WJN223"/>
      <c r="WJO223"/>
      <c r="WJP223"/>
      <c r="WJQ223"/>
      <c r="WJR223"/>
      <c r="WJS223"/>
      <c r="WJT223"/>
      <c r="WJU223"/>
      <c r="WJV223"/>
      <c r="WJW223"/>
      <c r="WJX223"/>
      <c r="WJY223"/>
      <c r="WJZ223"/>
      <c r="WKA223"/>
      <c r="WKB223"/>
      <c r="WKC223"/>
      <c r="WKD223"/>
      <c r="WKE223"/>
      <c r="WKF223"/>
      <c r="WKG223"/>
      <c r="WKH223"/>
      <c r="WKI223"/>
      <c r="WKJ223"/>
      <c r="WKK223"/>
      <c r="WKL223"/>
      <c r="WKM223"/>
      <c r="WKN223"/>
      <c r="WKO223"/>
      <c r="WKP223"/>
      <c r="WKQ223"/>
      <c r="WKR223"/>
      <c r="WKS223"/>
      <c r="WKT223"/>
      <c r="WKU223"/>
      <c r="WKV223"/>
      <c r="WKW223"/>
      <c r="WKX223"/>
      <c r="WKY223"/>
      <c r="WKZ223"/>
      <c r="WLA223"/>
      <c r="WLB223"/>
      <c r="WLC223"/>
      <c r="WLD223"/>
      <c r="WLE223"/>
      <c r="WLF223"/>
      <c r="WLG223"/>
      <c r="WLH223"/>
      <c r="WLI223"/>
      <c r="WLJ223"/>
      <c r="WLK223"/>
      <c r="WLL223"/>
      <c r="WLM223"/>
      <c r="WLN223"/>
      <c r="WLO223"/>
      <c r="WLP223"/>
      <c r="WLQ223"/>
      <c r="WLR223"/>
      <c r="WLS223"/>
      <c r="WLT223"/>
      <c r="WLU223"/>
      <c r="WLV223"/>
      <c r="WLW223"/>
      <c r="WLX223"/>
      <c r="WLY223"/>
      <c r="WLZ223"/>
      <c r="WMA223"/>
      <c r="WMB223"/>
      <c r="WMC223"/>
      <c r="WMD223"/>
      <c r="WME223"/>
      <c r="WMF223"/>
      <c r="WMG223"/>
      <c r="WMH223"/>
      <c r="WMI223"/>
      <c r="WMJ223"/>
      <c r="WMK223"/>
      <c r="WML223"/>
      <c r="WMM223"/>
      <c r="WMN223"/>
      <c r="WMO223"/>
      <c r="WMP223"/>
      <c r="WMQ223"/>
      <c r="WMR223"/>
      <c r="WMS223"/>
      <c r="WMT223"/>
      <c r="WMU223"/>
      <c r="WMV223"/>
      <c r="WMW223"/>
      <c r="WMX223"/>
      <c r="WMY223"/>
      <c r="WMZ223"/>
      <c r="WNA223"/>
      <c r="WNB223"/>
      <c r="WNC223"/>
      <c r="WND223"/>
      <c r="WNE223"/>
      <c r="WNF223"/>
      <c r="WNG223"/>
      <c r="WNH223"/>
      <c r="WNI223"/>
      <c r="WNJ223"/>
      <c r="WNK223"/>
      <c r="WNL223"/>
      <c r="WNM223"/>
      <c r="WNN223"/>
      <c r="WNO223"/>
      <c r="WNP223"/>
      <c r="WNQ223"/>
      <c r="WNR223"/>
      <c r="WNS223"/>
      <c r="WNT223"/>
      <c r="WNU223"/>
      <c r="WNV223"/>
      <c r="WNW223"/>
      <c r="WNX223"/>
      <c r="WNY223"/>
      <c r="WNZ223"/>
      <c r="WOA223"/>
      <c r="WOB223"/>
      <c r="WOC223"/>
      <c r="WOD223"/>
      <c r="WOE223"/>
      <c r="WOF223"/>
      <c r="WOG223"/>
      <c r="WOH223"/>
      <c r="WOI223"/>
      <c r="WOJ223"/>
      <c r="WOK223"/>
      <c r="WOL223"/>
      <c r="WOM223"/>
      <c r="WON223"/>
      <c r="WOO223"/>
      <c r="WOP223"/>
      <c r="WOQ223"/>
      <c r="WOR223"/>
      <c r="WOS223"/>
      <c r="WOT223"/>
      <c r="WOU223"/>
      <c r="WOV223"/>
      <c r="WOW223"/>
      <c r="WOX223"/>
      <c r="WOY223"/>
      <c r="WOZ223"/>
      <c r="WPA223"/>
      <c r="WPB223"/>
      <c r="WPC223"/>
      <c r="WPD223"/>
      <c r="WPE223"/>
      <c r="WPF223"/>
      <c r="WPG223"/>
      <c r="WPH223"/>
      <c r="WPI223"/>
      <c r="WPJ223"/>
      <c r="WPK223"/>
      <c r="WPL223"/>
      <c r="WPM223"/>
      <c r="WPN223"/>
      <c r="WPO223"/>
      <c r="WPP223"/>
      <c r="WPQ223"/>
      <c r="WPR223"/>
      <c r="WPS223"/>
      <c r="WPT223"/>
      <c r="WPU223"/>
      <c r="WPV223"/>
      <c r="WPW223"/>
      <c r="WPX223"/>
      <c r="WPY223"/>
      <c r="WPZ223"/>
      <c r="WQA223"/>
      <c r="WQB223"/>
      <c r="WQC223"/>
      <c r="WQD223"/>
      <c r="WQE223"/>
      <c r="WQF223"/>
      <c r="WQG223"/>
      <c r="WQH223"/>
      <c r="WQI223"/>
      <c r="WQJ223"/>
      <c r="WQK223"/>
      <c r="WQL223"/>
      <c r="WQM223"/>
      <c r="WQN223"/>
      <c r="WQO223"/>
      <c r="WQP223"/>
      <c r="WQQ223"/>
      <c r="WQR223"/>
      <c r="WQS223"/>
      <c r="WQT223"/>
      <c r="WQU223"/>
      <c r="WQV223"/>
      <c r="WQW223"/>
      <c r="WQX223"/>
      <c r="WQY223"/>
      <c r="WQZ223"/>
      <c r="WRA223"/>
      <c r="WRB223"/>
      <c r="WRC223"/>
      <c r="WRD223"/>
      <c r="WRE223"/>
      <c r="WRF223"/>
      <c r="WRG223"/>
      <c r="WRH223"/>
      <c r="WRI223"/>
      <c r="WRJ223"/>
      <c r="WRK223"/>
      <c r="WRL223"/>
      <c r="WRM223"/>
      <c r="WRN223"/>
      <c r="WRO223"/>
      <c r="WRP223"/>
      <c r="WRQ223"/>
      <c r="WRR223"/>
      <c r="WRS223"/>
      <c r="WRT223"/>
      <c r="WRU223"/>
      <c r="WRV223"/>
      <c r="WRW223"/>
      <c r="WRX223"/>
      <c r="WRY223"/>
      <c r="WRZ223"/>
      <c r="WSA223"/>
      <c r="WSB223"/>
      <c r="WSC223"/>
      <c r="WSD223"/>
      <c r="WSE223"/>
      <c r="WSF223"/>
      <c r="WSG223"/>
      <c r="WSH223"/>
      <c r="WSI223"/>
      <c r="WSJ223"/>
      <c r="WSK223"/>
      <c r="WSL223"/>
      <c r="WSM223"/>
      <c r="WSN223"/>
      <c r="WSO223"/>
      <c r="WSP223"/>
      <c r="WSQ223"/>
      <c r="WSR223"/>
      <c r="WSS223"/>
      <c r="WST223"/>
      <c r="WSU223"/>
      <c r="WSV223"/>
      <c r="WSW223"/>
      <c r="WSX223"/>
      <c r="WSY223"/>
      <c r="WSZ223"/>
      <c r="WTA223"/>
      <c r="WTB223"/>
      <c r="WTC223"/>
      <c r="WTD223"/>
      <c r="WTE223"/>
      <c r="WTF223"/>
      <c r="WTG223"/>
      <c r="WTH223"/>
      <c r="WTI223"/>
      <c r="WTJ223"/>
      <c r="WTK223"/>
      <c r="WTL223"/>
      <c r="WTM223"/>
      <c r="WTN223"/>
      <c r="WTO223"/>
      <c r="WTP223"/>
      <c r="WTQ223"/>
      <c r="WTR223"/>
      <c r="WTS223"/>
      <c r="WTT223"/>
      <c r="WTU223"/>
      <c r="WTV223"/>
      <c r="WTW223"/>
      <c r="WTX223"/>
      <c r="WTY223"/>
      <c r="WTZ223"/>
      <c r="WUA223"/>
      <c r="WUB223"/>
      <c r="WUC223"/>
      <c r="WUD223"/>
      <c r="WUE223"/>
      <c r="WUF223"/>
      <c r="WUG223"/>
      <c r="WUH223"/>
      <c r="WUI223"/>
      <c r="WUJ223"/>
      <c r="WUK223"/>
      <c r="WUL223"/>
      <c r="WUM223"/>
      <c r="WUN223"/>
      <c r="WUO223"/>
      <c r="WUP223"/>
      <c r="WUQ223"/>
      <c r="WUR223"/>
      <c r="WUS223"/>
      <c r="WUT223"/>
      <c r="WUU223"/>
      <c r="WUV223"/>
      <c r="WUW223"/>
      <c r="WUX223"/>
      <c r="WUY223"/>
      <c r="WUZ223"/>
      <c r="WVA223"/>
      <c r="WVB223"/>
      <c r="WVC223"/>
      <c r="WVD223"/>
      <c r="WVE223"/>
      <c r="WVF223"/>
      <c r="WVG223"/>
      <c r="WVH223"/>
      <c r="WVI223"/>
      <c r="WVJ223"/>
      <c r="WVK223"/>
      <c r="WVL223"/>
      <c r="WVM223"/>
      <c r="WVN223"/>
      <c r="WVO223"/>
      <c r="WVP223"/>
      <c r="WVQ223"/>
      <c r="WVR223"/>
      <c r="WVS223"/>
      <c r="WVT223"/>
      <c r="WVU223"/>
      <c r="WVV223"/>
      <c r="WVW223"/>
      <c r="WVX223"/>
      <c r="WVY223"/>
      <c r="WVZ223"/>
      <c r="WWA223"/>
      <c r="WWB223"/>
      <c r="WWC223"/>
      <c r="WWD223"/>
      <c r="WWE223"/>
      <c r="WWF223"/>
      <c r="WWG223"/>
      <c r="WWH223"/>
      <c r="WWI223"/>
      <c r="WWJ223"/>
      <c r="WWK223"/>
      <c r="WWL223"/>
      <c r="WWM223"/>
      <c r="WWN223"/>
      <c r="WWO223"/>
      <c r="WWP223"/>
      <c r="WWQ223"/>
      <c r="WWR223"/>
      <c r="WWS223"/>
      <c r="WWT223"/>
      <c r="WWU223"/>
      <c r="WWV223"/>
      <c r="WWW223"/>
      <c r="WWX223"/>
      <c r="WWY223"/>
      <c r="WWZ223"/>
      <c r="WXA223"/>
      <c r="WXB223"/>
      <c r="WXC223"/>
      <c r="WXD223"/>
      <c r="WXE223"/>
      <c r="WXF223"/>
      <c r="WXG223"/>
      <c r="WXH223"/>
      <c r="WXI223"/>
      <c r="WXJ223"/>
      <c r="WXK223"/>
      <c r="WXL223"/>
      <c r="WXM223"/>
      <c r="WXN223"/>
      <c r="WXO223"/>
      <c r="WXP223"/>
      <c r="WXQ223"/>
      <c r="WXR223"/>
      <c r="WXS223"/>
      <c r="WXT223"/>
      <c r="WXU223"/>
      <c r="WXV223"/>
      <c r="WXW223"/>
      <c r="WXX223"/>
      <c r="WXY223"/>
      <c r="WXZ223"/>
      <c r="WYA223"/>
      <c r="WYB223"/>
      <c r="WYC223"/>
      <c r="WYD223"/>
      <c r="WYE223"/>
      <c r="WYF223"/>
      <c r="WYG223"/>
      <c r="WYH223"/>
      <c r="WYI223"/>
    </row>
    <row r="224" spans="1:16207" ht="25.5">
      <c r="A224" s="4" t="s">
        <v>44</v>
      </c>
      <c r="B224" s="4">
        <f>COUNTA(F224:U224)</f>
        <v>1</v>
      </c>
      <c r="C224" s="4" t="s">
        <v>364</v>
      </c>
      <c r="D224" s="2" t="s">
        <v>315</v>
      </c>
      <c r="E224" s="2" t="s">
        <v>547</v>
      </c>
      <c r="F224" s="1">
        <v>36</v>
      </c>
      <c r="G224" s="1"/>
      <c r="H224" s="1"/>
      <c r="I224" s="1"/>
      <c r="J224" s="1"/>
      <c r="K224" s="8"/>
      <c r="L224" s="8"/>
      <c r="M224" s="8"/>
      <c r="O224" s="1"/>
    </row>
    <row r="225" spans="1:21" ht="25.5">
      <c r="A225" s="4" t="s">
        <v>540</v>
      </c>
      <c r="B225" s="4">
        <f>COUNTA(F225:U225)</f>
        <v>2</v>
      </c>
      <c r="C225" s="2" t="s">
        <v>316</v>
      </c>
      <c r="D225" s="2" t="s">
        <v>316</v>
      </c>
      <c r="E225" s="2" t="s">
        <v>545</v>
      </c>
      <c r="F225" s="1">
        <v>38</v>
      </c>
      <c r="G225" s="1">
        <v>30</v>
      </c>
      <c r="H225" s="1"/>
      <c r="I225" s="1"/>
      <c r="J225" s="1"/>
      <c r="K225" s="8"/>
      <c r="L225" s="8"/>
      <c r="M225" s="8"/>
      <c r="O225" s="1"/>
    </row>
    <row r="226" spans="1:21" ht="38.25" customHeight="1">
      <c r="A226" s="4" t="s">
        <v>34</v>
      </c>
      <c r="B226" s="4">
        <f>COUNTA(F226:U226)</f>
        <v>4</v>
      </c>
      <c r="C226" s="4" t="s">
        <v>318</v>
      </c>
      <c r="D226" s="4" t="s">
        <v>362</v>
      </c>
      <c r="E226" s="2" t="s">
        <v>545</v>
      </c>
      <c r="F226" s="1">
        <v>28</v>
      </c>
      <c r="G226" s="1">
        <v>23</v>
      </c>
      <c r="H226" s="1">
        <v>34</v>
      </c>
      <c r="I226" s="1"/>
      <c r="J226" s="1"/>
      <c r="K226" s="8"/>
      <c r="L226" s="8"/>
      <c r="M226" s="8"/>
      <c r="N226" s="24" t="s">
        <v>194</v>
      </c>
      <c r="O226" s="1"/>
    </row>
    <row r="227" spans="1:21" ht="38.25">
      <c r="A227" s="4" t="s">
        <v>36</v>
      </c>
      <c r="B227" s="4">
        <f>COUNTA(F227:U227)</f>
        <v>4</v>
      </c>
      <c r="C227" s="4" t="s">
        <v>318</v>
      </c>
      <c r="D227" s="2" t="s">
        <v>363</v>
      </c>
      <c r="E227" s="2" t="s">
        <v>545</v>
      </c>
      <c r="F227" s="1">
        <v>30</v>
      </c>
      <c r="G227" s="1">
        <v>25</v>
      </c>
      <c r="H227" s="1">
        <v>36</v>
      </c>
      <c r="I227" s="1"/>
      <c r="J227" s="1"/>
      <c r="K227" s="8"/>
      <c r="L227" s="8"/>
      <c r="M227" s="8"/>
      <c r="O227" s="1"/>
      <c r="U227">
        <v>32</v>
      </c>
    </row>
    <row r="228" spans="1:21" ht="25.5" customHeight="1">
      <c r="A228" s="4" t="s">
        <v>45</v>
      </c>
      <c r="B228" s="4">
        <f>COUNTA(F228:U228)</f>
        <v>2</v>
      </c>
      <c r="C228" s="4" t="s">
        <v>318</v>
      </c>
      <c r="D228" s="2" t="s">
        <v>321</v>
      </c>
      <c r="E228" s="2" t="s">
        <v>545</v>
      </c>
      <c r="F228" s="1">
        <v>40</v>
      </c>
      <c r="G228" s="1"/>
      <c r="H228" s="1"/>
      <c r="I228" s="1"/>
      <c r="J228" s="1"/>
      <c r="K228" s="8"/>
      <c r="L228" s="8"/>
      <c r="M228" s="8"/>
      <c r="O228" s="1">
        <v>31</v>
      </c>
    </row>
    <row r="229" spans="1:21" ht="25.5" customHeight="1">
      <c r="A229" s="4" t="s">
        <v>41</v>
      </c>
      <c r="B229" s="4">
        <f>COUNTA(F229:U229)</f>
        <v>1</v>
      </c>
      <c r="C229" s="4" t="s">
        <v>318</v>
      </c>
      <c r="D229" s="2" t="s">
        <v>319</v>
      </c>
      <c r="E229" s="2" t="s">
        <v>545</v>
      </c>
      <c r="F229" s="1">
        <v>33</v>
      </c>
      <c r="G229" s="1"/>
      <c r="H229" s="1"/>
      <c r="I229" s="1"/>
      <c r="J229" s="1"/>
      <c r="K229" s="8"/>
      <c r="L229" s="8"/>
      <c r="M229" s="8"/>
      <c r="O229" s="1"/>
    </row>
    <row r="230" spans="1:21" ht="45">
      <c r="A230" s="6" t="s">
        <v>166</v>
      </c>
      <c r="B230" s="4">
        <f>COUNTA(F230:U230)</f>
        <v>1</v>
      </c>
      <c r="C230" s="4" t="s">
        <v>318</v>
      </c>
      <c r="D230" s="2" t="s">
        <v>322</v>
      </c>
      <c r="E230" s="2" t="s">
        <v>545</v>
      </c>
      <c r="R230">
        <v>26</v>
      </c>
    </row>
    <row r="231" spans="1:21" ht="51" customHeight="1">
      <c r="A231" s="6" t="s">
        <v>168</v>
      </c>
      <c r="B231" s="4">
        <f>COUNTA(F231:U231)</f>
        <v>1</v>
      </c>
      <c r="C231" s="4" t="s">
        <v>318</v>
      </c>
      <c r="D231" s="2" t="s">
        <v>358</v>
      </c>
      <c r="E231" s="2" t="s">
        <v>545</v>
      </c>
      <c r="F231" s="6"/>
      <c r="R231">
        <v>28</v>
      </c>
    </row>
    <row r="232" spans="1:21" ht="51" customHeight="1">
      <c r="A232" s="4" t="s">
        <v>46</v>
      </c>
      <c r="B232" s="4">
        <f>COUNTA(F232:U232)</f>
        <v>1</v>
      </c>
      <c r="C232" s="4" t="s">
        <v>318</v>
      </c>
      <c r="D232" s="2" t="s">
        <v>322</v>
      </c>
      <c r="E232" s="2" t="s">
        <v>545</v>
      </c>
      <c r="F232" s="1"/>
      <c r="G232" s="1">
        <v>32</v>
      </c>
      <c r="H232" s="1"/>
      <c r="I232" s="1"/>
      <c r="J232" s="1"/>
      <c r="K232" s="8"/>
      <c r="L232" s="8"/>
      <c r="M232" s="8"/>
      <c r="O232" s="1"/>
    </row>
    <row r="233" spans="1:21" ht="38.25" customHeight="1">
      <c r="A233" s="17" t="s">
        <v>182</v>
      </c>
      <c r="B233" s="4">
        <f>COUNTA(F233:U233)</f>
        <v>1</v>
      </c>
      <c r="C233" s="4" t="s">
        <v>318</v>
      </c>
      <c r="D233" s="2" t="s">
        <v>356</v>
      </c>
      <c r="E233" s="2" t="s">
        <v>545</v>
      </c>
      <c r="N233" s="24" t="s">
        <v>212</v>
      </c>
    </row>
    <row r="234" spans="1:21" ht="51" customHeight="1">
      <c r="A234" s="17" t="s">
        <v>104</v>
      </c>
      <c r="B234" s="4">
        <f>COUNTA(F234:U234)</f>
        <v>1</v>
      </c>
      <c r="C234" s="4" t="s">
        <v>318</v>
      </c>
      <c r="D234" s="2" t="s">
        <v>322</v>
      </c>
      <c r="E234" s="2" t="s">
        <v>545</v>
      </c>
      <c r="N234" s="24" t="s">
        <v>211</v>
      </c>
    </row>
    <row r="235" spans="1:21" ht="31.5" customHeight="1">
      <c r="A235" s="11" t="s">
        <v>610</v>
      </c>
      <c r="B235" s="4">
        <f>COUNTA(F235:U235)</f>
        <v>1</v>
      </c>
      <c r="C235" s="4" t="s">
        <v>318</v>
      </c>
      <c r="D235" s="2" t="s">
        <v>367</v>
      </c>
      <c r="E235" s="2" t="s">
        <v>545</v>
      </c>
      <c r="P235" s="7">
        <v>29</v>
      </c>
    </row>
    <row r="236" spans="1:21" ht="63" customHeight="1">
      <c r="A236" s="6" t="s">
        <v>169</v>
      </c>
      <c r="B236" s="4">
        <f>COUNTA(F236:U236)</f>
        <v>1</v>
      </c>
      <c r="C236" s="4" t="s">
        <v>318</v>
      </c>
      <c r="D236" s="2" t="s">
        <v>320</v>
      </c>
      <c r="E236" s="2" t="s">
        <v>545</v>
      </c>
      <c r="R236">
        <v>29</v>
      </c>
    </row>
    <row r="237" spans="1:21" ht="38.25" customHeight="1">
      <c r="A237" s="4" t="s">
        <v>39</v>
      </c>
      <c r="B237" s="4">
        <f>COUNTA(F237:U237)</f>
        <v>1</v>
      </c>
      <c r="C237" s="4" t="s">
        <v>318</v>
      </c>
      <c r="D237" s="4" t="s">
        <v>366</v>
      </c>
      <c r="E237" s="2" t="s">
        <v>545</v>
      </c>
      <c r="F237" s="1"/>
      <c r="G237" s="1"/>
      <c r="H237" s="1">
        <v>37</v>
      </c>
      <c r="I237" s="1"/>
      <c r="J237" s="1"/>
      <c r="K237" s="8"/>
      <c r="L237" s="8"/>
      <c r="M237" s="8"/>
      <c r="O237" s="1"/>
    </row>
    <row r="238" spans="1:21" ht="63" customHeight="1">
      <c r="A238" s="6" t="s">
        <v>170</v>
      </c>
      <c r="B238" s="4">
        <f>COUNTA(F238:U238)</f>
        <v>1</v>
      </c>
      <c r="C238" s="4" t="s">
        <v>318</v>
      </c>
      <c r="D238" s="4" t="s">
        <v>332</v>
      </c>
      <c r="E238" s="2" t="s">
        <v>545</v>
      </c>
      <c r="R238">
        <v>30</v>
      </c>
    </row>
    <row r="239" spans="1:21" ht="25.5" customHeight="1">
      <c r="A239" s="6" t="s">
        <v>167</v>
      </c>
      <c r="B239" s="4">
        <f>COUNTA(F239:U239)</f>
        <v>1</v>
      </c>
      <c r="C239" s="4" t="s">
        <v>318</v>
      </c>
      <c r="D239" s="2" t="s">
        <v>357</v>
      </c>
      <c r="E239" s="2" t="s">
        <v>545</v>
      </c>
      <c r="R239">
        <v>27</v>
      </c>
    </row>
    <row r="240" spans="1:21" ht="15" customHeight="1">
      <c r="A240" s="4" t="s">
        <v>47</v>
      </c>
      <c r="B240" s="4">
        <f>COUNTA(F240:U240)</f>
        <v>1</v>
      </c>
      <c r="C240" s="2" t="s">
        <v>323</v>
      </c>
      <c r="D240" s="2" t="s">
        <v>323</v>
      </c>
      <c r="E240" s="2" t="s">
        <v>545</v>
      </c>
      <c r="F240" s="1">
        <v>41</v>
      </c>
      <c r="G240" s="1"/>
      <c r="H240" s="1"/>
      <c r="I240" s="1"/>
      <c r="J240" s="1"/>
      <c r="K240" s="8"/>
      <c r="L240" s="8"/>
      <c r="M240" s="8"/>
      <c r="O240" s="1"/>
    </row>
    <row r="241" spans="1:21" ht="15" customHeight="1">
      <c r="A241" s="4" t="s">
        <v>43</v>
      </c>
      <c r="B241" s="4">
        <f>COUNTA(F241:U241)</f>
        <v>2</v>
      </c>
      <c r="C241" s="4" t="s">
        <v>365</v>
      </c>
      <c r="D241" s="2" t="s">
        <v>326</v>
      </c>
      <c r="E241" s="2" t="s">
        <v>545</v>
      </c>
      <c r="F241" s="1">
        <v>35</v>
      </c>
      <c r="G241" s="1">
        <v>28</v>
      </c>
      <c r="H241" s="1"/>
      <c r="I241" s="1"/>
      <c r="J241" s="1"/>
      <c r="K241" s="8"/>
      <c r="L241" s="8"/>
      <c r="M241" s="8"/>
      <c r="O241" s="1"/>
    </row>
    <row r="242" spans="1:21" ht="15.75" customHeight="1">
      <c r="A242" s="4" t="s">
        <v>51</v>
      </c>
      <c r="B242" s="4">
        <f>COUNTA(F242:U242)</f>
        <v>1</v>
      </c>
      <c r="C242" s="2" t="s">
        <v>365</v>
      </c>
      <c r="D242" s="2" t="s">
        <v>327</v>
      </c>
      <c r="E242" s="2" t="s">
        <v>545</v>
      </c>
      <c r="F242" s="1">
        <v>44</v>
      </c>
      <c r="G242" s="1"/>
      <c r="H242" s="1"/>
      <c r="I242" s="1"/>
      <c r="J242" s="1"/>
      <c r="K242" s="8"/>
      <c r="L242" s="8"/>
      <c r="M242" s="8"/>
      <c r="O242" s="1"/>
    </row>
    <row r="243" spans="1:21" ht="15" customHeight="1">
      <c r="A243" s="4" t="s">
        <v>614</v>
      </c>
      <c r="B243" s="4">
        <f>COUNTA(F243:U243)</f>
        <v>2</v>
      </c>
      <c r="C243" s="4" t="s">
        <v>348</v>
      </c>
      <c r="D243" s="2" t="s">
        <v>354</v>
      </c>
      <c r="F243" s="1"/>
      <c r="G243" s="1">
        <v>41</v>
      </c>
      <c r="H243" s="1">
        <v>44</v>
      </c>
      <c r="I243" s="1"/>
      <c r="J243" s="1"/>
      <c r="K243" s="8"/>
      <c r="L243" s="8"/>
      <c r="M243" s="8"/>
      <c r="O243" s="1"/>
    </row>
    <row r="244" spans="1:21" ht="15" customHeight="1">
      <c r="A244" s="4" t="s">
        <v>91</v>
      </c>
      <c r="B244" s="4">
        <f>COUNTA(F244:U244)</f>
        <v>2</v>
      </c>
      <c r="C244" s="4" t="s">
        <v>348</v>
      </c>
      <c r="D244" s="2" t="s">
        <v>384</v>
      </c>
      <c r="J244" s="1"/>
      <c r="K244" s="8"/>
      <c r="L244" s="8">
        <v>34</v>
      </c>
      <c r="M244" s="8">
        <v>32</v>
      </c>
      <c r="O244" s="1"/>
    </row>
    <row r="245" spans="1:21" ht="63" customHeight="1">
      <c r="A245" s="29" t="s">
        <v>568</v>
      </c>
      <c r="B245" s="4">
        <f>COUNTA(F245:U245)</f>
        <v>1</v>
      </c>
      <c r="C245" s="6" t="s">
        <v>348</v>
      </c>
      <c r="D245" s="2" t="s">
        <v>590</v>
      </c>
      <c r="U245">
        <v>35</v>
      </c>
    </row>
    <row r="246" spans="1:21" ht="51" customHeight="1">
      <c r="A246" s="4" t="s">
        <v>659</v>
      </c>
      <c r="B246" s="4">
        <f>COUNTA(F246:U246)</f>
        <v>1</v>
      </c>
      <c r="C246" s="4" t="s">
        <v>348</v>
      </c>
      <c r="D246" s="2" t="s">
        <v>381</v>
      </c>
      <c r="J246" s="1"/>
      <c r="K246" s="8"/>
      <c r="L246" s="8">
        <v>33</v>
      </c>
      <c r="M246" s="8"/>
      <c r="O246" s="1"/>
    </row>
    <row r="247" spans="1:21" ht="76.5" customHeight="1">
      <c r="A247" s="4" t="s">
        <v>630</v>
      </c>
      <c r="B247" s="4">
        <f>COUNTA(F247:U247)</f>
        <v>1</v>
      </c>
      <c r="C247" s="4" t="s">
        <v>348</v>
      </c>
      <c r="D247" s="2" t="s">
        <v>381</v>
      </c>
      <c r="J247" s="1"/>
      <c r="L247" s="8"/>
      <c r="M247" s="8">
        <v>31</v>
      </c>
      <c r="O247" s="1"/>
    </row>
    <row r="248" spans="1:21" ht="51" customHeight="1">
      <c r="A248" s="4" t="s">
        <v>230</v>
      </c>
      <c r="B248" s="4">
        <f>COUNTA(F248:U248)</f>
        <v>1</v>
      </c>
      <c r="C248" s="4" t="s">
        <v>348</v>
      </c>
      <c r="D248" s="2" t="s">
        <v>380</v>
      </c>
      <c r="J248" s="1"/>
      <c r="K248" s="8"/>
      <c r="L248" s="8"/>
      <c r="M248" s="8">
        <v>32</v>
      </c>
      <c r="O248" s="1"/>
    </row>
    <row r="249" spans="1:21" ht="51" customHeight="1">
      <c r="A249" s="6" t="s">
        <v>162</v>
      </c>
      <c r="B249" s="4">
        <f>COUNTA(F249:U249)</f>
        <v>3</v>
      </c>
      <c r="C249" s="4" t="s">
        <v>236</v>
      </c>
      <c r="D249" s="2" t="s">
        <v>437</v>
      </c>
      <c r="R249">
        <v>3</v>
      </c>
      <c r="T249">
        <v>3</v>
      </c>
      <c r="U249">
        <v>4</v>
      </c>
    </row>
    <row r="250" spans="1:21" ht="45" customHeight="1">
      <c r="A250" s="17" t="s">
        <v>123</v>
      </c>
      <c r="B250" s="4">
        <f>COUNTA(F250:U250)</f>
        <v>3</v>
      </c>
      <c r="C250" s="4" t="s">
        <v>236</v>
      </c>
      <c r="D250" s="2" t="s">
        <v>440</v>
      </c>
      <c r="P250" s="9">
        <v>23</v>
      </c>
      <c r="R250">
        <v>24</v>
      </c>
      <c r="T250">
        <v>24</v>
      </c>
    </row>
    <row r="251" spans="1:21" ht="30" customHeight="1">
      <c r="A251" s="18" t="s">
        <v>122</v>
      </c>
      <c r="B251" s="4">
        <f>COUNTA(F251:U251)</f>
        <v>3</v>
      </c>
      <c r="C251" s="4" t="s">
        <v>236</v>
      </c>
      <c r="D251" s="2" t="s">
        <v>435</v>
      </c>
      <c r="P251" s="7">
        <v>22</v>
      </c>
      <c r="R251" t="s">
        <v>226</v>
      </c>
      <c r="U251">
        <v>3</v>
      </c>
    </row>
    <row r="252" spans="1:21" ht="38.25" customHeight="1">
      <c r="A252" s="17" t="s">
        <v>124</v>
      </c>
      <c r="B252" s="4">
        <f>COUNTA(F252:U252)</f>
        <v>3</v>
      </c>
      <c r="C252" s="4" t="s">
        <v>236</v>
      </c>
      <c r="D252" s="2" t="s">
        <v>441</v>
      </c>
      <c r="P252" s="9">
        <v>24</v>
      </c>
      <c r="R252">
        <v>25</v>
      </c>
      <c r="T252">
        <v>25</v>
      </c>
    </row>
    <row r="253" spans="1:21" ht="38.25" customHeight="1">
      <c r="A253" s="6" t="s">
        <v>163</v>
      </c>
      <c r="B253" s="4">
        <f>COUNTA(F253:U253)</f>
        <v>2</v>
      </c>
      <c r="C253" s="4" t="s">
        <v>236</v>
      </c>
      <c r="D253" s="2" t="s">
        <v>438</v>
      </c>
      <c r="R253">
        <v>4</v>
      </c>
      <c r="T253">
        <v>4</v>
      </c>
    </row>
    <row r="254" spans="1:21" ht="45">
      <c r="A254" s="6" t="s">
        <v>164</v>
      </c>
      <c r="B254" s="4">
        <f>COUNTA(F254:U254)</f>
        <v>2</v>
      </c>
      <c r="C254" s="4" t="s">
        <v>236</v>
      </c>
      <c r="D254" s="2" t="s">
        <v>436</v>
      </c>
      <c r="R254">
        <v>5</v>
      </c>
      <c r="T254">
        <v>5</v>
      </c>
    </row>
    <row r="255" spans="1:21" ht="30">
      <c r="A255" s="6" t="s">
        <v>165</v>
      </c>
      <c r="B255" s="4">
        <f>COUNTA(F255:U255)</f>
        <v>2</v>
      </c>
      <c r="C255" s="4" t="s">
        <v>236</v>
      </c>
      <c r="D255" s="2" t="s">
        <v>439</v>
      </c>
      <c r="R255">
        <v>6</v>
      </c>
      <c r="T255">
        <v>6</v>
      </c>
    </row>
    <row r="256" spans="1:21" ht="30">
      <c r="A256" s="28" t="s">
        <v>496</v>
      </c>
      <c r="B256" s="4">
        <f>COUNTA(F256:U256)</f>
        <v>1</v>
      </c>
      <c r="C256" s="4" t="s">
        <v>236</v>
      </c>
      <c r="D256" s="2" t="s">
        <v>497</v>
      </c>
      <c r="S256">
        <v>20</v>
      </c>
    </row>
    <row r="257" spans="1:21" ht="47.25" customHeight="1">
      <c r="A257" s="17" t="s">
        <v>121</v>
      </c>
      <c r="B257" s="4">
        <f>COUNTA(F257:U257)</f>
        <v>1</v>
      </c>
      <c r="C257" s="4" t="s">
        <v>236</v>
      </c>
      <c r="D257" s="2" t="s">
        <v>434</v>
      </c>
      <c r="P257" s="7">
        <v>21</v>
      </c>
    </row>
    <row r="258" spans="1:21" ht="31.5">
      <c r="A258" s="17" t="s">
        <v>120</v>
      </c>
      <c r="B258" s="4">
        <f>COUNTA(F258:U258)</f>
        <v>1</v>
      </c>
      <c r="C258" s="4" t="s">
        <v>236</v>
      </c>
      <c r="D258" s="2" t="s">
        <v>433</v>
      </c>
      <c r="P258" s="7">
        <v>20</v>
      </c>
    </row>
    <row r="259" spans="1:21" ht="38.25">
      <c r="A259" s="4" t="s">
        <v>53</v>
      </c>
      <c r="B259" s="4">
        <f>COUNTA(F259:U259)</f>
        <v>10</v>
      </c>
      <c r="C259" s="4" t="s">
        <v>334</v>
      </c>
      <c r="D259" s="2" t="s">
        <v>335</v>
      </c>
      <c r="E259" s="2" t="s">
        <v>313</v>
      </c>
      <c r="F259" s="1">
        <v>46</v>
      </c>
      <c r="G259" s="1">
        <v>48</v>
      </c>
      <c r="H259" s="1">
        <v>54</v>
      </c>
      <c r="I259" s="1"/>
      <c r="J259" s="1">
        <v>46</v>
      </c>
      <c r="K259" s="8"/>
      <c r="L259" s="8">
        <v>42</v>
      </c>
      <c r="M259" s="8"/>
      <c r="N259" s="24" t="s">
        <v>188</v>
      </c>
      <c r="O259" s="1" t="s">
        <v>188</v>
      </c>
      <c r="P259" s="7">
        <v>34</v>
      </c>
      <c r="S259" t="s">
        <v>512</v>
      </c>
      <c r="U259">
        <v>44</v>
      </c>
    </row>
    <row r="260" spans="1:21" ht="38.25">
      <c r="A260" s="4" t="s">
        <v>54</v>
      </c>
      <c r="B260" s="4">
        <f>COUNTA(F260:U260)</f>
        <v>2</v>
      </c>
      <c r="C260" s="4" t="s">
        <v>334</v>
      </c>
      <c r="D260" s="2" t="s">
        <v>336</v>
      </c>
      <c r="E260" s="2" t="s">
        <v>313</v>
      </c>
      <c r="F260" s="1"/>
      <c r="G260" s="1"/>
      <c r="H260" s="1"/>
      <c r="I260" s="1"/>
      <c r="J260" s="1"/>
      <c r="K260" s="8"/>
      <c r="L260" s="8"/>
      <c r="M260" s="8"/>
      <c r="N260" s="24" t="s">
        <v>189</v>
      </c>
      <c r="O260" s="1" t="s">
        <v>189</v>
      </c>
    </row>
    <row r="261" spans="1:21" ht="51">
      <c r="A261" s="6" t="s">
        <v>153</v>
      </c>
      <c r="B261" s="4">
        <f>COUNTA(F261:U261)</f>
        <v>1</v>
      </c>
      <c r="C261" s="4" t="s">
        <v>334</v>
      </c>
      <c r="D261" s="2" t="s">
        <v>493</v>
      </c>
      <c r="E261" s="2" t="s">
        <v>244</v>
      </c>
      <c r="Q261">
        <v>28</v>
      </c>
    </row>
    <row r="262" spans="1:21" ht="47.25">
      <c r="A262" s="12" t="s">
        <v>542</v>
      </c>
      <c r="B262" s="4">
        <f>COUNTA(F262:U262)</f>
        <v>1</v>
      </c>
      <c r="C262" s="4" t="s">
        <v>334</v>
      </c>
      <c r="D262" s="2" t="s">
        <v>513</v>
      </c>
      <c r="E262" s="2" t="s">
        <v>244</v>
      </c>
      <c r="S262" t="s">
        <v>514</v>
      </c>
    </row>
    <row r="263" spans="1:21" ht="28.5">
      <c r="A263" s="6" t="s">
        <v>150</v>
      </c>
      <c r="B263" s="4">
        <f>COUNTA(F263:U263)</f>
        <v>1</v>
      </c>
      <c r="C263" s="4" t="s">
        <v>334</v>
      </c>
      <c r="D263" s="2" t="s">
        <v>492</v>
      </c>
      <c r="Q263">
        <v>27</v>
      </c>
    </row>
    <row r="264" spans="1:21" ht="31.5">
      <c r="A264" s="6" t="s">
        <v>149</v>
      </c>
      <c r="B264" s="4">
        <f>COUNTA(F264:U264)</f>
        <v>1</v>
      </c>
      <c r="C264" s="4" t="s">
        <v>334</v>
      </c>
      <c r="D264" s="4" t="s">
        <v>491</v>
      </c>
      <c r="E264" s="2" t="s">
        <v>244</v>
      </c>
      <c r="Q264">
        <v>26</v>
      </c>
    </row>
    <row r="265" spans="1:21" ht="25.5">
      <c r="A265" s="29" t="s">
        <v>572</v>
      </c>
      <c r="B265" s="4">
        <f>COUNTA(F265:U265)</f>
        <v>1</v>
      </c>
      <c r="C265" s="6" t="s">
        <v>599</v>
      </c>
      <c r="D265" s="2" t="s">
        <v>594</v>
      </c>
      <c r="U265">
        <v>39</v>
      </c>
    </row>
    <row r="266" spans="1:21" ht="63.75">
      <c r="A266" s="29" t="s">
        <v>573</v>
      </c>
      <c r="B266" s="4">
        <f>COUNTA(F266:U266)</f>
        <v>1</v>
      </c>
      <c r="C266" s="6" t="s">
        <v>599</v>
      </c>
      <c r="D266" s="2" t="s">
        <v>595</v>
      </c>
      <c r="U266">
        <v>40</v>
      </c>
    </row>
    <row r="267" spans="1:21" ht="25.5">
      <c r="A267" s="29" t="s">
        <v>570</v>
      </c>
      <c r="B267" s="4">
        <f>COUNTA(F267:U267)</f>
        <v>1</v>
      </c>
      <c r="C267" s="6" t="s">
        <v>599</v>
      </c>
      <c r="D267" s="2" t="s">
        <v>592</v>
      </c>
      <c r="U267">
        <v>37</v>
      </c>
    </row>
    <row r="268" spans="1:21">
      <c r="A268" s="29" t="s">
        <v>571</v>
      </c>
      <c r="B268" s="4">
        <f>COUNTA(F268:U268)</f>
        <v>1</v>
      </c>
      <c r="C268" s="6" t="s">
        <v>599</v>
      </c>
      <c r="D268" s="2" t="s">
        <v>593</v>
      </c>
      <c r="U268">
        <v>38</v>
      </c>
    </row>
    <row r="269" spans="1:21">
      <c r="A269" s="29" t="s">
        <v>574</v>
      </c>
      <c r="B269" s="4">
        <f>COUNTA(F269:U269)</f>
        <v>1</v>
      </c>
      <c r="C269" s="6" t="s">
        <v>599</v>
      </c>
      <c r="D269" s="2" t="s">
        <v>596</v>
      </c>
      <c r="U269">
        <v>41</v>
      </c>
    </row>
    <row r="270" spans="1:21" ht="15.75">
      <c r="A270" s="29" t="s">
        <v>575</v>
      </c>
      <c r="B270" s="4">
        <f>COUNTA(F270:U270)</f>
        <v>1</v>
      </c>
      <c r="C270" s="6" t="s">
        <v>599</v>
      </c>
      <c r="D270" s="2" t="s">
        <v>597</v>
      </c>
      <c r="U270">
        <v>42</v>
      </c>
    </row>
    <row r="271" spans="1:21">
      <c r="A271" s="29" t="s">
        <v>562</v>
      </c>
      <c r="B271" s="4">
        <f>COUNTA(F271:U271)</f>
        <v>1</v>
      </c>
      <c r="C271" s="6" t="s">
        <v>584</v>
      </c>
      <c r="D271" s="2" t="s">
        <v>585</v>
      </c>
      <c r="U271">
        <v>29</v>
      </c>
    </row>
    <row r="272" spans="1:21" ht="15.75">
      <c r="A272" s="12" t="s">
        <v>516</v>
      </c>
      <c r="B272" s="4">
        <f>COUNTA(F272:U272)</f>
        <v>1</v>
      </c>
      <c r="C272" s="6" t="s">
        <v>461</v>
      </c>
      <c r="D272" s="2" t="s">
        <v>515</v>
      </c>
      <c r="S272">
        <v>31</v>
      </c>
    </row>
    <row r="273" spans="1:16" ht="15.75">
      <c r="A273" s="20" t="s">
        <v>140</v>
      </c>
      <c r="B273" s="4">
        <f>COUNTA(F273:U273)</f>
        <v>1</v>
      </c>
      <c r="C273" s="4" t="s">
        <v>461</v>
      </c>
      <c r="D273" s="2" t="s">
        <v>463</v>
      </c>
      <c r="P273" s="7">
        <v>42</v>
      </c>
    </row>
    <row r="274" spans="1:16" ht="25.5">
      <c r="A274" s="4" t="s">
        <v>90</v>
      </c>
      <c r="B274" s="4">
        <f>COUNTA(F274:U274)</f>
        <v>1</v>
      </c>
      <c r="C274" s="4" t="s">
        <v>461</v>
      </c>
      <c r="D274" s="2" t="s">
        <v>549</v>
      </c>
      <c r="J274" s="1"/>
      <c r="K274" s="8">
        <v>30</v>
      </c>
      <c r="M274" s="8"/>
      <c r="O274" s="1"/>
    </row>
    <row r="275" spans="1:16" ht="25.5">
      <c r="A275" s="20" t="s">
        <v>141</v>
      </c>
      <c r="B275" s="4">
        <f>COUNTA(F275:U275)</f>
        <v>1</v>
      </c>
      <c r="C275" s="4" t="s">
        <v>461</v>
      </c>
      <c r="D275" s="2" t="s">
        <v>464</v>
      </c>
      <c r="P275" s="7">
        <v>43</v>
      </c>
    </row>
    <row r="276" spans="1:16" ht="25.5">
      <c r="A276" s="4" t="s">
        <v>89</v>
      </c>
      <c r="B276" s="4">
        <f>COUNTA(F276:U276)</f>
        <v>1</v>
      </c>
      <c r="C276" s="4" t="s">
        <v>461</v>
      </c>
      <c r="D276" s="2" t="s">
        <v>550</v>
      </c>
      <c r="J276" s="1"/>
      <c r="K276" s="8">
        <v>29</v>
      </c>
      <c r="M276" s="8"/>
      <c r="O276" s="1"/>
    </row>
    <row r="277" spans="1:16" ht="25.5">
      <c r="A277" s="20" t="s">
        <v>139</v>
      </c>
      <c r="B277" s="4">
        <f>COUNTA(F277:U277)</f>
        <v>1</v>
      </c>
      <c r="C277" s="4" t="s">
        <v>461</v>
      </c>
      <c r="D277" s="2" t="s">
        <v>462</v>
      </c>
      <c r="P277" s="7">
        <v>41</v>
      </c>
    </row>
  </sheetData>
  <sortState ref="A2:WYI421">
    <sortCondition ref="C2:C421"/>
    <sortCondition descending="1" ref="B2:B421"/>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questions_by_wave</vt:lpstr>
    </vt:vector>
  </TitlesOfParts>
  <Company>University of Michigan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Fitzpatrick, Natalie</dc:creator>
  <cp:lastModifiedBy>Fitzpatrick, Natalie</cp:lastModifiedBy>
  <dcterms:created xsi:type="dcterms:W3CDTF">2015-06-09T16:22:04Z</dcterms:created>
  <dcterms:modified xsi:type="dcterms:W3CDTF">2017-08-18T14:52:53Z</dcterms:modified>
</cp:coreProperties>
</file>