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ickland7542\Dropbox\Public Service Research Analyst Shared Folder\Public Opinion Polls\Environment Polls for icpsr\Excel Sheets\"/>
    </mc:Choice>
  </mc:AlternateContent>
  <bookViews>
    <workbookView xWindow="0" yWindow="0" windowWidth="28770" windowHeight="11760"/>
  </bookViews>
  <sheets>
    <sheet name="Public Opinion WCalc" sheetId="1" r:id="rId1"/>
    <sheet name="All of WCalc Results" sheetId="2" r:id="rId2"/>
    <sheet name="Approval of Federal Government" sheetId="3" r:id="rId3"/>
    <sheet name="Federal Government Spending 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<sst xmlns="http://schemas.openxmlformats.org/spreadsheetml/2006/main" count="25" uniqueCount="22">
  <si>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Year</t>
  </si>
  <si>
    <t>Public opinion</t>
  </si>
  <si>
    <t>Climate Change</t>
  </si>
  <si>
    <t>Ozone Depletion</t>
  </si>
  <si>
    <t>Acid Rain</t>
  </si>
  <si>
    <t>Environment Protection</t>
  </si>
  <si>
    <t>Deforestation</t>
  </si>
  <si>
    <t>Wildlife Protection</t>
  </si>
  <si>
    <t>Water Quality</t>
  </si>
  <si>
    <t>Eco-Friendly</t>
  </si>
  <si>
    <t>Public Opinion</t>
  </si>
  <si>
    <t xml:space="preserve">Date </t>
  </si>
  <si>
    <t>01-12-1997</t>
  </si>
  <si>
    <t>25-10-1998</t>
  </si>
  <si>
    <t>16-10-2000</t>
  </si>
  <si>
    <t>10-10-2001</t>
  </si>
  <si>
    <t>01-09-2003</t>
  </si>
  <si>
    <t>01-09-2004</t>
  </si>
  <si>
    <t>01-09-2005</t>
  </si>
  <si>
    <t>01-09-2006</t>
  </si>
  <si>
    <t>14-10-2007</t>
  </si>
  <si>
    <t>21-10-2008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</si>
</sst>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Opinion WCalc'!$B$1</c:f>
              <c:strCache>
                <c:ptCount val="1"/>
                <c:pt idx="0">
                  <c:v>Public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'Public Opinion WCalc'!$A$2:$A$35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'Public Opinion WCalc'!$B$2:$B$35</c:f>
              <c:numCache>
                <c:formatCode>General</c:formatCode>
                <c:ptCount val="34"/>
                <c:pt idx="0">
                  <c:v>44.161999999999999</c:v>
                </c:pt>
                <c:pt idx="1">
                  <c:v>46.954999999999998</c:v>
                </c:pt>
                <c:pt idx="2">
                  <c:v>47.908000000000001</c:v>
                </c:pt>
                <c:pt idx="3">
                  <c:v>47.779000000000003</c:v>
                </c:pt>
                <c:pt idx="4">
                  <c:v>49.715000000000003</c:v>
                </c:pt>
                <c:pt idx="5">
                  <c:v>48.219000000000001</c:v>
                </c:pt>
                <c:pt idx="6">
                  <c:v>51.475000000000001</c:v>
                </c:pt>
                <c:pt idx="7">
                  <c:v>50.959000000000003</c:v>
                </c:pt>
                <c:pt idx="8">
                  <c:v>53.957000000000001</c:v>
                </c:pt>
                <c:pt idx="9">
                  <c:v>51.988999999999997</c:v>
                </c:pt>
                <c:pt idx="10">
                  <c:v>52.317</c:v>
                </c:pt>
                <c:pt idx="11">
                  <c:v>52.529000000000003</c:v>
                </c:pt>
                <c:pt idx="12">
                  <c:v>53.697000000000003</c:v>
                </c:pt>
                <c:pt idx="13">
                  <c:v>56.459000000000003</c:v>
                </c:pt>
                <c:pt idx="14">
                  <c:v>58.865000000000002</c:v>
                </c:pt>
                <c:pt idx="15">
                  <c:v>59.957999999999998</c:v>
                </c:pt>
                <c:pt idx="16">
                  <c:v>59.911000000000001</c:v>
                </c:pt>
                <c:pt idx="17">
                  <c:v>60.118000000000002</c:v>
                </c:pt>
                <c:pt idx="18">
                  <c:v>59.994</c:v>
                </c:pt>
                <c:pt idx="19">
                  <c:v>59.003999999999998</c:v>
                </c:pt>
                <c:pt idx="20">
                  <c:v>58.497999999999998</c:v>
                </c:pt>
                <c:pt idx="21">
                  <c:v>57.63</c:v>
                </c:pt>
                <c:pt idx="22">
                  <c:v>56.594000000000001</c:v>
                </c:pt>
                <c:pt idx="23">
                  <c:v>58.649000000000001</c:v>
                </c:pt>
                <c:pt idx="24">
                  <c:v>56.542000000000002</c:v>
                </c:pt>
                <c:pt idx="25">
                  <c:v>55.72</c:v>
                </c:pt>
                <c:pt idx="26">
                  <c:v>52.67</c:v>
                </c:pt>
                <c:pt idx="27">
                  <c:v>52.213999999999999</c:v>
                </c:pt>
                <c:pt idx="28">
                  <c:v>52.911999999999999</c:v>
                </c:pt>
                <c:pt idx="29">
                  <c:v>52.018999999999998</c:v>
                </c:pt>
                <c:pt idx="30">
                  <c:v>52.084000000000003</c:v>
                </c:pt>
                <c:pt idx="31">
                  <c:v>48.42</c:v>
                </c:pt>
                <c:pt idx="32">
                  <c:v>48.658000000000001</c:v>
                </c:pt>
                <c:pt idx="33">
                  <c:v>46.509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352"/>
        <c:axId val="149887744"/>
      </c:lineChart>
      <c:catAx>
        <c:axId val="14988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744"/>
        <c:crosses val="autoZero"/>
        <c:auto val="1"/>
        <c:lblAlgn val="ctr"/>
        <c:lblOffset val="100"/>
        <c:noMultiLvlLbl val="0"/>
      </c:catAx>
      <c:valAx>
        <c:axId val="149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</a:t>
            </a:r>
            <a:r>
              <a:rPr lang="en-US" baseline="0"/>
              <a:t> Opinion on Environment Topics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of WCalc Results'!$B$1</c:f>
              <c:strCache>
                <c:ptCount val="1"/>
                <c:pt idx="0">
                  <c:v>Climate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Results'!$B$2:$B$37</c:f>
              <c:numCache>
                <c:formatCode>General</c:formatCode>
                <c:ptCount val="36"/>
                <c:pt idx="8">
                  <c:v>53.119</c:v>
                </c:pt>
                <c:pt idx="9">
                  <c:v>53.518000000000001</c:v>
                </c:pt>
                <c:pt idx="10">
                  <c:v>53.994</c:v>
                </c:pt>
                <c:pt idx="11">
                  <c:v>53.334000000000003</c:v>
                </c:pt>
                <c:pt idx="12">
                  <c:v>53.610999999999997</c:v>
                </c:pt>
                <c:pt idx="13">
                  <c:v>52.174999999999997</c:v>
                </c:pt>
                <c:pt idx="14">
                  <c:v>51.832000000000001</c:v>
                </c:pt>
                <c:pt idx="15">
                  <c:v>49.942</c:v>
                </c:pt>
                <c:pt idx="16">
                  <c:v>50.067999999999998</c:v>
                </c:pt>
                <c:pt idx="17">
                  <c:v>50.116</c:v>
                </c:pt>
                <c:pt idx="18">
                  <c:v>50.415999999999997</c:v>
                </c:pt>
                <c:pt idx="19">
                  <c:v>51.93</c:v>
                </c:pt>
                <c:pt idx="20">
                  <c:v>51.058</c:v>
                </c:pt>
                <c:pt idx="21">
                  <c:v>52.000999999999998</c:v>
                </c:pt>
                <c:pt idx="22">
                  <c:v>52.47</c:v>
                </c:pt>
                <c:pt idx="23">
                  <c:v>52.578000000000003</c:v>
                </c:pt>
                <c:pt idx="24">
                  <c:v>55.206000000000003</c:v>
                </c:pt>
                <c:pt idx="25">
                  <c:v>54.738999999999997</c:v>
                </c:pt>
                <c:pt idx="26">
                  <c:v>56.99</c:v>
                </c:pt>
                <c:pt idx="27">
                  <c:v>58.094999999999999</c:v>
                </c:pt>
                <c:pt idx="28">
                  <c:v>62.427999999999997</c:v>
                </c:pt>
                <c:pt idx="29">
                  <c:v>61.043999999999997</c:v>
                </c:pt>
                <c:pt idx="30">
                  <c:v>58.235999999999997</c:v>
                </c:pt>
                <c:pt idx="31">
                  <c:v>55.710999999999999</c:v>
                </c:pt>
                <c:pt idx="32">
                  <c:v>56.173999999999999</c:v>
                </c:pt>
                <c:pt idx="33">
                  <c:v>53.722000000000001</c:v>
                </c:pt>
                <c:pt idx="34">
                  <c:v>55.207999999999998</c:v>
                </c:pt>
                <c:pt idx="35">
                  <c:v>57.841000000000001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of WCalc Results'!$C$1</c:f>
              <c:strCache>
                <c:ptCount val="1"/>
                <c:pt idx="0">
                  <c:v>Ozone Depletion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Results'!$C$2:$C$37</c:f>
              <c:numCache>
                <c:formatCode>General</c:formatCode>
                <c:ptCount val="36"/>
                <c:pt idx="8">
                  <c:v>50.633000000000003</c:v>
                </c:pt>
                <c:pt idx="9">
                  <c:v>55.948</c:v>
                </c:pt>
                <c:pt idx="10">
                  <c:v>51.3</c:v>
                </c:pt>
                <c:pt idx="11">
                  <c:v>53.731000000000002</c:v>
                </c:pt>
                <c:pt idx="12">
                  <c:v>60.472999999999999</c:v>
                </c:pt>
                <c:pt idx="13">
                  <c:v>62.454999999999998</c:v>
                </c:pt>
                <c:pt idx="14">
                  <c:v>49.191000000000003</c:v>
                </c:pt>
                <c:pt idx="15">
                  <c:v>43.055999999999997</c:v>
                </c:pt>
                <c:pt idx="16">
                  <c:v>39.454000000000001</c:v>
                </c:pt>
                <c:pt idx="17">
                  <c:v>42.991</c:v>
                </c:pt>
                <c:pt idx="18">
                  <c:v>35.445999999999998</c:v>
                </c:pt>
                <c:pt idx="19">
                  <c:v>39.584000000000003</c:v>
                </c:pt>
                <c:pt idx="20">
                  <c:v>36.32</c:v>
                </c:pt>
                <c:pt idx="21">
                  <c:v>35.805999999999997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of WCalc Results'!$D$1</c:f>
              <c:strCache>
                <c:ptCount val="1"/>
                <c:pt idx="0">
                  <c:v>Acid 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Results'!$D$2:$D$37</c:f>
              <c:numCache>
                <c:formatCode>General</c:formatCode>
                <c:ptCount val="36"/>
                <c:pt idx="0">
                  <c:v>51.963999999999999</c:v>
                </c:pt>
                <c:pt idx="1">
                  <c:v>54.313000000000002</c:v>
                </c:pt>
                <c:pt idx="2">
                  <c:v>53.826999999999998</c:v>
                </c:pt>
                <c:pt idx="3">
                  <c:v>53.357999999999997</c:v>
                </c:pt>
                <c:pt idx="4">
                  <c:v>58.372999999999998</c:v>
                </c:pt>
                <c:pt idx="5">
                  <c:v>57.262</c:v>
                </c:pt>
                <c:pt idx="6">
                  <c:v>58.734000000000002</c:v>
                </c:pt>
                <c:pt idx="7">
                  <c:v>63.110999999999997</c:v>
                </c:pt>
                <c:pt idx="8">
                  <c:v>64.293000000000006</c:v>
                </c:pt>
                <c:pt idx="9">
                  <c:v>61.137999999999998</c:v>
                </c:pt>
                <c:pt idx="10">
                  <c:v>58.31</c:v>
                </c:pt>
                <c:pt idx="11">
                  <c:v>58.261000000000003</c:v>
                </c:pt>
                <c:pt idx="12">
                  <c:v>57.593000000000004</c:v>
                </c:pt>
                <c:pt idx="13">
                  <c:v>57.795999999999999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of WCalc Results'!$E$1</c:f>
              <c:strCache>
                <c:ptCount val="1"/>
                <c:pt idx="0">
                  <c:v>Environment Protection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Results'!$E$2:$E$37</c:f>
              <c:numCache>
                <c:formatCode>General</c:formatCode>
                <c:ptCount val="36"/>
                <c:pt idx="6">
                  <c:v>67.021000000000001</c:v>
                </c:pt>
                <c:pt idx="7">
                  <c:v>60.06</c:v>
                </c:pt>
                <c:pt idx="8">
                  <c:v>66.355999999999995</c:v>
                </c:pt>
                <c:pt idx="9">
                  <c:v>56.631999999999998</c:v>
                </c:pt>
                <c:pt idx="10">
                  <c:v>58.29</c:v>
                </c:pt>
                <c:pt idx="11">
                  <c:v>63.524000000000001</c:v>
                </c:pt>
                <c:pt idx="12">
                  <c:v>68.995999999999995</c:v>
                </c:pt>
                <c:pt idx="13">
                  <c:v>74.619</c:v>
                </c:pt>
                <c:pt idx="14">
                  <c:v>79.730999999999995</c:v>
                </c:pt>
                <c:pt idx="15">
                  <c:v>80.415000000000006</c:v>
                </c:pt>
                <c:pt idx="16">
                  <c:v>80.953000000000003</c:v>
                </c:pt>
                <c:pt idx="17">
                  <c:v>80.760000000000005</c:v>
                </c:pt>
                <c:pt idx="18">
                  <c:v>80.671000000000006</c:v>
                </c:pt>
                <c:pt idx="19">
                  <c:v>77.728999999999999</c:v>
                </c:pt>
                <c:pt idx="20">
                  <c:v>76.796000000000006</c:v>
                </c:pt>
                <c:pt idx="21">
                  <c:v>73.185000000000002</c:v>
                </c:pt>
                <c:pt idx="22">
                  <c:v>71.808999999999997</c:v>
                </c:pt>
                <c:pt idx="23">
                  <c:v>78.213999999999999</c:v>
                </c:pt>
                <c:pt idx="24">
                  <c:v>71.837000000000003</c:v>
                </c:pt>
                <c:pt idx="25">
                  <c:v>69.338999999999999</c:v>
                </c:pt>
                <c:pt idx="26">
                  <c:v>62.767000000000003</c:v>
                </c:pt>
                <c:pt idx="27">
                  <c:v>61.804000000000002</c:v>
                </c:pt>
                <c:pt idx="28">
                  <c:v>62.110999999999997</c:v>
                </c:pt>
                <c:pt idx="29">
                  <c:v>64.802999999999997</c:v>
                </c:pt>
                <c:pt idx="30">
                  <c:v>70.222999999999999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of WCalc Results'!$F$1</c:f>
              <c:strCache>
                <c:ptCount val="1"/>
                <c:pt idx="0">
                  <c:v>Deforestation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Results'!$F$2:$F$37</c:f>
              <c:numCache>
                <c:formatCode>General</c:formatCode>
                <c:ptCount val="36"/>
                <c:pt idx="1">
                  <c:v>47.548999999999999</c:v>
                </c:pt>
                <c:pt idx="2">
                  <c:v>48.642000000000003</c:v>
                </c:pt>
                <c:pt idx="3">
                  <c:v>47.783999999999999</c:v>
                </c:pt>
                <c:pt idx="4">
                  <c:v>47.783999999999999</c:v>
                </c:pt>
                <c:pt idx="5">
                  <c:v>46.722999999999999</c:v>
                </c:pt>
                <c:pt idx="6">
                  <c:v>47.097000000000001</c:v>
                </c:pt>
                <c:pt idx="7">
                  <c:v>47.097000000000001</c:v>
                </c:pt>
                <c:pt idx="8">
                  <c:v>38.734999999999999</c:v>
                </c:pt>
                <c:pt idx="9">
                  <c:v>32.869</c:v>
                </c:pt>
                <c:pt idx="10">
                  <c:v>31.876000000000001</c:v>
                </c:pt>
                <c:pt idx="11">
                  <c:v>40.651000000000003</c:v>
                </c:pt>
                <c:pt idx="12">
                  <c:v>42.622</c:v>
                </c:pt>
                <c:pt idx="13">
                  <c:v>43.642000000000003</c:v>
                </c:pt>
                <c:pt idx="14">
                  <c:v>46.929000000000002</c:v>
                </c:pt>
                <c:pt idx="15">
                  <c:v>46.533000000000001</c:v>
                </c:pt>
                <c:pt idx="16">
                  <c:v>37.017000000000003</c:v>
                </c:pt>
                <c:pt idx="17">
                  <c:v>37.677</c:v>
                </c:pt>
                <c:pt idx="18">
                  <c:v>41.776000000000003</c:v>
                </c:pt>
                <c:pt idx="19">
                  <c:v>45.744999999999997</c:v>
                </c:pt>
                <c:pt idx="20">
                  <c:v>45.167999999999999</c:v>
                </c:pt>
                <c:pt idx="21">
                  <c:v>45.167999999999999</c:v>
                </c:pt>
                <c:pt idx="22">
                  <c:v>45.167999999999999</c:v>
                </c:pt>
                <c:pt idx="23">
                  <c:v>45.167999999999999</c:v>
                </c:pt>
                <c:pt idx="24">
                  <c:v>45.167999999999999</c:v>
                </c:pt>
                <c:pt idx="25">
                  <c:v>35.508000000000003</c:v>
                </c:pt>
                <c:pt idx="26">
                  <c:v>37.063000000000002</c:v>
                </c:pt>
                <c:pt idx="27">
                  <c:v>38.618000000000002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of WCalc Results'!$G$1</c:f>
              <c:strCache>
                <c:ptCount val="1"/>
                <c:pt idx="0">
                  <c:v>Wildlife Protection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Results'!$G$2:$G$37</c:f>
              <c:numCache>
                <c:formatCode>General</c:formatCode>
                <c:ptCount val="36"/>
                <c:pt idx="1">
                  <c:v>50.03</c:v>
                </c:pt>
                <c:pt idx="2">
                  <c:v>50.610999999999997</c:v>
                </c:pt>
                <c:pt idx="3">
                  <c:v>53.207000000000001</c:v>
                </c:pt>
                <c:pt idx="4">
                  <c:v>53.238</c:v>
                </c:pt>
                <c:pt idx="5">
                  <c:v>58.216000000000001</c:v>
                </c:pt>
                <c:pt idx="6">
                  <c:v>58.673000000000002</c:v>
                </c:pt>
                <c:pt idx="7">
                  <c:v>56.206000000000003</c:v>
                </c:pt>
                <c:pt idx="8">
                  <c:v>54.643999999999998</c:v>
                </c:pt>
                <c:pt idx="9">
                  <c:v>50.527999999999999</c:v>
                </c:pt>
                <c:pt idx="10">
                  <c:v>50.093000000000004</c:v>
                </c:pt>
                <c:pt idx="11">
                  <c:v>51.286999999999999</c:v>
                </c:pt>
                <c:pt idx="12">
                  <c:v>47.579000000000001</c:v>
                </c:pt>
                <c:pt idx="13">
                  <c:v>49.753999999999998</c:v>
                </c:pt>
                <c:pt idx="14">
                  <c:v>48.497</c:v>
                </c:pt>
                <c:pt idx="15">
                  <c:v>46.716999999999999</c:v>
                </c:pt>
                <c:pt idx="16">
                  <c:v>46.73</c:v>
                </c:pt>
                <c:pt idx="17">
                  <c:v>46.222999999999999</c:v>
                </c:pt>
                <c:pt idx="18">
                  <c:v>45.484000000000002</c:v>
                </c:pt>
                <c:pt idx="19">
                  <c:v>46.014000000000003</c:v>
                </c:pt>
                <c:pt idx="20">
                  <c:v>46.860999999999997</c:v>
                </c:pt>
                <c:pt idx="21">
                  <c:v>46.478000000000002</c:v>
                </c:pt>
                <c:pt idx="22">
                  <c:v>46.893999999999998</c:v>
                </c:pt>
                <c:pt idx="23">
                  <c:v>46.991</c:v>
                </c:pt>
                <c:pt idx="24">
                  <c:v>47.012999999999998</c:v>
                </c:pt>
                <c:pt idx="25">
                  <c:v>47.62</c:v>
                </c:pt>
                <c:pt idx="26">
                  <c:v>49.124000000000002</c:v>
                </c:pt>
                <c:pt idx="27">
                  <c:v>51.427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of WCalc Results'!$H$1</c:f>
              <c:strCache>
                <c:ptCount val="1"/>
                <c:pt idx="0">
                  <c:v>Water Quality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Results'!$H$2:$H$37</c:f>
              <c:numCache>
                <c:formatCode>General</c:formatCode>
                <c:ptCount val="36"/>
                <c:pt idx="0">
                  <c:v>65.643000000000001</c:v>
                </c:pt>
                <c:pt idx="1">
                  <c:v>67.927000000000007</c:v>
                </c:pt>
                <c:pt idx="2">
                  <c:v>68.707999999999998</c:v>
                </c:pt>
                <c:pt idx="3">
                  <c:v>70.774000000000001</c:v>
                </c:pt>
                <c:pt idx="4">
                  <c:v>73.355000000000004</c:v>
                </c:pt>
                <c:pt idx="5">
                  <c:v>70.441000000000003</c:v>
                </c:pt>
                <c:pt idx="6">
                  <c:v>69.590999999999994</c:v>
                </c:pt>
                <c:pt idx="7">
                  <c:v>69.375</c:v>
                </c:pt>
                <c:pt idx="8">
                  <c:v>66.183999999999997</c:v>
                </c:pt>
                <c:pt idx="9">
                  <c:v>68.67</c:v>
                </c:pt>
                <c:pt idx="10">
                  <c:v>61.076000000000001</c:v>
                </c:pt>
                <c:pt idx="11">
                  <c:v>62.043999999999997</c:v>
                </c:pt>
                <c:pt idx="12">
                  <c:v>62.326999999999998</c:v>
                </c:pt>
                <c:pt idx="13">
                  <c:v>65.394000000000005</c:v>
                </c:pt>
                <c:pt idx="14">
                  <c:v>66.331000000000003</c:v>
                </c:pt>
                <c:pt idx="15">
                  <c:v>65.88</c:v>
                </c:pt>
                <c:pt idx="16">
                  <c:v>64.992999999999995</c:v>
                </c:pt>
                <c:pt idx="17">
                  <c:v>66.619</c:v>
                </c:pt>
                <c:pt idx="18">
                  <c:v>69.156000000000006</c:v>
                </c:pt>
                <c:pt idx="19">
                  <c:v>70.823999999999998</c:v>
                </c:pt>
                <c:pt idx="20">
                  <c:v>69.278000000000006</c:v>
                </c:pt>
                <c:pt idx="21">
                  <c:v>67.054000000000002</c:v>
                </c:pt>
                <c:pt idx="22">
                  <c:v>60.968000000000004</c:v>
                </c:pt>
                <c:pt idx="23">
                  <c:v>58.75</c:v>
                </c:pt>
                <c:pt idx="24">
                  <c:v>60.542000000000002</c:v>
                </c:pt>
                <c:pt idx="25">
                  <c:v>61.9</c:v>
                </c:pt>
                <c:pt idx="26">
                  <c:v>64.022999999999996</c:v>
                </c:pt>
                <c:pt idx="27">
                  <c:v>63.957000000000001</c:v>
                </c:pt>
                <c:pt idx="28">
                  <c:v>60.784999999999997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of WCalc Results'!$I$1</c:f>
              <c:strCache>
                <c:ptCount val="1"/>
                <c:pt idx="0">
                  <c:v>Eco-Friendly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of WCalc Results'!$A$2:$A$37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'All of WCalc Results'!$I$2:$I$37</c:f>
              <c:numCache>
                <c:formatCode>General</c:formatCode>
                <c:ptCount val="36"/>
                <c:pt idx="5">
                  <c:v>50.215000000000003</c:v>
                </c:pt>
                <c:pt idx="6">
                  <c:v>51.366</c:v>
                </c:pt>
                <c:pt idx="7">
                  <c:v>51.668999999999997</c:v>
                </c:pt>
                <c:pt idx="8">
                  <c:v>51.747999999999998</c:v>
                </c:pt>
                <c:pt idx="9">
                  <c:v>51.768999999999998</c:v>
                </c:pt>
                <c:pt idx="10">
                  <c:v>56.204000000000001</c:v>
                </c:pt>
                <c:pt idx="11">
                  <c:v>56.433</c:v>
                </c:pt>
                <c:pt idx="12">
                  <c:v>63.512999999999998</c:v>
                </c:pt>
                <c:pt idx="13">
                  <c:v>61.728000000000002</c:v>
                </c:pt>
                <c:pt idx="14">
                  <c:v>62.408000000000001</c:v>
                </c:pt>
                <c:pt idx="15">
                  <c:v>59.07</c:v>
                </c:pt>
                <c:pt idx="16">
                  <c:v>55.636000000000003</c:v>
                </c:pt>
                <c:pt idx="17">
                  <c:v>55.14</c:v>
                </c:pt>
                <c:pt idx="18">
                  <c:v>55.01</c:v>
                </c:pt>
                <c:pt idx="19">
                  <c:v>54.975999999999999</c:v>
                </c:pt>
                <c:pt idx="20">
                  <c:v>54.966999999999999</c:v>
                </c:pt>
                <c:pt idx="21">
                  <c:v>54.963999999999999</c:v>
                </c:pt>
                <c:pt idx="22">
                  <c:v>54.963999999999999</c:v>
                </c:pt>
                <c:pt idx="23">
                  <c:v>54.963999999999999</c:v>
                </c:pt>
                <c:pt idx="24">
                  <c:v>57.902999999999999</c:v>
                </c:pt>
                <c:pt idx="25">
                  <c:v>59.012999999999998</c:v>
                </c:pt>
                <c:pt idx="26">
                  <c:v>61.012</c:v>
                </c:pt>
                <c:pt idx="27">
                  <c:v>64.397999999999996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41200"/>
        <c:axId val="241041592"/>
      </c:lineChart>
      <c:catAx>
        <c:axId val="241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41592"/>
        <c:crosses val="autoZero"/>
        <c:auto val="1"/>
        <c:lblAlgn val="ctr"/>
        <c:lblOffset val="100"/>
        <c:noMultiLvlLbl val="0"/>
      </c:catAx>
      <c:valAx>
        <c:axId val="2410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Approval of Federal Government handling the</a:t>
            </a:r>
            <a:r>
              <a:rPr lang="en-US" baseline="0"/>
              <a:t> Environment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'Approval of Federal Government'!$B$1</c:f>
              <c:strCache>
                <c:ptCount val="1"/>
                <c:pt idx="0">
                  <c:v>Public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'Approval of Federal Government'!$A$2:$A$25</c:f>
              <c:numCache>
                <c:formatCode>General</c:formatCode>
                <c:ptCount val="2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</c:numCache>
            </c:numRef>
          </c:cat>
          <c:val>
            <c:numRef>
              <c:f>'Approval of Federal Government'!$B$2:$B$25</c:f>
              <c:numCache>
                <c:formatCode>General</c:formatCode>
                <c:ptCount val="24"/>
                <c:pt idx="0">
                  <c:v>41.79</c:v>
                </c:pt>
                <c:pt idx="1">
                  <c:v>33.658999999999999</c:v>
                </c:pt>
                <c:pt idx="2">
                  <c:v>42.502000000000002</c:v>
                </c:pt>
                <c:pt idx="3">
                  <c:v>33.752000000000002</c:v>
                </c:pt>
                <c:pt idx="4">
                  <c:v>33.622999999999998</c:v>
                </c:pt>
                <c:pt idx="5">
                  <c:v>39.052999999999997</c:v>
                </c:pt>
                <c:pt idx="6">
                  <c:v>45.180999999999997</c:v>
                </c:pt>
                <c:pt idx="7">
                  <c:v>50.564</c:v>
                </c:pt>
                <c:pt idx="8">
                  <c:v>56.16</c:v>
                </c:pt>
                <c:pt idx="9">
                  <c:v>58.9</c:v>
                </c:pt>
                <c:pt idx="10">
                  <c:v>59.976999999999997</c:v>
                </c:pt>
                <c:pt idx="11">
                  <c:v>57.686999999999998</c:v>
                </c:pt>
                <c:pt idx="12">
                  <c:v>57.994999999999997</c:v>
                </c:pt>
                <c:pt idx="13">
                  <c:v>55.680999999999997</c:v>
                </c:pt>
                <c:pt idx="14">
                  <c:v>55.377000000000002</c:v>
                </c:pt>
                <c:pt idx="15">
                  <c:v>51.192999999999998</c:v>
                </c:pt>
                <c:pt idx="16">
                  <c:v>49.383000000000003</c:v>
                </c:pt>
                <c:pt idx="17">
                  <c:v>55.875</c:v>
                </c:pt>
                <c:pt idx="18">
                  <c:v>50.377000000000002</c:v>
                </c:pt>
                <c:pt idx="19">
                  <c:v>47.749000000000002</c:v>
                </c:pt>
                <c:pt idx="20">
                  <c:v>40.435000000000002</c:v>
                </c:pt>
                <c:pt idx="21">
                  <c:v>38.537999999999997</c:v>
                </c:pt>
                <c:pt idx="22">
                  <c:v>37.752000000000002</c:v>
                </c:pt>
                <c:pt idx="23">
                  <c:v>40.271000000000001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64704"/>
        <c:axId val="490166272"/>
      </c:lineChart>
      <c:catAx>
        <c:axId val="4901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6272"/>
        <c:crosses val="autoZero"/>
        <c:auto val="1"/>
        <c:lblAlgn val="ctr"/>
        <c:lblOffset val="100"/>
        <c:noMultiLvlLbl val="0"/>
      </c:catAx>
      <c:valAx>
        <c:axId val="4901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Opinion for</a:t>
            </a:r>
            <a:r>
              <a:rPr lang="en-US" baseline="0"/>
              <a:t> Federal Government Spending more on Environment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Government Spending '!$B$1</c:f>
              <c:strCache>
                <c:ptCount val="1"/>
                <c:pt idx="0">
                  <c:v>Public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'Federal Government Spending '!$A$2:$A$11</c:f>
              <c:strCache>
                <c:ptCount val="10"/>
                <c:pt idx="0">
                  <c:v>01-12-1997</c:v>
                </c:pt>
                <c:pt idx="1">
                  <c:v>25-10-1998</c:v>
                </c:pt>
                <c:pt idx="2">
                  <c:v>16-10-2000</c:v>
                </c:pt>
                <c:pt idx="3">
                  <c:v>10-10-2001</c:v>
                </c:pt>
                <c:pt idx="4">
                  <c:v>01-09-2003</c:v>
                </c:pt>
                <c:pt idx="5">
                  <c:v>01-09-2004</c:v>
                </c:pt>
                <c:pt idx="6">
                  <c:v>01-09-2005</c:v>
                </c:pt>
                <c:pt idx="7">
                  <c:v>01-09-2006</c:v>
                </c:pt>
                <c:pt idx="8">
                  <c:v>14-10-2007</c:v>
                </c:pt>
                <c:pt idx="9">
                  <c:v>21-10-2008</c:v>
                </c:pt>
              </c:strCache>
            </c:strRef>
          </c:cat>
          <c:val>
            <c:numRef>
              <c:f>'Federal Government Spending '!$B$2:$B$11</c:f>
              <c:numCache>
                <c:formatCode>General</c:formatCode>
                <c:ptCount val="10"/>
                <c:pt idx="0">
                  <c:v>47.165775401069524</c:v>
                </c:pt>
                <c:pt idx="1">
                  <c:v>46.723044397463006</c:v>
                </c:pt>
                <c:pt idx="2">
                  <c:v>58.594917787742894</c:v>
                </c:pt>
                <c:pt idx="3">
                  <c:v>59.427207637231504</c:v>
                </c:pt>
                <c:pt idx="4">
                  <c:v>56.90093141405589</c:v>
                </c:pt>
                <c:pt idx="5">
                  <c:v>62.652705061082024</c:v>
                </c:pt>
                <c:pt idx="6">
                  <c:v>66.784765279007971</c:v>
                </c:pt>
                <c:pt idx="7">
                  <c:v>72.202486678507995</c:v>
                </c:pt>
                <c:pt idx="8">
                  <c:v>73.645320197044342</c:v>
                </c:pt>
                <c:pt idx="9">
                  <c:v>69.093406593406598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61784"/>
        <c:axId val="491262960"/>
      </c:lineChart>
      <c:catAx>
        <c:axId val="4912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2960"/>
        <c:crosses val="autoZero"/>
        <c:auto val="1"/>
        <c:lblAlgn val="ctr"/>
        <c:lblOffset val="100"/>
        <c:noMultiLvlLbl val="0"/>
      </c:catAx>
      <c:valAx>
        <c:axId val="4912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33337</xdr:rowOff>
    </xdr:from>
    <xdr:to>
      <xdr:col>12</xdr:col>
      <xdr:colOff>285749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166687</xdr:rowOff>
    </xdr:from>
    <xdr:to>
      <xdr:col>23</xdr:col>
      <xdr:colOff>76199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23812</xdr:rowOff>
    </xdr:from>
    <xdr:to>
      <xdr:col>10</xdr:col>
      <xdr:colOff>314325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23812</xdr:rowOff>
    </xdr:from>
    <xdr:to>
      <xdr:col>10</xdr:col>
      <xdr:colOff>300037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E32" sqref="E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1980</v>
      </c>
      <c r="B2">
        <v>44.161999999999999</v>
      </c>
    </row>
    <row r="3" spans="1:2" x14ac:dyDescent="0.25">
      <c r="A3">
        <v>1981</v>
      </c>
      <c r="B3">
        <v>46.954999999999998</v>
      </c>
    </row>
    <row r="4" spans="1:2" x14ac:dyDescent="0.25">
      <c r="A4">
        <v>1982</v>
      </c>
      <c r="B4">
        <v>47.908000000000001</v>
      </c>
    </row>
    <row r="5" spans="1:2" x14ac:dyDescent="0.25">
      <c r="A5">
        <v>1983</v>
      </c>
      <c r="B5">
        <v>47.779000000000003</v>
      </c>
    </row>
    <row r="6" spans="1:2" x14ac:dyDescent="0.25">
      <c r="A6">
        <v>1984</v>
      </c>
      <c r="B6">
        <v>49.715000000000003</v>
      </c>
    </row>
    <row r="7" spans="1:2" x14ac:dyDescent="0.25">
      <c r="A7">
        <v>1985</v>
      </c>
      <c r="B7">
        <v>48.219000000000001</v>
      </c>
    </row>
    <row r="8" spans="1:2" x14ac:dyDescent="0.25">
      <c r="A8">
        <v>1986</v>
      </c>
      <c r="B8">
        <v>51.475000000000001</v>
      </c>
    </row>
    <row r="9" spans="1:2" x14ac:dyDescent="0.25">
      <c r="A9">
        <v>1987</v>
      </c>
      <c r="B9">
        <v>50.959000000000003</v>
      </c>
    </row>
    <row r="10" spans="1:2" x14ac:dyDescent="0.25">
      <c r="A10">
        <v>1988</v>
      </c>
      <c r="B10">
        <v>53.957000000000001</v>
      </c>
    </row>
    <row r="11" spans="1:2" x14ac:dyDescent="0.25">
      <c r="A11">
        <v>1989</v>
      </c>
      <c r="B11">
        <v>51.988999999999997</v>
      </c>
    </row>
    <row r="12" spans="1:2" x14ac:dyDescent="0.25">
      <c r="A12">
        <v>1990</v>
      </c>
      <c r="B12">
        <v>52.317</v>
      </c>
    </row>
    <row r="13" spans="1:2" x14ac:dyDescent="0.25">
      <c r="A13">
        <v>1991</v>
      </c>
      <c r="B13">
        <v>52.529000000000003</v>
      </c>
    </row>
    <row r="14" spans="1:2" x14ac:dyDescent="0.25">
      <c r="A14">
        <v>1992</v>
      </c>
      <c r="B14">
        <v>53.697000000000003</v>
      </c>
    </row>
    <row r="15" spans="1:2" x14ac:dyDescent="0.25">
      <c r="A15">
        <v>1993</v>
      </c>
      <c r="B15">
        <v>56.459000000000003</v>
      </c>
    </row>
    <row r="16" spans="1:2" x14ac:dyDescent="0.25">
      <c r="A16">
        <v>1994</v>
      </c>
      <c r="B16">
        <v>58.865000000000002</v>
      </c>
    </row>
    <row r="17" spans="1:2" x14ac:dyDescent="0.25">
      <c r="A17">
        <v>1995</v>
      </c>
      <c r="B17">
        <v>59.957999999999998</v>
      </c>
    </row>
    <row r="18" spans="1:2" x14ac:dyDescent="0.25">
      <c r="A18">
        <v>1996</v>
      </c>
      <c r="B18">
        <v>59.911000000000001</v>
      </c>
    </row>
    <row r="19" spans="1:2" x14ac:dyDescent="0.25">
      <c r="A19">
        <v>1997</v>
      </c>
      <c r="B19">
        <v>60.118000000000002</v>
      </c>
    </row>
    <row r="20" spans="1:2" x14ac:dyDescent="0.25">
      <c r="A20">
        <v>1998</v>
      </c>
      <c r="B20">
        <v>59.994</v>
      </c>
    </row>
    <row r="21" spans="1:2" x14ac:dyDescent="0.25">
      <c r="A21">
        <v>1999</v>
      </c>
      <c r="B21">
        <v>59.003999999999998</v>
      </c>
    </row>
    <row r="22" spans="1:2" x14ac:dyDescent="0.25">
      <c r="A22">
        <v>2000</v>
      </c>
      <c r="B22">
        <v>58.497999999999998</v>
      </c>
    </row>
    <row r="23" spans="1:2" x14ac:dyDescent="0.25">
      <c r="A23">
        <v>2001</v>
      </c>
      <c r="B23">
        <v>57.63</v>
      </c>
    </row>
    <row r="24" spans="1:2" x14ac:dyDescent="0.25">
      <c r="A24">
        <v>2002</v>
      </c>
      <c r="B24">
        <v>56.594000000000001</v>
      </c>
    </row>
    <row r="25" spans="1:2" x14ac:dyDescent="0.25">
      <c r="A25">
        <v>2003</v>
      </c>
      <c r="B25">
        <v>58.649000000000001</v>
      </c>
    </row>
    <row r="26" spans="1:2" x14ac:dyDescent="0.25">
      <c r="A26">
        <v>2004</v>
      </c>
      <c r="B26">
        <v>56.542000000000002</v>
      </c>
    </row>
    <row r="27" spans="1:2" x14ac:dyDescent="0.25">
      <c r="A27">
        <v>2005</v>
      </c>
      <c r="B27">
        <v>55.72</v>
      </c>
    </row>
    <row r="28" spans="1:2" x14ac:dyDescent="0.25">
      <c r="A28">
        <v>2006</v>
      </c>
      <c r="B28">
        <v>52.67</v>
      </c>
    </row>
    <row r="29" spans="1:2" x14ac:dyDescent="0.25">
      <c r="A29">
        <v>2007</v>
      </c>
      <c r="B29">
        <v>52.213999999999999</v>
      </c>
    </row>
    <row r="30" spans="1:2" x14ac:dyDescent="0.25">
      <c r="A30">
        <v>2008</v>
      </c>
      <c r="B30">
        <v>52.911999999999999</v>
      </c>
    </row>
    <row r="31" spans="1:2" x14ac:dyDescent="0.25">
      <c r="A31">
        <v>2009</v>
      </c>
      <c r="B31">
        <v>52.018999999999998</v>
      </c>
    </row>
    <row r="32" spans="1:2" x14ac:dyDescent="0.25">
      <c r="A32">
        <v>2010</v>
      </c>
      <c r="B32">
        <v>52.084000000000003</v>
      </c>
    </row>
    <row r="33" spans="1:2" x14ac:dyDescent="0.25">
      <c r="A33">
        <v>2011</v>
      </c>
      <c r="B33">
        <v>48.42</v>
      </c>
    </row>
    <row r="34" spans="1:2" x14ac:dyDescent="0.25">
      <c r="A34">
        <v>2012</v>
      </c>
      <c r="B34">
        <v>48.658000000000001</v>
      </c>
    </row>
    <row r="35" spans="1:2" x14ac:dyDescent="0.25">
      <c r="A35">
        <v>2013</v>
      </c>
      <c r="B35">
        <v>46.509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M30" sqref="M30"/>
    </sheetView>
  </sheetViews>
  <sheetFormatPr defaultRowHeight="15" x14ac:dyDescent="0.25"/>
  <sheetData>
    <row r="1" spans="1:9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>
        <v>1980</v>
      </c>
      <c r="D2">
        <v>51.963999999999999</v>
      </c>
      <c r="H2">
        <v>65.643000000000001</v>
      </c>
    </row>
    <row r="3" spans="1:9" x14ac:dyDescent="0.25">
      <c r="A3">
        <v>1981</v>
      </c>
      <c r="D3">
        <v>54.313000000000002</v>
      </c>
      <c r="F3">
        <v>47.548999999999999</v>
      </c>
      <c r="G3">
        <v>50.03</v>
      </c>
      <c r="H3">
        <v>67.927000000000007</v>
      </c>
    </row>
    <row r="4" spans="1:9" x14ac:dyDescent="0.25">
      <c r="A4">
        <v>1982</v>
      </c>
      <c r="D4">
        <v>53.826999999999998</v>
      </c>
      <c r="F4">
        <v>48.642000000000003</v>
      </c>
      <c r="G4">
        <v>50.610999999999997</v>
      </c>
      <c r="H4">
        <v>68.707999999999998</v>
      </c>
    </row>
    <row r="5" spans="1:9" x14ac:dyDescent="0.25">
      <c r="A5">
        <v>1983</v>
      </c>
      <c r="D5">
        <v>53.357999999999997</v>
      </c>
      <c r="F5">
        <v>47.783999999999999</v>
      </c>
      <c r="G5">
        <v>53.207000000000001</v>
      </c>
      <c r="H5">
        <v>70.774000000000001</v>
      </c>
    </row>
    <row r="6" spans="1:9" x14ac:dyDescent="0.25">
      <c r="A6">
        <v>1984</v>
      </c>
      <c r="D6">
        <v>58.372999999999998</v>
      </c>
      <c r="F6">
        <v>47.783999999999999</v>
      </c>
      <c r="G6">
        <v>53.238</v>
      </c>
      <c r="H6">
        <v>73.355000000000004</v>
      </c>
    </row>
    <row r="7" spans="1:9" x14ac:dyDescent="0.25">
      <c r="A7">
        <v>1985</v>
      </c>
      <c r="D7">
        <v>57.262</v>
      </c>
      <c r="F7">
        <v>46.722999999999999</v>
      </c>
      <c r="G7">
        <v>58.216000000000001</v>
      </c>
      <c r="H7">
        <v>70.441000000000003</v>
      </c>
      <c r="I7">
        <v>50.215000000000003</v>
      </c>
    </row>
    <row r="8" spans="1:9" x14ac:dyDescent="0.25">
      <c r="A8">
        <v>1986</v>
      </c>
      <c r="D8">
        <v>58.734000000000002</v>
      </c>
      <c r="E8">
        <v>67.021000000000001</v>
      </c>
      <c r="F8">
        <v>47.097000000000001</v>
      </c>
      <c r="G8">
        <v>58.673000000000002</v>
      </c>
      <c r="H8">
        <v>69.590999999999994</v>
      </c>
      <c r="I8">
        <v>51.366</v>
      </c>
    </row>
    <row r="9" spans="1:9" x14ac:dyDescent="0.25">
      <c r="A9">
        <v>1987</v>
      </c>
      <c r="D9">
        <v>63.110999999999997</v>
      </c>
      <c r="E9">
        <v>60.06</v>
      </c>
      <c r="F9">
        <v>47.097000000000001</v>
      </c>
      <c r="G9">
        <v>56.206000000000003</v>
      </c>
      <c r="H9">
        <v>69.375</v>
      </c>
      <c r="I9">
        <v>51.668999999999997</v>
      </c>
    </row>
    <row r="10" spans="1:9" x14ac:dyDescent="0.25">
      <c r="A10">
        <v>1988</v>
      </c>
      <c r="B10">
        <v>53.119</v>
      </c>
      <c r="C10">
        <v>50.633000000000003</v>
      </c>
      <c r="D10">
        <v>64.293000000000006</v>
      </c>
      <c r="E10">
        <v>66.355999999999995</v>
      </c>
      <c r="F10">
        <v>38.734999999999999</v>
      </c>
      <c r="G10">
        <v>54.643999999999998</v>
      </c>
      <c r="H10">
        <v>66.183999999999997</v>
      </c>
      <c r="I10">
        <v>51.747999999999998</v>
      </c>
    </row>
    <row r="11" spans="1:9" x14ac:dyDescent="0.25">
      <c r="A11">
        <v>1989</v>
      </c>
      <c r="B11">
        <v>53.518000000000001</v>
      </c>
      <c r="C11">
        <v>55.948</v>
      </c>
      <c r="D11">
        <v>61.137999999999998</v>
      </c>
      <c r="E11">
        <v>56.631999999999998</v>
      </c>
      <c r="F11">
        <v>32.869</v>
      </c>
      <c r="G11">
        <v>50.527999999999999</v>
      </c>
      <c r="H11">
        <v>68.67</v>
      </c>
      <c r="I11">
        <v>51.768999999999998</v>
      </c>
    </row>
    <row r="12" spans="1:9" x14ac:dyDescent="0.25">
      <c r="A12">
        <v>1990</v>
      </c>
      <c r="B12">
        <v>53.994</v>
      </c>
      <c r="C12">
        <v>51.3</v>
      </c>
      <c r="D12">
        <v>58.31</v>
      </c>
      <c r="E12">
        <v>58.29</v>
      </c>
      <c r="F12">
        <v>31.876000000000001</v>
      </c>
      <c r="G12">
        <v>50.093000000000004</v>
      </c>
      <c r="H12">
        <v>61.076000000000001</v>
      </c>
      <c r="I12">
        <v>56.204000000000001</v>
      </c>
    </row>
    <row r="13" spans="1:9" x14ac:dyDescent="0.25">
      <c r="A13">
        <v>1991</v>
      </c>
      <c r="B13">
        <v>53.334000000000003</v>
      </c>
      <c r="C13">
        <v>53.731000000000002</v>
      </c>
      <c r="D13">
        <v>58.261000000000003</v>
      </c>
      <c r="E13">
        <v>63.524000000000001</v>
      </c>
      <c r="F13">
        <v>40.651000000000003</v>
      </c>
      <c r="G13">
        <v>51.286999999999999</v>
      </c>
      <c r="H13">
        <v>62.043999999999997</v>
      </c>
      <c r="I13">
        <v>56.433</v>
      </c>
    </row>
    <row r="14" spans="1:9" x14ac:dyDescent="0.25">
      <c r="A14">
        <v>1992</v>
      </c>
      <c r="B14">
        <v>53.610999999999997</v>
      </c>
      <c r="C14">
        <v>60.472999999999999</v>
      </c>
      <c r="D14">
        <v>57.593000000000004</v>
      </c>
      <c r="E14">
        <v>68.995999999999995</v>
      </c>
      <c r="F14">
        <v>42.622</v>
      </c>
      <c r="G14">
        <v>47.579000000000001</v>
      </c>
      <c r="H14">
        <v>62.326999999999998</v>
      </c>
      <c r="I14">
        <v>63.512999999999998</v>
      </c>
    </row>
    <row r="15" spans="1:9" x14ac:dyDescent="0.25">
      <c r="A15">
        <v>1993</v>
      </c>
      <c r="B15">
        <v>52.174999999999997</v>
      </c>
      <c r="C15">
        <v>62.454999999999998</v>
      </c>
      <c r="D15">
        <v>57.795999999999999</v>
      </c>
      <c r="E15">
        <v>74.619</v>
      </c>
      <c r="F15">
        <v>43.642000000000003</v>
      </c>
      <c r="G15">
        <v>49.753999999999998</v>
      </c>
      <c r="H15">
        <v>65.394000000000005</v>
      </c>
      <c r="I15">
        <v>61.728000000000002</v>
      </c>
    </row>
    <row r="16" spans="1:9" x14ac:dyDescent="0.25">
      <c r="A16">
        <v>1994</v>
      </c>
      <c r="B16">
        <v>51.832000000000001</v>
      </c>
      <c r="C16">
        <v>49.191000000000003</v>
      </c>
      <c r="E16">
        <v>79.730999999999995</v>
      </c>
      <c r="F16">
        <v>46.929000000000002</v>
      </c>
      <c r="G16">
        <v>48.497</v>
      </c>
      <c r="H16">
        <v>66.331000000000003</v>
      </c>
      <c r="I16">
        <v>62.408000000000001</v>
      </c>
    </row>
    <row r="17" spans="1:9" x14ac:dyDescent="0.25">
      <c r="A17">
        <v>1995</v>
      </c>
      <c r="B17">
        <v>49.942</v>
      </c>
      <c r="C17">
        <v>43.055999999999997</v>
      </c>
      <c r="E17">
        <v>80.415000000000006</v>
      </c>
      <c r="F17">
        <v>46.533000000000001</v>
      </c>
      <c r="G17">
        <v>46.716999999999999</v>
      </c>
      <c r="H17">
        <v>65.88</v>
      </c>
      <c r="I17">
        <v>59.07</v>
      </c>
    </row>
    <row r="18" spans="1:9" x14ac:dyDescent="0.25">
      <c r="A18">
        <v>1996</v>
      </c>
      <c r="B18">
        <v>50.067999999999998</v>
      </c>
      <c r="C18">
        <v>39.454000000000001</v>
      </c>
      <c r="E18">
        <v>80.953000000000003</v>
      </c>
      <c r="F18">
        <v>37.017000000000003</v>
      </c>
      <c r="G18">
        <v>46.73</v>
      </c>
      <c r="H18">
        <v>64.992999999999995</v>
      </c>
      <c r="I18">
        <v>55.636000000000003</v>
      </c>
    </row>
    <row r="19" spans="1:9" x14ac:dyDescent="0.25">
      <c r="A19">
        <v>1997</v>
      </c>
      <c r="B19">
        <v>50.116</v>
      </c>
      <c r="C19">
        <v>42.991</v>
      </c>
      <c r="E19">
        <v>80.760000000000005</v>
      </c>
      <c r="F19">
        <v>37.677</v>
      </c>
      <c r="G19">
        <v>46.222999999999999</v>
      </c>
      <c r="H19">
        <v>66.619</v>
      </c>
      <c r="I19">
        <v>55.14</v>
      </c>
    </row>
    <row r="20" spans="1:9" x14ac:dyDescent="0.25">
      <c r="A20">
        <v>1998</v>
      </c>
      <c r="B20">
        <v>50.415999999999997</v>
      </c>
      <c r="C20">
        <v>35.445999999999998</v>
      </c>
      <c r="E20">
        <v>80.671000000000006</v>
      </c>
      <c r="F20">
        <v>41.776000000000003</v>
      </c>
      <c r="G20">
        <v>45.484000000000002</v>
      </c>
      <c r="H20">
        <v>69.156000000000006</v>
      </c>
      <c r="I20">
        <v>55.01</v>
      </c>
    </row>
    <row r="21" spans="1:9" x14ac:dyDescent="0.25">
      <c r="A21">
        <v>1999</v>
      </c>
      <c r="B21">
        <v>51.93</v>
      </c>
      <c r="C21">
        <v>39.584000000000003</v>
      </c>
      <c r="E21">
        <v>77.728999999999999</v>
      </c>
      <c r="F21">
        <v>45.744999999999997</v>
      </c>
      <c r="G21">
        <v>46.014000000000003</v>
      </c>
      <c r="H21">
        <v>70.823999999999998</v>
      </c>
      <c r="I21">
        <v>54.975999999999999</v>
      </c>
    </row>
    <row r="22" spans="1:9" x14ac:dyDescent="0.25">
      <c r="A22">
        <v>2000</v>
      </c>
      <c r="B22">
        <v>51.058</v>
      </c>
      <c r="C22">
        <v>36.32</v>
      </c>
      <c r="E22">
        <v>76.796000000000006</v>
      </c>
      <c r="F22">
        <v>45.167999999999999</v>
      </c>
      <c r="G22">
        <v>46.860999999999997</v>
      </c>
      <c r="H22">
        <v>69.278000000000006</v>
      </c>
      <c r="I22">
        <v>54.966999999999999</v>
      </c>
    </row>
    <row r="23" spans="1:9" x14ac:dyDescent="0.25">
      <c r="A23">
        <v>2001</v>
      </c>
      <c r="B23">
        <v>52.000999999999998</v>
      </c>
      <c r="C23">
        <v>35.805999999999997</v>
      </c>
      <c r="E23">
        <v>73.185000000000002</v>
      </c>
      <c r="F23">
        <v>45.167999999999999</v>
      </c>
      <c r="G23">
        <v>46.478000000000002</v>
      </c>
      <c r="H23">
        <v>67.054000000000002</v>
      </c>
      <c r="I23">
        <v>54.963999999999999</v>
      </c>
    </row>
    <row r="24" spans="1:9" x14ac:dyDescent="0.25">
      <c r="A24">
        <v>2002</v>
      </c>
      <c r="B24">
        <v>52.47</v>
      </c>
      <c r="E24">
        <v>71.808999999999997</v>
      </c>
      <c r="F24">
        <v>45.167999999999999</v>
      </c>
      <c r="G24">
        <v>46.893999999999998</v>
      </c>
      <c r="H24">
        <v>60.968000000000004</v>
      </c>
      <c r="I24">
        <v>54.963999999999999</v>
      </c>
    </row>
    <row r="25" spans="1:9" x14ac:dyDescent="0.25">
      <c r="A25">
        <v>2003</v>
      </c>
      <c r="B25">
        <v>52.578000000000003</v>
      </c>
      <c r="E25">
        <v>78.213999999999999</v>
      </c>
      <c r="F25">
        <v>45.167999999999999</v>
      </c>
      <c r="G25">
        <v>46.991</v>
      </c>
      <c r="H25">
        <v>58.75</v>
      </c>
      <c r="I25">
        <v>54.963999999999999</v>
      </c>
    </row>
    <row r="26" spans="1:9" x14ac:dyDescent="0.25">
      <c r="A26">
        <v>2004</v>
      </c>
      <c r="B26">
        <v>55.206000000000003</v>
      </c>
      <c r="E26">
        <v>71.837000000000003</v>
      </c>
      <c r="F26">
        <v>45.167999999999999</v>
      </c>
      <c r="G26">
        <v>47.012999999999998</v>
      </c>
      <c r="H26">
        <v>60.542000000000002</v>
      </c>
      <c r="I26">
        <v>57.902999999999999</v>
      </c>
    </row>
    <row r="27" spans="1:9" x14ac:dyDescent="0.25">
      <c r="A27">
        <v>2005</v>
      </c>
      <c r="B27">
        <v>54.738999999999997</v>
      </c>
      <c r="E27">
        <v>69.338999999999999</v>
      </c>
      <c r="F27">
        <v>35.508000000000003</v>
      </c>
      <c r="G27">
        <v>47.62</v>
      </c>
      <c r="H27">
        <v>61.9</v>
      </c>
      <c r="I27">
        <v>59.012999999999998</v>
      </c>
    </row>
    <row r="28" spans="1:9" x14ac:dyDescent="0.25">
      <c r="A28">
        <v>2006</v>
      </c>
      <c r="B28">
        <v>56.99</v>
      </c>
      <c r="E28">
        <v>62.767000000000003</v>
      </c>
      <c r="F28">
        <v>37.063000000000002</v>
      </c>
      <c r="G28">
        <v>49.124000000000002</v>
      </c>
      <c r="H28">
        <v>64.022999999999996</v>
      </c>
      <c r="I28">
        <v>61.012</v>
      </c>
    </row>
    <row r="29" spans="1:9" x14ac:dyDescent="0.25">
      <c r="A29">
        <v>2007</v>
      </c>
      <c r="B29">
        <v>58.094999999999999</v>
      </c>
      <c r="E29">
        <v>61.804000000000002</v>
      </c>
      <c r="F29">
        <v>38.618000000000002</v>
      </c>
      <c r="G29">
        <v>51.427</v>
      </c>
      <c r="H29">
        <v>63.957000000000001</v>
      </c>
      <c r="I29">
        <v>64.397999999999996</v>
      </c>
    </row>
    <row r="30" spans="1:9" x14ac:dyDescent="0.25">
      <c r="A30">
        <v>2008</v>
      </c>
      <c r="B30">
        <v>62.427999999999997</v>
      </c>
      <c r="E30">
        <v>62.110999999999997</v>
      </c>
      <c r="H30">
        <v>60.784999999999997</v>
      </c>
    </row>
    <row r="31" spans="1:9" x14ac:dyDescent="0.25">
      <c r="A31">
        <v>2009</v>
      </c>
      <c r="B31">
        <v>61.043999999999997</v>
      </c>
      <c r="E31">
        <v>64.802999999999997</v>
      </c>
    </row>
    <row r="32" spans="1:9" x14ac:dyDescent="0.25">
      <c r="A32">
        <v>2010</v>
      </c>
      <c r="B32">
        <v>58.235999999999997</v>
      </c>
      <c r="E32">
        <v>70.222999999999999</v>
      </c>
    </row>
    <row r="33" spans="1:2" x14ac:dyDescent="0.25">
      <c r="A33">
        <v>2011</v>
      </c>
      <c r="B33">
        <v>55.710999999999999</v>
      </c>
    </row>
    <row r="34" spans="1:2" x14ac:dyDescent="0.25">
      <c r="A34">
        <v>2012</v>
      </c>
      <c r="B34">
        <v>56.173999999999999</v>
      </c>
    </row>
    <row r="35" spans="1:2" x14ac:dyDescent="0.25">
      <c r="A35">
        <v>2013</v>
      </c>
      <c r="B35">
        <v>53.722000000000001</v>
      </c>
    </row>
    <row r="36" spans="1:2" x14ac:dyDescent="0.25">
      <c r="A36">
        <v>2014</v>
      </c>
      <c r="B36">
        <v>55.207999999999998</v>
      </c>
    </row>
    <row r="37" spans="1:2" x14ac:dyDescent="0.25">
      <c r="A37">
        <v>2015</v>
      </c>
      <c r="B37">
        <v>57.841000000000001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R27" sqref="R27"/>
    </sheetView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1986</v>
      </c>
      <c r="B2">
        <v>41.79</v>
      </c>
    </row>
    <row r="3" spans="1:2" x14ac:dyDescent="0.25">
      <c r="A3">
        <v>1987</v>
      </c>
      <c r="B3">
        <v>33.658999999999999</v>
      </c>
    </row>
    <row r="4" spans="1:2" x14ac:dyDescent="0.25">
      <c r="A4">
        <v>1988</v>
      </c>
      <c r="B4">
        <v>42.502000000000002</v>
      </c>
    </row>
    <row r="5" spans="1:2" x14ac:dyDescent="0.25">
      <c r="A5">
        <v>1989</v>
      </c>
      <c r="B5">
        <v>33.752000000000002</v>
      </c>
    </row>
    <row r="6" spans="1:2" x14ac:dyDescent="0.25">
      <c r="A6">
        <v>1990</v>
      </c>
      <c r="B6">
        <v>33.622999999999998</v>
      </c>
    </row>
    <row r="7" spans="1:2" x14ac:dyDescent="0.25">
      <c r="A7">
        <v>1991</v>
      </c>
      <c r="B7">
        <v>39.052999999999997</v>
      </c>
    </row>
    <row r="8" spans="1:2" x14ac:dyDescent="0.25">
      <c r="A8">
        <v>1992</v>
      </c>
      <c r="B8">
        <v>45.180999999999997</v>
      </c>
    </row>
    <row r="9" spans="1:2" x14ac:dyDescent="0.25">
      <c r="A9">
        <v>1993</v>
      </c>
      <c r="B9">
        <v>50.564</v>
      </c>
    </row>
    <row r="10" spans="1:2" x14ac:dyDescent="0.25">
      <c r="A10">
        <v>1994</v>
      </c>
      <c r="B10">
        <v>56.16</v>
      </c>
    </row>
    <row r="11" spans="1:2" x14ac:dyDescent="0.25">
      <c r="A11">
        <v>1995</v>
      </c>
      <c r="B11">
        <v>58.9</v>
      </c>
    </row>
    <row r="12" spans="1:2" x14ac:dyDescent="0.25">
      <c r="A12">
        <v>1996</v>
      </c>
      <c r="B12">
        <v>59.976999999999997</v>
      </c>
    </row>
    <row r="13" spans="1:2" x14ac:dyDescent="0.25">
      <c r="A13">
        <v>1997</v>
      </c>
      <c r="B13">
        <v>57.686999999999998</v>
      </c>
    </row>
    <row r="14" spans="1:2" x14ac:dyDescent="0.25">
      <c r="A14">
        <v>1998</v>
      </c>
      <c r="B14">
        <v>57.994999999999997</v>
      </c>
    </row>
    <row r="15" spans="1:2" x14ac:dyDescent="0.25">
      <c r="A15">
        <v>1999</v>
      </c>
      <c r="B15">
        <v>55.680999999999997</v>
      </c>
    </row>
    <row r="16" spans="1:2" x14ac:dyDescent="0.25">
      <c r="A16">
        <v>2000</v>
      </c>
      <c r="B16">
        <v>55.377000000000002</v>
      </c>
    </row>
    <row r="17" spans="1:2" x14ac:dyDescent="0.25">
      <c r="A17">
        <v>2001</v>
      </c>
      <c r="B17">
        <v>51.192999999999998</v>
      </c>
    </row>
    <row r="18" spans="1:2" x14ac:dyDescent="0.25">
      <c r="A18">
        <v>2002</v>
      </c>
      <c r="B18">
        <v>49.383000000000003</v>
      </c>
    </row>
    <row r="19" spans="1:2" x14ac:dyDescent="0.25">
      <c r="A19">
        <v>2003</v>
      </c>
      <c r="B19">
        <v>55.875</v>
      </c>
    </row>
    <row r="20" spans="1:2" x14ac:dyDescent="0.25">
      <c r="A20">
        <v>2004</v>
      </c>
      <c r="B20">
        <v>50.377000000000002</v>
      </c>
    </row>
    <row r="21" spans="1:2" x14ac:dyDescent="0.25">
      <c r="A21">
        <v>2005</v>
      </c>
      <c r="B21">
        <v>47.749000000000002</v>
      </c>
    </row>
    <row r="22" spans="1:2" x14ac:dyDescent="0.25">
      <c r="A22">
        <v>2006</v>
      </c>
      <c r="B22">
        <v>40.435000000000002</v>
      </c>
    </row>
    <row r="23" spans="1:2" x14ac:dyDescent="0.25">
      <c r="A23">
        <v>2007</v>
      </c>
      <c r="B23">
        <v>38.537999999999997</v>
      </c>
    </row>
    <row r="24" spans="1:2" x14ac:dyDescent="0.25">
      <c r="A24">
        <v>2008</v>
      </c>
      <c r="B24">
        <v>37.752000000000002</v>
      </c>
    </row>
    <row r="25" spans="1:2" x14ac:dyDescent="0.25">
      <c r="A25">
        <v>2009</v>
      </c>
      <c r="B25">
        <v>40.271000000000001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29" sqref="H29"/>
    </sheetView>
  </sheetViews>
  <sheetFormatPr defaultRowHeight="15" x14ac:dyDescent="0.25"/>
  <sheetData>
    <row r="1" spans="1:2" x14ac:dyDescent="0.25">
      <c r="A1" t="s">
        <v>11</v>
      </c>
      <c r="B1" t="s">
        <v>10</v>
      </c>
    </row>
    <row r="2" spans="1:2" x14ac:dyDescent="0.25">
      <c r="A2" t="s">
        <v>12</v>
      </c>
      <c r="B2">
        <v>47.165775401069524</v>
      </c>
    </row>
    <row r="3" spans="1:2" x14ac:dyDescent="0.25">
      <c r="A3" t="s">
        <v>13</v>
      </c>
      <c r="B3">
        <v>46.723044397463006</v>
      </c>
    </row>
    <row r="4" spans="1:2" x14ac:dyDescent="0.25">
      <c r="A4" t="s">
        <v>14</v>
      </c>
      <c r="B4">
        <v>58.594917787742894</v>
      </c>
    </row>
    <row r="5" spans="1:2" x14ac:dyDescent="0.25">
      <c r="A5" t="s">
        <v>15</v>
      </c>
      <c r="B5">
        <v>59.427207637231504</v>
      </c>
    </row>
    <row r="6" spans="1:2" x14ac:dyDescent="0.25">
      <c r="A6" t="s">
        <v>16</v>
      </c>
      <c r="B6">
        <v>56.90093141405589</v>
      </c>
    </row>
    <row r="7" spans="1:2" x14ac:dyDescent="0.25">
      <c r="A7" t="s">
        <v>17</v>
      </c>
      <c r="B7">
        <v>62.652705061082024</v>
      </c>
    </row>
    <row r="8" spans="1:2" x14ac:dyDescent="0.25">
      <c r="A8" t="s">
        <v>18</v>
      </c>
      <c r="B8">
        <v>66.784765279007971</v>
      </c>
    </row>
    <row r="9" spans="1:2" x14ac:dyDescent="0.25">
      <c r="A9" t="s">
        <v>19</v>
      </c>
      <c r="B9">
        <v>72.202486678507995</v>
      </c>
    </row>
    <row r="10" spans="1:2" x14ac:dyDescent="0.25">
      <c r="A10" t="s">
        <v>20</v>
      </c>
      <c r="B10">
        <v>73.645320197044342</v>
      </c>
    </row>
    <row r="11" spans="1:2" x14ac:dyDescent="0.25">
      <c r="A11" t="s">
        <v>21</v>
      </c>
      <c r="B11">
        <v>69.093406593406598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 Opinion WCalc</vt:lpstr>
      <vt:lpstr>All of WCalc Results</vt:lpstr>
      <vt:lpstr>Approval of Federal Government</vt:lpstr>
      <vt:lpstr>Federal Government Spending 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2018-08-13T14:07:17Z</dcterms:created>
  <dcterms:modified xsi:type="dcterms:W3CDTF">2018-08-13T14:16:30Z</dcterms:modified>
</cp:coreProperties>
</file>