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N\01. Thesis\# Fig 4\Example\04. Summary\"/>
    </mc:Choice>
  </mc:AlternateContent>
  <xr:revisionPtr revIDLastSave="0" documentId="13_ncr:1_{405B0AB8-D7D8-41C6-9B65-2CBF21184463}" xr6:coauthVersionLast="47" xr6:coauthVersionMax="47" xr10:uidLastSave="{00000000-0000-0000-0000-000000000000}"/>
  <bookViews>
    <workbookView xWindow="-28920" yWindow="-1005" windowWidth="29040" windowHeight="15720" xr2:uid="{144C733E-6CB9-41FE-BCD4-1095ED5553B0}"/>
  </bookViews>
  <sheets>
    <sheet name="RAW" sheetId="1" r:id="rId1"/>
    <sheet name="0_100" sheetId="2" r:id="rId2"/>
    <sheet name="0_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DY129" i="2" l="1"/>
  <c r="DW129" i="2"/>
  <c r="CU129" i="2"/>
  <c r="BS129" i="2"/>
  <c r="AQ129" i="2"/>
  <c r="O129" i="2"/>
  <c r="DK128" i="2"/>
  <c r="CI128" i="2"/>
  <c r="BG128" i="2"/>
  <c r="AE128" i="2"/>
  <c r="C128" i="2"/>
  <c r="CY127" i="2"/>
  <c r="BW127" i="2"/>
  <c r="AU127" i="2"/>
  <c r="S127" i="2"/>
  <c r="DO126" i="2"/>
  <c r="CM126" i="2"/>
  <c r="BK126" i="2"/>
  <c r="AI126" i="2"/>
  <c r="G126" i="2"/>
  <c r="DC125" i="2"/>
  <c r="CA125" i="2"/>
  <c r="AY125" i="2"/>
  <c r="W125" i="2"/>
  <c r="DS124" i="2"/>
  <c r="CQ124" i="2"/>
  <c r="BO124" i="2"/>
  <c r="AM124" i="2"/>
  <c r="K124" i="2"/>
  <c r="DG123" i="2"/>
  <c r="CE123" i="2"/>
  <c r="BC123" i="2"/>
  <c r="AA123" i="2"/>
  <c r="DW122" i="2"/>
  <c r="CU122" i="2"/>
  <c r="BS122" i="2"/>
  <c r="AQ122" i="2"/>
  <c r="O122" i="2"/>
  <c r="DK121" i="2"/>
  <c r="CI121" i="2"/>
  <c r="BG121" i="2"/>
  <c r="AE121" i="2"/>
  <c r="DV129" i="2"/>
  <c r="CT129" i="2"/>
  <c r="BR129" i="2"/>
  <c r="AP129" i="2"/>
  <c r="N129" i="2"/>
  <c r="DJ128" i="2"/>
  <c r="CH128" i="2"/>
  <c r="BF128" i="2"/>
  <c r="AD128" i="2"/>
  <c r="B128" i="2"/>
  <c r="CX127" i="2"/>
  <c r="BV127" i="2"/>
  <c r="AT127" i="2"/>
  <c r="R127" i="2"/>
  <c r="DN126" i="2"/>
  <c r="CL126" i="2"/>
  <c r="BJ126" i="2"/>
  <c r="AH126" i="2"/>
  <c r="F126" i="2"/>
  <c r="DB125" i="2"/>
  <c r="BZ125" i="2"/>
  <c r="AX125" i="2"/>
  <c r="V125" i="2"/>
  <c r="DR124" i="2"/>
  <c r="CP124" i="2"/>
  <c r="BN124" i="2"/>
  <c r="AL124" i="2"/>
  <c r="J124" i="2"/>
  <c r="DF123" i="2"/>
  <c r="CD123" i="2"/>
  <c r="BB123" i="2"/>
  <c r="Z123" i="2"/>
  <c r="DV122" i="2"/>
  <c r="CT122" i="2"/>
  <c r="BR122" i="2"/>
  <c r="AP122" i="2"/>
  <c r="N122" i="2"/>
  <c r="DJ121" i="2"/>
  <c r="CH121" i="2"/>
  <c r="BF121" i="2"/>
  <c r="AD121" i="2"/>
  <c r="B121" i="2"/>
  <c r="CX120" i="2"/>
  <c r="BV120" i="2"/>
  <c r="AT120" i="2"/>
  <c r="R120" i="2"/>
  <c r="DN119" i="2"/>
  <c r="CL119" i="2"/>
  <c r="BJ119" i="2"/>
  <c r="AH119" i="2"/>
  <c r="F119" i="2"/>
  <c r="DB118" i="2"/>
  <c r="BZ118" i="2"/>
  <c r="AX118" i="2"/>
  <c r="V118" i="2"/>
  <c r="DR117" i="2"/>
  <c r="CP117" i="2"/>
  <c r="BN117" i="2"/>
  <c r="AL117" i="2"/>
  <c r="J117" i="2"/>
  <c r="DF116" i="2"/>
  <c r="CD116" i="2"/>
  <c r="BB116" i="2"/>
  <c r="Z116" i="2"/>
  <c r="DV115" i="2"/>
  <c r="CT115" i="2"/>
  <c r="BR115" i="2"/>
  <c r="AP115" i="2"/>
  <c r="N115" i="2"/>
  <c r="DJ114" i="2"/>
  <c r="CH114" i="2"/>
  <c r="BF114" i="2"/>
  <c r="AD114" i="2"/>
  <c r="B114" i="2"/>
  <c r="CX113" i="2"/>
  <c r="BV113" i="2"/>
  <c r="AT113" i="2"/>
  <c r="R113" i="2"/>
  <c r="DN112" i="2"/>
  <c r="CL112" i="2"/>
  <c r="BJ112" i="2"/>
  <c r="AH112" i="2"/>
  <c r="F112" i="2"/>
  <c r="DB111" i="2"/>
  <c r="BZ111" i="2"/>
  <c r="CZ129" i="2"/>
  <c r="BX129" i="2"/>
  <c r="AV129" i="2"/>
  <c r="T129" i="2"/>
  <c r="DP128" i="2"/>
  <c r="CN128" i="2"/>
  <c r="BL128" i="2"/>
  <c r="AJ128" i="2"/>
  <c r="H128" i="2"/>
  <c r="DD127" i="2"/>
  <c r="CB127" i="2"/>
  <c r="AZ127" i="2"/>
  <c r="X127" i="2"/>
  <c r="DT126" i="2"/>
  <c r="CR126" i="2"/>
  <c r="BP126" i="2"/>
  <c r="AN126" i="2"/>
  <c r="L126" i="2"/>
  <c r="DH125" i="2"/>
  <c r="CF125" i="2"/>
  <c r="BD125" i="2"/>
  <c r="AB125" i="2"/>
  <c r="DX124" i="2"/>
  <c r="CV124" i="2"/>
  <c r="BT124" i="2"/>
  <c r="AR124" i="2"/>
  <c r="P124" i="2"/>
  <c r="DL123" i="2"/>
  <c r="CJ123" i="2"/>
  <c r="BH123" i="2"/>
  <c r="AF123" i="2"/>
  <c r="D123" i="2"/>
  <c r="CZ122" i="2"/>
  <c r="BX122" i="2"/>
  <c r="AV122" i="2"/>
  <c r="T122" i="2"/>
  <c r="CR129" i="2"/>
  <c r="BM129" i="2"/>
  <c r="AH129" i="2"/>
  <c r="C129" i="2"/>
  <c r="CV128" i="2"/>
  <c r="BQ128" i="2"/>
  <c r="AL128" i="2"/>
  <c r="F128" i="2"/>
  <c r="CW127" i="2"/>
  <c r="BR127" i="2"/>
  <c r="AM127" i="2"/>
  <c r="H127" i="2"/>
  <c r="DA126" i="2"/>
  <c r="BV126" i="2"/>
  <c r="AQ126" i="2"/>
  <c r="K126" i="2"/>
  <c r="DD125" i="2"/>
  <c r="BW125" i="2"/>
  <c r="AR125" i="2"/>
  <c r="M125" i="2"/>
  <c r="DF124" i="2"/>
  <c r="CA124" i="2"/>
  <c r="AV124" i="2"/>
  <c r="Q124" i="2"/>
  <c r="DI123" i="2"/>
  <c r="CB123" i="2"/>
  <c r="AW123" i="2"/>
  <c r="R123" i="2"/>
  <c r="DK122" i="2"/>
  <c r="CF122" i="2"/>
  <c r="BA122" i="2"/>
  <c r="V122" i="2"/>
  <c r="DO121" i="2"/>
  <c r="CK121" i="2"/>
  <c r="BE121" i="2"/>
  <c r="AA121" i="2"/>
  <c r="DV120" i="2"/>
  <c r="CS120" i="2"/>
  <c r="BP120" i="2"/>
  <c r="AM120" i="2"/>
  <c r="J120" i="2"/>
  <c r="DE119" i="2"/>
  <c r="CB119" i="2"/>
  <c r="AY119" i="2"/>
  <c r="V119" i="2"/>
  <c r="DQ118" i="2"/>
  <c r="CN118" i="2"/>
  <c r="BK118" i="2"/>
  <c r="AH118" i="2"/>
  <c r="E118" i="2"/>
  <c r="CZ117" i="2"/>
  <c r="BW117" i="2"/>
  <c r="AT117" i="2"/>
  <c r="Q117" i="2"/>
  <c r="DL116" i="2"/>
  <c r="CI116" i="2"/>
  <c r="BF116" i="2"/>
  <c r="AC116" i="2"/>
  <c r="DX115" i="2"/>
  <c r="CU115" i="2"/>
  <c r="BQ115" i="2"/>
  <c r="AN115" i="2"/>
  <c r="K115" i="2"/>
  <c r="DF114" i="2"/>
  <c r="CC114" i="2"/>
  <c r="AZ114" i="2"/>
  <c r="W114" i="2"/>
  <c r="DR113" i="2"/>
  <c r="CO113" i="2"/>
  <c r="BL113" i="2"/>
  <c r="AI113" i="2"/>
  <c r="F113" i="2"/>
  <c r="DA112" i="2"/>
  <c r="BX112" i="2"/>
  <c r="AU112" i="2"/>
  <c r="R112" i="2"/>
  <c r="DM111" i="2"/>
  <c r="CJ111" i="2"/>
  <c r="BG111" i="2"/>
  <c r="AE111" i="2"/>
  <c r="C111" i="2"/>
  <c r="CY110" i="2"/>
  <c r="BW110" i="2"/>
  <c r="AU110" i="2"/>
  <c r="S110" i="2"/>
  <c r="DX129" i="2"/>
  <c r="CQ129" i="2"/>
  <c r="BL129" i="2"/>
  <c r="AG129" i="2"/>
  <c r="B129" i="2"/>
  <c r="CU128" i="2"/>
  <c r="BP128" i="2"/>
  <c r="AK128" i="2"/>
  <c r="E128" i="2"/>
  <c r="CV127" i="2"/>
  <c r="BQ127" i="2"/>
  <c r="AL127" i="2"/>
  <c r="G127" i="2"/>
  <c r="CZ126" i="2"/>
  <c r="BU126" i="2"/>
  <c r="AP126" i="2"/>
  <c r="J126" i="2"/>
  <c r="DA125" i="2"/>
  <c r="BV125" i="2"/>
  <c r="AQ125" i="2"/>
  <c r="L125" i="2"/>
  <c r="DE124" i="2"/>
  <c r="BZ124" i="2"/>
  <c r="AU124" i="2"/>
  <c r="O124" i="2"/>
  <c r="DH123" i="2"/>
  <c r="CA123" i="2"/>
  <c r="AV123" i="2"/>
  <c r="Q123" i="2"/>
  <c r="DJ122" i="2"/>
  <c r="CE122" i="2"/>
  <c r="AZ122" i="2"/>
  <c r="U122" i="2"/>
  <c r="DN121" i="2"/>
  <c r="CJ121" i="2"/>
  <c r="BD121" i="2"/>
  <c r="Z121" i="2"/>
  <c r="DU120" i="2"/>
  <c r="CR120" i="2"/>
  <c r="BO120" i="2"/>
  <c r="AL120" i="2"/>
  <c r="I120" i="2"/>
  <c r="DD119" i="2"/>
  <c r="CA119" i="2"/>
  <c r="AX119" i="2"/>
  <c r="U119" i="2"/>
  <c r="DP118" i="2"/>
  <c r="CM118" i="2"/>
  <c r="BJ118" i="2"/>
  <c r="AG118" i="2"/>
  <c r="D118" i="2"/>
  <c r="CY117" i="2"/>
  <c r="BV117" i="2"/>
  <c r="AS117" i="2"/>
  <c r="P117" i="2"/>
  <c r="DK116" i="2"/>
  <c r="CH116" i="2"/>
  <c r="BE116" i="2"/>
  <c r="AB116" i="2"/>
  <c r="DW115" i="2"/>
  <c r="CS115" i="2"/>
  <c r="BP115" i="2"/>
  <c r="AM115" i="2"/>
  <c r="J115" i="2"/>
  <c r="DE114" i="2"/>
  <c r="CB114" i="2"/>
  <c r="AY114" i="2"/>
  <c r="V114" i="2"/>
  <c r="DQ113" i="2"/>
  <c r="CN113" i="2"/>
  <c r="BK113" i="2"/>
  <c r="AH113" i="2"/>
  <c r="E113" i="2"/>
  <c r="CZ112" i="2"/>
  <c r="BW112" i="2"/>
  <c r="AT112" i="2"/>
  <c r="Q112" i="2"/>
  <c r="DL111" i="2"/>
  <c r="CI111" i="2"/>
  <c r="BF111" i="2"/>
  <c r="AD111" i="2"/>
  <c r="DT129" i="2"/>
  <c r="CO129" i="2"/>
  <c r="BJ129" i="2"/>
  <c r="AE129" i="2"/>
  <c r="DX128" i="2"/>
  <c r="CS128" i="2"/>
  <c r="BN128" i="2"/>
  <c r="AH128" i="2"/>
  <c r="DY127" i="2"/>
  <c r="CT127" i="2"/>
  <c r="BO127" i="2"/>
  <c r="AJ127" i="2"/>
  <c r="E127" i="2"/>
  <c r="CX126" i="2"/>
  <c r="BS126" i="2"/>
  <c r="AM126" i="2"/>
  <c r="H126" i="2"/>
  <c r="CY125" i="2"/>
  <c r="BT125" i="2"/>
  <c r="AO125" i="2"/>
  <c r="J125" i="2"/>
  <c r="DC124" i="2"/>
  <c r="BX124" i="2"/>
  <c r="AS124" i="2"/>
  <c r="M124" i="2"/>
  <c r="DD123" i="2"/>
  <c r="BY123" i="2"/>
  <c r="AT123" i="2"/>
  <c r="O123" i="2"/>
  <c r="DH122" i="2"/>
  <c r="CC122" i="2"/>
  <c r="AX122" i="2"/>
  <c r="R122" i="2"/>
  <c r="DL121" i="2"/>
  <c r="CF121" i="2"/>
  <c r="BB121" i="2"/>
  <c r="X121" i="2"/>
  <c r="DS120" i="2"/>
  <c r="CP120" i="2"/>
  <c r="BM120" i="2"/>
  <c r="AJ120" i="2"/>
  <c r="G120" i="2"/>
  <c r="DB119" i="2"/>
  <c r="BY119" i="2"/>
  <c r="AV119" i="2"/>
  <c r="S119" i="2"/>
  <c r="DN118" i="2"/>
  <c r="CK118" i="2"/>
  <c r="BH118" i="2"/>
  <c r="AE118" i="2"/>
  <c r="B118" i="2"/>
  <c r="CW117" i="2"/>
  <c r="BT117" i="2"/>
  <c r="AQ117" i="2"/>
  <c r="N117" i="2"/>
  <c r="DI116" i="2"/>
  <c r="CF116" i="2"/>
  <c r="BC116" i="2"/>
  <c r="Y116" i="2"/>
  <c r="DT115" i="2"/>
  <c r="CQ115" i="2"/>
  <c r="BN115" i="2"/>
  <c r="AK115" i="2"/>
  <c r="H115" i="2"/>
  <c r="DC114" i="2"/>
  <c r="BZ114" i="2"/>
  <c r="AW114" i="2"/>
  <c r="T114" i="2"/>
  <c r="DO113" i="2"/>
  <c r="CL113" i="2"/>
  <c r="BI113" i="2"/>
  <c r="AF113" i="2"/>
  <c r="C113" i="2"/>
  <c r="CX112" i="2"/>
  <c r="BU112" i="2"/>
  <c r="AR112" i="2"/>
  <c r="O112" i="2"/>
  <c r="DJ111" i="2"/>
  <c r="CG111" i="2"/>
  <c r="BD111" i="2"/>
  <c r="AB111" i="2"/>
  <c r="DN129" i="2"/>
  <c r="CI129" i="2"/>
  <c r="BD129" i="2"/>
  <c r="Y129" i="2"/>
  <c r="DR128" i="2"/>
  <c r="CL128" i="2"/>
  <c r="BE128" i="2"/>
  <c r="Z128" i="2"/>
  <c r="DS127" i="2"/>
  <c r="CN127" i="2"/>
  <c r="BI127" i="2"/>
  <c r="AD127" i="2"/>
  <c r="DW126" i="2"/>
  <c r="CQ126" i="2"/>
  <c r="BL126" i="2"/>
  <c r="AE126" i="2"/>
  <c r="DX125" i="2"/>
  <c r="CS125" i="2"/>
  <c r="BN125" i="2"/>
  <c r="AI125" i="2"/>
  <c r="D125" i="2"/>
  <c r="CW124" i="2"/>
  <c r="BQ124" i="2"/>
  <c r="AJ124" i="2"/>
  <c r="E124" i="2"/>
  <c r="CX123" i="2"/>
  <c r="BS123" i="2"/>
  <c r="AN123" i="2"/>
  <c r="I123" i="2"/>
  <c r="DB122" i="2"/>
  <c r="BV122" i="2"/>
  <c r="AO122" i="2"/>
  <c r="J122" i="2"/>
  <c r="DD121" i="2"/>
  <c r="BZ121" i="2"/>
  <c r="AV121" i="2"/>
  <c r="R121" i="2"/>
  <c r="DM120" i="2"/>
  <c r="CJ120" i="2"/>
  <c r="BG120" i="2"/>
  <c r="AD120" i="2"/>
  <c r="DY119" i="2"/>
  <c r="CV119" i="2"/>
  <c r="DH129" i="2"/>
  <c r="CC129" i="2"/>
  <c r="AX129" i="2"/>
  <c r="R129" i="2"/>
  <c r="DI128" i="2"/>
  <c r="CD128" i="2"/>
  <c r="AY128" i="2"/>
  <c r="T128" i="2"/>
  <c r="DM127" i="2"/>
  <c r="CH127" i="2"/>
  <c r="BC127" i="2"/>
  <c r="W127" i="2"/>
  <c r="DP126" i="2"/>
  <c r="CI126" i="2"/>
  <c r="BD126" i="2"/>
  <c r="Y126" i="2"/>
  <c r="DR125" i="2"/>
  <c r="CM125" i="2"/>
  <c r="BH125" i="2"/>
  <c r="AC125" i="2"/>
  <c r="DU124" i="2"/>
  <c r="CN124" i="2"/>
  <c r="BI124" i="2"/>
  <c r="AD124" i="2"/>
  <c r="DW123" i="2"/>
  <c r="CR123" i="2"/>
  <c r="BM123" i="2"/>
  <c r="CK129" i="2"/>
  <c r="AZ129" i="2"/>
  <c r="L129" i="2"/>
  <c r="CZ128" i="2"/>
  <c r="BM128" i="2"/>
  <c r="Y128" i="2"/>
  <c r="DL127" i="2"/>
  <c r="CA127" i="2"/>
  <c r="AO127" i="2"/>
  <c r="B127" i="2"/>
  <c r="CN126" i="2"/>
  <c r="BA126" i="2"/>
  <c r="Q126" i="2"/>
  <c r="CZ125" i="2"/>
  <c r="BO125" i="2"/>
  <c r="AD125" i="2"/>
  <c r="DN124" i="2"/>
  <c r="CD124" i="2"/>
  <c r="AP124" i="2"/>
  <c r="C124" i="2"/>
  <c r="CP123" i="2"/>
  <c r="BE123" i="2"/>
  <c r="T123" i="2"/>
  <c r="DF122" i="2"/>
  <c r="BU122" i="2"/>
  <c r="AJ122" i="2"/>
  <c r="DY121" i="2"/>
  <c r="CQ121" i="2"/>
  <c r="BI121" i="2"/>
  <c r="V121" i="2"/>
  <c r="DL120" i="2"/>
  <c r="CE120" i="2"/>
  <c r="AX120" i="2"/>
  <c r="P120" i="2"/>
  <c r="DG119" i="2"/>
  <c r="BW119" i="2"/>
  <c r="AQ119" i="2"/>
  <c r="K119" i="2"/>
  <c r="DC118" i="2"/>
  <c r="BV118" i="2"/>
  <c r="AP118" i="2"/>
  <c r="J118" i="2"/>
  <c r="DB117" i="2"/>
  <c r="BS117" i="2"/>
  <c r="AM117" i="2"/>
  <c r="F117" i="2"/>
  <c r="CX116" i="2"/>
  <c r="BR116" i="2"/>
  <c r="AL116" i="2"/>
  <c r="F116" i="2"/>
  <c r="CX115" i="2"/>
  <c r="BO115" i="2"/>
  <c r="AH115" i="2"/>
  <c r="B115" i="2"/>
  <c r="CT114" i="2"/>
  <c r="BN114" i="2"/>
  <c r="AH114" i="2"/>
  <c r="DY113" i="2"/>
  <c r="CS113" i="2"/>
  <c r="BM113" i="2"/>
  <c r="AD113" i="2"/>
  <c r="DV112" i="2"/>
  <c r="CP112" i="2"/>
  <c r="BI112" i="2"/>
  <c r="AC112" i="2"/>
  <c r="DU111" i="2"/>
  <c r="CO111" i="2"/>
  <c r="BI111" i="2"/>
  <c r="AA111" i="2"/>
  <c r="DV110" i="2"/>
  <c r="CS110" i="2"/>
  <c r="BP110" i="2"/>
  <c r="AM110" i="2"/>
  <c r="J110" i="2"/>
  <c r="DF109" i="2"/>
  <c r="CD109" i="2"/>
  <c r="BB109" i="2"/>
  <c r="Z109" i="2"/>
  <c r="DV108" i="2"/>
  <c r="CT108" i="2"/>
  <c r="BR108" i="2"/>
  <c r="AP108" i="2"/>
  <c r="N108" i="2"/>
  <c r="DJ107" i="2"/>
  <c r="DU129" i="2"/>
  <c r="CJ129" i="2"/>
  <c r="AY129" i="2"/>
  <c r="K129" i="2"/>
  <c r="CY128" i="2"/>
  <c r="BK128" i="2"/>
  <c r="X128" i="2"/>
  <c r="DK127" i="2"/>
  <c r="BZ127" i="2"/>
  <c r="AN127" i="2"/>
  <c r="DY126" i="2"/>
  <c r="CK126" i="2"/>
  <c r="AZ126" i="2"/>
  <c r="P126" i="2"/>
  <c r="CX125" i="2"/>
  <c r="BM125" i="2"/>
  <c r="AA125" i="2"/>
  <c r="DM124" i="2"/>
  <c r="CC124" i="2"/>
  <c r="AO124" i="2"/>
  <c r="B124" i="2"/>
  <c r="CO123" i="2"/>
  <c r="BD123" i="2"/>
  <c r="S123" i="2"/>
  <c r="DE122" i="2"/>
  <c r="BT122" i="2"/>
  <c r="AI122" i="2"/>
  <c r="DX121" i="2"/>
  <c r="CP121" i="2"/>
  <c r="BH121" i="2"/>
  <c r="U121" i="2"/>
  <c r="DK120" i="2"/>
  <c r="CD120" i="2"/>
  <c r="AW120" i="2"/>
  <c r="O120" i="2"/>
  <c r="DF119" i="2"/>
  <c r="BV119" i="2"/>
  <c r="AP119" i="2"/>
  <c r="J119" i="2"/>
  <c r="DA118" i="2"/>
  <c r="BU118" i="2"/>
  <c r="AO118" i="2"/>
  <c r="I118" i="2"/>
  <c r="DA117" i="2"/>
  <c r="BR117" i="2"/>
  <c r="AK117" i="2"/>
  <c r="E117" i="2"/>
  <c r="CW116" i="2"/>
  <c r="BQ116" i="2"/>
  <c r="AK116" i="2"/>
  <c r="E116" i="2"/>
  <c r="CW115" i="2"/>
  <c r="BM115" i="2"/>
  <c r="AG115" i="2"/>
  <c r="DY114" i="2"/>
  <c r="CS114" i="2"/>
  <c r="BM114" i="2"/>
  <c r="AG114" i="2"/>
  <c r="DX113" i="2"/>
  <c r="CR113" i="2"/>
  <c r="BJ113" i="2"/>
  <c r="AC113" i="2"/>
  <c r="DU112" i="2"/>
  <c r="CO112" i="2"/>
  <c r="BH112" i="2"/>
  <c r="AB112" i="2"/>
  <c r="DT111" i="2"/>
  <c r="CN111" i="2"/>
  <c r="BH111" i="2"/>
  <c r="Z111" i="2"/>
  <c r="DU110" i="2"/>
  <c r="CR110" i="2"/>
  <c r="BO110" i="2"/>
  <c r="AL110" i="2"/>
  <c r="I110" i="2"/>
  <c r="DE109" i="2"/>
  <c r="CC109" i="2"/>
  <c r="BA109" i="2"/>
  <c r="Y109" i="2"/>
  <c r="DU108" i="2"/>
  <c r="CS108" i="2"/>
  <c r="BQ108" i="2"/>
  <c r="AO108" i="2"/>
  <c r="M108" i="2"/>
  <c r="DI107" i="2"/>
  <c r="DR129" i="2"/>
  <c r="CG129" i="2"/>
  <c r="AU129" i="2"/>
  <c r="I129" i="2"/>
  <c r="CW128" i="2"/>
  <c r="BI128" i="2"/>
  <c r="V128" i="2"/>
  <c r="DI127" i="2"/>
  <c r="BX127" i="2"/>
  <c r="AI127" i="2"/>
  <c r="DV126" i="2"/>
  <c r="CH126" i="2"/>
  <c r="AX126" i="2"/>
  <c r="N126" i="2"/>
  <c r="CV125" i="2"/>
  <c r="BK125" i="2"/>
  <c r="Y125" i="2"/>
  <c r="DK124" i="2"/>
  <c r="BY124" i="2"/>
  <c r="AK124" i="2"/>
  <c r="DX123" i="2"/>
  <c r="CM123" i="2"/>
  <c r="AZ123" i="2"/>
  <c r="N123" i="2"/>
  <c r="DC122" i="2"/>
  <c r="BP122" i="2"/>
  <c r="AG122" i="2"/>
  <c r="DV121" i="2"/>
  <c r="CN121" i="2"/>
  <c r="BA121" i="2"/>
  <c r="S121" i="2"/>
  <c r="DI120" i="2"/>
  <c r="CB120" i="2"/>
  <c r="AU120" i="2"/>
  <c r="M120" i="2"/>
  <c r="DA119" i="2"/>
  <c r="BT119" i="2"/>
  <c r="AN119" i="2"/>
  <c r="H119" i="2"/>
  <c r="CY118" i="2"/>
  <c r="BS118" i="2"/>
  <c r="AM118" i="2"/>
  <c r="G118" i="2"/>
  <c r="CV117" i="2"/>
  <c r="BP117" i="2"/>
  <c r="AI117" i="2"/>
  <c r="C117" i="2"/>
  <c r="CU116" i="2"/>
  <c r="BO116" i="2"/>
  <c r="AI116" i="2"/>
  <c r="C116" i="2"/>
  <c r="CR115" i="2"/>
  <c r="BK115" i="2"/>
  <c r="AE115" i="2"/>
  <c r="DW114" i="2"/>
  <c r="CQ114" i="2"/>
  <c r="BK114" i="2"/>
  <c r="AE114" i="2"/>
  <c r="DV113" i="2"/>
  <c r="CP113" i="2"/>
  <c r="BG113" i="2"/>
  <c r="AA113" i="2"/>
  <c r="DS112" i="2"/>
  <c r="CM112" i="2"/>
  <c r="BF112" i="2"/>
  <c r="Z112" i="2"/>
  <c r="DR111" i="2"/>
  <c r="CL111" i="2"/>
  <c r="BC111" i="2"/>
  <c r="X111" i="2"/>
  <c r="DS110" i="2"/>
  <c r="CP110" i="2"/>
  <c r="BM110" i="2"/>
  <c r="AJ110" i="2"/>
  <c r="G110" i="2"/>
  <c r="DC109" i="2"/>
  <c r="CA109" i="2"/>
  <c r="AY109" i="2"/>
  <c r="W109" i="2"/>
  <c r="DS108" i="2"/>
  <c r="CQ108" i="2"/>
  <c r="BO108" i="2"/>
  <c r="AM108" i="2"/>
  <c r="K108" i="2"/>
  <c r="DG107" i="2"/>
  <c r="DK129" i="2"/>
  <c r="BZ129" i="2"/>
  <c r="AM129" i="2"/>
  <c r="DY128" i="2"/>
  <c r="CM128" i="2"/>
  <c r="AZ128" i="2"/>
  <c r="O128" i="2"/>
  <c r="DB127" i="2"/>
  <c r="BM127" i="2"/>
  <c r="AB127" i="2"/>
  <c r="DL126" i="2"/>
  <c r="CB126" i="2"/>
  <c r="AR126" i="2"/>
  <c r="B126" i="2"/>
  <c r="CO125" i="2"/>
  <c r="BC125" i="2"/>
  <c r="Q125" i="2"/>
  <c r="DB124" i="2"/>
  <c r="BP124" i="2"/>
  <c r="AC124" i="2"/>
  <c r="DQ123" i="2"/>
  <c r="CF123" i="2"/>
  <c r="AQ123" i="2"/>
  <c r="G123" i="2"/>
  <c r="CS122" i="2"/>
  <c r="BJ122" i="2"/>
  <c r="AA122" i="2"/>
  <c r="DP121" i="2"/>
  <c r="CC121" i="2"/>
  <c r="AT121" i="2"/>
  <c r="L121" i="2"/>
  <c r="DC120" i="2"/>
  <c r="BU120" i="2"/>
  <c r="AN120" i="2"/>
  <c r="D120" i="2"/>
  <c r="CT119" i="2"/>
  <c r="BN119" i="2"/>
  <c r="AG119" i="2"/>
  <c r="DY118" i="2"/>
  <c r="CS118" i="2"/>
  <c r="BM118" i="2"/>
  <c r="AD118" i="2"/>
  <c r="DV117" i="2"/>
  <c r="CO117" i="2"/>
  <c r="BI117" i="2"/>
  <c r="AC117" i="2"/>
  <c r="DU116" i="2"/>
  <c r="DD129" i="2"/>
  <c r="BQ129" i="2"/>
  <c r="AD129" i="2"/>
  <c r="DQ128" i="2"/>
  <c r="CC128" i="2"/>
  <c r="AS128" i="2"/>
  <c r="I128" i="2"/>
  <c r="CQ127" i="2"/>
  <c r="BF127" i="2"/>
  <c r="T127" i="2"/>
  <c r="DF126" i="2"/>
  <c r="BT126" i="2"/>
  <c r="AF126" i="2"/>
  <c r="DS125" i="2"/>
  <c r="CH125" i="2"/>
  <c r="AU125" i="2"/>
  <c r="H125" i="2"/>
  <c r="CT124" i="2"/>
  <c r="BG124" i="2"/>
  <c r="W124" i="2"/>
  <c r="DJ123" i="2"/>
  <c r="BU123" i="2"/>
  <c r="AJ123" i="2"/>
  <c r="DX122" i="2"/>
  <c r="CM122" i="2"/>
  <c r="BD122" i="2"/>
  <c r="Q122" i="2"/>
  <c r="DE121" i="2"/>
  <c r="BV121" i="2"/>
  <c r="AN121" i="2"/>
  <c r="F121" i="2"/>
  <c r="CV120" i="2"/>
  <c r="BL120" i="2"/>
  <c r="AE120" i="2"/>
  <c r="DU119" i="2"/>
  <c r="CN119" i="2"/>
  <c r="BG119" i="2"/>
  <c r="AA119" i="2"/>
  <c r="DS118" i="2"/>
  <c r="CJ118" i="2"/>
  <c r="BD118" i="2"/>
  <c r="CB129" i="2"/>
  <c r="AI129" i="2"/>
  <c r="DL128" i="2"/>
  <c r="BT128" i="2"/>
  <c r="U128" i="2"/>
  <c r="DA127" i="2"/>
  <c r="BE127" i="2"/>
  <c r="L127" i="2"/>
  <c r="CP126" i="2"/>
  <c r="AU126" i="2"/>
  <c r="DV125" i="2"/>
  <c r="CD125" i="2"/>
  <c r="AJ125" i="2"/>
  <c r="DL124" i="2"/>
  <c r="BR124" i="2"/>
  <c r="X124" i="2"/>
  <c r="CZ123" i="2"/>
  <c r="BI123" i="2"/>
  <c r="L123" i="2"/>
  <c r="CQ122" i="2"/>
  <c r="BB122" i="2"/>
  <c r="G122" i="2"/>
  <c r="CR121" i="2"/>
  <c r="AW121" i="2"/>
  <c r="H121" i="2"/>
  <c r="CO120" i="2"/>
  <c r="BB120" i="2"/>
  <c r="L120" i="2"/>
  <c r="CS119" i="2"/>
  <c r="BF119" i="2"/>
  <c r="R119" i="2"/>
  <c r="DE118" i="2"/>
  <c r="BP118" i="2"/>
  <c r="AA118" i="2"/>
  <c r="DN117" i="2"/>
  <c r="CD117" i="2"/>
  <c r="AR117" i="2"/>
  <c r="D117" i="2"/>
  <c r="CQ116" i="2"/>
  <c r="BH116" i="2"/>
  <c r="U116" i="2"/>
  <c r="DJ115" i="2"/>
  <c r="CA115" i="2"/>
  <c r="AR115" i="2"/>
  <c r="E115" i="2"/>
  <c r="CR114" i="2"/>
  <c r="BH114" i="2"/>
  <c r="X114" i="2"/>
  <c r="DJ113" i="2"/>
  <c r="CA113" i="2"/>
  <c r="AQ113" i="2"/>
  <c r="H113" i="2"/>
  <c r="CT112" i="2"/>
  <c r="BK112" i="2"/>
  <c r="X112" i="2"/>
  <c r="DK111" i="2"/>
  <c r="CA111" i="2"/>
  <c r="AR111" i="2"/>
  <c r="J111" i="2"/>
  <c r="DB110" i="2"/>
  <c r="BU110" i="2"/>
  <c r="AO110" i="2"/>
  <c r="F110" i="2"/>
  <c r="CY109" i="2"/>
  <c r="BT109" i="2"/>
  <c r="AO109" i="2"/>
  <c r="J109" i="2"/>
  <c r="DC108" i="2"/>
  <c r="BX108" i="2"/>
  <c r="AS108" i="2"/>
  <c r="L108" i="2"/>
  <c r="DD107" i="2"/>
  <c r="CB107" i="2"/>
  <c r="AZ107" i="2"/>
  <c r="X107" i="2"/>
  <c r="DT106" i="2"/>
  <c r="CR106" i="2"/>
  <c r="BP106" i="2"/>
  <c r="AN106" i="2"/>
  <c r="L106" i="2"/>
  <c r="DH105" i="2"/>
  <c r="CF105" i="2"/>
  <c r="BD105" i="2"/>
  <c r="AB105" i="2"/>
  <c r="DX104" i="2"/>
  <c r="DS129" i="2"/>
  <c r="CA129" i="2"/>
  <c r="AF129" i="2"/>
  <c r="DH128" i="2"/>
  <c r="BS128" i="2"/>
  <c r="S128" i="2"/>
  <c r="CZ127" i="2"/>
  <c r="BD127" i="2"/>
  <c r="K127" i="2"/>
  <c r="CO126" i="2"/>
  <c r="AT126" i="2"/>
  <c r="DU125" i="2"/>
  <c r="CC125" i="2"/>
  <c r="AH125" i="2"/>
  <c r="DJ124" i="2"/>
  <c r="BM124" i="2"/>
  <c r="V124" i="2"/>
  <c r="CY123" i="2"/>
  <c r="BG123" i="2"/>
  <c r="K123" i="2"/>
  <c r="CP122" i="2"/>
  <c r="AY122" i="2"/>
  <c r="F122" i="2"/>
  <c r="CO121" i="2"/>
  <c r="AU121" i="2"/>
  <c r="G121" i="2"/>
  <c r="CN120" i="2"/>
  <c r="BA120" i="2"/>
  <c r="K120" i="2"/>
  <c r="CR119" i="2"/>
  <c r="BE119" i="2"/>
  <c r="Q119" i="2"/>
  <c r="DD118" i="2"/>
  <c r="BO118" i="2"/>
  <c r="Z118" i="2"/>
  <c r="DM117" i="2"/>
  <c r="CC117" i="2"/>
  <c r="AP117" i="2"/>
  <c r="B117" i="2"/>
  <c r="CP116" i="2"/>
  <c r="BG116" i="2"/>
  <c r="T116" i="2"/>
  <c r="DI115" i="2"/>
  <c r="BZ115" i="2"/>
  <c r="AQ115" i="2"/>
  <c r="D115" i="2"/>
  <c r="CP114" i="2"/>
  <c r="BG114" i="2"/>
  <c r="U114" i="2"/>
  <c r="DI113" i="2"/>
  <c r="BZ113" i="2"/>
  <c r="AP113" i="2"/>
  <c r="G113" i="2"/>
  <c r="CS112" i="2"/>
  <c r="BG112" i="2"/>
  <c r="W112" i="2"/>
  <c r="DI111" i="2"/>
  <c r="BY111" i="2"/>
  <c r="AQ111" i="2"/>
  <c r="I111" i="2"/>
  <c r="DA110" i="2"/>
  <c r="BT110" i="2"/>
  <c r="AN110" i="2"/>
  <c r="E110" i="2"/>
  <c r="CX109" i="2"/>
  <c r="BS109" i="2"/>
  <c r="AN109" i="2"/>
  <c r="I109" i="2"/>
  <c r="DB108" i="2"/>
  <c r="BW108" i="2"/>
  <c r="AR108" i="2"/>
  <c r="J108" i="2"/>
  <c r="DC107" i="2"/>
  <c r="CA107" i="2"/>
  <c r="AY107" i="2"/>
  <c r="W107" i="2"/>
  <c r="DS106" i="2"/>
  <c r="CQ106" i="2"/>
  <c r="BO106" i="2"/>
  <c r="AM106" i="2"/>
  <c r="K106" i="2"/>
  <c r="DG105" i="2"/>
  <c r="CE105" i="2"/>
  <c r="BC105" i="2"/>
  <c r="AA105" i="2"/>
  <c r="DP129" i="2"/>
  <c r="BW129" i="2"/>
  <c r="AB129" i="2"/>
  <c r="DF128" i="2"/>
  <c r="BO128" i="2"/>
  <c r="Q128" i="2"/>
  <c r="CS127" i="2"/>
  <c r="BA127" i="2"/>
  <c r="I127" i="2"/>
  <c r="CG126" i="2"/>
  <c r="AO126" i="2"/>
  <c r="DQ125" i="2"/>
  <c r="BY125" i="2"/>
  <c r="AF125" i="2"/>
  <c r="DH124" i="2"/>
  <c r="BK124" i="2"/>
  <c r="T124" i="2"/>
  <c r="CV123" i="2"/>
  <c r="BA123" i="2"/>
  <c r="H123" i="2"/>
  <c r="CN122" i="2"/>
  <c r="AU122" i="2"/>
  <c r="D122" i="2"/>
  <c r="CL121" i="2"/>
  <c r="AR121" i="2"/>
  <c r="D121" i="2"/>
  <c r="CL120" i="2"/>
  <c r="AY120" i="2"/>
  <c r="F120" i="2"/>
  <c r="CP119" i="2"/>
  <c r="BC119" i="2"/>
  <c r="O119" i="2"/>
  <c r="CX118" i="2"/>
  <c r="BL118" i="2"/>
  <c r="X118" i="2"/>
  <c r="DK117" i="2"/>
  <c r="CA117" i="2"/>
  <c r="AN117" i="2"/>
  <c r="DX116" i="2"/>
  <c r="CN116" i="2"/>
  <c r="BA116" i="2"/>
  <c r="R116" i="2"/>
  <c r="DG115" i="2"/>
  <c r="BX115" i="2"/>
  <c r="AL115" i="2"/>
  <c r="DX114" i="2"/>
  <c r="CN114" i="2"/>
  <c r="BD114" i="2"/>
  <c r="R114" i="2"/>
  <c r="DG113" i="2"/>
  <c r="BX113" i="2"/>
  <c r="AN113" i="2"/>
  <c r="B113" i="2"/>
  <c r="CQ112" i="2"/>
  <c r="BD112" i="2"/>
  <c r="U112" i="2"/>
  <c r="DG111" i="2"/>
  <c r="BW111" i="2"/>
  <c r="AO111" i="2"/>
  <c r="G111" i="2"/>
  <c r="CX110" i="2"/>
  <c r="BR110" i="2"/>
  <c r="AI110" i="2"/>
  <c r="C110" i="2"/>
  <c r="CV109" i="2"/>
  <c r="BQ109" i="2"/>
  <c r="AL109" i="2"/>
  <c r="G109" i="2"/>
  <c r="CZ108" i="2"/>
  <c r="BU108" i="2"/>
  <c r="AN108" i="2"/>
  <c r="H108" i="2"/>
  <c r="DA107" i="2"/>
  <c r="BY107" i="2"/>
  <c r="AW107" i="2"/>
  <c r="U107" i="2"/>
  <c r="DQ106" i="2"/>
  <c r="CO106" i="2"/>
  <c r="BM106" i="2"/>
  <c r="AK106" i="2"/>
  <c r="I106" i="2"/>
  <c r="DE105" i="2"/>
  <c r="CC105" i="2"/>
  <c r="BA105" i="2"/>
  <c r="Y105" i="2"/>
  <c r="DM129" i="2"/>
  <c r="BU129" i="2"/>
  <c r="Z129" i="2"/>
  <c r="DD128" i="2"/>
  <c r="BH128" i="2"/>
  <c r="N128" i="2"/>
  <c r="CP127" i="2"/>
  <c r="AX127" i="2"/>
  <c r="D127" i="2"/>
  <c r="CE126" i="2"/>
  <c r="AK126" i="2"/>
  <c r="DO125" i="2"/>
  <c r="BU125" i="2"/>
  <c r="Z125" i="2"/>
  <c r="DD124" i="2"/>
  <c r="BH124" i="2"/>
  <c r="R124" i="2"/>
  <c r="CT123" i="2"/>
  <c r="AX123" i="2"/>
  <c r="E123" i="2"/>
  <c r="CK122" i="2"/>
  <c r="AS122" i="2"/>
  <c r="B122" i="2"/>
  <c r="CE121" i="2"/>
  <c r="AP121" i="2"/>
  <c r="DY120" i="2"/>
  <c r="CI120" i="2"/>
  <c r="AS120" i="2"/>
  <c r="C120" i="2"/>
  <c r="CM119" i="2"/>
  <c r="BA119" i="2"/>
  <c r="M119" i="2"/>
  <c r="CV118" i="2"/>
  <c r="BG118" i="2"/>
  <c r="U118" i="2"/>
  <c r="DI117" i="2"/>
  <c r="BY117" i="2"/>
  <c r="AH117" i="2"/>
  <c r="DV116" i="2"/>
  <c r="CL116" i="2"/>
  <c r="AY116" i="2"/>
  <c r="P116" i="2"/>
  <c r="DE115" i="2"/>
  <c r="BV115" i="2"/>
  <c r="AI115" i="2"/>
  <c r="DU114" i="2"/>
  <c r="CL114" i="2"/>
  <c r="BB114" i="2"/>
  <c r="P114" i="2"/>
  <c r="DE113" i="2"/>
  <c r="BU113" i="2"/>
  <c r="AL113" i="2"/>
  <c r="DX112" i="2"/>
  <c r="CK112" i="2"/>
  <c r="BB112" i="2"/>
  <c r="S112" i="2"/>
  <c r="DE111" i="2"/>
  <c r="BU111" i="2"/>
  <c r="AM111" i="2"/>
  <c r="E111" i="2"/>
  <c r="CV110" i="2"/>
  <c r="BN110" i="2"/>
  <c r="DG129" i="2"/>
  <c r="BN129" i="2"/>
  <c r="U129" i="2"/>
  <c r="CX128" i="2"/>
  <c r="BA128" i="2"/>
  <c r="J128" i="2"/>
  <c r="CK127" i="2"/>
  <c r="AR127" i="2"/>
  <c r="DS126" i="2"/>
  <c r="BZ126" i="2"/>
  <c r="AC126" i="2"/>
  <c r="DK125" i="2"/>
  <c r="BP125" i="2"/>
  <c r="S125" i="2"/>
  <c r="CX124" i="2"/>
  <c r="BC124" i="2"/>
  <c r="H124" i="2"/>
  <c r="CL123" i="2"/>
  <c r="AP123" i="2"/>
  <c r="DU122" i="2"/>
  <c r="CG122" i="2"/>
  <c r="AL122" i="2"/>
  <c r="DS121" i="2"/>
  <c r="BY121" i="2"/>
  <c r="AK121" i="2"/>
  <c r="DR120" i="2"/>
  <c r="CC120" i="2"/>
  <c r="AO120" i="2"/>
  <c r="DV119" i="2"/>
  <c r="CH119" i="2"/>
  <c r="AT119" i="2"/>
  <c r="E119" i="2"/>
  <c r="CQ118" i="2"/>
  <c r="BB118" i="2"/>
  <c r="Q118" i="2"/>
  <c r="DE117" i="2"/>
  <c r="BO117" i="2"/>
  <c r="AD117" i="2"/>
  <c r="DQ116" i="2"/>
  <c r="CE116" i="2"/>
  <c r="AU116" i="2"/>
  <c r="L116" i="2"/>
  <c r="DA115" i="2"/>
  <c r="CY129" i="2"/>
  <c r="BE129" i="2"/>
  <c r="H129" i="2"/>
  <c r="CK128" i="2"/>
  <c r="AR128" i="2"/>
  <c r="DU127" i="2"/>
  <c r="CD127" i="2"/>
  <c r="AF127" i="2"/>
  <c r="DI126" i="2"/>
  <c r="BO126" i="2"/>
  <c r="V126" i="2"/>
  <c r="CW125" i="2"/>
  <c r="BE125" i="2"/>
  <c r="I125" i="2"/>
  <c r="CL124" i="2"/>
  <c r="AW124" i="2"/>
  <c r="DU123" i="2"/>
  <c r="BZ123" i="2"/>
  <c r="AH123" i="2"/>
  <c r="DO122" i="2"/>
  <c r="BW122" i="2"/>
  <c r="AC122" i="2"/>
  <c r="DG121" i="2"/>
  <c r="BR121" i="2"/>
  <c r="AC121" i="2"/>
  <c r="DH120" i="2"/>
  <c r="BT120" i="2"/>
  <c r="AC120" i="2"/>
  <c r="DO119" i="2"/>
  <c r="BZ119" i="2"/>
  <c r="AK119" i="2"/>
  <c r="DV118" i="2"/>
  <c r="CG118" i="2"/>
  <c r="AU118" i="2"/>
  <c r="K118" i="2"/>
  <c r="CS117" i="2"/>
  <c r="BG117" i="2"/>
  <c r="W117" i="2"/>
  <c r="BK129" i="2"/>
  <c r="F129" i="2"/>
  <c r="BY128" i="2"/>
  <c r="P128" i="2"/>
  <c r="CG127" i="2"/>
  <c r="Z127" i="2"/>
  <c r="CU126" i="2"/>
  <c r="AG126" i="2"/>
  <c r="DE125" i="2"/>
  <c r="AT125" i="2"/>
  <c r="DO124" i="2"/>
  <c r="BB124" i="2"/>
  <c r="DS123" i="2"/>
  <c r="BO123" i="2"/>
  <c r="F123" i="2"/>
  <c r="CA122" i="2"/>
  <c r="X122" i="2"/>
  <c r="CU121" i="2"/>
  <c r="AM121" i="2"/>
  <c r="DJ120" i="2"/>
  <c r="BJ120" i="2"/>
  <c r="N120" i="2"/>
  <c r="CG119" i="2"/>
  <c r="AI119" i="2"/>
  <c r="DJ118" i="2"/>
  <c r="BI118" i="2"/>
  <c r="N118" i="2"/>
  <c r="CM117" i="2"/>
  <c r="AW117" i="2"/>
  <c r="DS116" i="2"/>
  <c r="BZ116" i="2"/>
  <c r="AJ116" i="2"/>
  <c r="DO115" i="2"/>
  <c r="BY115" i="2"/>
  <c r="AC115" i="2"/>
  <c r="DN114" i="2"/>
  <c r="BW114" i="2"/>
  <c r="AJ114" i="2"/>
  <c r="DN113" i="2"/>
  <c r="BY113" i="2"/>
  <c r="AG113" i="2"/>
  <c r="DM112" i="2"/>
  <c r="BZ112" i="2"/>
  <c r="AJ112" i="2"/>
  <c r="DQ111" i="2"/>
  <c r="BX111" i="2"/>
  <c r="AJ111" i="2"/>
  <c r="DR110" i="2"/>
  <c r="CH110" i="2"/>
  <c r="AX110" i="2"/>
  <c r="N110" i="2"/>
  <c r="DA109" i="2"/>
  <c r="BP109" i="2"/>
  <c r="AH109" i="2"/>
  <c r="DX108" i="2"/>
  <c r="CM108" i="2"/>
  <c r="BE108" i="2"/>
  <c r="W108" i="2"/>
  <c r="DM107" i="2"/>
  <c r="CE107" i="2"/>
  <c r="AX107" i="2"/>
  <c r="R107" i="2"/>
  <c r="DK106" i="2"/>
  <c r="CF106" i="2"/>
  <c r="BA106" i="2"/>
  <c r="V106" i="2"/>
  <c r="DO105" i="2"/>
  <c r="CJ105" i="2"/>
  <c r="BE105" i="2"/>
  <c r="W105" i="2"/>
  <c r="DR104" i="2"/>
  <c r="CP104" i="2"/>
  <c r="BN104" i="2"/>
  <c r="AL104" i="2"/>
  <c r="J104" i="2"/>
  <c r="DF103" i="2"/>
  <c r="CD103" i="2"/>
  <c r="BB103" i="2"/>
  <c r="Z103" i="2"/>
  <c r="DV102" i="2"/>
  <c r="CT102" i="2"/>
  <c r="BR102" i="2"/>
  <c r="AP102" i="2"/>
  <c r="N102" i="2"/>
  <c r="DJ101" i="2"/>
  <c r="DQ129" i="2"/>
  <c r="BI129" i="2"/>
  <c r="E129" i="2"/>
  <c r="BX128" i="2"/>
  <c r="M128" i="2"/>
  <c r="CF127" i="2"/>
  <c r="Y127" i="2"/>
  <c r="CT126" i="2"/>
  <c r="AD126" i="2"/>
  <c r="CU125" i="2"/>
  <c r="AS125" i="2"/>
  <c r="DI124" i="2"/>
  <c r="BA124" i="2"/>
  <c r="DR123" i="2"/>
  <c r="BN123" i="2"/>
  <c r="C123" i="2"/>
  <c r="BZ122" i="2"/>
  <c r="W122" i="2"/>
  <c r="CT121" i="2"/>
  <c r="AL121" i="2"/>
  <c r="DG120" i="2"/>
  <c r="BI120" i="2"/>
  <c r="H120" i="2"/>
  <c r="CF119" i="2"/>
  <c r="AF119" i="2"/>
  <c r="DI118" i="2"/>
  <c r="BF118" i="2"/>
  <c r="M118" i="2"/>
  <c r="CL117" i="2"/>
  <c r="AV117" i="2"/>
  <c r="DR116" i="2"/>
  <c r="BY116" i="2"/>
  <c r="AH116" i="2"/>
  <c r="DN115" i="2"/>
  <c r="BW115" i="2"/>
  <c r="AB115" i="2"/>
  <c r="DM114" i="2"/>
  <c r="BV114" i="2"/>
  <c r="AI114" i="2"/>
  <c r="DM113" i="2"/>
  <c r="BW113" i="2"/>
  <c r="AE113" i="2"/>
  <c r="DL112" i="2"/>
  <c r="BY112" i="2"/>
  <c r="AI112" i="2"/>
  <c r="DP111" i="2"/>
  <c r="BV111" i="2"/>
  <c r="AI111" i="2"/>
  <c r="DQ110" i="2"/>
  <c r="CG110" i="2"/>
  <c r="AW110" i="2"/>
  <c r="M110" i="2"/>
  <c r="CZ109" i="2"/>
  <c r="BO109" i="2"/>
  <c r="AG109" i="2"/>
  <c r="DW108" i="2"/>
  <c r="CL108" i="2"/>
  <c r="BD108" i="2"/>
  <c r="V108" i="2"/>
  <c r="DL107" i="2"/>
  <c r="CD107" i="2"/>
  <c r="AV107" i="2"/>
  <c r="Q107" i="2"/>
  <c r="DJ106" i="2"/>
  <c r="CE106" i="2"/>
  <c r="AZ106" i="2"/>
  <c r="U106" i="2"/>
  <c r="DN105" i="2"/>
  <c r="CI105" i="2"/>
  <c r="BB105" i="2"/>
  <c r="V105" i="2"/>
  <c r="DQ104" i="2"/>
  <c r="CO104" i="2"/>
  <c r="BM104" i="2"/>
  <c r="AK104" i="2"/>
  <c r="I104" i="2"/>
  <c r="DE103" i="2"/>
  <c r="CC103" i="2"/>
  <c r="BA103" i="2"/>
  <c r="Y103" i="2"/>
  <c r="DU102" i="2"/>
  <c r="CS102" i="2"/>
  <c r="BQ102" i="2"/>
  <c r="AO102" i="2"/>
  <c r="M102" i="2"/>
  <c r="DI101" i="2"/>
  <c r="DL129" i="2"/>
  <c r="BG129" i="2"/>
  <c r="DW128" i="2"/>
  <c r="BV128" i="2"/>
  <c r="K128" i="2"/>
  <c r="CC127" i="2"/>
  <c r="U127" i="2"/>
  <c r="CJ126" i="2"/>
  <c r="AA126" i="2"/>
  <c r="CR125" i="2"/>
  <c r="AN125" i="2"/>
  <c r="DA124" i="2"/>
  <c r="AY124" i="2"/>
  <c r="DO123" i="2"/>
  <c r="BK123" i="2"/>
  <c r="DY122" i="2"/>
  <c r="BQ122" i="2"/>
  <c r="P122" i="2"/>
  <c r="CM121" i="2"/>
  <c r="AI121" i="2"/>
  <c r="DE120" i="2"/>
  <c r="BF120" i="2"/>
  <c r="B120" i="2"/>
  <c r="CD119" i="2"/>
  <c r="AD119" i="2"/>
  <c r="DG118" i="2"/>
  <c r="BC118" i="2"/>
  <c r="H118" i="2"/>
  <c r="CJ117" i="2"/>
  <c r="AO117" i="2"/>
  <c r="DO116" i="2"/>
  <c r="BW116" i="2"/>
  <c r="AF116" i="2"/>
  <c r="DL115" i="2"/>
  <c r="BT115" i="2"/>
  <c r="Z115" i="2"/>
  <c r="DK114" i="2"/>
  <c r="BT114" i="2"/>
  <c r="AC114" i="2"/>
  <c r="DK113" i="2"/>
  <c r="BS113" i="2"/>
  <c r="Z113" i="2"/>
  <c r="DJ112" i="2"/>
  <c r="BT112" i="2"/>
  <c r="AF112" i="2"/>
  <c r="DN111" i="2"/>
  <c r="BS111" i="2"/>
  <c r="AG111" i="2"/>
  <c r="DO110" i="2"/>
  <c r="CE110" i="2"/>
  <c r="AT110" i="2"/>
  <c r="K110" i="2"/>
  <c r="CU109" i="2"/>
  <c r="BM109" i="2"/>
  <c r="AE109" i="2"/>
  <c r="DR108" i="2"/>
  <c r="CJ108" i="2"/>
  <c r="BB108" i="2"/>
  <c r="T108" i="2"/>
  <c r="DH107" i="2"/>
  <c r="BZ107" i="2"/>
  <c r="AT107" i="2"/>
  <c r="O107" i="2"/>
  <c r="DH106" i="2"/>
  <c r="CC106" i="2"/>
  <c r="AX106" i="2"/>
  <c r="S106" i="2"/>
  <c r="DL105" i="2"/>
  <c r="CG105" i="2"/>
  <c r="AY105" i="2"/>
  <c r="T105" i="2"/>
  <c r="DO104" i="2"/>
  <c r="CM104" i="2"/>
  <c r="BK104" i="2"/>
  <c r="AI104" i="2"/>
  <c r="G104" i="2"/>
  <c r="DC103" i="2"/>
  <c r="CA103" i="2"/>
  <c r="AY103" i="2"/>
  <c r="W103" i="2"/>
  <c r="DS102" i="2"/>
  <c r="CQ102" i="2"/>
  <c r="BO102" i="2"/>
  <c r="AM102" i="2"/>
  <c r="K102" i="2"/>
  <c r="DG101" i="2"/>
  <c r="DI129" i="2"/>
  <c r="BC129" i="2"/>
  <c r="DU128" i="2"/>
  <c r="BR128" i="2"/>
  <c r="D128" i="2"/>
  <c r="BU127" i="2"/>
  <c r="P127" i="2"/>
  <c r="CD126" i="2"/>
  <c r="X126" i="2"/>
  <c r="CP125" i="2"/>
  <c r="AL125" i="2"/>
  <c r="CY124" i="2"/>
  <c r="AT124" i="2"/>
  <c r="DM123" i="2"/>
  <c r="BF123" i="2"/>
  <c r="DS122" i="2"/>
  <c r="BN122" i="2"/>
  <c r="L122" i="2"/>
  <c r="CD121" i="2"/>
  <c r="AG121" i="2"/>
  <c r="DB120" i="2"/>
  <c r="BD120" i="2"/>
  <c r="DW119" i="2"/>
  <c r="BX119" i="2"/>
  <c r="AB119" i="2"/>
  <c r="CZ118" i="2"/>
  <c r="AZ118" i="2"/>
  <c r="C118" i="2"/>
  <c r="CH117" i="2"/>
  <c r="AG117" i="2"/>
  <c r="DM116" i="2"/>
  <c r="BU116" i="2"/>
  <c r="AD116" i="2"/>
  <c r="DH115" i="2"/>
  <c r="BL115" i="2"/>
  <c r="X115" i="2"/>
  <c r="DH114" i="2"/>
  <c r="BR114" i="2"/>
  <c r="AA114" i="2"/>
  <c r="DF113" i="2"/>
  <c r="BQ113" i="2"/>
  <c r="X113" i="2"/>
  <c r="DH112" i="2"/>
  <c r="BR112" i="2"/>
  <c r="AD112" i="2"/>
  <c r="DF111" i="2"/>
  <c r="BQ111" i="2"/>
  <c r="AC111" i="2"/>
  <c r="DM110" i="2"/>
  <c r="CC110" i="2"/>
  <c r="AR110" i="2"/>
  <c r="D110" i="2"/>
  <c r="CS109" i="2"/>
  <c r="BK109" i="2"/>
  <c r="AC109" i="2"/>
  <c r="DP108" i="2"/>
  <c r="CH108" i="2"/>
  <c r="AZ108" i="2"/>
  <c r="R108" i="2"/>
  <c r="DE107" i="2"/>
  <c r="BW107" i="2"/>
  <c r="AR107" i="2"/>
  <c r="M107" i="2"/>
  <c r="DF106" i="2"/>
  <c r="CA106" i="2"/>
  <c r="AV106" i="2"/>
  <c r="Q106" i="2"/>
  <c r="DJ105" i="2"/>
  <c r="CB105" i="2"/>
  <c r="AW105" i="2"/>
  <c r="R105" i="2"/>
  <c r="DM104" i="2"/>
  <c r="CK104" i="2"/>
  <c r="BI104" i="2"/>
  <c r="AG104" i="2"/>
  <c r="E104" i="2"/>
  <c r="DA103" i="2"/>
  <c r="BY103" i="2"/>
  <c r="AW103" i="2"/>
  <c r="U103" i="2"/>
  <c r="DQ102" i="2"/>
  <c r="CO102" i="2"/>
  <c r="BM102" i="2"/>
  <c r="AK102" i="2"/>
  <c r="I102" i="2"/>
  <c r="DB129" i="2"/>
  <c r="AT129" i="2"/>
  <c r="DN128" i="2"/>
  <c r="BB128" i="2"/>
  <c r="DT127" i="2"/>
  <c r="BN127" i="2"/>
  <c r="J127" i="2"/>
  <c r="BX126" i="2"/>
  <c r="S126" i="2"/>
  <c r="CJ125" i="2"/>
  <c r="X125" i="2"/>
  <c r="CO124" i="2"/>
  <c r="AH124" i="2"/>
  <c r="DB123" i="2"/>
  <c r="AR123" i="2"/>
  <c r="DN122" i="2"/>
  <c r="BI122" i="2"/>
  <c r="E122" i="2"/>
  <c r="BW121" i="2"/>
  <c r="W121" i="2"/>
  <c r="CW120" i="2"/>
  <c r="AR120" i="2"/>
  <c r="DQ119" i="2"/>
  <c r="BQ119" i="2"/>
  <c r="W119" i="2"/>
  <c r="CR118" i="2"/>
  <c r="AT118" i="2"/>
  <c r="DU117" i="2"/>
  <c r="CB117" i="2"/>
  <c r="AA117" i="2"/>
  <c r="DE116" i="2"/>
  <c r="BN116" i="2"/>
  <c r="V116" i="2"/>
  <c r="DB115" i="2"/>
  <c r="BG115" i="2"/>
  <c r="T115" i="2"/>
  <c r="DA114" i="2"/>
  <c r="BL114" i="2"/>
  <c r="Q114" i="2"/>
  <c r="DA113" i="2"/>
  <c r="BH113" i="2"/>
  <c r="T113" i="2"/>
  <c r="DD112" i="2"/>
  <c r="BN112" i="2"/>
  <c r="T112" i="2"/>
  <c r="CZ111" i="2"/>
  <c r="BM111" i="2"/>
  <c r="U111" i="2"/>
  <c r="DI110" i="2"/>
  <c r="CP129" i="2"/>
  <c r="AK129" i="2"/>
  <c r="DA128" i="2"/>
  <c r="AQ128" i="2"/>
  <c r="DJ127" i="2"/>
  <c r="BB127" i="2"/>
  <c r="DQ126" i="2"/>
  <c r="BI126" i="2"/>
  <c r="D126" i="2"/>
  <c r="BS125" i="2"/>
  <c r="N125" i="2"/>
  <c r="CG124" i="2"/>
  <c r="Z124" i="2"/>
  <c r="CN123" i="2"/>
  <c r="AG123" i="2"/>
  <c r="DA122" i="2"/>
  <c r="AW122" i="2"/>
  <c r="DQ121" i="2"/>
  <c r="BO121" i="2"/>
  <c r="M121" i="2"/>
  <c r="CH120" i="2"/>
  <c r="AG120" i="2"/>
  <c r="DI119" i="2"/>
  <c r="BI119" i="2"/>
  <c r="G119" i="2"/>
  <c r="CF118" i="2"/>
  <c r="AK118" i="2"/>
  <c r="DL117" i="2"/>
  <c r="BL117" i="2"/>
  <c r="T117" i="2"/>
  <c r="CY116" i="2"/>
  <c r="BD116" i="2"/>
  <c r="K116" i="2"/>
  <c r="CN115" i="2"/>
  <c r="BA115" i="2"/>
  <c r="M115" i="2"/>
  <c r="CU114" i="2"/>
  <c r="AX114" i="2"/>
  <c r="J114" i="2"/>
  <c r="CT113" i="2"/>
  <c r="BA113" i="2"/>
  <c r="M113" i="2"/>
  <c r="CU112" i="2"/>
  <c r="AZ112" i="2"/>
  <c r="J112" i="2"/>
  <c r="CT111" i="2"/>
  <c r="BA111" i="2"/>
  <c r="O111" i="2"/>
  <c r="DC110" i="2"/>
  <c r="AS129" i="2"/>
  <c r="CR128" i="2"/>
  <c r="AC128" i="2"/>
  <c r="BY127" i="2"/>
  <c r="DX126" i="2"/>
  <c r="BE126" i="2"/>
  <c r="DI125" i="2"/>
  <c r="AG125" i="2"/>
  <c r="CH124" i="2"/>
  <c r="I124" i="2"/>
  <c r="BP123" i="2"/>
  <c r="DM122" i="2"/>
  <c r="AR122" i="2"/>
  <c r="CZ121" i="2"/>
  <c r="AH121" i="2"/>
  <c r="CQ120" i="2"/>
  <c r="Z120" i="2"/>
  <c r="CK119" i="2"/>
  <c r="Y119" i="2"/>
  <c r="CH118" i="2"/>
  <c r="Y118" i="2"/>
  <c r="CN117" i="2"/>
  <c r="Z117" i="2"/>
  <c r="CT116" i="2"/>
  <c r="AQ116" i="2"/>
  <c r="DK115" i="2"/>
  <c r="BD115" i="2"/>
  <c r="F115" i="2"/>
  <c r="CA114" i="2"/>
  <c r="Y114" i="2"/>
  <c r="CU113" i="2"/>
  <c r="AU113" i="2"/>
  <c r="DO112" i="2"/>
  <c r="BM112" i="2"/>
  <c r="H112" i="2"/>
  <c r="CF111" i="2"/>
  <c r="AF111" i="2"/>
  <c r="DF110" i="2"/>
  <c r="BI110" i="2"/>
  <c r="V110" i="2"/>
  <c r="DG109" i="2"/>
  <c r="BL109" i="2"/>
  <c r="V109" i="2"/>
  <c r="DH108" i="2"/>
  <c r="BS108" i="2"/>
  <c r="AD108" i="2"/>
  <c r="DP107" i="2"/>
  <c r="BX107" i="2"/>
  <c r="AN107" i="2"/>
  <c r="E107" i="2"/>
  <c r="CT106" i="2"/>
  <c r="BH106" i="2"/>
  <c r="Y106" i="2"/>
  <c r="DK105" i="2"/>
  <c r="BX105" i="2"/>
  <c r="AO105" i="2"/>
  <c r="F105" i="2"/>
  <c r="CW104" i="2"/>
  <c r="BQ104" i="2"/>
  <c r="AH104" i="2"/>
  <c r="DY103" i="2"/>
  <c r="CS103" i="2"/>
  <c r="BM103" i="2"/>
  <c r="AG103" i="2"/>
  <c r="DY102" i="2"/>
  <c r="CP102" i="2"/>
  <c r="BI102" i="2"/>
  <c r="AC102" i="2"/>
  <c r="DU101" i="2"/>
  <c r="CP101" i="2"/>
  <c r="BN101" i="2"/>
  <c r="AL101" i="2"/>
  <c r="J101" i="2"/>
  <c r="DF100" i="2"/>
  <c r="CD100" i="2"/>
  <c r="BB100" i="2"/>
  <c r="Z100" i="2"/>
  <c r="DV99" i="2"/>
  <c r="CT99" i="2"/>
  <c r="BR99" i="2"/>
  <c r="AP99" i="2"/>
  <c r="N99" i="2"/>
  <c r="DJ98" i="2"/>
  <c r="CH98" i="2"/>
  <c r="BF98" i="2"/>
  <c r="AD98" i="2"/>
  <c r="B98" i="2"/>
  <c r="CX97" i="2"/>
  <c r="BV97" i="2"/>
  <c r="AT97" i="2"/>
  <c r="R97" i="2"/>
  <c r="DN96" i="2"/>
  <c r="CL96" i="2"/>
  <c r="BJ96" i="2"/>
  <c r="AH96" i="2"/>
  <c r="F96" i="2"/>
  <c r="DB95" i="2"/>
  <c r="BZ95" i="2"/>
  <c r="AX95" i="2"/>
  <c r="V95" i="2"/>
  <c r="DR94" i="2"/>
  <c r="DO129" i="2"/>
  <c r="AR129" i="2"/>
  <c r="CQ128" i="2"/>
  <c r="AB128" i="2"/>
  <c r="BT127" i="2"/>
  <c r="DU126" i="2"/>
  <c r="BC126" i="2"/>
  <c r="DG125" i="2"/>
  <c r="AE125" i="2"/>
  <c r="CF124" i="2"/>
  <c r="G124" i="2"/>
  <c r="BL123" i="2"/>
  <c r="DL122" i="2"/>
  <c r="AN122" i="2"/>
  <c r="CY121" i="2"/>
  <c r="AF121" i="2"/>
  <c r="CM120" i="2"/>
  <c r="Y120" i="2"/>
  <c r="CJ119" i="2"/>
  <c r="X119" i="2"/>
  <c r="CE118" i="2"/>
  <c r="W118" i="2"/>
  <c r="CK117" i="2"/>
  <c r="Y117" i="2"/>
  <c r="CS116" i="2"/>
  <c r="AP116" i="2"/>
  <c r="DF115" i="2"/>
  <c r="BC115" i="2"/>
  <c r="C115" i="2"/>
  <c r="BY114" i="2"/>
  <c r="S114" i="2"/>
  <c r="CQ113" i="2"/>
  <c r="AS113" i="2"/>
  <c r="DK112" i="2"/>
  <c r="BL112" i="2"/>
  <c r="G112" i="2"/>
  <c r="CE111" i="2"/>
  <c r="Y111" i="2"/>
  <c r="DE110" i="2"/>
  <c r="BH110" i="2"/>
  <c r="U110" i="2"/>
  <c r="DD109" i="2"/>
  <c r="BJ109" i="2"/>
  <c r="U109" i="2"/>
  <c r="DG108" i="2"/>
  <c r="BP108" i="2"/>
  <c r="AC108" i="2"/>
  <c r="DO107" i="2"/>
  <c r="BV107" i="2"/>
  <c r="AM107" i="2"/>
  <c r="D107" i="2"/>
  <c r="CS106" i="2"/>
  <c r="BG106" i="2"/>
  <c r="X106" i="2"/>
  <c r="DI105" i="2"/>
  <c r="BW105" i="2"/>
  <c r="AN105" i="2"/>
  <c r="E105" i="2"/>
  <c r="CV104" i="2"/>
  <c r="BP104" i="2"/>
  <c r="AF104" i="2"/>
  <c r="DX103" i="2"/>
  <c r="CR103" i="2"/>
  <c r="BL103" i="2"/>
  <c r="AF103" i="2"/>
  <c r="DX102" i="2"/>
  <c r="CN102" i="2"/>
  <c r="BH102" i="2"/>
  <c r="AB102" i="2"/>
  <c r="DT101" i="2"/>
  <c r="CO101" i="2"/>
  <c r="BM101" i="2"/>
  <c r="AK101" i="2"/>
  <c r="I101" i="2"/>
  <c r="DE100" i="2"/>
  <c r="CC100" i="2"/>
  <c r="BA100" i="2"/>
  <c r="Y100" i="2"/>
  <c r="DU99" i="2"/>
  <c r="CS99" i="2"/>
  <c r="BQ99" i="2"/>
  <c r="AO99" i="2"/>
  <c r="M99" i="2"/>
  <c r="DI98" i="2"/>
  <c r="CG98" i="2"/>
  <c r="BE98" i="2"/>
  <c r="AC98" i="2"/>
  <c r="DY97" i="2"/>
  <c r="CW97" i="2"/>
  <c r="BU97" i="2"/>
  <c r="AS97" i="2"/>
  <c r="Q97" i="2"/>
  <c r="DM96" i="2"/>
  <c r="CK96" i="2"/>
  <c r="BI96" i="2"/>
  <c r="AG96" i="2"/>
  <c r="E96" i="2"/>
  <c r="DA95" i="2"/>
  <c r="BY95" i="2"/>
  <c r="AW95" i="2"/>
  <c r="U95" i="2"/>
  <c r="DQ94" i="2"/>
  <c r="DF129" i="2"/>
  <c r="AN129" i="2"/>
  <c r="CO128" i="2"/>
  <c r="W128" i="2"/>
  <c r="BP127" i="2"/>
  <c r="DM126" i="2"/>
  <c r="AY126" i="2"/>
  <c r="CT125" i="2"/>
  <c r="T125" i="2"/>
  <c r="CB124" i="2"/>
  <c r="D124" i="2"/>
  <c r="AY123" i="2"/>
  <c r="DG122" i="2"/>
  <c r="AK122" i="2"/>
  <c r="CW121" i="2"/>
  <c r="Y121" i="2"/>
  <c r="CG120" i="2"/>
  <c r="W120" i="2"/>
  <c r="CE119" i="2"/>
  <c r="P119" i="2"/>
  <c r="CC118" i="2"/>
  <c r="S118" i="2"/>
  <c r="CG117" i="2"/>
  <c r="V117" i="2"/>
  <c r="CO116" i="2"/>
  <c r="AN116" i="2"/>
  <c r="DC115" i="2"/>
  <c r="AZ115" i="2"/>
  <c r="DT114" i="2"/>
  <c r="BU114" i="2"/>
  <c r="N114" i="2"/>
  <c r="CK113" i="2"/>
  <c r="AO113" i="2"/>
  <c r="DG112" i="2"/>
  <c r="BC112" i="2"/>
  <c r="D112" i="2"/>
  <c r="CC111" i="2"/>
  <c r="V111" i="2"/>
  <c r="CZ110" i="2"/>
  <c r="BF110" i="2"/>
  <c r="R110" i="2"/>
  <c r="CW109" i="2"/>
  <c r="BH109" i="2"/>
  <c r="S109" i="2"/>
  <c r="DE108" i="2"/>
  <c r="BM108" i="2"/>
  <c r="AA108" i="2"/>
  <c r="DK107" i="2"/>
  <c r="BT107" i="2"/>
  <c r="AK107" i="2"/>
  <c r="B107" i="2"/>
  <c r="CN106" i="2"/>
  <c r="BE106" i="2"/>
  <c r="T106" i="2"/>
  <c r="DD105" i="2"/>
  <c r="BU105" i="2"/>
  <c r="AL105" i="2"/>
  <c r="C105" i="2"/>
  <c r="CT104" i="2"/>
  <c r="BL104" i="2"/>
  <c r="AD104" i="2"/>
  <c r="DV103" i="2"/>
  <c r="CP103" i="2"/>
  <c r="BJ103" i="2"/>
  <c r="AD103" i="2"/>
  <c r="DT102" i="2"/>
  <c r="CL102" i="2"/>
  <c r="BF102" i="2"/>
  <c r="Z102" i="2"/>
  <c r="DR101" i="2"/>
  <c r="CM101" i="2"/>
  <c r="BK101" i="2"/>
  <c r="AI101" i="2"/>
  <c r="G101" i="2"/>
  <c r="DC100" i="2"/>
  <c r="CA100" i="2"/>
  <c r="AY100" i="2"/>
  <c r="W100" i="2"/>
  <c r="DS99" i="2"/>
  <c r="CQ99" i="2"/>
  <c r="BO99" i="2"/>
  <c r="AM99" i="2"/>
  <c r="K99" i="2"/>
  <c r="DG98" i="2"/>
  <c r="CE98" i="2"/>
  <c r="BC98" i="2"/>
  <c r="AA98" i="2"/>
  <c r="DW97" i="2"/>
  <c r="CU97" i="2"/>
  <c r="BS97" i="2"/>
  <c r="AQ97" i="2"/>
  <c r="O97" i="2"/>
  <c r="DK96" i="2"/>
  <c r="CI96" i="2"/>
  <c r="BG96" i="2"/>
  <c r="AE96" i="2"/>
  <c r="C96" i="2"/>
  <c r="CY95" i="2"/>
  <c r="BW95" i="2"/>
  <c r="AU95" i="2"/>
  <c r="S95" i="2"/>
  <c r="DO94" i="2"/>
  <c r="DC129" i="2"/>
  <c r="AJ129" i="2"/>
  <c r="CG128" i="2"/>
  <c r="L128" i="2"/>
  <c r="BK127" i="2"/>
  <c r="DJ126" i="2"/>
  <c r="AV126" i="2"/>
  <c r="CN125" i="2"/>
  <c r="P125" i="2"/>
  <c r="BV124" i="2"/>
  <c r="DV123" i="2"/>
  <c r="AS123" i="2"/>
  <c r="CY122" i="2"/>
  <c r="AF122" i="2"/>
  <c r="CS121" i="2"/>
  <c r="Q121" i="2"/>
  <c r="CA120" i="2"/>
  <c r="U120" i="2"/>
  <c r="BU119" i="2"/>
  <c r="L119" i="2"/>
  <c r="CA118" i="2"/>
  <c r="P118" i="2"/>
  <c r="CE117" i="2"/>
  <c r="S117" i="2"/>
  <c r="CK116" i="2"/>
  <c r="AG116" i="2"/>
  <c r="CY115" i="2"/>
  <c r="AX115" i="2"/>
  <c r="DR114" i="2"/>
  <c r="BQ114" i="2"/>
  <c r="L114" i="2"/>
  <c r="CI113" i="2"/>
  <c r="AK113" i="2"/>
  <c r="DE112" i="2"/>
  <c r="AY112" i="2"/>
  <c r="B112" i="2"/>
  <c r="BT111" i="2"/>
  <c r="S111" i="2"/>
  <c r="CU110" i="2"/>
  <c r="BD110" i="2"/>
  <c r="P110" i="2"/>
  <c r="CR109" i="2"/>
  <c r="BF109" i="2"/>
  <c r="Q109" i="2"/>
  <c r="DA108" i="2"/>
  <c r="BK108" i="2"/>
  <c r="Y108" i="2"/>
  <c r="DB107" i="2"/>
  <c r="BR107" i="2"/>
  <c r="AI107" i="2"/>
  <c r="DX106" i="2"/>
  <c r="CL106" i="2"/>
  <c r="BC106" i="2"/>
  <c r="P106" i="2"/>
  <c r="DB105" i="2"/>
  <c r="BS105" i="2"/>
  <c r="AJ105" i="2"/>
  <c r="DY104" i="2"/>
  <c r="CR104" i="2"/>
  <c r="BH104" i="2"/>
  <c r="AB104" i="2"/>
  <c r="DT103" i="2"/>
  <c r="CN103" i="2"/>
  <c r="BH103" i="2"/>
  <c r="AB103" i="2"/>
  <c r="DP102" i="2"/>
  <c r="CJ102" i="2"/>
  <c r="BD102" i="2"/>
  <c r="X102" i="2"/>
  <c r="DP101" i="2"/>
  <c r="CK101" i="2"/>
  <c r="BI101" i="2"/>
  <c r="AG101" i="2"/>
  <c r="E101" i="2"/>
  <c r="DA100" i="2"/>
  <c r="BY100" i="2"/>
  <c r="AW100" i="2"/>
  <c r="U100" i="2"/>
  <c r="DQ99" i="2"/>
  <c r="CO99" i="2"/>
  <c r="BM99" i="2"/>
  <c r="AK99" i="2"/>
  <c r="I99" i="2"/>
  <c r="DE98" i="2"/>
  <c r="CC98" i="2"/>
  <c r="BA98" i="2"/>
  <c r="Y98" i="2"/>
  <c r="DU97" i="2"/>
  <c r="CS97" i="2"/>
  <c r="BQ97" i="2"/>
  <c r="AO97" i="2"/>
  <c r="M97" i="2"/>
  <c r="DI96" i="2"/>
  <c r="CG96" i="2"/>
  <c r="BE96" i="2"/>
  <c r="AC96" i="2"/>
  <c r="DY95" i="2"/>
  <c r="CW95" i="2"/>
  <c r="BU95" i="2"/>
  <c r="AS95" i="2"/>
  <c r="Q95" i="2"/>
  <c r="DM94" i="2"/>
  <c r="CV129" i="2"/>
  <c r="W129" i="2"/>
  <c r="CA128" i="2"/>
  <c r="DV127" i="2"/>
  <c r="AY127" i="2"/>
  <c r="DD126" i="2"/>
  <c r="AB126" i="2"/>
  <c r="CG125" i="2"/>
  <c r="F125" i="2"/>
  <c r="BJ124" i="2"/>
  <c r="DK123" i="2"/>
  <c r="AK123" i="2"/>
  <c r="CR122" i="2"/>
  <c r="Z122" i="2"/>
  <c r="BX121" i="2"/>
  <c r="K121" i="2"/>
  <c r="BW120" i="2"/>
  <c r="E120" i="2"/>
  <c r="BO119" i="2"/>
  <c r="B119" i="2"/>
  <c r="BT118" i="2"/>
  <c r="DY117" i="2"/>
  <c r="BQ117" i="2"/>
  <c r="L117" i="2"/>
  <c r="CB116" i="2"/>
  <c r="W116" i="2"/>
  <c r="CM115" i="2"/>
  <c r="AT115" i="2"/>
  <c r="DL114" i="2"/>
  <c r="BI114" i="2"/>
  <c r="G114" i="2"/>
  <c r="CE113" i="2"/>
  <c r="W113" i="2"/>
  <c r="CW112" i="2"/>
  <c r="AS112" i="2"/>
  <c r="DV111" i="2"/>
  <c r="BN111" i="2"/>
  <c r="N111" i="2"/>
  <c r="CN110" i="2"/>
  <c r="AZ110" i="2"/>
  <c r="B110" i="2"/>
  <c r="CN109" i="2"/>
  <c r="AZ109" i="2"/>
  <c r="M109" i="2"/>
  <c r="CV108" i="2"/>
  <c r="BG108" i="2"/>
  <c r="Q108" i="2"/>
  <c r="CW107" i="2"/>
  <c r="BN107" i="2"/>
  <c r="AE107" i="2"/>
  <c r="DR106" i="2"/>
  <c r="CH106" i="2"/>
  <c r="AU106" i="2"/>
  <c r="J106" i="2"/>
  <c r="CX105" i="2"/>
  <c r="BO105" i="2"/>
  <c r="AF105" i="2"/>
  <c r="DT104" i="2"/>
  <c r="CJ104" i="2"/>
  <c r="BD104" i="2"/>
  <c r="X104" i="2"/>
  <c r="DP103" i="2"/>
  <c r="CJ103" i="2"/>
  <c r="BD103" i="2"/>
  <c r="T103" i="2"/>
  <c r="DL102" i="2"/>
  <c r="CF102" i="2"/>
  <c r="AZ102" i="2"/>
  <c r="T102" i="2"/>
  <c r="DL101" i="2"/>
  <c r="CG101" i="2"/>
  <c r="BE101" i="2"/>
  <c r="AC101" i="2"/>
  <c r="DY100" i="2"/>
  <c r="CW100" i="2"/>
  <c r="CF129" i="2"/>
  <c r="J129" i="2"/>
  <c r="BC128" i="2"/>
  <c r="DH127" i="2"/>
  <c r="AK127" i="2"/>
  <c r="CS126" i="2"/>
  <c r="O126" i="2"/>
  <c r="BL125" i="2"/>
  <c r="DV124" i="2"/>
  <c r="AQ124" i="2"/>
  <c r="CS123" i="2"/>
  <c r="Y123" i="2"/>
  <c r="CD122" i="2"/>
  <c r="H122" i="2"/>
  <c r="BN121" i="2"/>
  <c r="DW120" i="2"/>
  <c r="BH120" i="2"/>
  <c r="DM119" i="2"/>
  <c r="BB119" i="2"/>
  <c r="DO118" i="2"/>
  <c r="AY118" i="2"/>
  <c r="DP117" i="2"/>
  <c r="BE117" i="2"/>
  <c r="DW116" i="2"/>
  <c r="BP116" i="2"/>
  <c r="J116" i="2"/>
  <c r="CG115" i="2"/>
  <c r="AA115" i="2"/>
  <c r="CY114" i="2"/>
  <c r="AT114" i="2"/>
  <c r="DU113" i="2"/>
  <c r="BP113" i="2"/>
  <c r="O113" i="2"/>
  <c r="CH112" i="2"/>
  <c r="AL112" i="2"/>
  <c r="DA111" i="2"/>
  <c r="AZ111" i="2"/>
  <c r="D111" i="2"/>
  <c r="CF110" i="2"/>
  <c r="AK110" i="2"/>
  <c r="DT109" i="2"/>
  <c r="CH109" i="2"/>
  <c r="AS109" i="2"/>
  <c r="D109" i="2"/>
  <c r="CK108" i="2"/>
  <c r="AW108" i="2"/>
  <c r="E108" i="2"/>
  <c r="CQ107" i="2"/>
  <c r="BH107" i="2"/>
  <c r="Y107" i="2"/>
  <c r="DI106" i="2"/>
  <c r="BX106" i="2"/>
  <c r="AO106" i="2"/>
  <c r="C106" i="2"/>
  <c r="CR105" i="2"/>
  <c r="BI105" i="2"/>
  <c r="U105" i="2"/>
  <c r="DJ104" i="2"/>
  <c r="CD104" i="2"/>
  <c r="AX104" i="2"/>
  <c r="R104" i="2"/>
  <c r="DJ103" i="2"/>
  <c r="CB103" i="2"/>
  <c r="AT103" i="2"/>
  <c r="N103" i="2"/>
  <c r="DF102" i="2"/>
  <c r="BZ102" i="2"/>
  <c r="AT102" i="2"/>
  <c r="L102" i="2"/>
  <c r="DC101" i="2"/>
  <c r="CA101" i="2"/>
  <c r="AY101" i="2"/>
  <c r="W101" i="2"/>
  <c r="DS100" i="2"/>
  <c r="CQ100" i="2"/>
  <c r="BO100" i="2"/>
  <c r="AM100" i="2"/>
  <c r="K100" i="2"/>
  <c r="DG99" i="2"/>
  <c r="CE99" i="2"/>
  <c r="BC99" i="2"/>
  <c r="AA99" i="2"/>
  <c r="DW98" i="2"/>
  <c r="CU98" i="2"/>
  <c r="BS98" i="2"/>
  <c r="V129" i="2"/>
  <c r="AW128" i="2"/>
  <c r="CM127" i="2"/>
  <c r="DK126" i="2"/>
  <c r="U126" i="2"/>
  <c r="BF125" i="2"/>
  <c r="CK124" i="2"/>
  <c r="DP123" i="2"/>
  <c r="AB123" i="2"/>
  <c r="BK122" i="2"/>
  <c r="DA121" i="2"/>
  <c r="J121" i="2"/>
  <c r="BC120" i="2"/>
  <c r="CX119" i="2"/>
  <c r="N119" i="2"/>
  <c r="BN118" i="2"/>
  <c r="DG117" i="2"/>
  <c r="AF117" i="2"/>
  <c r="CG116" i="2"/>
  <c r="M116" i="2"/>
  <c r="BU115" i="2"/>
  <c r="G115" i="2"/>
  <c r="BE114" i="2"/>
  <c r="DS113" i="2"/>
  <c r="AZ113" i="2"/>
  <c r="DF112" i="2"/>
  <c r="AO112" i="2"/>
  <c r="CV111" i="2"/>
  <c r="AL111" i="2"/>
  <c r="CQ110" i="2"/>
  <c r="AP110" i="2"/>
  <c r="DN109" i="2"/>
  <c r="BN109" i="2"/>
  <c r="L109" i="2"/>
  <c r="CG108" i="2"/>
  <c r="AI108" i="2"/>
  <c r="DF107" i="2"/>
  <c r="BK107" i="2"/>
  <c r="P107" i="2"/>
  <c r="CW106" i="2"/>
  <c r="AY106" i="2"/>
  <c r="D106" i="2"/>
  <c r="CL105" i="2"/>
  <c r="AP105" i="2"/>
  <c r="DS104" i="2"/>
  <c r="CB104" i="2"/>
  <c r="AP104" i="2"/>
  <c r="DU103" i="2"/>
  <c r="CG103" i="2"/>
  <c r="AP103" i="2"/>
  <c r="D103" i="2"/>
  <c r="CH102" i="2"/>
  <c r="AU102" i="2"/>
  <c r="D102" i="2"/>
  <c r="CQ101" i="2"/>
  <c r="BD101" i="2"/>
  <c r="U101" i="2"/>
  <c r="DK100" i="2"/>
  <c r="BZ100" i="2"/>
  <c r="AR100" i="2"/>
  <c r="J100" i="2"/>
  <c r="DA99" i="2"/>
  <c r="BT99" i="2"/>
  <c r="AI99" i="2"/>
  <c r="B99" i="2"/>
  <c r="CR98" i="2"/>
  <c r="BK98" i="2"/>
  <c r="AE98" i="2"/>
  <c r="DS97" i="2"/>
  <c r="CM97" i="2"/>
  <c r="BG97" i="2"/>
  <c r="AA97" i="2"/>
  <c r="DS96" i="2"/>
  <c r="CM96" i="2"/>
  <c r="BC96" i="2"/>
  <c r="W96" i="2"/>
  <c r="DO95" i="2"/>
  <c r="CI95" i="2"/>
  <c r="BC95" i="2"/>
  <c r="W95" i="2"/>
  <c r="DK94" i="2"/>
  <c r="CI94" i="2"/>
  <c r="BG94" i="2"/>
  <c r="AE94" i="2"/>
  <c r="C94" i="2"/>
  <c r="CY93" i="2"/>
  <c r="BW93" i="2"/>
  <c r="AU93" i="2"/>
  <c r="S93" i="2"/>
  <c r="DO92" i="2"/>
  <c r="CM92" i="2"/>
  <c r="BK92" i="2"/>
  <c r="AI92" i="2"/>
  <c r="G92" i="2"/>
  <c r="DC91" i="2"/>
  <c r="CA91" i="2"/>
  <c r="AY91" i="2"/>
  <c r="W91" i="2"/>
  <c r="DS90" i="2"/>
  <c r="CQ90" i="2"/>
  <c r="BO90" i="2"/>
  <c r="AM90" i="2"/>
  <c r="K90" i="2"/>
  <c r="DG89" i="2"/>
  <c r="CE89" i="2"/>
  <c r="BC89" i="2"/>
  <c r="AA89" i="2"/>
  <c r="DW88" i="2"/>
  <c r="CU88" i="2"/>
  <c r="BS88" i="2"/>
  <c r="AQ88" i="2"/>
  <c r="O88" i="2"/>
  <c r="DK87" i="2"/>
  <c r="DJ129" i="2"/>
  <c r="S129" i="2"/>
  <c r="AV128" i="2"/>
  <c r="CL127" i="2"/>
  <c r="DH126" i="2"/>
  <c r="T126" i="2"/>
  <c r="BB125" i="2"/>
  <c r="CJ124" i="2"/>
  <c r="DN123" i="2"/>
  <c r="X123" i="2"/>
  <c r="BH122" i="2"/>
  <c r="CX121" i="2"/>
  <c r="I121" i="2"/>
  <c r="AZ120" i="2"/>
  <c r="CW119" i="2"/>
  <c r="I119" i="2"/>
  <c r="BE118" i="2"/>
  <c r="DF117" i="2"/>
  <c r="AE117" i="2"/>
  <c r="CC116" i="2"/>
  <c r="I116" i="2"/>
  <c r="BS115" i="2"/>
  <c r="DV114" i="2"/>
  <c r="BC114" i="2"/>
  <c r="DP113" i="2"/>
  <c r="AY113" i="2"/>
  <c r="DC112" i="2"/>
  <c r="AN112" i="2"/>
  <c r="CU111" i="2"/>
  <c r="AK111" i="2"/>
  <c r="CO110" i="2"/>
  <c r="AH110" i="2"/>
  <c r="DM109" i="2"/>
  <c r="BI109" i="2"/>
  <c r="K109" i="2"/>
  <c r="CF108" i="2"/>
  <c r="AH108" i="2"/>
  <c r="CZ107" i="2"/>
  <c r="BJ107" i="2"/>
  <c r="N107" i="2"/>
  <c r="CV106" i="2"/>
  <c r="AW106" i="2"/>
  <c r="B106" i="2"/>
  <c r="CK105" i="2"/>
  <c r="AM105" i="2"/>
  <c r="DP104" i="2"/>
  <c r="CA104" i="2"/>
  <c r="AO104" i="2"/>
  <c r="DS103" i="2"/>
  <c r="CF103" i="2"/>
  <c r="AO103" i="2"/>
  <c r="C103" i="2"/>
  <c r="CG102" i="2"/>
  <c r="AS102" i="2"/>
  <c r="C102" i="2"/>
  <c r="CN101" i="2"/>
  <c r="BC101" i="2"/>
  <c r="T101" i="2"/>
  <c r="DJ100" i="2"/>
  <c r="BX100" i="2"/>
  <c r="AQ100" i="2"/>
  <c r="I100" i="2"/>
  <c r="CZ99" i="2"/>
  <c r="BS99" i="2"/>
  <c r="AH99" i="2"/>
  <c r="DY98" i="2"/>
  <c r="CQ98" i="2"/>
  <c r="BJ98" i="2"/>
  <c r="AB98" i="2"/>
  <c r="DR97" i="2"/>
  <c r="CL97" i="2"/>
  <c r="BF97" i="2"/>
  <c r="Z97" i="2"/>
  <c r="DR96" i="2"/>
  <c r="CJ96" i="2"/>
  <c r="BB96" i="2"/>
  <c r="V96" i="2"/>
  <c r="DN95" i="2"/>
  <c r="CH95" i="2"/>
  <c r="BB95" i="2"/>
  <c r="T95" i="2"/>
  <c r="DJ94" i="2"/>
  <c r="CH94" i="2"/>
  <c r="BF94" i="2"/>
  <c r="AD94" i="2"/>
  <c r="B94" i="2"/>
  <c r="CX93" i="2"/>
  <c r="BV93" i="2"/>
  <c r="AT93" i="2"/>
  <c r="R93" i="2"/>
  <c r="DN92" i="2"/>
  <c r="CL92" i="2"/>
  <c r="BJ92" i="2"/>
  <c r="AH92" i="2"/>
  <c r="F92" i="2"/>
  <c r="DB91" i="2"/>
  <c r="BZ91" i="2"/>
  <c r="AX91" i="2"/>
  <c r="V91" i="2"/>
  <c r="DR90" i="2"/>
  <c r="CP90" i="2"/>
  <c r="BN90" i="2"/>
  <c r="AL90" i="2"/>
  <c r="J90" i="2"/>
  <c r="DF89" i="2"/>
  <c r="CD89" i="2"/>
  <c r="BB89" i="2"/>
  <c r="Z89" i="2"/>
  <c r="DV88" i="2"/>
  <c r="CT88" i="2"/>
  <c r="BR88" i="2"/>
  <c r="AP88" i="2"/>
  <c r="N88" i="2"/>
  <c r="DJ87" i="2"/>
  <c r="DA129" i="2"/>
  <c r="P129" i="2"/>
  <c r="AT128" i="2"/>
  <c r="CI127" i="2"/>
  <c r="DE126" i="2"/>
  <c r="M126" i="2"/>
  <c r="AZ125" i="2"/>
  <c r="CE124" i="2"/>
  <c r="DC123" i="2"/>
  <c r="V123" i="2"/>
  <c r="BF122" i="2"/>
  <c r="CG121" i="2"/>
  <c r="C121" i="2"/>
  <c r="AQ120" i="2"/>
  <c r="CQ119" i="2"/>
  <c r="C119" i="2"/>
  <c r="AW118" i="2"/>
  <c r="DC117" i="2"/>
  <c r="X117" i="2"/>
  <c r="BX116" i="2"/>
  <c r="G116" i="2"/>
  <c r="BI115" i="2"/>
  <c r="DQ114" i="2"/>
  <c r="AV114" i="2"/>
  <c r="DH113" i="2"/>
  <c r="AW113" i="2"/>
  <c r="CY112" i="2"/>
  <c r="AK112" i="2"/>
  <c r="CR111" i="2"/>
  <c r="W111" i="2"/>
  <c r="CL110" i="2"/>
  <c r="AF110" i="2"/>
  <c r="DK109" i="2"/>
  <c r="BE109" i="2"/>
  <c r="F109" i="2"/>
  <c r="CD108" i="2"/>
  <c r="AF108" i="2"/>
  <c r="CX107" i="2"/>
  <c r="BG107" i="2"/>
  <c r="K107" i="2"/>
  <c r="CP106" i="2"/>
  <c r="AS106" i="2"/>
  <c r="DX105" i="2"/>
  <c r="CD105" i="2"/>
  <c r="AI105" i="2"/>
  <c r="DL104" i="2"/>
  <c r="BY104" i="2"/>
  <c r="AM104" i="2"/>
  <c r="DQ103" i="2"/>
  <c r="BZ103" i="2"/>
  <c r="AM103" i="2"/>
  <c r="DW102" i="2"/>
  <c r="CD102" i="2"/>
  <c r="AQ102" i="2"/>
  <c r="DY101" i="2"/>
  <c r="CJ101" i="2"/>
  <c r="BA101" i="2"/>
  <c r="R101" i="2"/>
  <c r="DH100" i="2"/>
  <c r="BV100" i="2"/>
  <c r="AO100" i="2"/>
  <c r="G100" i="2"/>
  <c r="CX99" i="2"/>
  <c r="BN99" i="2"/>
  <c r="AF99" i="2"/>
  <c r="DV98" i="2"/>
  <c r="CO98" i="2"/>
  <c r="BH98" i="2"/>
  <c r="X98" i="2"/>
  <c r="DP97" i="2"/>
  <c r="CJ97" i="2"/>
  <c r="BD97" i="2"/>
  <c r="X97" i="2"/>
  <c r="DP96" i="2"/>
  <c r="CF96" i="2"/>
  <c r="AZ96" i="2"/>
  <c r="T96" i="2"/>
  <c r="DL95" i="2"/>
  <c r="CF95" i="2"/>
  <c r="AZ95" i="2"/>
  <c r="P95" i="2"/>
  <c r="DH94" i="2"/>
  <c r="CF94" i="2"/>
  <c r="BD94" i="2"/>
  <c r="AB94" i="2"/>
  <c r="DX93" i="2"/>
  <c r="CV93" i="2"/>
  <c r="BT93" i="2"/>
  <c r="AR93" i="2"/>
  <c r="P93" i="2"/>
  <c r="DL92" i="2"/>
  <c r="CJ92" i="2"/>
  <c r="BH92" i="2"/>
  <c r="AF92" i="2"/>
  <c r="D92" i="2"/>
  <c r="CZ91" i="2"/>
  <c r="BX91" i="2"/>
  <c r="AV91" i="2"/>
  <c r="T91" i="2"/>
  <c r="DP90" i="2"/>
  <c r="CN90" i="2"/>
  <c r="BL90" i="2"/>
  <c r="AJ90" i="2"/>
  <c r="H90" i="2"/>
  <c r="DD89" i="2"/>
  <c r="CB89" i="2"/>
  <c r="AZ89" i="2"/>
  <c r="X89" i="2"/>
  <c r="DT88" i="2"/>
  <c r="CR88" i="2"/>
  <c r="BP88" i="2"/>
  <c r="AN88" i="2"/>
  <c r="L88" i="2"/>
  <c r="DH87" i="2"/>
  <c r="CW129" i="2"/>
  <c r="G129" i="2"/>
  <c r="AO128" i="2"/>
  <c r="BS127" i="2"/>
  <c r="DB126" i="2"/>
  <c r="E126" i="2"/>
  <c r="AV125" i="2"/>
  <c r="BU124" i="2"/>
  <c r="CW123" i="2"/>
  <c r="P123" i="2"/>
  <c r="BC122" i="2"/>
  <c r="CA121" i="2"/>
  <c r="DT120" i="2"/>
  <c r="AK120" i="2"/>
  <c r="CI119" i="2"/>
  <c r="DW118" i="2"/>
  <c r="AS118" i="2"/>
  <c r="CU117" i="2"/>
  <c r="R117" i="2"/>
  <c r="BT116" i="2"/>
  <c r="B116" i="2"/>
  <c r="BF115" i="2"/>
  <c r="DO114" i="2"/>
  <c r="AS114" i="2"/>
  <c r="DC113" i="2"/>
  <c r="AR113" i="2"/>
  <c r="CR112" i="2"/>
  <c r="AE112" i="2"/>
  <c r="CP111" i="2"/>
  <c r="R111" i="2"/>
  <c r="CJ110" i="2"/>
  <c r="AD110" i="2"/>
  <c r="DI109" i="2"/>
  <c r="BC109" i="2"/>
  <c r="C109" i="2"/>
  <c r="CB108" i="2"/>
  <c r="AB108" i="2"/>
  <c r="CU107" i="2"/>
  <c r="BE107" i="2"/>
  <c r="I107" i="2"/>
  <c r="CK106" i="2"/>
  <c r="AQ106" i="2"/>
  <c r="DV105" i="2"/>
  <c r="BZ105" i="2"/>
  <c r="AG105" i="2"/>
  <c r="DI104" i="2"/>
  <c r="BW104" i="2"/>
  <c r="AE104" i="2"/>
  <c r="DN103" i="2"/>
  <c r="BW103" i="2"/>
  <c r="AK103" i="2"/>
  <c r="DO102" i="2"/>
  <c r="CB102" i="2"/>
  <c r="AL102" i="2"/>
  <c r="DW101" i="2"/>
  <c r="CH101" i="2"/>
  <c r="AX101" i="2"/>
  <c r="P101" i="2"/>
  <c r="DD100" i="2"/>
  <c r="BT100" i="2"/>
  <c r="AL100" i="2"/>
  <c r="E100" i="2"/>
  <c r="CV99" i="2"/>
  <c r="BK99" i="2"/>
  <c r="AD99" i="2"/>
  <c r="DT98" i="2"/>
  <c r="CM98" i="2"/>
  <c r="BD98" i="2"/>
  <c r="V98" i="2"/>
  <c r="DN97" i="2"/>
  <c r="CH97" i="2"/>
  <c r="BB97" i="2"/>
  <c r="V97" i="2"/>
  <c r="DL96" i="2"/>
  <c r="CD96" i="2"/>
  <c r="AX96" i="2"/>
  <c r="R96" i="2"/>
  <c r="DJ95" i="2"/>
  <c r="CD95" i="2"/>
  <c r="AV95" i="2"/>
  <c r="N95" i="2"/>
  <c r="DF94" i="2"/>
  <c r="CD94" i="2"/>
  <c r="BB94" i="2"/>
  <c r="Z94" i="2"/>
  <c r="DV93" i="2"/>
  <c r="CT93" i="2"/>
  <c r="BR93" i="2"/>
  <c r="AP93" i="2"/>
  <c r="N93" i="2"/>
  <c r="DJ92" i="2"/>
  <c r="CH92" i="2"/>
  <c r="BF92" i="2"/>
  <c r="AD92" i="2"/>
  <c r="B92" i="2"/>
  <c r="CX91" i="2"/>
  <c r="BV91" i="2"/>
  <c r="AT91" i="2"/>
  <c r="R91" i="2"/>
  <c r="DN90" i="2"/>
  <c r="CL90" i="2"/>
  <c r="BJ90" i="2"/>
  <c r="AH90" i="2"/>
  <c r="F90" i="2"/>
  <c r="DB89" i="2"/>
  <c r="BZ89" i="2"/>
  <c r="AX89" i="2"/>
  <c r="V89" i="2"/>
  <c r="DR88" i="2"/>
  <c r="CP88" i="2"/>
  <c r="BN88" i="2"/>
  <c r="AL88" i="2"/>
  <c r="J88" i="2"/>
  <c r="DF87" i="2"/>
  <c r="CD87" i="2"/>
  <c r="BB87" i="2"/>
  <c r="CL129" i="2"/>
  <c r="DS128" i="2"/>
  <c r="AG128" i="2"/>
  <c r="BG127" i="2"/>
  <c r="CF126" i="2"/>
  <c r="DT125" i="2"/>
  <c r="U125" i="2"/>
  <c r="BE124" i="2"/>
  <c r="CI123" i="2"/>
  <c r="DT122" i="2"/>
  <c r="AE122" i="2"/>
  <c r="BQ121" i="2"/>
  <c r="DN120" i="2"/>
  <c r="AB120" i="2"/>
  <c r="BP119" i="2"/>
  <c r="DM118" i="2"/>
  <c r="AL118" i="2"/>
  <c r="CI117" i="2"/>
  <c r="I117" i="2"/>
  <c r="BK116" i="2"/>
  <c r="DR115" i="2"/>
  <c r="AW115" i="2"/>
  <c r="DB114" i="2"/>
  <c r="AO114" i="2"/>
  <c r="CW113" i="2"/>
  <c r="Y113" i="2"/>
  <c r="CG112" i="2"/>
  <c r="P112" i="2"/>
  <c r="CD111" i="2"/>
  <c r="L111" i="2"/>
  <c r="CA110" i="2"/>
  <c r="Z110" i="2"/>
  <c r="CQ109" i="2"/>
  <c r="AU109" i="2"/>
  <c r="DQ108" i="2"/>
  <c r="BV108" i="2"/>
  <c r="S108" i="2"/>
  <c r="CP107" i="2"/>
  <c r="BA107" i="2"/>
  <c r="C107" i="2"/>
  <c r="CD106" i="2"/>
  <c r="AI106" i="2"/>
  <c r="DR105" i="2"/>
  <c r="BR105" i="2"/>
  <c r="Z105" i="2"/>
  <c r="DE104" i="2"/>
  <c r="BS104" i="2"/>
  <c r="Y104" i="2"/>
  <c r="DI103" i="2"/>
  <c r="BS103" i="2"/>
  <c r="AE103" i="2"/>
  <c r="DJ102" i="2"/>
  <c r="BW102" i="2"/>
  <c r="AG102" i="2"/>
  <c r="DO101" i="2"/>
  <c r="CC101" i="2"/>
  <c r="AT101" i="2"/>
  <c r="L101" i="2"/>
  <c r="CX100" i="2"/>
  <c r="BP100" i="2"/>
  <c r="AH100" i="2"/>
  <c r="DY99" i="2"/>
  <c r="CN99" i="2"/>
  <c r="BG99" i="2"/>
  <c r="Y99" i="2"/>
  <c r="DP98" i="2"/>
  <c r="CI98" i="2"/>
  <c r="AX98" i="2"/>
  <c r="R98" i="2"/>
  <c r="DJ97" i="2"/>
  <c r="CD97" i="2"/>
  <c r="AX97" i="2"/>
  <c r="P97" i="2"/>
  <c r="DF96" i="2"/>
  <c r="BZ96" i="2"/>
  <c r="AT96" i="2"/>
  <c r="N96" i="2"/>
  <c r="DF95" i="2"/>
  <c r="BX95" i="2"/>
  <c r="AP95" i="2"/>
  <c r="J95" i="2"/>
  <c r="DB94" i="2"/>
  <c r="BZ94" i="2"/>
  <c r="AX94" i="2"/>
  <c r="V94" i="2"/>
  <c r="BT129" i="2"/>
  <c r="DB128" i="2"/>
  <c r="DW127" i="2"/>
  <c r="AH127" i="2"/>
  <c r="BQ126" i="2"/>
  <c r="DF125" i="2"/>
  <c r="C125" i="2"/>
  <c r="AG124" i="2"/>
  <c r="BV123" i="2"/>
  <c r="CX122" i="2"/>
  <c r="K122" i="2"/>
  <c r="BC121" i="2"/>
  <c r="CU120" i="2"/>
  <c r="Q120" i="2"/>
  <c r="AZ119" i="2"/>
  <c r="CU118" i="2"/>
  <c r="T118" i="2"/>
  <c r="BK117" i="2"/>
  <c r="DN116" i="2"/>
  <c r="AV116" i="2"/>
  <c r="CV115" i="2"/>
  <c r="AF115" i="2"/>
  <c r="CM114" i="2"/>
  <c r="AB114" i="2"/>
  <c r="CF113" i="2"/>
  <c r="N113" i="2"/>
  <c r="CA112" i="2"/>
  <c r="E112" i="2"/>
  <c r="BK111" i="2"/>
  <c r="DX110" i="2"/>
  <c r="BQ110" i="2"/>
  <c r="O110" i="2"/>
  <c r="CJ109" i="2"/>
  <c r="AK109" i="2"/>
  <c r="DJ108" i="2"/>
  <c r="BH108" i="2"/>
  <c r="D108" i="2"/>
  <c r="CJ107" i="2"/>
  <c r="AL107" i="2"/>
  <c r="DO106" i="2"/>
  <c r="BU106" i="2"/>
  <c r="AC106" i="2"/>
  <c r="DA105" i="2"/>
  <c r="BK105" i="2"/>
  <c r="N105" i="2"/>
  <c r="CY104" i="2"/>
  <c r="BE104" i="2"/>
  <c r="Q104" i="2"/>
  <c r="CY103" i="2"/>
  <c r="BK103" i="2"/>
  <c r="R103" i="2"/>
  <c r="DC102" i="2"/>
  <c r="BN102" i="2"/>
  <c r="W102" i="2"/>
  <c r="DE101" i="2"/>
  <c r="BV101" i="2"/>
  <c r="AN101" i="2"/>
  <c r="B101" i="2"/>
  <c r="CP100" i="2"/>
  <c r="BI100" i="2"/>
  <c r="AB100" i="2"/>
  <c r="DO99" i="2"/>
  <c r="CH99" i="2"/>
  <c r="AZ99" i="2"/>
  <c r="S99" i="2"/>
  <c r="DH98" i="2"/>
  <c r="BY98" i="2"/>
  <c r="AR98" i="2"/>
  <c r="L98" i="2"/>
  <c r="DD97" i="2"/>
  <c r="BX97" i="2"/>
  <c r="AN97" i="2"/>
  <c r="H97" i="2"/>
  <c r="CZ96" i="2"/>
  <c r="BT96" i="2"/>
  <c r="AN96" i="2"/>
  <c r="H96" i="2"/>
  <c r="CV95" i="2"/>
  <c r="BP95" i="2"/>
  <c r="AJ95" i="2"/>
  <c r="D95" i="2"/>
  <c r="CV94" i="2"/>
  <c r="BT94" i="2"/>
  <c r="AR94" i="2"/>
  <c r="P94" i="2"/>
  <c r="DL93" i="2"/>
  <c r="CJ93" i="2"/>
  <c r="BH93" i="2"/>
  <c r="AF93" i="2"/>
  <c r="D93" i="2"/>
  <c r="CZ92" i="2"/>
  <c r="BX92" i="2"/>
  <c r="AV92" i="2"/>
  <c r="T92" i="2"/>
  <c r="DP91" i="2"/>
  <c r="CN91" i="2"/>
  <c r="DO128" i="2"/>
  <c r="DQ127" i="2"/>
  <c r="N127" i="2"/>
  <c r="I126" i="2"/>
  <c r="K125" i="2"/>
  <c r="AA124" i="2"/>
  <c r="AE123" i="2"/>
  <c r="AM122" i="2"/>
  <c r="BJ121" i="2"/>
  <c r="BX120" i="2"/>
  <c r="CY119" i="2"/>
  <c r="DL118" i="2"/>
  <c r="O118" i="2"/>
  <c r="AZ117" i="2"/>
  <c r="BV116" i="2"/>
  <c r="DM115" i="2"/>
  <c r="V115" i="2"/>
  <c r="BP114" i="2"/>
  <c r="CZ113" i="2"/>
  <c r="P113" i="2"/>
  <c r="BE112" i="2"/>
  <c r="CW111" i="2"/>
  <c r="K111" i="2"/>
  <c r="BK110" i="2"/>
  <c r="DS109" i="2"/>
  <c r="BD109" i="2"/>
  <c r="DM108" i="2"/>
  <c r="AY108" i="2"/>
  <c r="DR107" i="2"/>
  <c r="BC107" i="2"/>
  <c r="DP106" i="2"/>
  <c r="BL106" i="2"/>
  <c r="E106" i="2"/>
  <c r="BQ105" i="2"/>
  <c r="L105" i="2"/>
  <c r="CH104" i="2"/>
  <c r="AJ104" i="2"/>
  <c r="DD103" i="2"/>
  <c r="BE103" i="2"/>
  <c r="G103" i="2"/>
  <c r="BY102" i="2"/>
  <c r="Y102" i="2"/>
  <c r="CX101" i="2"/>
  <c r="BF101" i="2"/>
  <c r="K101" i="2"/>
  <c r="CN100" i="2"/>
  <c r="AX100" i="2"/>
  <c r="F100" i="2"/>
  <c r="CK99" i="2"/>
  <c r="AV99" i="2"/>
  <c r="E99" i="2"/>
  <c r="CK98" i="2"/>
  <c r="AS98" i="2"/>
  <c r="F98" i="2"/>
  <c r="CN97" i="2"/>
  <c r="AW97" i="2"/>
  <c r="F97" i="2"/>
  <c r="CR96" i="2"/>
  <c r="AY96" i="2"/>
  <c r="K96" i="2"/>
  <c r="CR95" i="2"/>
  <c r="BF95" i="2"/>
  <c r="L95" i="2"/>
  <c r="CW94" i="2"/>
  <c r="BN94" i="2"/>
  <c r="AF94" i="2"/>
  <c r="DR93" i="2"/>
  <c r="CK93" i="2"/>
  <c r="BC93" i="2"/>
  <c r="V93" i="2"/>
  <c r="DI92" i="2"/>
  <c r="CB92" i="2"/>
  <c r="AT92" i="2"/>
  <c r="M92" i="2"/>
  <c r="DD91" i="2"/>
  <c r="BS91" i="2"/>
  <c r="AM91" i="2"/>
  <c r="G91" i="2"/>
  <c r="CY90" i="2"/>
  <c r="BS90" i="2"/>
  <c r="AK90" i="2"/>
  <c r="C90" i="2"/>
  <c r="CU89" i="2"/>
  <c r="BO89" i="2"/>
  <c r="AI89" i="2"/>
  <c r="C89" i="2"/>
  <c r="CS88" i="2"/>
  <c r="BK88" i="2"/>
  <c r="AE88" i="2"/>
  <c r="DW87" i="2"/>
  <c r="CQ87" i="2"/>
  <c r="BN87" i="2"/>
  <c r="AK87" i="2"/>
  <c r="I87" i="2"/>
  <c r="DE86" i="2"/>
  <c r="DE129" i="2"/>
  <c r="DM128" i="2"/>
  <c r="DP127" i="2"/>
  <c r="M127" i="2"/>
  <c r="C126" i="2"/>
  <c r="G125" i="2"/>
  <c r="Y124" i="2"/>
  <c r="AD123" i="2"/>
  <c r="AH122" i="2"/>
  <c r="AZ121" i="2"/>
  <c r="BS120" i="2"/>
  <c r="CU119" i="2"/>
  <c r="DK118" i="2"/>
  <c r="L118" i="2"/>
  <c r="AY117" i="2"/>
  <c r="BS116" i="2"/>
  <c r="DD115" i="2"/>
  <c r="U115" i="2"/>
  <c r="BO114" i="2"/>
  <c r="CY113" i="2"/>
  <c r="L113" i="2"/>
  <c r="BA112" i="2"/>
  <c r="CS111" i="2"/>
  <c r="H111" i="2"/>
  <c r="BJ110" i="2"/>
  <c r="DR109" i="2"/>
  <c r="AX109" i="2"/>
  <c r="DL108" i="2"/>
  <c r="AX108" i="2"/>
  <c r="DQ107" i="2"/>
  <c r="BB107" i="2"/>
  <c r="DN106" i="2"/>
  <c r="BK106" i="2"/>
  <c r="DY105" i="2"/>
  <c r="BP105" i="2"/>
  <c r="K105" i="2"/>
  <c r="CG104" i="2"/>
  <c r="AC104" i="2"/>
  <c r="DB103" i="2"/>
  <c r="BC103" i="2"/>
  <c r="F103" i="2"/>
  <c r="BX102" i="2"/>
  <c r="V102" i="2"/>
  <c r="CW101" i="2"/>
  <c r="BB101" i="2"/>
  <c r="H101" i="2"/>
  <c r="CM100" i="2"/>
  <c r="AV100" i="2"/>
  <c r="D100" i="2"/>
  <c r="CJ99" i="2"/>
  <c r="AU99" i="2"/>
  <c r="D99" i="2"/>
  <c r="CJ98" i="2"/>
  <c r="AQ98" i="2"/>
  <c r="E98" i="2"/>
  <c r="CK97" i="2"/>
  <c r="AV97" i="2"/>
  <c r="E97" i="2"/>
  <c r="CQ96" i="2"/>
  <c r="AW96" i="2"/>
  <c r="J96" i="2"/>
  <c r="CQ95" i="2"/>
  <c r="BE95" i="2"/>
  <c r="K95" i="2"/>
  <c r="CU94" i="2"/>
  <c r="BM94" i="2"/>
  <c r="AC94" i="2"/>
  <c r="DQ93" i="2"/>
  <c r="CI93" i="2"/>
  <c r="BB93" i="2"/>
  <c r="U93" i="2"/>
  <c r="DH92" i="2"/>
  <c r="CA92" i="2"/>
  <c r="AS92" i="2"/>
  <c r="L92" i="2"/>
  <c r="DA91" i="2"/>
  <c r="BR91" i="2"/>
  <c r="AL91" i="2"/>
  <c r="F91" i="2"/>
  <c r="CX90" i="2"/>
  <c r="BR90" i="2"/>
  <c r="AI90" i="2"/>
  <c r="B90" i="2"/>
  <c r="CT89" i="2"/>
  <c r="BN89" i="2"/>
  <c r="AH89" i="2"/>
  <c r="B89" i="2"/>
  <c r="CQ88" i="2"/>
  <c r="BJ88" i="2"/>
  <c r="AD88" i="2"/>
  <c r="DV87" i="2"/>
  <c r="CP87" i="2"/>
  <c r="BM87" i="2"/>
  <c r="AJ87" i="2"/>
  <c r="H87" i="2"/>
  <c r="DD86" i="2"/>
  <c r="CS129" i="2"/>
  <c r="DE128" i="2"/>
  <c r="DN127" i="2"/>
  <c r="C127" i="2"/>
  <c r="DW125" i="2"/>
  <c r="B125" i="2"/>
  <c r="S124" i="2"/>
  <c r="W123" i="2"/>
  <c r="AB122" i="2"/>
  <c r="AX121" i="2"/>
  <c r="BQ120" i="2"/>
  <c r="CC119" i="2"/>
  <c r="DF118" i="2"/>
  <c r="DX117" i="2"/>
  <c r="AU117" i="2"/>
  <c r="BL116" i="2"/>
  <c r="CP115" i="2"/>
  <c r="R115" i="2"/>
  <c r="BA114" i="2"/>
  <c r="CM113" i="2"/>
  <c r="J113" i="2"/>
  <c r="AW112" i="2"/>
  <c r="CM111" i="2"/>
  <c r="B111" i="2"/>
  <c r="BE110" i="2"/>
  <c r="DP109" i="2"/>
  <c r="AV109" i="2"/>
  <c r="DI108" i="2"/>
  <c r="AU108" i="2"/>
  <c r="CY107" i="2"/>
  <c r="AS107" i="2"/>
  <c r="DL106" i="2"/>
  <c r="BI106" i="2"/>
  <c r="DU105" i="2"/>
  <c r="BM105" i="2"/>
  <c r="I105" i="2"/>
  <c r="CE104" i="2"/>
  <c r="Z104" i="2"/>
  <c r="CX103" i="2"/>
  <c r="AX103" i="2"/>
  <c r="B103" i="2"/>
  <c r="BU102" i="2"/>
  <c r="S102" i="2"/>
  <c r="CU101" i="2"/>
  <c r="AW101" i="2"/>
  <c r="D101" i="2"/>
  <c r="CK100" i="2"/>
  <c r="AT100" i="2"/>
  <c r="B100" i="2"/>
  <c r="CG99" i="2"/>
  <c r="AS99" i="2"/>
  <c r="DX98" i="2"/>
  <c r="CD98" i="2"/>
  <c r="AO98" i="2"/>
  <c r="C98" i="2"/>
  <c r="CG97" i="2"/>
  <c r="AR97" i="2"/>
  <c r="C97" i="2"/>
  <c r="CO96" i="2"/>
  <c r="AU96" i="2"/>
  <c r="G96" i="2"/>
  <c r="CO95" i="2"/>
  <c r="BA95" i="2"/>
  <c r="H95" i="2"/>
  <c r="CS94" i="2"/>
  <c r="BK94" i="2"/>
  <c r="Y94" i="2"/>
  <c r="DO93" i="2"/>
  <c r="CG93" i="2"/>
  <c r="AZ93" i="2"/>
  <c r="Q93" i="2"/>
  <c r="DF92" i="2"/>
  <c r="BY92" i="2"/>
  <c r="AQ92" i="2"/>
  <c r="J92" i="2"/>
  <c r="CW91" i="2"/>
  <c r="BP91" i="2"/>
  <c r="AJ91" i="2"/>
  <c r="D91" i="2"/>
  <c r="CV90" i="2"/>
  <c r="BP90" i="2"/>
  <c r="AF90" i="2"/>
  <c r="DX89" i="2"/>
  <c r="CR89" i="2"/>
  <c r="BL89" i="2"/>
  <c r="AF89" i="2"/>
  <c r="DX88" i="2"/>
  <c r="CN88" i="2"/>
  <c r="BH88" i="2"/>
  <c r="AB88" i="2"/>
  <c r="DT87" i="2"/>
  <c r="CN87" i="2"/>
  <c r="CN129" i="2"/>
  <c r="DC128" i="2"/>
  <c r="DG127" i="2"/>
  <c r="DR126" i="2"/>
  <c r="DP125" i="2"/>
  <c r="DY124" i="2"/>
  <c r="N124" i="2"/>
  <c r="U123" i="2"/>
  <c r="Y122" i="2"/>
  <c r="AS121" i="2"/>
  <c r="BN120" i="2"/>
  <c r="BS119" i="2"/>
  <c r="CW118" i="2"/>
  <c r="DW117" i="2"/>
  <c r="AJ117" i="2"/>
  <c r="BJ116" i="2"/>
  <c r="CO115" i="2"/>
  <c r="Q115" i="2"/>
  <c r="AU114" i="2"/>
  <c r="CJ113" i="2"/>
  <c r="I113" i="2"/>
  <c r="AV112" i="2"/>
  <c r="CK111" i="2"/>
  <c r="DY110" i="2"/>
  <c r="BC110" i="2"/>
  <c r="DO109" i="2"/>
  <c r="AT109" i="2"/>
  <c r="DF108" i="2"/>
  <c r="AT108" i="2"/>
  <c r="CV107" i="2"/>
  <c r="AQ107" i="2"/>
  <c r="DG106" i="2"/>
  <c r="BF106" i="2"/>
  <c r="DT105" i="2"/>
  <c r="BL105" i="2"/>
  <c r="H105" i="2"/>
  <c r="CC104" i="2"/>
  <c r="W104" i="2"/>
  <c r="CW103" i="2"/>
  <c r="AV103" i="2"/>
  <c r="DR102" i="2"/>
  <c r="BT102" i="2"/>
  <c r="R102" i="2"/>
  <c r="CT101" i="2"/>
  <c r="AV101" i="2"/>
  <c r="C101" i="2"/>
  <c r="CJ100" i="2"/>
  <c r="AS100" i="2"/>
  <c r="DX99" i="2"/>
  <c r="CF99" i="2"/>
  <c r="AR99" i="2"/>
  <c r="DU98" i="2"/>
  <c r="CB98" i="2"/>
  <c r="AN98" i="2"/>
  <c r="DX97" i="2"/>
  <c r="CF97" i="2"/>
  <c r="AP97" i="2"/>
  <c r="B97" i="2"/>
  <c r="CN96" i="2"/>
  <c r="AS96" i="2"/>
  <c r="D96" i="2"/>
  <c r="CN95" i="2"/>
  <c r="AY95" i="2"/>
  <c r="G95" i="2"/>
  <c r="CR94" i="2"/>
  <c r="BJ94" i="2"/>
  <c r="X94" i="2"/>
  <c r="DN93" i="2"/>
  <c r="CF93" i="2"/>
  <c r="AY93" i="2"/>
  <c r="O93" i="2"/>
  <c r="DE92" i="2"/>
  <c r="BW92" i="2"/>
  <c r="AP92" i="2"/>
  <c r="I92" i="2"/>
  <c r="CV91" i="2"/>
  <c r="BO91" i="2"/>
  <c r="AI91" i="2"/>
  <c r="C91" i="2"/>
  <c r="CU90" i="2"/>
  <c r="BM90" i="2"/>
  <c r="AE90" i="2"/>
  <c r="DW89" i="2"/>
  <c r="CQ89" i="2"/>
  <c r="BK89" i="2"/>
  <c r="AE89" i="2"/>
  <c r="DU88" i="2"/>
  <c r="CM88" i="2"/>
  <c r="BG88" i="2"/>
  <c r="AA88" i="2"/>
  <c r="DS87" i="2"/>
  <c r="CM87" i="2"/>
  <c r="BJ87" i="2"/>
  <c r="AG87" i="2"/>
  <c r="E87" i="2"/>
  <c r="CM129" i="2"/>
  <c r="CT128" i="2"/>
  <c r="DF127" i="2"/>
  <c r="DG126" i="2"/>
  <c r="DN125" i="2"/>
  <c r="DW124" i="2"/>
  <c r="L124" i="2"/>
  <c r="M123" i="2"/>
  <c r="S122" i="2"/>
  <c r="AQ121" i="2"/>
  <c r="BK120" i="2"/>
  <c r="BR119" i="2"/>
  <c r="CT118" i="2"/>
  <c r="DT117" i="2"/>
  <c r="AB117" i="2"/>
  <c r="BI116" i="2"/>
  <c r="CL115" i="2"/>
  <c r="P115" i="2"/>
  <c r="AR114" i="2"/>
  <c r="CH113" i="2"/>
  <c r="D113" i="2"/>
  <c r="AQ112" i="2"/>
  <c r="CH111" i="2"/>
  <c r="DW110" i="2"/>
  <c r="BB110" i="2"/>
  <c r="DL109" i="2"/>
  <c r="AR109" i="2"/>
  <c r="DD108" i="2"/>
  <c r="AQ108" i="2"/>
  <c r="CT107" i="2"/>
  <c r="AP107" i="2"/>
  <c r="DE106" i="2"/>
  <c r="BD106" i="2"/>
  <c r="DS105" i="2"/>
  <c r="BJ105" i="2"/>
  <c r="G105" i="2"/>
  <c r="BZ104" i="2"/>
  <c r="V104" i="2"/>
  <c r="CV103" i="2"/>
  <c r="AU103" i="2"/>
  <c r="DN102" i="2"/>
  <c r="BS102" i="2"/>
  <c r="Q102" i="2"/>
  <c r="CS101" i="2"/>
  <c r="AU101" i="2"/>
  <c r="DX100" i="2"/>
  <c r="CI100" i="2"/>
  <c r="AP100" i="2"/>
  <c r="DW99" i="2"/>
  <c r="CD99" i="2"/>
  <c r="AQ99" i="2"/>
  <c r="DS98" i="2"/>
  <c r="CA98" i="2"/>
  <c r="AM98" i="2"/>
  <c r="DV97" i="2"/>
  <c r="CE97" i="2"/>
  <c r="AM97" i="2"/>
  <c r="DY96" i="2"/>
  <c r="CH96" i="2"/>
  <c r="AR96" i="2"/>
  <c r="B96" i="2"/>
  <c r="CM95" i="2"/>
  <c r="AT95" i="2"/>
  <c r="F95" i="2"/>
  <c r="CQ94" i="2"/>
  <c r="BI94" i="2"/>
  <c r="W94" i="2"/>
  <c r="DM93" i="2"/>
  <c r="CE93" i="2"/>
  <c r="AX93" i="2"/>
  <c r="M93" i="2"/>
  <c r="DD92" i="2"/>
  <c r="BV92" i="2"/>
  <c r="AO92" i="2"/>
  <c r="H92" i="2"/>
  <c r="CU91" i="2"/>
  <c r="BN91" i="2"/>
  <c r="AH91" i="2"/>
  <c r="B91" i="2"/>
  <c r="CT90" i="2"/>
  <c r="BK90" i="2"/>
  <c r="AD90" i="2"/>
  <c r="DV89" i="2"/>
  <c r="CP89" i="2"/>
  <c r="BJ89" i="2"/>
  <c r="AD89" i="2"/>
  <c r="DS88" i="2"/>
  <c r="CL88" i="2"/>
  <c r="BF88" i="2"/>
  <c r="Z88" i="2"/>
  <c r="DR87" i="2"/>
  <c r="CL87" i="2"/>
  <c r="BI87" i="2"/>
  <c r="AF87" i="2"/>
  <c r="D87" i="2"/>
  <c r="CZ86" i="2"/>
  <c r="BX86" i="2"/>
  <c r="AV86" i="2"/>
  <c r="T86" i="2"/>
  <c r="DP85" i="2"/>
  <c r="CN85" i="2"/>
  <c r="BL85" i="2"/>
  <c r="AJ85" i="2"/>
  <c r="CH129" i="2"/>
  <c r="CP128" i="2"/>
  <c r="DE127" i="2"/>
  <c r="DC126" i="2"/>
  <c r="DM125" i="2"/>
  <c r="DT124" i="2"/>
  <c r="F124" i="2"/>
  <c r="J123" i="2"/>
  <c r="M122" i="2"/>
  <c r="AO121" i="2"/>
  <c r="BE120" i="2"/>
  <c r="BM119" i="2"/>
  <c r="CP118" i="2"/>
  <c r="DS117" i="2"/>
  <c r="U117" i="2"/>
  <c r="AZ116" i="2"/>
  <c r="CK115" i="2"/>
  <c r="O115" i="2"/>
  <c r="AQ114" i="2"/>
  <c r="CG113" i="2"/>
  <c r="DY112" i="2"/>
  <c r="AP112" i="2"/>
  <c r="CB111" i="2"/>
  <c r="DT110" i="2"/>
  <c r="BA110" i="2"/>
  <c r="DJ109" i="2"/>
  <c r="AQ109" i="2"/>
  <c r="CY108" i="2"/>
  <c r="AL108" i="2"/>
  <c r="CS107" i="2"/>
  <c r="AO107" i="2"/>
  <c r="DD106" i="2"/>
  <c r="BB106" i="2"/>
  <c r="DQ105" i="2"/>
  <c r="BH105" i="2"/>
  <c r="D105" i="2"/>
  <c r="BX104" i="2"/>
  <c r="U104" i="2"/>
  <c r="CU103" i="2"/>
  <c r="AS103" i="2"/>
  <c r="DM102" i="2"/>
  <c r="BP102" i="2"/>
  <c r="P102" i="2"/>
  <c r="CR101" i="2"/>
  <c r="AS101" i="2"/>
  <c r="DW100" i="2"/>
  <c r="CH100" i="2"/>
  <c r="AN100" i="2"/>
  <c r="DT99" i="2"/>
  <c r="CC99" i="2"/>
  <c r="AN99" i="2"/>
  <c r="DR98" i="2"/>
  <c r="BZ98" i="2"/>
  <c r="AL98" i="2"/>
  <c r="DT97" i="2"/>
  <c r="CC97" i="2"/>
  <c r="AL97" i="2"/>
  <c r="DX96" i="2"/>
  <c r="CE96" i="2"/>
  <c r="AQ96" i="2"/>
  <c r="DX95" i="2"/>
  <c r="CL95" i="2"/>
  <c r="AR95" i="2"/>
  <c r="E95" i="2"/>
  <c r="CP94" i="2"/>
  <c r="BH94" i="2"/>
  <c r="U94" i="2"/>
  <c r="DK93" i="2"/>
  <c r="CD93" i="2"/>
  <c r="AW93" i="2"/>
  <c r="L93" i="2"/>
  <c r="DC92" i="2"/>
  <c r="BU92" i="2"/>
  <c r="AN92" i="2"/>
  <c r="E92" i="2"/>
  <c r="CT91" i="2"/>
  <c r="BM91" i="2"/>
  <c r="AG91" i="2"/>
  <c r="DY90" i="2"/>
  <c r="CS90" i="2"/>
  <c r="BI90" i="2"/>
  <c r="AC90" i="2"/>
  <c r="DU89" i="2"/>
  <c r="CO89" i="2"/>
  <c r="BI89" i="2"/>
  <c r="BY129" i="2"/>
  <c r="CE128" i="2"/>
  <c r="CR127" i="2"/>
  <c r="CV126" i="2"/>
  <c r="CQ125" i="2"/>
  <c r="DG124" i="2"/>
  <c r="DE123" i="2"/>
  <c r="DQ122" i="2"/>
  <c r="DW121" i="2"/>
  <c r="T121" i="2"/>
  <c r="AI120" i="2"/>
  <c r="BH119" i="2"/>
  <c r="CI118" i="2"/>
  <c r="DJ117" i="2"/>
  <c r="K117" i="2"/>
  <c r="AT116" i="2"/>
  <c r="CH115" i="2"/>
  <c r="DS114" i="2"/>
  <c r="AM114" i="2"/>
  <c r="CB113" i="2"/>
  <c r="DR112" i="2"/>
  <c r="AA112" i="2"/>
  <c r="BO111" i="2"/>
  <c r="DL110" i="2"/>
  <c r="AS110" i="2"/>
  <c r="CT109" i="2"/>
  <c r="AJ109" i="2"/>
  <c r="CU108" i="2"/>
  <c r="AG108" i="2"/>
  <c r="CN107" i="2"/>
  <c r="AG107" i="2"/>
  <c r="DA106" i="2"/>
  <c r="AP106" i="2"/>
  <c r="DF105" i="2"/>
  <c r="AZ105" i="2"/>
  <c r="DV104" i="2"/>
  <c r="BT104" i="2"/>
  <c r="P104" i="2"/>
  <c r="CO103" i="2"/>
  <c r="AN103" i="2"/>
  <c r="DH102" i="2"/>
  <c r="BJ102" i="2"/>
  <c r="H102" i="2"/>
  <c r="CF101" i="2"/>
  <c r="AP101" i="2"/>
  <c r="DT100" i="2"/>
  <c r="CE100" i="2"/>
  <c r="AI100" i="2"/>
  <c r="DN99" i="2"/>
  <c r="BZ99" i="2"/>
  <c r="AG99" i="2"/>
  <c r="DN98" i="2"/>
  <c r="BV98" i="2"/>
  <c r="AI98" i="2"/>
  <c r="DM97" i="2"/>
  <c r="BZ97" i="2"/>
  <c r="AI97" i="2"/>
  <c r="DU96" i="2"/>
  <c r="CA96" i="2"/>
  <c r="AM96" i="2"/>
  <c r="DU95" i="2"/>
  <c r="CG95" i="2"/>
  <c r="BB129" i="2"/>
  <c r="BD128" i="2"/>
  <c r="BH127" i="2"/>
  <c r="BN126" i="2"/>
  <c r="BX125" i="2"/>
  <c r="CI124" i="2"/>
  <c r="CG123" i="2"/>
  <c r="CO122" i="2"/>
  <c r="DH121" i="2"/>
  <c r="DQ120" i="2"/>
  <c r="T120" i="2"/>
  <c r="AO119" i="2"/>
  <c r="BR118" i="2"/>
  <c r="CQ117" i="2"/>
  <c r="DJ116" i="2"/>
  <c r="AA116" i="2"/>
  <c r="BJ115" i="2"/>
  <c r="CX114" i="2"/>
  <c r="M114" i="2"/>
  <c r="BE113" i="2"/>
  <c r="CN112" i="2"/>
  <c r="K112" i="2"/>
  <c r="AX111" i="2"/>
  <c r="CW110" i="2"/>
  <c r="AA110" i="2"/>
  <c r="CI109" i="2"/>
  <c r="X109" i="2"/>
  <c r="CE108" i="2"/>
  <c r="O108" i="2"/>
  <c r="CG107" i="2"/>
  <c r="Z107" i="2"/>
  <c r="CJ106" i="2"/>
  <c r="AE106" i="2"/>
  <c r="CU105" i="2"/>
  <c r="AR105" i="2"/>
  <c r="DF104" i="2"/>
  <c r="BC104" i="2"/>
  <c r="H104" i="2"/>
  <c r="CE103" i="2"/>
  <c r="AA103" i="2"/>
  <c r="CZ102" i="2"/>
  <c r="AY102" i="2"/>
  <c r="DV101" i="2"/>
  <c r="BX101" i="2"/>
  <c r="AE101" i="2"/>
  <c r="DM100" i="2"/>
  <c r="BQ100" i="2"/>
  <c r="AA100" i="2"/>
  <c r="DH99" i="2"/>
  <c r="BP99" i="2"/>
  <c r="W99" i="2"/>
  <c r="DC98" i="2"/>
  <c r="BO98" i="2"/>
  <c r="U98" i="2"/>
  <c r="DF97" i="2"/>
  <c r="BO97" i="2"/>
  <c r="AC97" i="2"/>
  <c r="DG96" i="2"/>
  <c r="BS96" i="2"/>
  <c r="AD96" i="2"/>
  <c r="DM95" i="2"/>
  <c r="BT95" i="2"/>
  <c r="AG95" i="2"/>
  <c r="DS94" i="2"/>
  <c r="CC94" i="2"/>
  <c r="AT94" i="2"/>
  <c r="K94" i="2"/>
  <c r="DB93" i="2"/>
  <c r="BQ93" i="2"/>
  <c r="BJ128" i="2"/>
  <c r="AC127" i="2"/>
  <c r="CL125" i="2"/>
  <c r="BF124" i="2"/>
  <c r="AI123" i="2"/>
  <c r="DI121" i="2"/>
  <c r="CT120" i="2"/>
  <c r="BD119" i="2"/>
  <c r="AR118" i="2"/>
  <c r="BA117" i="2"/>
  <c r="AE116" i="2"/>
  <c r="AO115" i="2"/>
  <c r="AL114" i="2"/>
  <c r="AX113" i="2"/>
  <c r="BO112" i="2"/>
  <c r="AY111" i="2"/>
  <c r="BY110" i="2"/>
  <c r="CP109" i="2"/>
  <c r="O109" i="2"/>
  <c r="BA108" i="2"/>
  <c r="CH107" i="2"/>
  <c r="F107" i="2"/>
  <c r="AL106" i="2"/>
  <c r="CP105" i="2"/>
  <c r="M105" i="2"/>
  <c r="BF104" i="2"/>
  <c r="DM103" i="2"/>
  <c r="AL103" i="2"/>
  <c r="CV102" i="2"/>
  <c r="AA102" i="2"/>
  <c r="BY101" i="2"/>
  <c r="S101" i="2"/>
  <c r="CB100" i="2"/>
  <c r="S100" i="2"/>
  <c r="CL99" i="2"/>
  <c r="X99" i="2"/>
  <c r="CT98" i="2"/>
  <c r="AH98" i="2"/>
  <c r="DA97" i="2"/>
  <c r="AY97" i="2"/>
  <c r="DH96" i="2"/>
  <c r="BK96" i="2"/>
  <c r="DT95" i="2"/>
  <c r="BO95" i="2"/>
  <c r="O95" i="2"/>
  <c r="CK94" i="2"/>
  <c r="AO94" i="2"/>
  <c r="DT93" i="2"/>
  <c r="BY93" i="2"/>
  <c r="AG93" i="2"/>
  <c r="DQ92" i="2"/>
  <c r="BS92" i="2"/>
  <c r="AB92" i="2"/>
  <c r="DL91" i="2"/>
  <c r="BU91" i="2"/>
  <c r="AC91" i="2"/>
  <c r="DK90" i="2"/>
  <c r="BY90" i="2"/>
  <c r="AG90" i="2"/>
  <c r="DO89" i="2"/>
  <c r="BY89" i="2"/>
  <c r="AM89" i="2"/>
  <c r="DQ88" i="2"/>
  <c r="CF88" i="2"/>
  <c r="AU88" i="2"/>
  <c r="F88" i="2"/>
  <c r="CS87" i="2"/>
  <c r="BG87" i="2"/>
  <c r="Z87" i="2"/>
  <c r="DR86" i="2"/>
  <c r="CM86" i="2"/>
  <c r="BJ86" i="2"/>
  <c r="AG86" i="2"/>
  <c r="D86" i="2"/>
  <c r="CY85" i="2"/>
  <c r="BV85" i="2"/>
  <c r="AS85" i="2"/>
  <c r="P85" i="2"/>
  <c r="DL84" i="2"/>
  <c r="CJ84" i="2"/>
  <c r="BH84" i="2"/>
  <c r="AF84" i="2"/>
  <c r="D84" i="2"/>
  <c r="CZ83" i="2"/>
  <c r="BX83" i="2"/>
  <c r="CX129" i="2"/>
  <c r="AX128" i="2"/>
  <c r="AA127" i="2"/>
  <c r="CK125" i="2"/>
  <c r="BD124" i="2"/>
  <c r="AC123" i="2"/>
  <c r="DF121" i="2"/>
  <c r="CK120" i="2"/>
  <c r="AW119" i="2"/>
  <c r="AQ118" i="2"/>
  <c r="AX117" i="2"/>
  <c r="X116" i="2"/>
  <c r="AJ115" i="2"/>
  <c r="AK114" i="2"/>
  <c r="AV113" i="2"/>
  <c r="AX112" i="2"/>
  <c r="AW111" i="2"/>
  <c r="BX110" i="2"/>
  <c r="CO109" i="2"/>
  <c r="N109" i="2"/>
  <c r="AV108" i="2"/>
  <c r="CF107" i="2"/>
  <c r="DY106" i="2"/>
  <c r="AJ106" i="2"/>
  <c r="CO105" i="2"/>
  <c r="J105" i="2"/>
  <c r="BB104" i="2"/>
  <c r="DL103" i="2"/>
  <c r="AJ103" i="2"/>
  <c r="CU102" i="2"/>
  <c r="U102" i="2"/>
  <c r="BW101" i="2"/>
  <c r="Q101" i="2"/>
  <c r="BW100" i="2"/>
  <c r="R100" i="2"/>
  <c r="CI99" i="2"/>
  <c r="V99" i="2"/>
  <c r="CS98" i="2"/>
  <c r="AG98" i="2"/>
  <c r="CZ97" i="2"/>
  <c r="AU97" i="2"/>
  <c r="DE96" i="2"/>
  <c r="BH96" i="2"/>
  <c r="DS95" i="2"/>
  <c r="BN95" i="2"/>
  <c r="M95" i="2"/>
  <c r="CJ94" i="2"/>
  <c r="AN94" i="2"/>
  <c r="DS93" i="2"/>
  <c r="BX93" i="2"/>
  <c r="AE93" i="2"/>
  <c r="DP92" i="2"/>
  <c r="BR92" i="2"/>
  <c r="AA92" i="2"/>
  <c r="DK91" i="2"/>
  <c r="BT91" i="2"/>
  <c r="AB91" i="2"/>
  <c r="DJ90" i="2"/>
  <c r="BX90" i="2"/>
  <c r="AB90" i="2"/>
  <c r="DN89" i="2"/>
  <c r="BX89" i="2"/>
  <c r="AL89" i="2"/>
  <c r="DP88" i="2"/>
  <c r="CE88" i="2"/>
  <c r="AT88" i="2"/>
  <c r="E88" i="2"/>
  <c r="CR87" i="2"/>
  <c r="BF87" i="2"/>
  <c r="Y87" i="2"/>
  <c r="DQ86" i="2"/>
  <c r="CL86" i="2"/>
  <c r="BI86" i="2"/>
  <c r="AF86" i="2"/>
  <c r="C86" i="2"/>
  <c r="CX85" i="2"/>
  <c r="BU85" i="2"/>
  <c r="AR85" i="2"/>
  <c r="O85" i="2"/>
  <c r="DK84" i="2"/>
  <c r="CI84" i="2"/>
  <c r="BG84" i="2"/>
  <c r="AE84" i="2"/>
  <c r="C84" i="2"/>
  <c r="CY83" i="2"/>
  <c r="BW83" i="2"/>
  <c r="CE129" i="2"/>
  <c r="AU128" i="2"/>
  <c r="V127" i="2"/>
  <c r="CI125" i="2"/>
  <c r="AZ124" i="2"/>
  <c r="B123" i="2"/>
  <c r="DC121" i="2"/>
  <c r="CF120" i="2"/>
  <c r="AU119" i="2"/>
  <c r="AN118" i="2"/>
  <c r="O117" i="2"/>
  <c r="S116" i="2"/>
  <c r="AD115" i="2"/>
  <c r="AF114" i="2"/>
  <c r="AM113" i="2"/>
  <c r="AM112" i="2"/>
  <c r="AV111" i="2"/>
  <c r="BV110" i="2"/>
  <c r="CM109" i="2"/>
  <c r="H109" i="2"/>
  <c r="AK108" i="2"/>
  <c r="CC107" i="2"/>
  <c r="DW106" i="2"/>
  <c r="AH106" i="2"/>
  <c r="CN105" i="2"/>
  <c r="B105" i="2"/>
  <c r="BA104" i="2"/>
  <c r="DK103" i="2"/>
  <c r="AI103" i="2"/>
  <c r="CR102" i="2"/>
  <c r="O102" i="2"/>
  <c r="BU101" i="2"/>
  <c r="O101" i="2"/>
  <c r="BU100" i="2"/>
  <c r="Q100" i="2"/>
  <c r="CB99" i="2"/>
  <c r="U99" i="2"/>
  <c r="CP98" i="2"/>
  <c r="AF98" i="2"/>
  <c r="CY97" i="2"/>
  <c r="AK97" i="2"/>
  <c r="DD96" i="2"/>
  <c r="BF96" i="2"/>
  <c r="DR95" i="2"/>
  <c r="BM95" i="2"/>
  <c r="I95" i="2"/>
  <c r="CG94" i="2"/>
  <c r="AM94" i="2"/>
  <c r="DP93" i="2"/>
  <c r="BU93" i="2"/>
  <c r="AD93" i="2"/>
  <c r="DM92" i="2"/>
  <c r="BQ92" i="2"/>
  <c r="Z92" i="2"/>
  <c r="DJ91" i="2"/>
  <c r="BQ91" i="2"/>
  <c r="AA91" i="2"/>
  <c r="DI90" i="2"/>
  <c r="BW90" i="2"/>
  <c r="AA90" i="2"/>
  <c r="DM89" i="2"/>
  <c r="BW89" i="2"/>
  <c r="AK89" i="2"/>
  <c r="DO88" i="2"/>
  <c r="CD88" i="2"/>
  <c r="AS88" i="2"/>
  <c r="D88" i="2"/>
  <c r="CO87" i="2"/>
  <c r="BE87" i="2"/>
  <c r="X87" i="2"/>
  <c r="DP86" i="2"/>
  <c r="CK86" i="2"/>
  <c r="BH86" i="2"/>
  <c r="AE86" i="2"/>
  <c r="B86" i="2"/>
  <c r="CW85" i="2"/>
  <c r="BT85" i="2"/>
  <c r="AQ85" i="2"/>
  <c r="N85" i="2"/>
  <c r="DJ84" i="2"/>
  <c r="CH84" i="2"/>
  <c r="BF84" i="2"/>
  <c r="AD84" i="2"/>
  <c r="B84" i="2"/>
  <c r="CX83" i="2"/>
  <c r="CD129" i="2"/>
  <c r="AP128" i="2"/>
  <c r="Q127" i="2"/>
  <c r="CE125" i="2"/>
  <c r="AX124" i="2"/>
  <c r="DR122" i="2"/>
  <c r="DB121" i="2"/>
  <c r="BZ120" i="2"/>
  <c r="AS119" i="2"/>
  <c r="AJ118" i="2"/>
  <c r="M117" i="2"/>
  <c r="Q116" i="2"/>
  <c r="Y115" i="2"/>
  <c r="Z114" i="2"/>
  <c r="AJ113" i="2"/>
  <c r="AG112" i="2"/>
  <c r="AU111" i="2"/>
  <c r="BS110" i="2"/>
  <c r="CL109" i="2"/>
  <c r="E109" i="2"/>
  <c r="AJ108" i="2"/>
  <c r="BU107" i="2"/>
  <c r="DV106" i="2"/>
  <c r="AG106" i="2"/>
  <c r="CM105" i="2"/>
  <c r="DW104" i="2"/>
  <c r="AZ104" i="2"/>
  <c r="DH103" i="2"/>
  <c r="AH103" i="2"/>
  <c r="CM102" i="2"/>
  <c r="J102" i="2"/>
  <c r="BT101" i="2"/>
  <c r="N101" i="2"/>
  <c r="BS100" i="2"/>
  <c r="P100" i="2"/>
  <c r="CA99" i="2"/>
  <c r="T99" i="2"/>
  <c r="CN98" i="2"/>
  <c r="Z98" i="2"/>
  <c r="CV97" i="2"/>
  <c r="AJ97" i="2"/>
  <c r="DC96" i="2"/>
  <c r="BD96" i="2"/>
  <c r="DQ95" i="2"/>
  <c r="BL95" i="2"/>
  <c r="C95" i="2"/>
  <c r="CE94" i="2"/>
  <c r="AL94" i="2"/>
  <c r="DJ93" i="2"/>
  <c r="BS93" i="2"/>
  <c r="AC93" i="2"/>
  <c r="DK92" i="2"/>
  <c r="BP92" i="2"/>
  <c r="Y92" i="2"/>
  <c r="DI91" i="2"/>
  <c r="BL91" i="2"/>
  <c r="Z91" i="2"/>
  <c r="DH90" i="2"/>
  <c r="BV90" i="2"/>
  <c r="Z90" i="2"/>
  <c r="DL89" i="2"/>
  <c r="BV89" i="2"/>
  <c r="AJ89" i="2"/>
  <c r="DN88" i="2"/>
  <c r="CC88" i="2"/>
  <c r="AR88" i="2"/>
  <c r="C88" i="2"/>
  <c r="CK87" i="2"/>
  <c r="BD87" i="2"/>
  <c r="W87" i="2"/>
  <c r="DO86" i="2"/>
  <c r="CJ86" i="2"/>
  <c r="BG86" i="2"/>
  <c r="AD86" i="2"/>
  <c r="DY85" i="2"/>
  <c r="CV85" i="2"/>
  <c r="BS85" i="2"/>
  <c r="AP85" i="2"/>
  <c r="M85" i="2"/>
  <c r="DI84" i="2"/>
  <c r="CG84" i="2"/>
  <c r="BE84" i="2"/>
  <c r="AC84" i="2"/>
  <c r="DY83" i="2"/>
  <c r="CW83" i="2"/>
  <c r="BV129" i="2"/>
  <c r="AN128" i="2"/>
  <c r="O127" i="2"/>
  <c r="CB125" i="2"/>
  <c r="AN124" i="2"/>
  <c r="DP122" i="2"/>
  <c r="CV121" i="2"/>
  <c r="BY120" i="2"/>
  <c r="AR119" i="2"/>
  <c r="AI118" i="2"/>
  <c r="H117" i="2"/>
  <c r="O116" i="2"/>
  <c r="W115" i="2"/>
  <c r="O114" i="2"/>
  <c r="AB113" i="2"/>
  <c r="Y112" i="2"/>
  <c r="AT111" i="2"/>
  <c r="BL110" i="2"/>
  <c r="CK109" i="2"/>
  <c r="B109" i="2"/>
  <c r="AE108" i="2"/>
  <c r="BS107" i="2"/>
  <c r="DU106" i="2"/>
  <c r="AF106" i="2"/>
  <c r="CH105" i="2"/>
  <c r="DU104" i="2"/>
  <c r="AY104" i="2"/>
  <c r="DG103" i="2"/>
  <c r="AC103" i="2"/>
  <c r="CK102" i="2"/>
  <c r="G102" i="2"/>
  <c r="BS101" i="2"/>
  <c r="M101" i="2"/>
  <c r="BR100" i="2"/>
  <c r="O100" i="2"/>
  <c r="BY99" i="2"/>
  <c r="R99" i="2"/>
  <c r="CL98" i="2"/>
  <c r="W98" i="2"/>
  <c r="CT97" i="2"/>
  <c r="AH97" i="2"/>
  <c r="DB96" i="2"/>
  <c r="BA96" i="2"/>
  <c r="DP95" i="2"/>
  <c r="BK95" i="2"/>
  <c r="B95" i="2"/>
  <c r="CB94" i="2"/>
  <c r="AK94" i="2"/>
  <c r="DI93" i="2"/>
  <c r="BP93" i="2"/>
  <c r="AB93" i="2"/>
  <c r="DG92" i="2"/>
  <c r="BO92" i="2"/>
  <c r="X92" i="2"/>
  <c r="DH91" i="2"/>
  <c r="BK91" i="2"/>
  <c r="Y91" i="2"/>
  <c r="DG90" i="2"/>
  <c r="BU90" i="2"/>
  <c r="Y90" i="2"/>
  <c r="DK89" i="2"/>
  <c r="BU89" i="2"/>
  <c r="AG89" i="2"/>
  <c r="DM88" i="2"/>
  <c r="CB88" i="2"/>
  <c r="AO88" i="2"/>
  <c r="B88" i="2"/>
  <c r="CJ87" i="2"/>
  <c r="BC87" i="2"/>
  <c r="V87" i="2"/>
  <c r="DN86" i="2"/>
  <c r="CI86" i="2"/>
  <c r="BF86" i="2"/>
  <c r="AC86" i="2"/>
  <c r="DX85" i="2"/>
  <c r="CU85" i="2"/>
  <c r="BR85" i="2"/>
  <c r="AO85" i="2"/>
  <c r="L85" i="2"/>
  <c r="DH84" i="2"/>
  <c r="CF84" i="2"/>
  <c r="BD84" i="2"/>
  <c r="AB84" i="2"/>
  <c r="DX83" i="2"/>
  <c r="CV83" i="2"/>
  <c r="BT83" i="2"/>
  <c r="AR83" i="2"/>
  <c r="BP129" i="2"/>
  <c r="AM128" i="2"/>
  <c r="F127" i="2"/>
  <c r="BR125" i="2"/>
  <c r="AI124" i="2"/>
  <c r="DI122" i="2"/>
  <c r="CB121" i="2"/>
  <c r="BR120" i="2"/>
  <c r="AM119" i="2"/>
  <c r="AF118" i="2"/>
  <c r="G117" i="2"/>
  <c r="N116" i="2"/>
  <c r="S115" i="2"/>
  <c r="K114" i="2"/>
  <c r="V113" i="2"/>
  <c r="V112" i="2"/>
  <c r="AS111" i="2"/>
  <c r="BG110" i="2"/>
  <c r="CG109" i="2"/>
  <c r="DY108" i="2"/>
  <c r="Z108" i="2"/>
  <c r="BQ107" i="2"/>
  <c r="DM106" i="2"/>
  <c r="AD106" i="2"/>
  <c r="CA105" i="2"/>
  <c r="DN104" i="2"/>
  <c r="AW104" i="2"/>
  <c r="CZ103" i="2"/>
  <c r="X103" i="2"/>
  <c r="CI102" i="2"/>
  <c r="F102" i="2"/>
  <c r="BR101" i="2"/>
  <c r="F101" i="2"/>
  <c r="BN100" i="2"/>
  <c r="N100" i="2"/>
  <c r="BX99" i="2"/>
  <c r="Q99" i="2"/>
  <c r="CF98" i="2"/>
  <c r="T98" i="2"/>
  <c r="CR97" i="2"/>
  <c r="AG97" i="2"/>
  <c r="DA96" i="2"/>
  <c r="AV96" i="2"/>
  <c r="DK95" i="2"/>
  <c r="BJ95" i="2"/>
  <c r="DY94" i="2"/>
  <c r="CA94" i="2"/>
  <c r="AJ94" i="2"/>
  <c r="DH93" i="2"/>
  <c r="BO93" i="2"/>
  <c r="AA93" i="2"/>
  <c r="DB92" i="2"/>
  <c r="BN92" i="2"/>
  <c r="W92" i="2"/>
  <c r="DG91" i="2"/>
  <c r="BJ91" i="2"/>
  <c r="X91" i="2"/>
  <c r="DF90" i="2"/>
  <c r="BT90" i="2"/>
  <c r="X90" i="2"/>
  <c r="DJ89" i="2"/>
  <c r="BT89" i="2"/>
  <c r="AC89" i="2"/>
  <c r="DL88" i="2"/>
  <c r="CA88" i="2"/>
  <c r="AM88" i="2"/>
  <c r="DY87" i="2"/>
  <c r="CI87" i="2"/>
  <c r="BA87" i="2"/>
  <c r="U87" i="2"/>
  <c r="DM86" i="2"/>
  <c r="CH86" i="2"/>
  <c r="BE86" i="2"/>
  <c r="AB86" i="2"/>
  <c r="DW85" i="2"/>
  <c r="CT85" i="2"/>
  <c r="BQ85" i="2"/>
  <c r="AN85" i="2"/>
  <c r="K85" i="2"/>
  <c r="DG84" i="2"/>
  <c r="CE84" i="2"/>
  <c r="BC84" i="2"/>
  <c r="AA84" i="2"/>
  <c r="DW83" i="2"/>
  <c r="CU83" i="2"/>
  <c r="BS83" i="2"/>
  <c r="BO129" i="2"/>
  <c r="AI128" i="2"/>
  <c r="CY126" i="2"/>
  <c r="BQ125" i="2"/>
  <c r="AF124" i="2"/>
  <c r="DD122" i="2"/>
  <c r="BU121" i="2"/>
  <c r="AV120" i="2"/>
  <c r="AL119" i="2"/>
  <c r="AC118" i="2"/>
  <c r="DY116" i="2"/>
  <c r="H116" i="2"/>
  <c r="L115" i="2"/>
  <c r="I114" i="2"/>
  <c r="U113" i="2"/>
  <c r="N112" i="2"/>
  <c r="AP111" i="2"/>
  <c r="AY110" i="2"/>
  <c r="CF109" i="2"/>
  <c r="DT108" i="2"/>
  <c r="X108" i="2"/>
  <c r="BP107" i="2"/>
  <c r="DC106" i="2"/>
  <c r="AB106" i="2"/>
  <c r="BY105" i="2"/>
  <c r="DK104" i="2"/>
  <c r="AV104" i="2"/>
  <c r="CT103" i="2"/>
  <c r="V103" i="2"/>
  <c r="CE102" i="2"/>
  <c r="E102" i="2"/>
  <c r="BQ101" i="2"/>
  <c r="DV100" i="2"/>
  <c r="BM100" i="2"/>
  <c r="M100" i="2"/>
  <c r="BW99" i="2"/>
  <c r="P99" i="2"/>
  <c r="BX98" i="2"/>
  <c r="S98" i="2"/>
  <c r="CQ97" i="2"/>
  <c r="AF97" i="2"/>
  <c r="CY96" i="2"/>
  <c r="AP96" i="2"/>
  <c r="DI95" i="2"/>
  <c r="BI95" i="2"/>
  <c r="DX94" i="2"/>
  <c r="BY94" i="2"/>
  <c r="AI94" i="2"/>
  <c r="DG93" i="2"/>
  <c r="BN93" i="2"/>
  <c r="Z93" i="2"/>
  <c r="DA92" i="2"/>
  <c r="BM92" i="2"/>
  <c r="V92" i="2"/>
  <c r="DF91" i="2"/>
  <c r="BI91" i="2"/>
  <c r="U91" i="2"/>
  <c r="DE90" i="2"/>
  <c r="BQ90" i="2"/>
  <c r="W90" i="2"/>
  <c r="DI89" i="2"/>
  <c r="BS89" i="2"/>
  <c r="AB89" i="2"/>
  <c r="DK88" i="2"/>
  <c r="BZ88" i="2"/>
  <c r="AK88" i="2"/>
  <c r="DX87" i="2"/>
  <c r="CH87" i="2"/>
  <c r="AZ87" i="2"/>
  <c r="T87" i="2"/>
  <c r="DL86" i="2"/>
  <c r="CG86" i="2"/>
  <c r="BD86" i="2"/>
  <c r="AA86" i="2"/>
  <c r="DV85" i="2"/>
  <c r="CS85" i="2"/>
  <c r="BP85" i="2"/>
  <c r="AM85" i="2"/>
  <c r="J85" i="2"/>
  <c r="DF84" i="2"/>
  <c r="CD84" i="2"/>
  <c r="BB84" i="2"/>
  <c r="Z84" i="2"/>
  <c r="DV83" i="2"/>
  <c r="CT83" i="2"/>
  <c r="BR83" i="2"/>
  <c r="BA129" i="2"/>
  <c r="R128" i="2"/>
  <c r="CA126" i="2"/>
  <c r="BG125" i="2"/>
  <c r="U124" i="2"/>
  <c r="CL122" i="2"/>
  <c r="BP121" i="2"/>
  <c r="AF120" i="2"/>
  <c r="AC119" i="2"/>
  <c r="F118" i="2"/>
  <c r="DH116" i="2"/>
  <c r="DU115" i="2"/>
  <c r="DI114" i="2"/>
  <c r="E114" i="2"/>
  <c r="K113" i="2"/>
  <c r="I112" i="2"/>
  <c r="T111" i="2"/>
  <c r="AG110" i="2"/>
  <c r="BZ109" i="2"/>
  <c r="DK108" i="2"/>
  <c r="I108" i="2"/>
  <c r="BL107" i="2"/>
  <c r="CY106" i="2"/>
  <c r="W106" i="2"/>
  <c r="BN105" i="2"/>
  <c r="DD104" i="2"/>
  <c r="AS104" i="2"/>
  <c r="CL103" i="2"/>
  <c r="P103" i="2"/>
  <c r="BV102" i="2"/>
  <c r="DS101" i="2"/>
  <c r="BL101" i="2"/>
  <c r="DQ100" i="2"/>
  <c r="BJ100" i="2"/>
  <c r="C100" i="2"/>
  <c r="BL99" i="2"/>
  <c r="J99" i="2"/>
  <c r="BT98" i="2"/>
  <c r="O98" i="2"/>
  <c r="CI97" i="2"/>
  <c r="AB97" i="2"/>
  <c r="CV96" i="2"/>
  <c r="AK96" i="2"/>
  <c r="DE95" i="2"/>
  <c r="BD95" i="2"/>
  <c r="DU94" i="2"/>
  <c r="BV94" i="2"/>
  <c r="AA94" i="2"/>
  <c r="DD93" i="2"/>
  <c r="BK93" i="2"/>
  <c r="W93" i="2"/>
  <c r="CW92" i="2"/>
  <c r="BG92" i="2"/>
  <c r="R92" i="2"/>
  <c r="CS91" i="2"/>
  <c r="BF91" i="2"/>
  <c r="P91" i="2"/>
  <c r="X129" i="2"/>
  <c r="CU127" i="2"/>
  <c r="BG126" i="2"/>
  <c r="R125" i="2"/>
  <c r="CK123" i="2"/>
  <c r="BO122" i="2"/>
  <c r="AB121" i="2"/>
  <c r="DT119" i="2"/>
  <c r="DT118" i="2"/>
  <c r="CT117" i="2"/>
  <c r="CZ116" i="2"/>
  <c r="CI115" i="2"/>
  <c r="CO114" i="2"/>
  <c r="DD113" i="2"/>
  <c r="DB112" i="2"/>
  <c r="DO111" i="2"/>
  <c r="DN110" i="2"/>
  <c r="W110" i="2"/>
  <c r="BR109" i="2"/>
  <c r="CN108" i="2"/>
  <c r="DX107" i="2"/>
  <c r="AH107" i="2"/>
  <c r="CB106" i="2"/>
  <c r="G106" i="2"/>
  <c r="AT105" i="2"/>
  <c r="CU104" i="2"/>
  <c r="S104" i="2"/>
  <c r="BU103" i="2"/>
  <c r="I103" i="2"/>
  <c r="BB102" i="2"/>
  <c r="DF101" i="2"/>
  <c r="AQ101" i="2"/>
  <c r="DG100" i="2"/>
  <c r="BC100" i="2"/>
  <c r="DJ99" i="2"/>
  <c r="BD99" i="2"/>
  <c r="DO98" i="2"/>
  <c r="BL98" i="2"/>
  <c r="H98" i="2"/>
  <c r="BR97" i="2"/>
  <c r="N97" i="2"/>
  <c r="CB96" i="2"/>
  <c r="Z96" i="2"/>
  <c r="CT95" i="2"/>
  <c r="AK95" i="2"/>
  <c r="DG94" i="2"/>
  <c r="BO94" i="2"/>
  <c r="N94" i="2"/>
  <c r="CS93" i="2"/>
  <c r="BD93" i="2"/>
  <c r="G93" i="2"/>
  <c r="CQ92" i="2"/>
  <c r="AZ92" i="2"/>
  <c r="C92" i="2"/>
  <c r="CL91" i="2"/>
  <c r="AZ91" i="2"/>
  <c r="J91" i="2"/>
  <c r="CM90" i="2"/>
  <c r="AZ90" i="2"/>
  <c r="N90" i="2"/>
  <c r="CV89" i="2"/>
  <c r="BD89" i="2"/>
  <c r="O89" i="2"/>
  <c r="DB88" i="2"/>
  <c r="BM88" i="2"/>
  <c r="W88" i="2"/>
  <c r="DG87" i="2"/>
  <c r="BX87" i="2"/>
  <c r="AQ87" i="2"/>
  <c r="K87" i="2"/>
  <c r="DA86" i="2"/>
  <c r="CJ127" i="2"/>
  <c r="DL125" i="2"/>
  <c r="CH123" i="2"/>
  <c r="DT121" i="2"/>
  <c r="DX119" i="2"/>
  <c r="BW118" i="2"/>
  <c r="DB116" i="2"/>
  <c r="BB115" i="2"/>
  <c r="DW113" i="2"/>
  <c r="CC112" i="2"/>
  <c r="P111" i="2"/>
  <c r="DX109" i="2"/>
  <c r="CX108" i="2"/>
  <c r="DS107" i="2"/>
  <c r="CZ106" i="2"/>
  <c r="DM105" i="2"/>
  <c r="DH104" i="2"/>
  <c r="M104" i="2"/>
  <c r="AQ103" i="2"/>
  <c r="AX102" i="2"/>
  <c r="CB101" i="2"/>
  <c r="DB100" i="2"/>
  <c r="X100" i="2"/>
  <c r="BE99" i="2"/>
  <c r="CY98" i="2"/>
  <c r="J98" i="2"/>
  <c r="BH97" i="2"/>
  <c r="CS96" i="2"/>
  <c r="O96" i="2"/>
  <c r="AO95" i="2"/>
  <c r="CY94" i="2"/>
  <c r="T94" i="2"/>
  <c r="CN93" i="2"/>
  <c r="X93" i="2"/>
  <c r="CK92" i="2"/>
  <c r="U92" i="2"/>
  <c r="CI91" i="2"/>
  <c r="AD91" i="2"/>
  <c r="CK90" i="2"/>
  <c r="AQ90" i="2"/>
  <c r="CZ89" i="2"/>
  <c r="AU89" i="2"/>
  <c r="DJ88" i="2"/>
  <c r="BL88" i="2"/>
  <c r="K88" i="2"/>
  <c r="CB87" i="2"/>
  <c r="AL87" i="2"/>
  <c r="DK86" i="2"/>
  <c r="BW86" i="2"/>
  <c r="AM86" i="2"/>
  <c r="DT85" i="2"/>
  <c r="CI85" i="2"/>
  <c r="AY85" i="2"/>
  <c r="H85" i="2"/>
  <c r="CW84" i="2"/>
  <c r="BN84" i="2"/>
  <c r="X84" i="2"/>
  <c r="DM83" i="2"/>
  <c r="CD83" i="2"/>
  <c r="AW83" i="2"/>
  <c r="T83" i="2"/>
  <c r="DP82" i="2"/>
  <c r="CN82" i="2"/>
  <c r="BL82" i="2"/>
  <c r="AJ82" i="2"/>
  <c r="H82" i="2"/>
  <c r="DD81" i="2"/>
  <c r="CB81" i="2"/>
  <c r="AZ81" i="2"/>
  <c r="X81" i="2"/>
  <c r="DT80" i="2"/>
  <c r="CR80" i="2"/>
  <c r="BP80" i="2"/>
  <c r="AN80" i="2"/>
  <c r="L80" i="2"/>
  <c r="DH79" i="2"/>
  <c r="CF79" i="2"/>
  <c r="BD79" i="2"/>
  <c r="AB79" i="2"/>
  <c r="DX78" i="2"/>
  <c r="CV78" i="2"/>
  <c r="BT78" i="2"/>
  <c r="AR78" i="2"/>
  <c r="P78" i="2"/>
  <c r="DL77" i="2"/>
  <c r="CJ77" i="2"/>
  <c r="BH77" i="2"/>
  <c r="AF77" i="2"/>
  <c r="D77" i="2"/>
  <c r="CZ76" i="2"/>
  <c r="BX76" i="2"/>
  <c r="AV76" i="2"/>
  <c r="T76" i="2"/>
  <c r="DP75" i="2"/>
  <c r="CN75" i="2"/>
  <c r="BL75" i="2"/>
  <c r="AJ75" i="2"/>
  <c r="H75" i="2"/>
  <c r="DD74" i="2"/>
  <c r="CB74" i="2"/>
  <c r="AZ74" i="2"/>
  <c r="X74" i="2"/>
  <c r="DT73" i="2"/>
  <c r="CR73" i="2"/>
  <c r="BP73" i="2"/>
  <c r="AN73" i="2"/>
  <c r="L73" i="2"/>
  <c r="DH72" i="2"/>
  <c r="CF72" i="2"/>
  <c r="BD72" i="2"/>
  <c r="AB72" i="2"/>
  <c r="DX71" i="2"/>
  <c r="CV71" i="2"/>
  <c r="BT71" i="2"/>
  <c r="AR71" i="2"/>
  <c r="P71" i="2"/>
  <c r="DL70" i="2"/>
  <c r="CJ70" i="2"/>
  <c r="BH70" i="2"/>
  <c r="AF70" i="2"/>
  <c r="D70" i="2"/>
  <c r="CZ69" i="2"/>
  <c r="BX69" i="2"/>
  <c r="AV69" i="2"/>
  <c r="T69" i="2"/>
  <c r="DP68" i="2"/>
  <c r="CN68" i="2"/>
  <c r="BL68" i="2"/>
  <c r="AJ68" i="2"/>
  <c r="H68" i="2"/>
  <c r="DD67" i="2"/>
  <c r="CB67" i="2"/>
  <c r="AZ67" i="2"/>
  <c r="X67" i="2"/>
  <c r="DT66" i="2"/>
  <c r="CR66" i="2"/>
  <c r="BP66" i="2"/>
  <c r="AN66" i="2"/>
  <c r="L66" i="2"/>
  <c r="DH65" i="2"/>
  <c r="CF65" i="2"/>
  <c r="BD65" i="2"/>
  <c r="AB65" i="2"/>
  <c r="DX64" i="2"/>
  <c r="CV64" i="2"/>
  <c r="BT64" i="2"/>
  <c r="AR64" i="2"/>
  <c r="P64" i="2"/>
  <c r="DL63" i="2"/>
  <c r="CJ63" i="2"/>
  <c r="BH63" i="2"/>
  <c r="AF63" i="2"/>
  <c r="D63" i="2"/>
  <c r="CZ62" i="2"/>
  <c r="BX62" i="2"/>
  <c r="AV62" i="2"/>
  <c r="T62" i="2"/>
  <c r="DP61" i="2"/>
  <c r="CN61" i="2"/>
  <c r="BL61" i="2"/>
  <c r="AJ61" i="2"/>
  <c r="H61" i="2"/>
  <c r="DD60" i="2"/>
  <c r="CB60" i="2"/>
  <c r="AZ60" i="2"/>
  <c r="X60" i="2"/>
  <c r="DT59" i="2"/>
  <c r="CR59" i="2"/>
  <c r="BP59" i="2"/>
  <c r="AN59" i="2"/>
  <c r="BH129" i="2"/>
  <c r="CE127" i="2"/>
  <c r="DJ125" i="2"/>
  <c r="CC123" i="2"/>
  <c r="DR121" i="2"/>
  <c r="DS119" i="2"/>
  <c r="BQ118" i="2"/>
  <c r="DA116" i="2"/>
  <c r="AY115" i="2"/>
  <c r="DT113" i="2"/>
  <c r="CB112" i="2"/>
  <c r="M111" i="2"/>
  <c r="DW109" i="2"/>
  <c r="CW108" i="2"/>
  <c r="DN107" i="2"/>
  <c r="CX106" i="2"/>
  <c r="DC105" i="2"/>
  <c r="DG104" i="2"/>
  <c r="L104" i="2"/>
  <c r="S103" i="2"/>
  <c r="AW102" i="2"/>
  <c r="BZ101" i="2"/>
  <c r="CZ100" i="2"/>
  <c r="V100" i="2"/>
  <c r="BB99" i="2"/>
  <c r="CX98" i="2"/>
  <c r="I98" i="2"/>
  <c r="BE97" i="2"/>
  <c r="CP96" i="2"/>
  <c r="M96" i="2"/>
  <c r="AN95" i="2"/>
  <c r="CX94" i="2"/>
  <c r="S94" i="2"/>
  <c r="CM93" i="2"/>
  <c r="T93" i="2"/>
  <c r="CI92" i="2"/>
  <c r="S92" i="2"/>
  <c r="CH91" i="2"/>
  <c r="S91" i="2"/>
  <c r="CJ90" i="2"/>
  <c r="AP90" i="2"/>
  <c r="CY89" i="2"/>
  <c r="AT89" i="2"/>
  <c r="DI88" i="2"/>
  <c r="BI88" i="2"/>
  <c r="I88" i="2"/>
  <c r="CA87" i="2"/>
  <c r="AI87" i="2"/>
  <c r="DJ86" i="2"/>
  <c r="BV86" i="2"/>
  <c r="AL86" i="2"/>
  <c r="DS85" i="2"/>
  <c r="CH85" i="2"/>
  <c r="AX85" i="2"/>
  <c r="G85" i="2"/>
  <c r="CV84" i="2"/>
  <c r="BM84" i="2"/>
  <c r="W84" i="2"/>
  <c r="DL83" i="2"/>
  <c r="CC83" i="2"/>
  <c r="AV83" i="2"/>
  <c r="S83" i="2"/>
  <c r="DO82" i="2"/>
  <c r="CM82" i="2"/>
  <c r="BK82" i="2"/>
  <c r="AI82" i="2"/>
  <c r="G82" i="2"/>
  <c r="DC81" i="2"/>
  <c r="CA81" i="2"/>
  <c r="AY81" i="2"/>
  <c r="W81" i="2"/>
  <c r="DS80" i="2"/>
  <c r="CQ80" i="2"/>
  <c r="BO80" i="2"/>
  <c r="AM80" i="2"/>
  <c r="K80" i="2"/>
  <c r="DG79" i="2"/>
  <c r="CE79" i="2"/>
  <c r="BC79" i="2"/>
  <c r="AA79" i="2"/>
  <c r="DW78" i="2"/>
  <c r="CU78" i="2"/>
  <c r="BS78" i="2"/>
  <c r="AQ78" i="2"/>
  <c r="O78" i="2"/>
  <c r="DK77" i="2"/>
  <c r="CI77" i="2"/>
  <c r="BG77" i="2"/>
  <c r="AE77" i="2"/>
  <c r="C77" i="2"/>
  <c r="CY76" i="2"/>
  <c r="BW76" i="2"/>
  <c r="AU76" i="2"/>
  <c r="S76" i="2"/>
  <c r="DO75" i="2"/>
  <c r="CM75" i="2"/>
  <c r="BK75" i="2"/>
  <c r="AI75" i="2"/>
  <c r="G75" i="2"/>
  <c r="DC74" i="2"/>
  <c r="CA74" i="2"/>
  <c r="AY74" i="2"/>
  <c r="W74" i="2"/>
  <c r="DS73" i="2"/>
  <c r="CQ73" i="2"/>
  <c r="BO73" i="2"/>
  <c r="AM73" i="2"/>
  <c r="K73" i="2"/>
  <c r="DG72" i="2"/>
  <c r="CE72" i="2"/>
  <c r="BC72" i="2"/>
  <c r="AA72" i="2"/>
  <c r="DW71" i="2"/>
  <c r="CU71" i="2"/>
  <c r="BS71" i="2"/>
  <c r="AQ71" i="2"/>
  <c r="O71" i="2"/>
  <c r="DK70" i="2"/>
  <c r="CI70" i="2"/>
  <c r="BG70" i="2"/>
  <c r="AE70" i="2"/>
  <c r="C70" i="2"/>
  <c r="CY69" i="2"/>
  <c r="BW69" i="2"/>
  <c r="AU69" i="2"/>
  <c r="S69" i="2"/>
  <c r="DO68" i="2"/>
  <c r="CM68" i="2"/>
  <c r="BK68" i="2"/>
  <c r="AI68" i="2"/>
  <c r="G68" i="2"/>
  <c r="DC67" i="2"/>
  <c r="CA67" i="2"/>
  <c r="AY67" i="2"/>
  <c r="W67" i="2"/>
  <c r="DS66" i="2"/>
  <c r="CQ66" i="2"/>
  <c r="BO66" i="2"/>
  <c r="AM66" i="2"/>
  <c r="K66" i="2"/>
  <c r="DG65" i="2"/>
  <c r="CE65" i="2"/>
  <c r="BC65" i="2"/>
  <c r="AA65" i="2"/>
  <c r="DW64" i="2"/>
  <c r="CU64" i="2"/>
  <c r="BS64" i="2"/>
  <c r="AQ64" i="2"/>
  <c r="O64" i="2"/>
  <c r="DK63" i="2"/>
  <c r="CI63" i="2"/>
  <c r="BG63" i="2"/>
  <c r="AE63" i="2"/>
  <c r="C63" i="2"/>
  <c r="CY62" i="2"/>
  <c r="BW62" i="2"/>
  <c r="AU62" i="2"/>
  <c r="S62" i="2"/>
  <c r="DO61" i="2"/>
  <c r="CM61" i="2"/>
  <c r="BK61" i="2"/>
  <c r="AI61" i="2"/>
  <c r="G61" i="2"/>
  <c r="DC60" i="2"/>
  <c r="CA60" i="2"/>
  <c r="AY60" i="2"/>
  <c r="W60" i="2"/>
  <c r="DS59" i="2"/>
  <c r="CQ59" i="2"/>
  <c r="BO59" i="2"/>
  <c r="BF129" i="2"/>
  <c r="BL127" i="2"/>
  <c r="BJ125" i="2"/>
  <c r="BX123" i="2"/>
  <c r="DM121" i="2"/>
  <c r="DR119" i="2"/>
  <c r="BA118" i="2"/>
  <c r="CV116" i="2"/>
  <c r="AV115" i="2"/>
  <c r="DL113" i="2"/>
  <c r="BV112" i="2"/>
  <c r="F111" i="2"/>
  <c r="DV109" i="2"/>
  <c r="CR108" i="2"/>
  <c r="CR107" i="2"/>
  <c r="CU106" i="2"/>
  <c r="CZ105" i="2"/>
  <c r="DC104" i="2"/>
  <c r="K104" i="2"/>
  <c r="Q103" i="2"/>
  <c r="AV102" i="2"/>
  <c r="BP101" i="2"/>
  <c r="CY100" i="2"/>
  <c r="T100" i="2"/>
  <c r="BA99" i="2"/>
  <c r="CW98" i="2"/>
  <c r="G98" i="2"/>
  <c r="BC97" i="2"/>
  <c r="CC96" i="2"/>
  <c r="L96" i="2"/>
  <c r="AM95" i="2"/>
  <c r="CT94" i="2"/>
  <c r="R94" i="2"/>
  <c r="CL93" i="2"/>
  <c r="K93" i="2"/>
  <c r="CG92" i="2"/>
  <c r="Q92" i="2"/>
  <c r="CG91" i="2"/>
  <c r="Q91" i="2"/>
  <c r="CI90" i="2"/>
  <c r="AO90" i="2"/>
  <c r="CX89" i="2"/>
  <c r="AS89" i="2"/>
  <c r="DH88" i="2"/>
  <c r="BE88" i="2"/>
  <c r="H88" i="2"/>
  <c r="BZ87" i="2"/>
  <c r="AH87" i="2"/>
  <c r="DI86" i="2"/>
  <c r="BU86" i="2"/>
  <c r="AK86" i="2"/>
  <c r="DR85" i="2"/>
  <c r="CG85" i="2"/>
  <c r="AW85" i="2"/>
  <c r="F85" i="2"/>
  <c r="CU84" i="2"/>
  <c r="BL84" i="2"/>
  <c r="V84" i="2"/>
  <c r="DK83" i="2"/>
  <c r="CB83" i="2"/>
  <c r="AU83" i="2"/>
  <c r="R83" i="2"/>
  <c r="DN82" i="2"/>
  <c r="CL82" i="2"/>
  <c r="BJ82" i="2"/>
  <c r="AH82" i="2"/>
  <c r="F82" i="2"/>
  <c r="DB81" i="2"/>
  <c r="BZ81" i="2"/>
  <c r="AX81" i="2"/>
  <c r="V81" i="2"/>
  <c r="DR80" i="2"/>
  <c r="CP80" i="2"/>
  <c r="BN80" i="2"/>
  <c r="AL80" i="2"/>
  <c r="J80" i="2"/>
  <c r="DF79" i="2"/>
  <c r="CD79" i="2"/>
  <c r="BB79" i="2"/>
  <c r="Z79" i="2"/>
  <c r="DV78" i="2"/>
  <c r="CT78" i="2"/>
  <c r="BR78" i="2"/>
  <c r="AP78" i="2"/>
  <c r="N78" i="2"/>
  <c r="DJ77" i="2"/>
  <c r="CH77" i="2"/>
  <c r="BF77" i="2"/>
  <c r="AD77" i="2"/>
  <c r="B77" i="2"/>
  <c r="CX76" i="2"/>
  <c r="BV76" i="2"/>
  <c r="AT76" i="2"/>
  <c r="R76" i="2"/>
  <c r="DN75" i="2"/>
  <c r="CL75" i="2"/>
  <c r="BJ75" i="2"/>
  <c r="AH75" i="2"/>
  <c r="F75" i="2"/>
  <c r="DB74" i="2"/>
  <c r="BZ74" i="2"/>
  <c r="AX74" i="2"/>
  <c r="V74" i="2"/>
  <c r="DR73" i="2"/>
  <c r="CP73" i="2"/>
  <c r="BN73" i="2"/>
  <c r="AL73" i="2"/>
  <c r="J73" i="2"/>
  <c r="DF72" i="2"/>
  <c r="CD72" i="2"/>
  <c r="BB72" i="2"/>
  <c r="Z72" i="2"/>
  <c r="DV71" i="2"/>
  <c r="CT71" i="2"/>
  <c r="BR71" i="2"/>
  <c r="AP71" i="2"/>
  <c r="N71" i="2"/>
  <c r="DJ70" i="2"/>
  <c r="CH70" i="2"/>
  <c r="BF70" i="2"/>
  <c r="AD70" i="2"/>
  <c r="B70" i="2"/>
  <c r="CX69" i="2"/>
  <c r="BV69" i="2"/>
  <c r="AT69" i="2"/>
  <c r="R69" i="2"/>
  <c r="DN68" i="2"/>
  <c r="CL68" i="2"/>
  <c r="BJ68" i="2"/>
  <c r="AH68" i="2"/>
  <c r="F68" i="2"/>
  <c r="DB67" i="2"/>
  <c r="BZ67" i="2"/>
  <c r="AX67" i="2"/>
  <c r="V67" i="2"/>
  <c r="DR66" i="2"/>
  <c r="CP66" i="2"/>
  <c r="BN66" i="2"/>
  <c r="AL66" i="2"/>
  <c r="J66" i="2"/>
  <c r="DF65" i="2"/>
  <c r="CD65" i="2"/>
  <c r="BB65" i="2"/>
  <c r="Z65" i="2"/>
  <c r="DV64" i="2"/>
  <c r="CT64" i="2"/>
  <c r="BR64" i="2"/>
  <c r="AP64" i="2"/>
  <c r="N64" i="2"/>
  <c r="DJ63" i="2"/>
  <c r="CH63" i="2"/>
  <c r="BF63" i="2"/>
  <c r="AD63" i="2"/>
  <c r="B63" i="2"/>
  <c r="CX62" i="2"/>
  <c r="BV62" i="2"/>
  <c r="AT62" i="2"/>
  <c r="R62" i="2"/>
  <c r="DN61" i="2"/>
  <c r="CL61" i="2"/>
  <c r="BJ61" i="2"/>
  <c r="AH61" i="2"/>
  <c r="F61" i="2"/>
  <c r="DB60" i="2"/>
  <c r="BZ60" i="2"/>
  <c r="AX60" i="2"/>
  <c r="V60" i="2"/>
  <c r="DR59" i="2"/>
  <c r="CP59" i="2"/>
  <c r="BN59" i="2"/>
  <c r="AW129" i="2"/>
  <c r="BJ127" i="2"/>
  <c r="BI125" i="2"/>
  <c r="BW123" i="2"/>
  <c r="BT121" i="2"/>
  <c r="DP119" i="2"/>
  <c r="AV118" i="2"/>
  <c r="CR116" i="2"/>
  <c r="AU115" i="2"/>
  <c r="DB113" i="2"/>
  <c r="BS112" i="2"/>
  <c r="DP110" i="2"/>
  <c r="DU109" i="2"/>
  <c r="CP108" i="2"/>
  <c r="CO107" i="2"/>
  <c r="CM106" i="2"/>
  <c r="CY105" i="2"/>
  <c r="DB104" i="2"/>
  <c r="F104" i="2"/>
  <c r="O103" i="2"/>
  <c r="AR102" i="2"/>
  <c r="BO101" i="2"/>
  <c r="CV100" i="2"/>
  <c r="L100" i="2"/>
  <c r="AY99" i="2"/>
  <c r="CV98" i="2"/>
  <c r="D98" i="2"/>
  <c r="BA97" i="2"/>
  <c r="BY96" i="2"/>
  <c r="I96" i="2"/>
  <c r="AL95" i="2"/>
  <c r="CO94" i="2"/>
  <c r="Q94" i="2"/>
  <c r="CH93" i="2"/>
  <c r="J93" i="2"/>
  <c r="CF92" i="2"/>
  <c r="P92" i="2"/>
  <c r="CF91" i="2"/>
  <c r="O91" i="2"/>
  <c r="CH90" i="2"/>
  <c r="AN90" i="2"/>
  <c r="CW89" i="2"/>
  <c r="AR89" i="2"/>
  <c r="DG88" i="2"/>
  <c r="BD88" i="2"/>
  <c r="G88" i="2"/>
  <c r="BY87" i="2"/>
  <c r="AE87" i="2"/>
  <c r="DH86" i="2"/>
  <c r="BT86" i="2"/>
  <c r="AJ86" i="2"/>
  <c r="DQ85" i="2"/>
  <c r="CF85" i="2"/>
  <c r="AV85" i="2"/>
  <c r="E85" i="2"/>
  <c r="CT84" i="2"/>
  <c r="BK84" i="2"/>
  <c r="U84" i="2"/>
  <c r="DJ83" i="2"/>
  <c r="CA83" i="2"/>
  <c r="AT83" i="2"/>
  <c r="Q83" i="2"/>
  <c r="DM82" i="2"/>
  <c r="CK82" i="2"/>
  <c r="BI82" i="2"/>
  <c r="AG82" i="2"/>
  <c r="E82" i="2"/>
  <c r="DA81" i="2"/>
  <c r="BY81" i="2"/>
  <c r="AW81" i="2"/>
  <c r="U81" i="2"/>
  <c r="DQ80" i="2"/>
  <c r="CO80" i="2"/>
  <c r="BM80" i="2"/>
  <c r="AK80" i="2"/>
  <c r="I80" i="2"/>
  <c r="DE79" i="2"/>
  <c r="CC79" i="2"/>
  <c r="BA79" i="2"/>
  <c r="Y79" i="2"/>
  <c r="DU78" i="2"/>
  <c r="CS78" i="2"/>
  <c r="BQ78" i="2"/>
  <c r="AO78" i="2"/>
  <c r="M78" i="2"/>
  <c r="DI77" i="2"/>
  <c r="CG77" i="2"/>
  <c r="BE77" i="2"/>
  <c r="AC77" i="2"/>
  <c r="DY76" i="2"/>
  <c r="CW76" i="2"/>
  <c r="BU76" i="2"/>
  <c r="AS76" i="2"/>
  <c r="Q76" i="2"/>
  <c r="DM75" i="2"/>
  <c r="CK75" i="2"/>
  <c r="BI75" i="2"/>
  <c r="AG75" i="2"/>
  <c r="E75" i="2"/>
  <c r="DA74" i="2"/>
  <c r="BY74" i="2"/>
  <c r="AW74" i="2"/>
  <c r="U74" i="2"/>
  <c r="DQ73" i="2"/>
  <c r="CO73" i="2"/>
  <c r="BM73" i="2"/>
  <c r="AK73" i="2"/>
  <c r="I73" i="2"/>
  <c r="DE72" i="2"/>
  <c r="CC72" i="2"/>
  <c r="BA72" i="2"/>
  <c r="Y72" i="2"/>
  <c r="DU71" i="2"/>
  <c r="CS71" i="2"/>
  <c r="BQ71" i="2"/>
  <c r="AO71" i="2"/>
  <c r="M71" i="2"/>
  <c r="DI70" i="2"/>
  <c r="CG70" i="2"/>
  <c r="BE70" i="2"/>
  <c r="AC70" i="2"/>
  <c r="DY69" i="2"/>
  <c r="CW69" i="2"/>
  <c r="BU69" i="2"/>
  <c r="AS69" i="2"/>
  <c r="Q69" i="2"/>
  <c r="DM68" i="2"/>
  <c r="CK68" i="2"/>
  <c r="BI68" i="2"/>
  <c r="AG68" i="2"/>
  <c r="E68" i="2"/>
  <c r="DA67" i="2"/>
  <c r="BY67" i="2"/>
  <c r="AW67" i="2"/>
  <c r="U67" i="2"/>
  <c r="DQ66" i="2"/>
  <c r="CO66" i="2"/>
  <c r="BM66" i="2"/>
  <c r="AK66" i="2"/>
  <c r="I66" i="2"/>
  <c r="DE65" i="2"/>
  <c r="CC65" i="2"/>
  <c r="BA65" i="2"/>
  <c r="Y65" i="2"/>
  <c r="DU64" i="2"/>
  <c r="CS64" i="2"/>
  <c r="BQ64" i="2"/>
  <c r="AO64" i="2"/>
  <c r="M64" i="2"/>
  <c r="DI63" i="2"/>
  <c r="CG63" i="2"/>
  <c r="BE63" i="2"/>
  <c r="AC63" i="2"/>
  <c r="DY62" i="2"/>
  <c r="CW62" i="2"/>
  <c r="BU62" i="2"/>
  <c r="AS62" i="2"/>
  <c r="Q62" i="2"/>
  <c r="DM61" i="2"/>
  <c r="CK61" i="2"/>
  <c r="BI61" i="2"/>
  <c r="AG61" i="2"/>
  <c r="E61" i="2"/>
  <c r="DA60" i="2"/>
  <c r="BY60" i="2"/>
  <c r="AW60" i="2"/>
  <c r="U60" i="2"/>
  <c r="DQ59" i="2"/>
  <c r="CO59" i="2"/>
  <c r="BM59" i="2"/>
  <c r="AO129" i="2"/>
  <c r="AW127" i="2"/>
  <c r="BA125" i="2"/>
  <c r="BT123" i="2"/>
  <c r="BS121" i="2"/>
  <c r="DL119" i="2"/>
  <c r="AB118" i="2"/>
  <c r="CM116" i="2"/>
  <c r="AS115" i="2"/>
  <c r="CV113" i="2"/>
  <c r="BQ112" i="2"/>
  <c r="DK110" i="2"/>
  <c r="DQ109" i="2"/>
  <c r="CO108" i="2"/>
  <c r="CM107" i="2"/>
  <c r="CI106" i="2"/>
  <c r="CW105" i="2"/>
  <c r="DA104" i="2"/>
  <c r="D104" i="2"/>
  <c r="M103" i="2"/>
  <c r="AN102" i="2"/>
  <c r="BJ101" i="2"/>
  <c r="CU100" i="2"/>
  <c r="H100" i="2"/>
  <c r="AX99" i="2"/>
  <c r="BW98" i="2"/>
  <c r="DQ97" i="2"/>
  <c r="AZ97" i="2"/>
  <c r="BX96" i="2"/>
  <c r="DW95" i="2"/>
  <c r="AI95" i="2"/>
  <c r="CN94" i="2"/>
  <c r="O94" i="2"/>
  <c r="CC93" i="2"/>
  <c r="I93" i="2"/>
  <c r="CE92" i="2"/>
  <c r="O92" i="2"/>
  <c r="CE91" i="2"/>
  <c r="N91" i="2"/>
  <c r="CG90" i="2"/>
  <c r="V90" i="2"/>
  <c r="CS89" i="2"/>
  <c r="AQ89" i="2"/>
  <c r="DF88" i="2"/>
  <c r="BC88" i="2"/>
  <c r="DU87" i="2"/>
  <c r="BW87" i="2"/>
  <c r="AD87" i="2"/>
  <c r="DG86" i="2"/>
  <c r="BS86" i="2"/>
  <c r="AI86" i="2"/>
  <c r="DO85" i="2"/>
  <c r="CE85" i="2"/>
  <c r="AU85" i="2"/>
  <c r="D85" i="2"/>
  <c r="CS84" i="2"/>
  <c r="BJ84" i="2"/>
  <c r="T84" i="2"/>
  <c r="DI83" i="2"/>
  <c r="BZ83" i="2"/>
  <c r="AS83" i="2"/>
  <c r="P83" i="2"/>
  <c r="DL82" i="2"/>
  <c r="CJ82" i="2"/>
  <c r="BH82" i="2"/>
  <c r="AF82" i="2"/>
  <c r="D82" i="2"/>
  <c r="CZ81" i="2"/>
  <c r="BX81" i="2"/>
  <c r="AV81" i="2"/>
  <c r="T81" i="2"/>
  <c r="DP80" i="2"/>
  <c r="CN80" i="2"/>
  <c r="BL80" i="2"/>
  <c r="AJ80" i="2"/>
  <c r="H80" i="2"/>
  <c r="DD79" i="2"/>
  <c r="CB79" i="2"/>
  <c r="AZ79" i="2"/>
  <c r="X79" i="2"/>
  <c r="DT78" i="2"/>
  <c r="CR78" i="2"/>
  <c r="BP78" i="2"/>
  <c r="AN78" i="2"/>
  <c r="L78" i="2"/>
  <c r="DH77" i="2"/>
  <c r="CF77" i="2"/>
  <c r="BD77" i="2"/>
  <c r="AB77" i="2"/>
  <c r="DX76" i="2"/>
  <c r="CV76" i="2"/>
  <c r="BT76" i="2"/>
  <c r="AR76" i="2"/>
  <c r="P76" i="2"/>
  <c r="DL75" i="2"/>
  <c r="CJ75" i="2"/>
  <c r="BH75" i="2"/>
  <c r="AF75" i="2"/>
  <c r="D75" i="2"/>
  <c r="CZ74" i="2"/>
  <c r="BX74" i="2"/>
  <c r="AV74" i="2"/>
  <c r="T74" i="2"/>
  <c r="DP73" i="2"/>
  <c r="CN73" i="2"/>
  <c r="BL73" i="2"/>
  <c r="AJ73" i="2"/>
  <c r="H73" i="2"/>
  <c r="DD72" i="2"/>
  <c r="CB72" i="2"/>
  <c r="AZ72" i="2"/>
  <c r="X72" i="2"/>
  <c r="DT71" i="2"/>
  <c r="CR71" i="2"/>
  <c r="BP71" i="2"/>
  <c r="AN71" i="2"/>
  <c r="L71" i="2"/>
  <c r="DH70" i="2"/>
  <c r="CF70" i="2"/>
  <c r="BD70" i="2"/>
  <c r="AB70" i="2"/>
  <c r="DX69" i="2"/>
  <c r="CV69" i="2"/>
  <c r="BT69" i="2"/>
  <c r="AR69" i="2"/>
  <c r="P69" i="2"/>
  <c r="DL68" i="2"/>
  <c r="CJ68" i="2"/>
  <c r="BH68" i="2"/>
  <c r="AF68" i="2"/>
  <c r="D68" i="2"/>
  <c r="CZ67" i="2"/>
  <c r="BX67" i="2"/>
  <c r="AV67" i="2"/>
  <c r="T67" i="2"/>
  <c r="DP66" i="2"/>
  <c r="CN66" i="2"/>
  <c r="BL66" i="2"/>
  <c r="AJ66" i="2"/>
  <c r="H66" i="2"/>
  <c r="DD65" i="2"/>
  <c r="CB65" i="2"/>
  <c r="AZ65" i="2"/>
  <c r="X65" i="2"/>
  <c r="DT64" i="2"/>
  <c r="CR64" i="2"/>
  <c r="BP64" i="2"/>
  <c r="AN64" i="2"/>
  <c r="L64" i="2"/>
  <c r="DH63" i="2"/>
  <c r="CF63" i="2"/>
  <c r="BD63" i="2"/>
  <c r="AB63" i="2"/>
  <c r="DX62" i="2"/>
  <c r="CV62" i="2"/>
  <c r="BT62" i="2"/>
  <c r="AR62" i="2"/>
  <c r="P62" i="2"/>
  <c r="DL61" i="2"/>
  <c r="CJ61" i="2"/>
  <c r="BH61" i="2"/>
  <c r="AF61" i="2"/>
  <c r="D61" i="2"/>
  <c r="CZ60" i="2"/>
  <c r="BX60" i="2"/>
  <c r="AV60" i="2"/>
  <c r="T60" i="2"/>
  <c r="DP59" i="2"/>
  <c r="CN59" i="2"/>
  <c r="BL59" i="2"/>
  <c r="AL129" i="2"/>
  <c r="AV127" i="2"/>
  <c r="AW125" i="2"/>
  <c r="BR123" i="2"/>
  <c r="BM121" i="2"/>
  <c r="DK119" i="2"/>
  <c r="R118" i="2"/>
  <c r="CJ116" i="2"/>
  <c r="I115" i="2"/>
  <c r="CD113" i="2"/>
  <c r="BP112" i="2"/>
  <c r="DJ110" i="2"/>
  <c r="DH109" i="2"/>
  <c r="CI108" i="2"/>
  <c r="CL107" i="2"/>
  <c r="CG106" i="2"/>
  <c r="CV105" i="2"/>
  <c r="CZ104" i="2"/>
  <c r="C104" i="2"/>
  <c r="L103" i="2"/>
  <c r="AJ102" i="2"/>
  <c r="BH101" i="2"/>
  <c r="CT100" i="2"/>
  <c r="DR99" i="2"/>
  <c r="AW99" i="2"/>
  <c r="BU98" i="2"/>
  <c r="DO97" i="2"/>
  <c r="AE97" i="2"/>
  <c r="BW96" i="2"/>
  <c r="DV95" i="2"/>
  <c r="AH95" i="2"/>
  <c r="CM94" i="2"/>
  <c r="M94" i="2"/>
  <c r="CB93" i="2"/>
  <c r="H93" i="2"/>
  <c r="CD92" i="2"/>
  <c r="N92" i="2"/>
  <c r="CD91" i="2"/>
  <c r="M91" i="2"/>
  <c r="CF90" i="2"/>
  <c r="U90" i="2"/>
  <c r="CN89" i="2"/>
  <c r="AP89" i="2"/>
  <c r="DE88" i="2"/>
  <c r="BB88" i="2"/>
  <c r="DQ87" i="2"/>
  <c r="BV87" i="2"/>
  <c r="AC87" i="2"/>
  <c r="DF86" i="2"/>
  <c r="BR86" i="2"/>
  <c r="AH86" i="2"/>
  <c r="DN85" i="2"/>
  <c r="CD85" i="2"/>
  <c r="AT85" i="2"/>
  <c r="C85" i="2"/>
  <c r="CR84" i="2"/>
  <c r="BI84" i="2"/>
  <c r="S84" i="2"/>
  <c r="DH83" i="2"/>
  <c r="BY83" i="2"/>
  <c r="AQ83" i="2"/>
  <c r="O83" i="2"/>
  <c r="DK82" i="2"/>
  <c r="CI82" i="2"/>
  <c r="BG82" i="2"/>
  <c r="AE82" i="2"/>
  <c r="C82" i="2"/>
  <c r="CY81" i="2"/>
  <c r="BW81" i="2"/>
  <c r="AU81" i="2"/>
  <c r="S81" i="2"/>
  <c r="DO80" i="2"/>
  <c r="CM80" i="2"/>
  <c r="BK80" i="2"/>
  <c r="AI80" i="2"/>
  <c r="G80" i="2"/>
  <c r="DC79" i="2"/>
  <c r="CA79" i="2"/>
  <c r="AY79" i="2"/>
  <c r="W79" i="2"/>
  <c r="DS78" i="2"/>
  <c r="CQ78" i="2"/>
  <c r="BO78" i="2"/>
  <c r="AM78" i="2"/>
  <c r="K78" i="2"/>
  <c r="DG77" i="2"/>
  <c r="CE77" i="2"/>
  <c r="BC77" i="2"/>
  <c r="AA77" i="2"/>
  <c r="DW76" i="2"/>
  <c r="CU76" i="2"/>
  <c r="BS76" i="2"/>
  <c r="AQ76" i="2"/>
  <c r="O76" i="2"/>
  <c r="DK75" i="2"/>
  <c r="CI75" i="2"/>
  <c r="BG75" i="2"/>
  <c r="AE75" i="2"/>
  <c r="C75" i="2"/>
  <c r="CY74" i="2"/>
  <c r="BW74" i="2"/>
  <c r="AU74" i="2"/>
  <c r="S74" i="2"/>
  <c r="DO73" i="2"/>
  <c r="CM73" i="2"/>
  <c r="BK73" i="2"/>
  <c r="AI73" i="2"/>
  <c r="G73" i="2"/>
  <c r="DC72" i="2"/>
  <c r="CA72" i="2"/>
  <c r="AY72" i="2"/>
  <c r="W72" i="2"/>
  <c r="DS71" i="2"/>
  <c r="CQ71" i="2"/>
  <c r="BO71" i="2"/>
  <c r="AM71" i="2"/>
  <c r="K71" i="2"/>
  <c r="DG70" i="2"/>
  <c r="CE70" i="2"/>
  <c r="BC70" i="2"/>
  <c r="AA70" i="2"/>
  <c r="DW69" i="2"/>
  <c r="CU69" i="2"/>
  <c r="BS69" i="2"/>
  <c r="AQ69" i="2"/>
  <c r="O69" i="2"/>
  <c r="DK68" i="2"/>
  <c r="CI68" i="2"/>
  <c r="BG68" i="2"/>
  <c r="AE68" i="2"/>
  <c r="C68" i="2"/>
  <c r="CY67" i="2"/>
  <c r="BW67" i="2"/>
  <c r="AU67" i="2"/>
  <c r="S67" i="2"/>
  <c r="DO66" i="2"/>
  <c r="CM66" i="2"/>
  <c r="BK66" i="2"/>
  <c r="AI66" i="2"/>
  <c r="G66" i="2"/>
  <c r="DC65" i="2"/>
  <c r="CA65" i="2"/>
  <c r="AY65" i="2"/>
  <c r="W65" i="2"/>
  <c r="DS64" i="2"/>
  <c r="CQ64" i="2"/>
  <c r="BO64" i="2"/>
  <c r="AM64" i="2"/>
  <c r="K64" i="2"/>
  <c r="DG63" i="2"/>
  <c r="CE63" i="2"/>
  <c r="BC63" i="2"/>
  <c r="AA63" i="2"/>
  <c r="DW62" i="2"/>
  <c r="CU62" i="2"/>
  <c r="BS62" i="2"/>
  <c r="AQ62" i="2"/>
  <c r="O62" i="2"/>
  <c r="DK61" i="2"/>
  <c r="CI61" i="2"/>
  <c r="BG61" i="2"/>
  <c r="AE61" i="2"/>
  <c r="C61" i="2"/>
  <c r="CY60" i="2"/>
  <c r="BW60" i="2"/>
  <c r="AU60" i="2"/>
  <c r="S60" i="2"/>
  <c r="DO59" i="2"/>
  <c r="CM59" i="2"/>
  <c r="BK59" i="2"/>
  <c r="AC129" i="2"/>
  <c r="AS127" i="2"/>
  <c r="AP125" i="2"/>
  <c r="BQ123" i="2"/>
  <c r="BL121" i="2"/>
  <c r="DJ119" i="2"/>
  <c r="DQ117" i="2"/>
  <c r="CA116" i="2"/>
  <c r="DP114" i="2"/>
  <c r="CC113" i="2"/>
  <c r="M112" i="2"/>
  <c r="DH110" i="2"/>
  <c r="DB109" i="2"/>
  <c r="CC108" i="2"/>
  <c r="CK107" i="2"/>
  <c r="BZ106" i="2"/>
  <c r="CT105" i="2"/>
  <c r="CX104" i="2"/>
  <c r="B104" i="2"/>
  <c r="K103" i="2"/>
  <c r="AI102" i="2"/>
  <c r="BG101" i="2"/>
  <c r="CS100" i="2"/>
  <c r="DP99" i="2"/>
  <c r="AT99" i="2"/>
  <c r="BR98" i="2"/>
  <c r="DL97" i="2"/>
  <c r="AD97" i="2"/>
  <c r="BV96" i="2"/>
  <c r="DH95" i="2"/>
  <c r="AF95" i="2"/>
  <c r="CL94" i="2"/>
  <c r="L94" i="2"/>
  <c r="CA93" i="2"/>
  <c r="F93" i="2"/>
  <c r="CC92" i="2"/>
  <c r="K92" i="2"/>
  <c r="CC91" i="2"/>
  <c r="L91" i="2"/>
  <c r="CE90" i="2"/>
  <c r="T90" i="2"/>
  <c r="CM89" i="2"/>
  <c r="AO89" i="2"/>
  <c r="DD88" i="2"/>
  <c r="BA88" i="2"/>
  <c r="DP87" i="2"/>
  <c r="BU87" i="2"/>
  <c r="AB87" i="2"/>
  <c r="DC86" i="2"/>
  <c r="BQ86" i="2"/>
  <c r="Z86" i="2"/>
  <c r="DM85" i="2"/>
  <c r="CC85" i="2"/>
  <c r="AL85" i="2"/>
  <c r="B85" i="2"/>
  <c r="CQ84" i="2"/>
  <c r="BA84" i="2"/>
  <c r="R84" i="2"/>
  <c r="DG83" i="2"/>
  <c r="BV83" i="2"/>
  <c r="AP83" i="2"/>
  <c r="N83" i="2"/>
  <c r="DJ82" i="2"/>
  <c r="CH82" i="2"/>
  <c r="BF82" i="2"/>
  <c r="AD82" i="2"/>
  <c r="B82" i="2"/>
  <c r="CX81" i="2"/>
  <c r="BV81" i="2"/>
  <c r="AT81" i="2"/>
  <c r="R81" i="2"/>
  <c r="DN80" i="2"/>
  <c r="CL80" i="2"/>
  <c r="BJ80" i="2"/>
  <c r="AH80" i="2"/>
  <c r="F80" i="2"/>
  <c r="DB79" i="2"/>
  <c r="BZ79" i="2"/>
  <c r="AX79" i="2"/>
  <c r="V79" i="2"/>
  <c r="DR78" i="2"/>
  <c r="CP78" i="2"/>
  <c r="BN78" i="2"/>
  <c r="AL78" i="2"/>
  <c r="J78" i="2"/>
  <c r="DF77" i="2"/>
  <c r="CD77" i="2"/>
  <c r="BB77" i="2"/>
  <c r="Z77" i="2"/>
  <c r="DV76" i="2"/>
  <c r="CT76" i="2"/>
  <c r="BR76" i="2"/>
  <c r="AP76" i="2"/>
  <c r="N76" i="2"/>
  <c r="DJ75" i="2"/>
  <c r="CH75" i="2"/>
  <c r="BF75" i="2"/>
  <c r="AD75" i="2"/>
  <c r="B75" i="2"/>
  <c r="CX74" i="2"/>
  <c r="BV74" i="2"/>
  <c r="AT74" i="2"/>
  <c r="R74" i="2"/>
  <c r="DN73" i="2"/>
  <c r="CL73" i="2"/>
  <c r="BJ73" i="2"/>
  <c r="AH73" i="2"/>
  <c r="F73" i="2"/>
  <c r="DB72" i="2"/>
  <c r="BZ72" i="2"/>
  <c r="AX72" i="2"/>
  <c r="V72" i="2"/>
  <c r="DR71" i="2"/>
  <c r="CP71" i="2"/>
  <c r="BN71" i="2"/>
  <c r="AL71" i="2"/>
  <c r="J71" i="2"/>
  <c r="DF70" i="2"/>
  <c r="CD70" i="2"/>
  <c r="BB70" i="2"/>
  <c r="Z70" i="2"/>
  <c r="DV69" i="2"/>
  <c r="CT69" i="2"/>
  <c r="BR69" i="2"/>
  <c r="AP69" i="2"/>
  <c r="N69" i="2"/>
  <c r="DJ68" i="2"/>
  <c r="CH68" i="2"/>
  <c r="BF68" i="2"/>
  <c r="AD68" i="2"/>
  <c r="B68" i="2"/>
  <c r="CX67" i="2"/>
  <c r="BV67" i="2"/>
  <c r="AT67" i="2"/>
  <c r="R67" i="2"/>
  <c r="DN66" i="2"/>
  <c r="CL66" i="2"/>
  <c r="BJ66" i="2"/>
  <c r="AH66" i="2"/>
  <c r="F66" i="2"/>
  <c r="DB65" i="2"/>
  <c r="BZ65" i="2"/>
  <c r="AX65" i="2"/>
  <c r="V65" i="2"/>
  <c r="DR64" i="2"/>
  <c r="CP64" i="2"/>
  <c r="BN64" i="2"/>
  <c r="AL64" i="2"/>
  <c r="J64" i="2"/>
  <c r="DF63" i="2"/>
  <c r="CD63" i="2"/>
  <c r="BB63" i="2"/>
  <c r="Z63" i="2"/>
  <c r="DV62" i="2"/>
  <c r="CT62" i="2"/>
  <c r="BR62" i="2"/>
  <c r="AP62" i="2"/>
  <c r="N62" i="2"/>
  <c r="DJ61" i="2"/>
  <c r="CH61" i="2"/>
  <c r="BF61" i="2"/>
  <c r="AD61" i="2"/>
  <c r="B61" i="2"/>
  <c r="CX60" i="2"/>
  <c r="BV60" i="2"/>
  <c r="AT60" i="2"/>
  <c r="R60" i="2"/>
  <c r="DN59" i="2"/>
  <c r="CL59" i="2"/>
  <c r="BJ59" i="2"/>
  <c r="AA129" i="2"/>
  <c r="Q129" i="2"/>
  <c r="M129" i="2"/>
  <c r="AG127" i="2"/>
  <c r="O125" i="2"/>
  <c r="AO123" i="2"/>
  <c r="AJ121" i="2"/>
  <c r="CZ119" i="2"/>
  <c r="DD117" i="2"/>
  <c r="AW116" i="2"/>
  <c r="CZ114" i="2"/>
  <c r="BO113" i="2"/>
  <c r="DY111" i="2"/>
  <c r="CT110" i="2"/>
  <c r="BY109" i="2"/>
  <c r="BY108" i="2"/>
  <c r="BM107" i="2"/>
  <c r="BV106" i="2"/>
  <c r="BV105" i="2"/>
  <c r="CN104" i="2"/>
  <c r="DO103" i="2"/>
  <c r="E103" i="2"/>
  <c r="AE102" i="2"/>
  <c r="AO101" i="2"/>
  <c r="CL100" i="2"/>
  <c r="DK99" i="2"/>
  <c r="AE99" i="2"/>
  <c r="BN98" i="2"/>
  <c r="DH97" i="2"/>
  <c r="U97" i="2"/>
  <c r="BQ96" i="2"/>
  <c r="DC95" i="2"/>
  <c r="AC95" i="2"/>
  <c r="BU94" i="2"/>
  <c r="H94" i="2"/>
  <c r="BL93" i="2"/>
  <c r="B93" i="2"/>
  <c r="BL92" i="2"/>
  <c r="DW91" i="2"/>
  <c r="BW91" i="2"/>
  <c r="H91" i="2"/>
  <c r="CB90" i="2"/>
  <c r="Q90" i="2"/>
  <c r="CJ89" i="2"/>
  <c r="W89" i="2"/>
  <c r="CZ88" i="2"/>
  <c r="AX88" i="2"/>
  <c r="DM87" i="2"/>
  <c r="BR87" i="2"/>
  <c r="R87" i="2"/>
  <c r="CX86" i="2"/>
  <c r="BN86" i="2"/>
  <c r="W86" i="2"/>
  <c r="DJ85" i="2"/>
  <c r="BZ85" i="2"/>
  <c r="AH85" i="2"/>
  <c r="DW84" i="2"/>
  <c r="CN84" i="2"/>
  <c r="AX84" i="2"/>
  <c r="O84" i="2"/>
  <c r="DD83" i="2"/>
  <c r="BP83" i="2"/>
  <c r="AM83" i="2"/>
  <c r="K83" i="2"/>
  <c r="DG82" i="2"/>
  <c r="CE82" i="2"/>
  <c r="BC82" i="2"/>
  <c r="AA82" i="2"/>
  <c r="DW81" i="2"/>
  <c r="CU81" i="2"/>
  <c r="BS81" i="2"/>
  <c r="AQ81" i="2"/>
  <c r="O81" i="2"/>
  <c r="DK80" i="2"/>
  <c r="CI80" i="2"/>
  <c r="BG80" i="2"/>
  <c r="AE80" i="2"/>
  <c r="C80" i="2"/>
  <c r="CY79" i="2"/>
  <c r="BW79" i="2"/>
  <c r="AU79" i="2"/>
  <c r="S79" i="2"/>
  <c r="DO78" i="2"/>
  <c r="CM78" i="2"/>
  <c r="BK78" i="2"/>
  <c r="AI78" i="2"/>
  <c r="G78" i="2"/>
  <c r="DC77" i="2"/>
  <c r="CA77" i="2"/>
  <c r="AY77" i="2"/>
  <c r="W77" i="2"/>
  <c r="DS76" i="2"/>
  <c r="CQ76" i="2"/>
  <c r="BO76" i="2"/>
  <c r="AM76" i="2"/>
  <c r="K76" i="2"/>
  <c r="DG75" i="2"/>
  <c r="CE75" i="2"/>
  <c r="BC75" i="2"/>
  <c r="AA75" i="2"/>
  <c r="DW74" i="2"/>
  <c r="CU74" i="2"/>
  <c r="BS74" i="2"/>
  <c r="AQ74" i="2"/>
  <c r="O74" i="2"/>
  <c r="DK73" i="2"/>
  <c r="CI73" i="2"/>
  <c r="BG73" i="2"/>
  <c r="AE73" i="2"/>
  <c r="C73" i="2"/>
  <c r="CY72" i="2"/>
  <c r="BW72" i="2"/>
  <c r="AU72" i="2"/>
  <c r="S72" i="2"/>
  <c r="DO71" i="2"/>
  <c r="CM71" i="2"/>
  <c r="BK71" i="2"/>
  <c r="AI71" i="2"/>
  <c r="G71" i="2"/>
  <c r="DC70" i="2"/>
  <c r="CA70" i="2"/>
  <c r="AY70" i="2"/>
  <c r="W70" i="2"/>
  <c r="DS69" i="2"/>
  <c r="CQ69" i="2"/>
  <c r="BO69" i="2"/>
  <c r="AM69" i="2"/>
  <c r="K69" i="2"/>
  <c r="DG68" i="2"/>
  <c r="CE68" i="2"/>
  <c r="BC68" i="2"/>
  <c r="AA68" i="2"/>
  <c r="DW67" i="2"/>
  <c r="CU67" i="2"/>
  <c r="BS67" i="2"/>
  <c r="AQ67" i="2"/>
  <c r="O67" i="2"/>
  <c r="DK66" i="2"/>
  <c r="CI66" i="2"/>
  <c r="BG66" i="2"/>
  <c r="AE66" i="2"/>
  <c r="C66" i="2"/>
  <c r="CY65" i="2"/>
  <c r="BW65" i="2"/>
  <c r="AU65" i="2"/>
  <c r="S65" i="2"/>
  <c r="DO64" i="2"/>
  <c r="CM64" i="2"/>
  <c r="BK64" i="2"/>
  <c r="AI64" i="2"/>
  <c r="G64" i="2"/>
  <c r="DC63" i="2"/>
  <c r="CA63" i="2"/>
  <c r="AY63" i="2"/>
  <c r="W63" i="2"/>
  <c r="DS62" i="2"/>
  <c r="CQ62" i="2"/>
  <c r="BO62" i="2"/>
  <c r="AM62" i="2"/>
  <c r="K62" i="2"/>
  <c r="DG61" i="2"/>
  <c r="CE61" i="2"/>
  <c r="BC61" i="2"/>
  <c r="AA61" i="2"/>
  <c r="DW60" i="2"/>
  <c r="CU60" i="2"/>
  <c r="BS60" i="2"/>
  <c r="AQ60" i="2"/>
  <c r="O60" i="2"/>
  <c r="DK59" i="2"/>
  <c r="CI59" i="2"/>
  <c r="BG59" i="2"/>
  <c r="D129" i="2"/>
  <c r="DV128" i="2"/>
  <c r="DT128" i="2"/>
  <c r="CF128" i="2"/>
  <c r="BR126" i="2"/>
  <c r="CS124" i="2"/>
  <c r="CI122" i="2"/>
  <c r="DP120" i="2"/>
  <c r="Z119" i="2"/>
  <c r="BU117" i="2"/>
  <c r="DY115" i="2"/>
  <c r="CG114" i="2"/>
  <c r="S113" i="2"/>
  <c r="DC111" i="2"/>
  <c r="BZ110" i="2"/>
  <c r="AW109" i="2"/>
  <c r="BF108" i="2"/>
  <c r="AF107" i="2"/>
  <c r="BJ106" i="2"/>
  <c r="AU105" i="2"/>
  <c r="BR104" i="2"/>
  <c r="BX103" i="2"/>
  <c r="DB102" i="2"/>
  <c r="DM101" i="2"/>
  <c r="AB101" i="2"/>
  <c r="BG100" i="2"/>
  <c r="DB99" i="2"/>
  <c r="H99" i="2"/>
  <c r="AY98" i="2"/>
  <c r="CO97" i="2"/>
  <c r="I97" i="2"/>
  <c r="AO96" i="2"/>
  <c r="CK95" i="2"/>
  <c r="R95" i="2"/>
  <c r="BE94" i="2"/>
  <c r="DW93" i="2"/>
  <c r="BA93" i="2"/>
  <c r="DT92" i="2"/>
  <c r="BA92" i="2"/>
  <c r="DQ91" i="2"/>
  <c r="BB91" i="2"/>
  <c r="DT90" i="2"/>
  <c r="BE90" i="2"/>
  <c r="G90" i="2"/>
  <c r="CA89" i="2"/>
  <c r="P89" i="2"/>
  <c r="CK88" i="2"/>
  <c r="AG88" i="2"/>
  <c r="DB87" i="2"/>
  <c r="BH87" i="2"/>
  <c r="L87" i="2"/>
  <c r="CR86" i="2"/>
  <c r="BA86" i="2"/>
  <c r="P86" i="2"/>
  <c r="DD85" i="2"/>
  <c r="BM85" i="2"/>
  <c r="AB85" i="2"/>
  <c r="DQ84" i="2"/>
  <c r="CA84" i="2"/>
  <c r="AR84" i="2"/>
  <c r="I84" i="2"/>
  <c r="CQ83" i="2"/>
  <c r="BJ83" i="2"/>
  <c r="AG83" i="2"/>
  <c r="E83" i="2"/>
  <c r="DA82" i="2"/>
  <c r="BY82" i="2"/>
  <c r="AW82" i="2"/>
  <c r="U82" i="2"/>
  <c r="DQ81" i="2"/>
  <c r="CO81" i="2"/>
  <c r="BM81" i="2"/>
  <c r="AK81" i="2"/>
  <c r="I81" i="2"/>
  <c r="DE80" i="2"/>
  <c r="CC80" i="2"/>
  <c r="BA80" i="2"/>
  <c r="Y80" i="2"/>
  <c r="DU79" i="2"/>
  <c r="CS79" i="2"/>
  <c r="BQ79" i="2"/>
  <c r="AO79" i="2"/>
  <c r="M79" i="2"/>
  <c r="DI78" i="2"/>
  <c r="CG78" i="2"/>
  <c r="BE78" i="2"/>
  <c r="AC78" i="2"/>
  <c r="DY77" i="2"/>
  <c r="CW77" i="2"/>
  <c r="BU77" i="2"/>
  <c r="AS77" i="2"/>
  <c r="Q77" i="2"/>
  <c r="DM76" i="2"/>
  <c r="CK76" i="2"/>
  <c r="BI76" i="2"/>
  <c r="AG76" i="2"/>
  <c r="E76" i="2"/>
  <c r="DA75" i="2"/>
  <c r="BY75" i="2"/>
  <c r="AW75" i="2"/>
  <c r="U75" i="2"/>
  <c r="DQ74" i="2"/>
  <c r="CO74" i="2"/>
  <c r="BM74" i="2"/>
  <c r="AK74" i="2"/>
  <c r="I74" i="2"/>
  <c r="DE73" i="2"/>
  <c r="CC73" i="2"/>
  <c r="BA73" i="2"/>
  <c r="Y73" i="2"/>
  <c r="DU72" i="2"/>
  <c r="CS72" i="2"/>
  <c r="BQ72" i="2"/>
  <c r="AO72" i="2"/>
  <c r="M72" i="2"/>
  <c r="DI71" i="2"/>
  <c r="CG71" i="2"/>
  <c r="BE71" i="2"/>
  <c r="AC71" i="2"/>
  <c r="DY70" i="2"/>
  <c r="CW70" i="2"/>
  <c r="BU70" i="2"/>
  <c r="AS70" i="2"/>
  <c r="Q70" i="2"/>
  <c r="DM69" i="2"/>
  <c r="CK69" i="2"/>
  <c r="BI69" i="2"/>
  <c r="AG69" i="2"/>
  <c r="E69" i="2"/>
  <c r="DA68" i="2"/>
  <c r="BY68" i="2"/>
  <c r="AW68" i="2"/>
  <c r="U68" i="2"/>
  <c r="DQ67" i="2"/>
  <c r="CO67" i="2"/>
  <c r="BM67" i="2"/>
  <c r="AK67" i="2"/>
  <c r="I67" i="2"/>
  <c r="DE66" i="2"/>
  <c r="CC66" i="2"/>
  <c r="BA66" i="2"/>
  <c r="Y66" i="2"/>
  <c r="DU65" i="2"/>
  <c r="CS65" i="2"/>
  <c r="BQ65" i="2"/>
  <c r="AO65" i="2"/>
  <c r="M65" i="2"/>
  <c r="DI64" i="2"/>
  <c r="CG64" i="2"/>
  <c r="BE64" i="2"/>
  <c r="AC64" i="2"/>
  <c r="DY63" i="2"/>
  <c r="CW63" i="2"/>
  <c r="BU63" i="2"/>
  <c r="AS63" i="2"/>
  <c r="Q63" i="2"/>
  <c r="DM62" i="2"/>
  <c r="CK62" i="2"/>
  <c r="BI62" i="2"/>
  <c r="AG62" i="2"/>
  <c r="E62" i="2"/>
  <c r="DA61" i="2"/>
  <c r="BY61" i="2"/>
  <c r="AW61" i="2"/>
  <c r="U61" i="2"/>
  <c r="DQ60" i="2"/>
  <c r="CO60" i="2"/>
  <c r="BM60" i="2"/>
  <c r="AK60" i="2"/>
  <c r="I60" i="2"/>
  <c r="DE59" i="2"/>
  <c r="CC59" i="2"/>
  <c r="BA59" i="2"/>
  <c r="AL126" i="2"/>
  <c r="AL123" i="2"/>
  <c r="CY120" i="2"/>
  <c r="CX117" i="2"/>
  <c r="CJ115" i="2"/>
  <c r="BR113" i="2"/>
  <c r="BR111" i="2"/>
  <c r="CE109" i="2"/>
  <c r="P108" i="2"/>
  <c r="DB106" i="2"/>
  <c r="AQ105" i="2"/>
  <c r="O104" i="2"/>
  <c r="DA102" i="2"/>
  <c r="CI101" i="2"/>
  <c r="BH100" i="2"/>
  <c r="BJ99" i="2"/>
  <c r="BB98" i="2"/>
  <c r="BM97" i="2"/>
  <c r="BN96" i="2"/>
  <c r="BS95" i="2"/>
  <c r="BR94" i="2"/>
  <c r="CZ93" i="2"/>
  <c r="DY92" i="2"/>
  <c r="AR92" i="2"/>
  <c r="BY91" i="2"/>
  <c r="DL90" i="2"/>
  <c r="S90" i="2"/>
  <c r="BP89" i="2"/>
  <c r="DY88" i="2"/>
  <c r="AC88" i="2"/>
  <c r="CE87" i="2"/>
  <c r="J87" i="2"/>
  <c r="CA86" i="2"/>
  <c r="Q86" i="2"/>
  <c r="CM85" i="2"/>
  <c r="AD85" i="2"/>
  <c r="DB84" i="2"/>
  <c r="AU84" i="2"/>
  <c r="DS83" i="2"/>
  <c r="BN83" i="2"/>
  <c r="AA83" i="2"/>
  <c r="DF82" i="2"/>
  <c r="BT82" i="2"/>
  <c r="AB82" i="2"/>
  <c r="DM81" i="2"/>
  <c r="BU81" i="2"/>
  <c r="AH81" i="2"/>
  <c r="DU80" i="2"/>
  <c r="CA80" i="2"/>
  <c r="AP80" i="2"/>
  <c r="DT79" i="2"/>
  <c r="CI79" i="2"/>
  <c r="AP79" i="2"/>
  <c r="D79" i="2"/>
  <c r="CI78" i="2"/>
  <c r="AW78" i="2"/>
  <c r="D78" i="2"/>
  <c r="CP77" i="2"/>
  <c r="AW77" i="2"/>
  <c r="K77" i="2"/>
  <c r="CP76" i="2"/>
  <c r="BD76" i="2"/>
  <c r="L76" i="2"/>
  <c r="CW75" i="2"/>
  <c r="BE75" i="2"/>
  <c r="R75" i="2"/>
  <c r="DE74" i="2"/>
  <c r="BK74" i="2"/>
  <c r="Z74" i="2"/>
  <c r="DD73" i="2"/>
  <c r="BS73" i="2"/>
  <c r="Z73" i="2"/>
  <c r="DL72" i="2"/>
  <c r="BS72" i="2"/>
  <c r="AG72" i="2"/>
  <c r="DL71" i="2"/>
  <c r="BZ71" i="2"/>
  <c r="AG71" i="2"/>
  <c r="DS70" i="2"/>
  <c r="BZ70" i="2"/>
  <c r="AN70" i="2"/>
  <c r="DT69" i="2"/>
  <c r="CG69" i="2"/>
  <c r="AO69" i="2"/>
  <c r="B69" i="2"/>
  <c r="CO68" i="2"/>
  <c r="AU68" i="2"/>
  <c r="J68" i="2"/>
  <c r="CN67" i="2"/>
  <c r="BC67" i="2"/>
  <c r="J67" i="2"/>
  <c r="CV66" i="2"/>
  <c r="BC66" i="2"/>
  <c r="Q66" i="2"/>
  <c r="CV65" i="2"/>
  <c r="BJ65" i="2"/>
  <c r="Q65" i="2"/>
  <c r="DC64" i="2"/>
  <c r="BJ64" i="2"/>
  <c r="X64" i="2"/>
  <c r="DD63" i="2"/>
  <c r="BQ63" i="2"/>
  <c r="Y63" i="2"/>
  <c r="DJ62" i="2"/>
  <c r="BY62" i="2"/>
  <c r="AE62" i="2"/>
  <c r="DR61" i="2"/>
  <c r="BX61" i="2"/>
  <c r="AM61" i="2"/>
  <c r="DR60" i="2"/>
  <c r="CF60" i="2"/>
  <c r="AM60" i="2"/>
  <c r="DY59" i="2"/>
  <c r="CF59" i="2"/>
  <c r="AT59" i="2"/>
  <c r="Q59" i="2"/>
  <c r="DM58" i="2"/>
  <c r="CK58" i="2"/>
  <c r="BI58" i="2"/>
  <c r="AG58" i="2"/>
  <c r="E58" i="2"/>
  <c r="DA57" i="2"/>
  <c r="BY57" i="2"/>
  <c r="AW57" i="2"/>
  <c r="U57" i="2"/>
  <c r="DQ56" i="2"/>
  <c r="CO56" i="2"/>
  <c r="BM56" i="2"/>
  <c r="AK56" i="2"/>
  <c r="I56" i="2"/>
  <c r="DE55" i="2"/>
  <c r="CC55" i="2"/>
  <c r="BA55" i="2"/>
  <c r="DG128" i="2"/>
  <c r="AJ126" i="2"/>
  <c r="CW122" i="2"/>
  <c r="AP120" i="2"/>
  <c r="CR117" i="2"/>
  <c r="CF115" i="2"/>
  <c r="BN113" i="2"/>
  <c r="BP111" i="2"/>
  <c r="CB109" i="2"/>
  <c r="G108" i="2"/>
  <c r="BY106" i="2"/>
  <c r="AK105" i="2"/>
  <c r="N104" i="2"/>
  <c r="CY102" i="2"/>
  <c r="CE101" i="2"/>
  <c r="BF100" i="2"/>
  <c r="BI99" i="2"/>
  <c r="AZ98" i="2"/>
  <c r="BL97" i="2"/>
  <c r="BM96" i="2"/>
  <c r="BR95" i="2"/>
  <c r="BQ94" i="2"/>
  <c r="CW93" i="2"/>
  <c r="DX92" i="2"/>
  <c r="AM92" i="2"/>
  <c r="BH91" i="2"/>
  <c r="DD90" i="2"/>
  <c r="R90" i="2"/>
  <c r="BM89" i="2"/>
  <c r="DC88" i="2"/>
  <c r="Y88" i="2"/>
  <c r="CC87" i="2"/>
  <c r="G87" i="2"/>
  <c r="BZ86" i="2"/>
  <c r="O86" i="2"/>
  <c r="CL85" i="2"/>
  <c r="AC85" i="2"/>
  <c r="DA84" i="2"/>
  <c r="AT84" i="2"/>
  <c r="DR83" i="2"/>
  <c r="BM83" i="2"/>
  <c r="Z83" i="2"/>
  <c r="DE82" i="2"/>
  <c r="BS82" i="2"/>
  <c r="Z82" i="2"/>
  <c r="DL81" i="2"/>
  <c r="BT81" i="2"/>
  <c r="AG81" i="2"/>
  <c r="DM80" i="2"/>
  <c r="BZ80" i="2"/>
  <c r="AO80" i="2"/>
  <c r="DS79" i="2"/>
  <c r="CH79" i="2"/>
  <c r="AN79" i="2"/>
  <c r="C79" i="2"/>
  <c r="CH78" i="2"/>
  <c r="AV78" i="2"/>
  <c r="C78" i="2"/>
  <c r="CO77" i="2"/>
  <c r="AV77" i="2"/>
  <c r="J77" i="2"/>
  <c r="CO76" i="2"/>
  <c r="BC76" i="2"/>
  <c r="J76" i="2"/>
  <c r="CV75" i="2"/>
  <c r="BD75" i="2"/>
  <c r="Q75" i="2"/>
  <c r="CW74" i="2"/>
  <c r="BJ74" i="2"/>
  <c r="Y74" i="2"/>
  <c r="DC73" i="2"/>
  <c r="BR73" i="2"/>
  <c r="X73" i="2"/>
  <c r="DK72" i="2"/>
  <c r="BR72" i="2"/>
  <c r="AF72" i="2"/>
  <c r="DK71" i="2"/>
  <c r="BY71" i="2"/>
  <c r="AF71" i="2"/>
  <c r="DR70" i="2"/>
  <c r="BY70" i="2"/>
  <c r="AM70" i="2"/>
  <c r="DR69" i="2"/>
  <c r="CF69" i="2"/>
  <c r="AN69" i="2"/>
  <c r="DY68" i="2"/>
  <c r="CG68" i="2"/>
  <c r="AT68" i="2"/>
  <c r="I68" i="2"/>
  <c r="CM67" i="2"/>
  <c r="BB67" i="2"/>
  <c r="H67" i="2"/>
  <c r="CU66" i="2"/>
  <c r="BB66" i="2"/>
  <c r="P66" i="2"/>
  <c r="CU65" i="2"/>
  <c r="BI65" i="2"/>
  <c r="P65" i="2"/>
  <c r="DB64" i="2"/>
  <c r="BI64" i="2"/>
  <c r="W64" i="2"/>
  <c r="DB63" i="2"/>
  <c r="BP63" i="2"/>
  <c r="X63" i="2"/>
  <c r="DI62" i="2"/>
  <c r="BQ62" i="2"/>
  <c r="AD62" i="2"/>
  <c r="DQ61" i="2"/>
  <c r="BW61" i="2"/>
  <c r="AL61" i="2"/>
  <c r="DP60" i="2"/>
  <c r="CE60" i="2"/>
  <c r="AL60" i="2"/>
  <c r="DX59" i="2"/>
  <c r="CE59" i="2"/>
  <c r="AS59" i="2"/>
  <c r="P59" i="2"/>
  <c r="DL58" i="2"/>
  <c r="CJ58" i="2"/>
  <c r="BH58" i="2"/>
  <c r="AF58" i="2"/>
  <c r="D58" i="2"/>
  <c r="CZ57" i="2"/>
  <c r="BX57" i="2"/>
  <c r="AV57" i="2"/>
  <c r="T57" i="2"/>
  <c r="DP56" i="2"/>
  <c r="CN56" i="2"/>
  <c r="BL56" i="2"/>
  <c r="AJ56" i="2"/>
  <c r="H56" i="2"/>
  <c r="DD55" i="2"/>
  <c r="CB55" i="2"/>
  <c r="AZ55" i="2"/>
  <c r="X55" i="2"/>
  <c r="DT54" i="2"/>
  <c r="CR54" i="2"/>
  <c r="BP54" i="2"/>
  <c r="AN54" i="2"/>
  <c r="L54" i="2"/>
  <c r="DH53" i="2"/>
  <c r="CF53" i="2"/>
  <c r="BD53" i="2"/>
  <c r="AB53" i="2"/>
  <c r="DX52" i="2"/>
  <c r="CV52" i="2"/>
  <c r="BT52" i="2"/>
  <c r="AR52" i="2"/>
  <c r="CJ128" i="2"/>
  <c r="Z126" i="2"/>
  <c r="CV122" i="2"/>
  <c r="AH120" i="2"/>
  <c r="CF117" i="2"/>
  <c r="CE115" i="2"/>
  <c r="BF113" i="2"/>
  <c r="BL111" i="2"/>
  <c r="BX109" i="2"/>
  <c r="F108" i="2"/>
  <c r="BW106" i="2"/>
  <c r="AH105" i="2"/>
  <c r="DW103" i="2"/>
  <c r="CX102" i="2"/>
  <c r="CD101" i="2"/>
  <c r="BE100" i="2"/>
  <c r="BH99" i="2"/>
  <c r="AW98" i="2"/>
  <c r="BK97" i="2"/>
  <c r="BL96" i="2"/>
  <c r="BQ95" i="2"/>
  <c r="BP94" i="2"/>
  <c r="CU93" i="2"/>
  <c r="DW92" i="2"/>
  <c r="AL92" i="2"/>
  <c r="BG91" i="2"/>
  <c r="DC90" i="2"/>
  <c r="P90" i="2"/>
  <c r="BH89" i="2"/>
  <c r="DA88" i="2"/>
  <c r="X88" i="2"/>
  <c r="BT87" i="2"/>
  <c r="F87" i="2"/>
  <c r="BY86" i="2"/>
  <c r="N86" i="2"/>
  <c r="CK85" i="2"/>
  <c r="AA85" i="2"/>
  <c r="CZ84" i="2"/>
  <c r="AS84" i="2"/>
  <c r="DQ83" i="2"/>
  <c r="BL83" i="2"/>
  <c r="Y83" i="2"/>
  <c r="DD82" i="2"/>
  <c r="BR82" i="2"/>
  <c r="Y82" i="2"/>
  <c r="DK81" i="2"/>
  <c r="BR81" i="2"/>
  <c r="AF81" i="2"/>
  <c r="DL80" i="2"/>
  <c r="BY80" i="2"/>
  <c r="AG80" i="2"/>
  <c r="DR79" i="2"/>
  <c r="CG79" i="2"/>
  <c r="AM79" i="2"/>
  <c r="B79" i="2"/>
  <c r="CF78" i="2"/>
  <c r="AU78" i="2"/>
  <c r="B78" i="2"/>
  <c r="CN77" i="2"/>
  <c r="AU77" i="2"/>
  <c r="I77" i="2"/>
  <c r="CN76" i="2"/>
  <c r="BB76" i="2"/>
  <c r="I76" i="2"/>
  <c r="CU75" i="2"/>
  <c r="BB75" i="2"/>
  <c r="P75" i="2"/>
  <c r="CV74" i="2"/>
  <c r="BI74" i="2"/>
  <c r="Q74" i="2"/>
  <c r="DB73" i="2"/>
  <c r="BQ73" i="2"/>
  <c r="W73" i="2"/>
  <c r="DJ72" i="2"/>
  <c r="BP72" i="2"/>
  <c r="AE72" i="2"/>
  <c r="DJ71" i="2"/>
  <c r="BX71" i="2"/>
  <c r="AE71" i="2"/>
  <c r="DQ70" i="2"/>
  <c r="BX70" i="2"/>
  <c r="AL70" i="2"/>
  <c r="DQ69" i="2"/>
  <c r="CE69" i="2"/>
  <c r="AL69" i="2"/>
  <c r="DX68" i="2"/>
  <c r="CF68" i="2"/>
  <c r="AS68" i="2"/>
  <c r="DY67" i="2"/>
  <c r="CL67" i="2"/>
  <c r="BA67" i="2"/>
  <c r="G67" i="2"/>
  <c r="CT66" i="2"/>
  <c r="AZ66" i="2"/>
  <c r="O66" i="2"/>
  <c r="CT65" i="2"/>
  <c r="BH65" i="2"/>
  <c r="O65" i="2"/>
  <c r="DA64" i="2"/>
  <c r="BH64" i="2"/>
  <c r="V64" i="2"/>
  <c r="DA63" i="2"/>
  <c r="BO63" i="2"/>
  <c r="V63" i="2"/>
  <c r="DH62" i="2"/>
  <c r="BP62" i="2"/>
  <c r="AC62" i="2"/>
  <c r="DI61" i="2"/>
  <c r="BV61" i="2"/>
  <c r="AK61" i="2"/>
  <c r="DO60" i="2"/>
  <c r="CD60" i="2"/>
  <c r="AJ60" i="2"/>
  <c r="DW59" i="2"/>
  <c r="CD59" i="2"/>
  <c r="AR59" i="2"/>
  <c r="O59" i="2"/>
  <c r="DK58" i="2"/>
  <c r="CI58" i="2"/>
  <c r="BG58" i="2"/>
  <c r="AE58" i="2"/>
  <c r="CB128" i="2"/>
  <c r="W126" i="2"/>
  <c r="CJ122" i="2"/>
  <c r="AA120" i="2"/>
  <c r="BZ117" i="2"/>
  <c r="CD115" i="2"/>
  <c r="BD113" i="2"/>
  <c r="BJ111" i="2"/>
  <c r="BW109" i="2"/>
  <c r="C108" i="2"/>
  <c r="BT106" i="2"/>
  <c r="AE105" i="2"/>
  <c r="DR103" i="2"/>
  <c r="CW102" i="2"/>
  <c r="AZ101" i="2"/>
  <c r="BD100" i="2"/>
  <c r="BF99" i="2"/>
  <c r="AV98" i="2"/>
  <c r="BJ97" i="2"/>
  <c r="AL96" i="2"/>
  <c r="BH95" i="2"/>
  <c r="BL94" i="2"/>
  <c r="CR93" i="2"/>
  <c r="DV92" i="2"/>
  <c r="AK92" i="2"/>
  <c r="BE91" i="2"/>
  <c r="DB90" i="2"/>
  <c r="O90" i="2"/>
  <c r="BG89" i="2"/>
  <c r="CY88" i="2"/>
  <c r="V88" i="2"/>
  <c r="BS87" i="2"/>
  <c r="C87" i="2"/>
  <c r="BP86" i="2"/>
  <c r="M86" i="2"/>
  <c r="CJ85" i="2"/>
  <c r="Z85" i="2"/>
  <c r="CY84" i="2"/>
  <c r="AQ84" i="2"/>
  <c r="DP83" i="2"/>
  <c r="BK83" i="2"/>
  <c r="X83" i="2"/>
  <c r="DC82" i="2"/>
  <c r="BQ82" i="2"/>
  <c r="X82" i="2"/>
  <c r="DJ81" i="2"/>
  <c r="BQ81" i="2"/>
  <c r="AE81" i="2"/>
  <c r="DJ80" i="2"/>
  <c r="BX80" i="2"/>
  <c r="AF80" i="2"/>
  <c r="DQ79" i="2"/>
  <c r="BY79" i="2"/>
  <c r="AL79" i="2"/>
  <c r="DY78" i="2"/>
  <c r="CE78" i="2"/>
  <c r="AT78" i="2"/>
  <c r="DX77" i="2"/>
  <c r="CM77" i="2"/>
  <c r="AT77" i="2"/>
  <c r="H77" i="2"/>
  <c r="CM76" i="2"/>
  <c r="BA76" i="2"/>
  <c r="H76" i="2"/>
  <c r="CT75" i="2"/>
  <c r="BA75" i="2"/>
  <c r="O75" i="2"/>
  <c r="CT74" i="2"/>
  <c r="BH74" i="2"/>
  <c r="P74" i="2"/>
  <c r="DA73" i="2"/>
  <c r="BI73" i="2"/>
  <c r="V73" i="2"/>
  <c r="DI72" i="2"/>
  <c r="BO72" i="2"/>
  <c r="AD72" i="2"/>
  <c r="DH71" i="2"/>
  <c r="BW71" i="2"/>
  <c r="AD71" i="2"/>
  <c r="DP70" i="2"/>
  <c r="BW70" i="2"/>
  <c r="AK70" i="2"/>
  <c r="DP69" i="2"/>
  <c r="CD69" i="2"/>
  <c r="AK69" i="2"/>
  <c r="DW68" i="2"/>
  <c r="CD68" i="2"/>
  <c r="AR68" i="2"/>
  <c r="DX67" i="2"/>
  <c r="CK67" i="2"/>
  <c r="AS67" i="2"/>
  <c r="F67" i="2"/>
  <c r="CS66" i="2"/>
  <c r="AY66" i="2"/>
  <c r="N66" i="2"/>
  <c r="CR65" i="2"/>
  <c r="BG65" i="2"/>
  <c r="N65" i="2"/>
  <c r="CZ64" i="2"/>
  <c r="BG64" i="2"/>
  <c r="U64" i="2"/>
  <c r="CZ63" i="2"/>
  <c r="BN63" i="2"/>
  <c r="U63" i="2"/>
  <c r="DG62" i="2"/>
  <c r="BN62" i="2"/>
  <c r="AB62" i="2"/>
  <c r="DH61" i="2"/>
  <c r="BU61" i="2"/>
  <c r="AC61" i="2"/>
  <c r="DN60" i="2"/>
  <c r="CC60" i="2"/>
  <c r="AI60" i="2"/>
  <c r="DV59" i="2"/>
  <c r="CB59" i="2"/>
  <c r="AQ59" i="2"/>
  <c r="N59" i="2"/>
  <c r="DJ58" i="2"/>
  <c r="CH58" i="2"/>
  <c r="BF58" i="2"/>
  <c r="AD58" i="2"/>
  <c r="B58" i="2"/>
  <c r="CX57" i="2"/>
  <c r="BV57" i="2"/>
  <c r="AT57" i="2"/>
  <c r="R57" i="2"/>
  <c r="DN56" i="2"/>
  <c r="CL56" i="2"/>
  <c r="BJ56" i="2"/>
  <c r="AH56" i="2"/>
  <c r="BZ128" i="2"/>
  <c r="R126" i="2"/>
  <c r="CH122" i="2"/>
  <c r="X120" i="2"/>
  <c r="BX117" i="2"/>
  <c r="CC115" i="2"/>
  <c r="BC113" i="2"/>
  <c r="BE111" i="2"/>
  <c r="BV109" i="2"/>
  <c r="B108" i="2"/>
  <c r="BS106" i="2"/>
  <c r="AD105" i="2"/>
  <c r="CQ103" i="2"/>
  <c r="CC102" i="2"/>
  <c r="AR101" i="2"/>
  <c r="AZ100" i="2"/>
  <c r="AL99" i="2"/>
  <c r="AU98" i="2"/>
  <c r="BI97" i="2"/>
  <c r="AJ96" i="2"/>
  <c r="BG95" i="2"/>
  <c r="BC94" i="2"/>
  <c r="CQ93" i="2"/>
  <c r="DU92" i="2"/>
  <c r="AJ92" i="2"/>
  <c r="BD91" i="2"/>
  <c r="DA90" i="2"/>
  <c r="M90" i="2"/>
  <c r="BF89" i="2"/>
  <c r="CX88" i="2"/>
  <c r="U88" i="2"/>
  <c r="BQ87" i="2"/>
  <c r="B87" i="2"/>
  <c r="BO86" i="2"/>
  <c r="L86" i="2"/>
  <c r="CB85" i="2"/>
  <c r="Y85" i="2"/>
  <c r="CX84" i="2"/>
  <c r="AP84" i="2"/>
  <c r="DO83" i="2"/>
  <c r="BI83" i="2"/>
  <c r="W83" i="2"/>
  <c r="DB82" i="2"/>
  <c r="BP82" i="2"/>
  <c r="W82" i="2"/>
  <c r="DI81" i="2"/>
  <c r="BP81" i="2"/>
  <c r="AD81" i="2"/>
  <c r="DI80" i="2"/>
  <c r="BW80" i="2"/>
  <c r="AD80" i="2"/>
  <c r="DP79" i="2"/>
  <c r="BX79" i="2"/>
  <c r="AK79" i="2"/>
  <c r="DQ78" i="2"/>
  <c r="CD78" i="2"/>
  <c r="AS78" i="2"/>
  <c r="DW77" i="2"/>
  <c r="CL77" i="2"/>
  <c r="AR77" i="2"/>
  <c r="G77" i="2"/>
  <c r="CL76" i="2"/>
  <c r="AZ76" i="2"/>
  <c r="G76" i="2"/>
  <c r="CS75" i="2"/>
  <c r="AZ75" i="2"/>
  <c r="N75" i="2"/>
  <c r="CS74" i="2"/>
  <c r="BG74" i="2"/>
  <c r="N74" i="2"/>
  <c r="CZ73" i="2"/>
  <c r="BH73" i="2"/>
  <c r="U73" i="2"/>
  <c r="DA72" i="2"/>
  <c r="BN72" i="2"/>
  <c r="AC72" i="2"/>
  <c r="DG71" i="2"/>
  <c r="BV71" i="2"/>
  <c r="AB71" i="2"/>
  <c r="DO70" i="2"/>
  <c r="BV70" i="2"/>
  <c r="AJ70" i="2"/>
  <c r="DO69" i="2"/>
  <c r="CC69" i="2"/>
  <c r="AJ69" i="2"/>
  <c r="DV68" i="2"/>
  <c r="CC68" i="2"/>
  <c r="AQ68" i="2"/>
  <c r="DV67" i="2"/>
  <c r="CJ67" i="2"/>
  <c r="AR67" i="2"/>
  <c r="E67" i="2"/>
  <c r="CK66" i="2"/>
  <c r="AX66" i="2"/>
  <c r="M66" i="2"/>
  <c r="CQ65" i="2"/>
  <c r="BF65" i="2"/>
  <c r="L65" i="2"/>
  <c r="CY64" i="2"/>
  <c r="BF64" i="2"/>
  <c r="T64" i="2"/>
  <c r="CY63" i="2"/>
  <c r="BM63" i="2"/>
  <c r="T63" i="2"/>
  <c r="DF62" i="2"/>
  <c r="BM62" i="2"/>
  <c r="AA62" i="2"/>
  <c r="DF61" i="2"/>
  <c r="BT61" i="2"/>
  <c r="AB61" i="2"/>
  <c r="DM60" i="2"/>
  <c r="BU60" i="2"/>
  <c r="AH60" i="2"/>
  <c r="DU59" i="2"/>
  <c r="CA59" i="2"/>
  <c r="AP59" i="2"/>
  <c r="M59" i="2"/>
  <c r="DI58" i="2"/>
  <c r="CG58" i="2"/>
  <c r="BE58" i="2"/>
  <c r="AC58" i="2"/>
  <c r="DY57" i="2"/>
  <c r="CW57" i="2"/>
  <c r="BU57" i="2"/>
  <c r="AS57" i="2"/>
  <c r="Q57" i="2"/>
  <c r="DM56" i="2"/>
  <c r="CK56" i="2"/>
  <c r="BI56" i="2"/>
  <c r="BW128" i="2"/>
  <c r="DY125" i="2"/>
  <c r="CB122" i="2"/>
  <c r="V120" i="2"/>
  <c r="BM117" i="2"/>
  <c r="CB115" i="2"/>
  <c r="BB113" i="2"/>
  <c r="BB111" i="2"/>
  <c r="BU109" i="2"/>
  <c r="DY107" i="2"/>
  <c r="BR106" i="2"/>
  <c r="AC105" i="2"/>
  <c r="CM103" i="2"/>
  <c r="CA102" i="2"/>
  <c r="AM101" i="2"/>
  <c r="AU100" i="2"/>
  <c r="AJ99" i="2"/>
  <c r="AT98" i="2"/>
  <c r="Y97" i="2"/>
  <c r="AI96" i="2"/>
  <c r="AQ95" i="2"/>
  <c r="BA94" i="2"/>
  <c r="CP93" i="2"/>
  <c r="DS92" i="2"/>
  <c r="AG92" i="2"/>
  <c r="BC91" i="2"/>
  <c r="CZ90" i="2"/>
  <c r="L90" i="2"/>
  <c r="BE89" i="2"/>
  <c r="CW88" i="2"/>
  <c r="T88" i="2"/>
  <c r="BP87" i="2"/>
  <c r="DY86" i="2"/>
  <c r="BM86" i="2"/>
  <c r="K86" i="2"/>
  <c r="CA85" i="2"/>
  <c r="X85" i="2"/>
  <c r="CP84" i="2"/>
  <c r="AO84" i="2"/>
  <c r="DN83" i="2"/>
  <c r="BH83" i="2"/>
  <c r="V83" i="2"/>
  <c r="CZ82" i="2"/>
  <c r="BO82" i="2"/>
  <c r="V82" i="2"/>
  <c r="DH81" i="2"/>
  <c r="BO81" i="2"/>
  <c r="AC81" i="2"/>
  <c r="DH80" i="2"/>
  <c r="BV80" i="2"/>
  <c r="AC80" i="2"/>
  <c r="DO79" i="2"/>
  <c r="BV79" i="2"/>
  <c r="AJ79" i="2"/>
  <c r="DP78" i="2"/>
  <c r="CC78" i="2"/>
  <c r="AK78" i="2"/>
  <c r="DV77" i="2"/>
  <c r="CK77" i="2"/>
  <c r="AQ77" i="2"/>
  <c r="F77" i="2"/>
  <c r="CJ76" i="2"/>
  <c r="AY76" i="2"/>
  <c r="F76" i="2"/>
  <c r="CR75" i="2"/>
  <c r="AY75" i="2"/>
  <c r="M75" i="2"/>
  <c r="CR74" i="2"/>
  <c r="BF74" i="2"/>
  <c r="M74" i="2"/>
  <c r="CY73" i="2"/>
  <c r="BF73" i="2"/>
  <c r="T73" i="2"/>
  <c r="CZ72" i="2"/>
  <c r="BM72" i="2"/>
  <c r="U72" i="2"/>
  <c r="DF71" i="2"/>
  <c r="BU71" i="2"/>
  <c r="AA71" i="2"/>
  <c r="DN70" i="2"/>
  <c r="BT70" i="2"/>
  <c r="AI70" i="2"/>
  <c r="DN69" i="2"/>
  <c r="CB69" i="2"/>
  <c r="AI69" i="2"/>
  <c r="DU68" i="2"/>
  <c r="CB68" i="2"/>
  <c r="AP68" i="2"/>
  <c r="DU67" i="2"/>
  <c r="CI67" i="2"/>
  <c r="AP67" i="2"/>
  <c r="D67" i="2"/>
  <c r="CJ66" i="2"/>
  <c r="AW66" i="2"/>
  <c r="E66" i="2"/>
  <c r="CP65" i="2"/>
  <c r="BE65" i="2"/>
  <c r="K65" i="2"/>
  <c r="CX64" i="2"/>
  <c r="BD64" i="2"/>
  <c r="S64" i="2"/>
  <c r="CX63" i="2"/>
  <c r="BL63" i="2"/>
  <c r="S63" i="2"/>
  <c r="DE62" i="2"/>
  <c r="BL62" i="2"/>
  <c r="Z62" i="2"/>
  <c r="DE61" i="2"/>
  <c r="BS61" i="2"/>
  <c r="Z61" i="2"/>
  <c r="DL60" i="2"/>
  <c r="BT60" i="2"/>
  <c r="AG60" i="2"/>
  <c r="DM59" i="2"/>
  <c r="BZ59" i="2"/>
  <c r="AO59" i="2"/>
  <c r="L59" i="2"/>
  <c r="DH58" i="2"/>
  <c r="CF58" i="2"/>
  <c r="BD58" i="2"/>
  <c r="AB58" i="2"/>
  <c r="DX57" i="2"/>
  <c r="CV57" i="2"/>
  <c r="BT57" i="2"/>
  <c r="AR57" i="2"/>
  <c r="P57" i="2"/>
  <c r="DL56" i="2"/>
  <c r="CJ56" i="2"/>
  <c r="BH56" i="2"/>
  <c r="AF56" i="2"/>
  <c r="D56" i="2"/>
  <c r="CZ55" i="2"/>
  <c r="BX55" i="2"/>
  <c r="AV55" i="2"/>
  <c r="T55" i="2"/>
  <c r="DP54" i="2"/>
  <c r="CN54" i="2"/>
  <c r="BL54" i="2"/>
  <c r="BU128" i="2"/>
  <c r="AM125" i="2"/>
  <c r="BY122" i="2"/>
  <c r="S120" i="2"/>
  <c r="BJ117" i="2"/>
  <c r="BH115" i="2"/>
  <c r="Q113" i="2"/>
  <c r="AN111" i="2"/>
  <c r="BG109" i="2"/>
  <c r="DW107" i="2"/>
  <c r="BQ106" i="2"/>
  <c r="X105" i="2"/>
  <c r="CK103" i="2"/>
  <c r="BL102" i="2"/>
  <c r="AJ101" i="2"/>
  <c r="AK100" i="2"/>
  <c r="AC99" i="2"/>
  <c r="AP98" i="2"/>
  <c r="W97" i="2"/>
  <c r="AF96" i="2"/>
  <c r="AE95" i="2"/>
  <c r="AZ94" i="2"/>
  <c r="CO93" i="2"/>
  <c r="DR92" i="2"/>
  <c r="AE92" i="2"/>
  <c r="BA91" i="2"/>
  <c r="CW90" i="2"/>
  <c r="I90" i="2"/>
  <c r="BA89" i="2"/>
  <c r="CV88" i="2"/>
  <c r="S88" i="2"/>
  <c r="BO87" i="2"/>
  <c r="DX86" i="2"/>
  <c r="BL86" i="2"/>
  <c r="J86" i="2"/>
  <c r="BY85" i="2"/>
  <c r="W85" i="2"/>
  <c r="CO84" i="2"/>
  <c r="AN84" i="2"/>
  <c r="DF83" i="2"/>
  <c r="BG83" i="2"/>
  <c r="U83" i="2"/>
  <c r="CY82" i="2"/>
  <c r="BN82" i="2"/>
  <c r="T82" i="2"/>
  <c r="DG81" i="2"/>
  <c r="BN81" i="2"/>
  <c r="AB81" i="2"/>
  <c r="DG80" i="2"/>
  <c r="BU80" i="2"/>
  <c r="AB80" i="2"/>
  <c r="DN79" i="2"/>
  <c r="BU79" i="2"/>
  <c r="AI79" i="2"/>
  <c r="DN78" i="2"/>
  <c r="CB78" i="2"/>
  <c r="AJ78" i="2"/>
  <c r="DU77" i="2"/>
  <c r="CC77" i="2"/>
  <c r="AP77" i="2"/>
  <c r="E77" i="2"/>
  <c r="CI76" i="2"/>
  <c r="AX76" i="2"/>
  <c r="D76" i="2"/>
  <c r="CQ75" i="2"/>
  <c r="AX75" i="2"/>
  <c r="L75" i="2"/>
  <c r="CQ74" i="2"/>
  <c r="BE74" i="2"/>
  <c r="L74" i="2"/>
  <c r="CX73" i="2"/>
  <c r="BE73" i="2"/>
  <c r="S73" i="2"/>
  <c r="CX72" i="2"/>
  <c r="BL72" i="2"/>
  <c r="T72" i="2"/>
  <c r="DE71" i="2"/>
  <c r="BM71" i="2"/>
  <c r="Z71" i="2"/>
  <c r="DM70" i="2"/>
  <c r="BS70" i="2"/>
  <c r="AH70" i="2"/>
  <c r="DL69" i="2"/>
  <c r="CA69" i="2"/>
  <c r="AH69" i="2"/>
  <c r="DT68" i="2"/>
  <c r="CA68" i="2"/>
  <c r="AO68" i="2"/>
  <c r="DT67" i="2"/>
  <c r="CH67" i="2"/>
  <c r="AO67" i="2"/>
  <c r="C67" i="2"/>
  <c r="CH66" i="2"/>
  <c r="AV66" i="2"/>
  <c r="D66" i="2"/>
  <c r="CO65" i="2"/>
  <c r="AW65" i="2"/>
  <c r="J65" i="2"/>
  <c r="CW64" i="2"/>
  <c r="BC64" i="2"/>
  <c r="R64" i="2"/>
  <c r="CV63" i="2"/>
  <c r="BK63" i="2"/>
  <c r="R63" i="2"/>
  <c r="DD62" i="2"/>
  <c r="BK62" i="2"/>
  <c r="Y62" i="2"/>
  <c r="DD61" i="2"/>
  <c r="BR61" i="2"/>
  <c r="Y61" i="2"/>
  <c r="DK60" i="2"/>
  <c r="BR60" i="2"/>
  <c r="AF60" i="2"/>
  <c r="DL59" i="2"/>
  <c r="BY59" i="2"/>
  <c r="AM59" i="2"/>
  <c r="K59" i="2"/>
  <c r="DG58" i="2"/>
  <c r="CE58" i="2"/>
  <c r="BC58" i="2"/>
  <c r="AF128" i="2"/>
  <c r="AK125" i="2"/>
  <c r="BM122" i="2"/>
  <c r="DH119" i="2"/>
  <c r="BH117" i="2"/>
  <c r="BE115" i="2"/>
  <c r="DW112" i="2"/>
  <c r="AH111" i="2"/>
  <c r="AP109" i="2"/>
  <c r="DV107" i="2"/>
  <c r="BN106" i="2"/>
  <c r="S105" i="2"/>
  <c r="CI103" i="2"/>
  <c r="BK102" i="2"/>
  <c r="AH101" i="2"/>
  <c r="AJ100" i="2"/>
  <c r="AB99" i="2"/>
  <c r="AK98" i="2"/>
  <c r="T97" i="2"/>
  <c r="AB96" i="2"/>
  <c r="AD95" i="2"/>
  <c r="AY94" i="2"/>
  <c r="BZ93" i="2"/>
  <c r="CY92" i="2"/>
  <c r="AC92" i="2"/>
  <c r="AW91" i="2"/>
  <c r="CR90" i="2"/>
  <c r="E90" i="2"/>
  <c r="AY89" i="2"/>
  <c r="CO88" i="2"/>
  <c r="R88" i="2"/>
  <c r="BL87" i="2"/>
  <c r="DW86" i="2"/>
  <c r="BK86" i="2"/>
  <c r="I86" i="2"/>
  <c r="BX85" i="2"/>
  <c r="V85" i="2"/>
  <c r="CM84" i="2"/>
  <c r="AM84" i="2"/>
  <c r="DE83" i="2"/>
  <c r="BF83" i="2"/>
  <c r="M83" i="2"/>
  <c r="CX82" i="2"/>
  <c r="BM82" i="2"/>
  <c r="S82" i="2"/>
  <c r="DF81" i="2"/>
  <c r="BL81" i="2"/>
  <c r="AA81" i="2"/>
  <c r="DF80" i="2"/>
  <c r="BT80" i="2"/>
  <c r="AA80" i="2"/>
  <c r="DM79" i="2"/>
  <c r="BT79" i="2"/>
  <c r="AH79" i="2"/>
  <c r="DM78" i="2"/>
  <c r="CA78" i="2"/>
  <c r="AH78" i="2"/>
  <c r="DT77" i="2"/>
  <c r="CB77" i="2"/>
  <c r="AO77" i="2"/>
  <c r="DU76" i="2"/>
  <c r="CH76" i="2"/>
  <c r="AW76" i="2"/>
  <c r="C76" i="2"/>
  <c r="CP75" i="2"/>
  <c r="AV75" i="2"/>
  <c r="K75" i="2"/>
  <c r="CP74" i="2"/>
  <c r="BD74" i="2"/>
  <c r="K74" i="2"/>
  <c r="CW73" i="2"/>
  <c r="BD73" i="2"/>
  <c r="R73" i="2"/>
  <c r="CW72" i="2"/>
  <c r="BK72" i="2"/>
  <c r="R72" i="2"/>
  <c r="DD71" i="2"/>
  <c r="BL71" i="2"/>
  <c r="Y71" i="2"/>
  <c r="DE70" i="2"/>
  <c r="BR70" i="2"/>
  <c r="AG70" i="2"/>
  <c r="DK69" i="2"/>
  <c r="BZ69" i="2"/>
  <c r="AF69" i="2"/>
  <c r="AA128" i="2"/>
  <c r="E125" i="2"/>
  <c r="BL122" i="2"/>
  <c r="DC119" i="2"/>
  <c r="BF117" i="2"/>
  <c r="DG114" i="2"/>
  <c r="DT112" i="2"/>
  <c r="Q111" i="2"/>
  <c r="AM109" i="2"/>
  <c r="DU107" i="2"/>
  <c r="AT106" i="2"/>
  <c r="Q105" i="2"/>
  <c r="CH103" i="2"/>
  <c r="BG102" i="2"/>
  <c r="AF101" i="2"/>
  <c r="AG100" i="2"/>
  <c r="Z99" i="2"/>
  <c r="AJ98" i="2"/>
  <c r="S97" i="2"/>
  <c r="AA96" i="2"/>
  <c r="AB95" i="2"/>
  <c r="AW94" i="2"/>
  <c r="BM93" i="2"/>
  <c r="CX92" i="2"/>
  <c r="DY91" i="2"/>
  <c r="AU91" i="2"/>
  <c r="CO90" i="2"/>
  <c r="D90" i="2"/>
  <c r="AW89" i="2"/>
  <c r="CJ88" i="2"/>
  <c r="Q88" i="2"/>
  <c r="BK87" i="2"/>
  <c r="DV86" i="2"/>
  <c r="BC86" i="2"/>
  <c r="H86" i="2"/>
  <c r="BW85" i="2"/>
  <c r="U85" i="2"/>
  <c r="CL84" i="2"/>
  <c r="AL84" i="2"/>
  <c r="DC83" i="2"/>
  <c r="BE83" i="2"/>
  <c r="L83" i="2"/>
  <c r="CW82" i="2"/>
  <c r="BE82" i="2"/>
  <c r="R82" i="2"/>
  <c r="DE81" i="2"/>
  <c r="BK81" i="2"/>
  <c r="Z81" i="2"/>
  <c r="DD80" i="2"/>
  <c r="BS80" i="2"/>
  <c r="Z80" i="2"/>
  <c r="DL79" i="2"/>
  <c r="BS79" i="2"/>
  <c r="AG79" i="2"/>
  <c r="DL78" i="2"/>
  <c r="BZ78" i="2"/>
  <c r="AG78" i="2"/>
  <c r="DS77" i="2"/>
  <c r="BZ77" i="2"/>
  <c r="AN77" i="2"/>
  <c r="DT76" i="2"/>
  <c r="CG76" i="2"/>
  <c r="AO76" i="2"/>
  <c r="B76" i="2"/>
  <c r="CO75" i="2"/>
  <c r="AU75" i="2"/>
  <c r="J75" i="2"/>
  <c r="CN74" i="2"/>
  <c r="BC74" i="2"/>
  <c r="J74" i="2"/>
  <c r="CV73" i="2"/>
  <c r="G128" i="2"/>
  <c r="DQ124" i="2"/>
  <c r="BG122" i="2"/>
  <c r="CO119" i="2"/>
  <c r="BD117" i="2"/>
  <c r="DD114" i="2"/>
  <c r="DQ112" i="2"/>
  <c r="DG110" i="2"/>
  <c r="AI109" i="2"/>
  <c r="DT107" i="2"/>
  <c r="AR106" i="2"/>
  <c r="P105" i="2"/>
  <c r="BV103" i="2"/>
  <c r="BE102" i="2"/>
  <c r="AD101" i="2"/>
  <c r="AF100" i="2"/>
  <c r="O99" i="2"/>
  <c r="Q98" i="2"/>
  <c r="L97" i="2"/>
  <c r="Y96" i="2"/>
  <c r="AA95" i="2"/>
  <c r="AV94" i="2"/>
  <c r="BJ93" i="2"/>
  <c r="CV92" i="2"/>
  <c r="DX91" i="2"/>
  <c r="AS91" i="2"/>
  <c r="CD90" i="2"/>
  <c r="DY89" i="2"/>
  <c r="AV89" i="2"/>
  <c r="CI88" i="2"/>
  <c r="P88" i="2"/>
  <c r="AY87" i="2"/>
  <c r="DU86" i="2"/>
  <c r="BB86" i="2"/>
  <c r="G86" i="2"/>
  <c r="BO85" i="2"/>
  <c r="T85" i="2"/>
  <c r="CK84" i="2"/>
  <c r="AK84" i="2"/>
  <c r="DB83" i="2"/>
  <c r="BD83" i="2"/>
  <c r="J83" i="2"/>
  <c r="CV82" i="2"/>
  <c r="BD82" i="2"/>
  <c r="Q82" i="2"/>
  <c r="CW81" i="2"/>
  <c r="BJ81" i="2"/>
  <c r="Y81" i="2"/>
  <c r="DC80" i="2"/>
  <c r="BR80" i="2"/>
  <c r="X80" i="2"/>
  <c r="DK79" i="2"/>
  <c r="BR79" i="2"/>
  <c r="AF79" i="2"/>
  <c r="DK78" i="2"/>
  <c r="BY78" i="2"/>
  <c r="AF78" i="2"/>
  <c r="DR77" i="2"/>
  <c r="BY77" i="2"/>
  <c r="AM77" i="2"/>
  <c r="DR76" i="2"/>
  <c r="CF76" i="2"/>
  <c r="AN76" i="2"/>
  <c r="DY75" i="2"/>
  <c r="CG75" i="2"/>
  <c r="AT75" i="2"/>
  <c r="I75" i="2"/>
  <c r="CM74" i="2"/>
  <c r="BB74" i="2"/>
  <c r="H74" i="2"/>
  <c r="CU73" i="2"/>
  <c r="BB73" i="2"/>
  <c r="P73" i="2"/>
  <c r="CU72" i="2"/>
  <c r="BI72" i="2"/>
  <c r="P72" i="2"/>
  <c r="DB71" i="2"/>
  <c r="BI71" i="2"/>
  <c r="W71" i="2"/>
  <c r="DB70" i="2"/>
  <c r="BP70" i="2"/>
  <c r="X70" i="2"/>
  <c r="DI69" i="2"/>
  <c r="BQ69" i="2"/>
  <c r="AD69" i="2"/>
  <c r="DQ68" i="2"/>
  <c r="BW68" i="2"/>
  <c r="AL68" i="2"/>
  <c r="DP67" i="2"/>
  <c r="CE67" i="2"/>
  <c r="DX127" i="2"/>
  <c r="DP124" i="2"/>
  <c r="BE122" i="2"/>
  <c r="BL119" i="2"/>
  <c r="BC117" i="2"/>
  <c r="CW114" i="2"/>
  <c r="DP112" i="2"/>
  <c r="DD110" i="2"/>
  <c r="AF109" i="2"/>
  <c r="CI107" i="2"/>
  <c r="AA106" i="2"/>
  <c r="O105" i="2"/>
  <c r="BT103" i="2"/>
  <c r="BC102" i="2"/>
  <c r="AA101" i="2"/>
  <c r="AE100" i="2"/>
  <c r="L99" i="2"/>
  <c r="P98" i="2"/>
  <c r="K97" i="2"/>
  <c r="X96" i="2"/>
  <c r="Z95" i="2"/>
  <c r="AU94" i="2"/>
  <c r="BI93" i="2"/>
  <c r="CU92" i="2"/>
  <c r="DV91" i="2"/>
  <c r="AR91" i="2"/>
  <c r="CC90" i="2"/>
  <c r="DT89" i="2"/>
  <c r="AN89" i="2"/>
  <c r="CH88" i="2"/>
  <c r="M88" i="2"/>
  <c r="AX87" i="2"/>
  <c r="DT86" i="2"/>
  <c r="AZ86" i="2"/>
  <c r="F86" i="2"/>
  <c r="BN85" i="2"/>
  <c r="S85" i="2"/>
  <c r="CC84" i="2"/>
  <c r="AJ84" i="2"/>
  <c r="DA83" i="2"/>
  <c r="BC83" i="2"/>
  <c r="I83" i="2"/>
  <c r="CU82" i="2"/>
  <c r="BB82" i="2"/>
  <c r="P82" i="2"/>
  <c r="CV81" i="2"/>
  <c r="BI81" i="2"/>
  <c r="Q81" i="2"/>
  <c r="DB80" i="2"/>
  <c r="BQ80" i="2"/>
  <c r="W80" i="2"/>
  <c r="DJ79" i="2"/>
  <c r="BP79" i="2"/>
  <c r="AE79" i="2"/>
  <c r="DJ78" i="2"/>
  <c r="BX78" i="2"/>
  <c r="AE78" i="2"/>
  <c r="DQ77" i="2"/>
  <c r="BX77" i="2"/>
  <c r="AL77" i="2"/>
  <c r="DQ76" i="2"/>
  <c r="CE76" i="2"/>
  <c r="AL76" i="2"/>
  <c r="DX75" i="2"/>
  <c r="CF75" i="2"/>
  <c r="AS75" i="2"/>
  <c r="DY74" i="2"/>
  <c r="CL74" i="2"/>
  <c r="BA74" i="2"/>
  <c r="G74" i="2"/>
  <c r="CT73" i="2"/>
  <c r="DR127" i="2"/>
  <c r="CZ124" i="2"/>
  <c r="AT122" i="2"/>
  <c r="BK119" i="2"/>
  <c r="BB117" i="2"/>
  <c r="CV114" i="2"/>
  <c r="DI112" i="2"/>
  <c r="CM110" i="2"/>
  <c r="AD109" i="2"/>
  <c r="BO107" i="2"/>
  <c r="Z106" i="2"/>
  <c r="CS104" i="2"/>
  <c r="BR103" i="2"/>
  <c r="BA102" i="2"/>
  <c r="Z101" i="2"/>
  <c r="AD100" i="2"/>
  <c r="G99" i="2"/>
  <c r="N98" i="2"/>
  <c r="J97" i="2"/>
  <c r="U96" i="2"/>
  <c r="Y95" i="2"/>
  <c r="AS94" i="2"/>
  <c r="BG93" i="2"/>
  <c r="CT92" i="2"/>
  <c r="DU91" i="2"/>
  <c r="AQ91" i="2"/>
  <c r="CA90" i="2"/>
  <c r="DS89" i="2"/>
  <c r="Y89" i="2"/>
  <c r="CG88" i="2"/>
  <c r="DO87" i="2"/>
  <c r="AW87" i="2"/>
  <c r="DS86" i="2"/>
  <c r="AY86" i="2"/>
  <c r="E86" i="2"/>
  <c r="BK85" i="2"/>
  <c r="R85" i="2"/>
  <c r="CB84" i="2"/>
  <c r="AI84" i="2"/>
  <c r="CS83" i="2"/>
  <c r="BB83" i="2"/>
  <c r="H83" i="2"/>
  <c r="CT82" i="2"/>
  <c r="BA82" i="2"/>
  <c r="O82" i="2"/>
  <c r="CT81" i="2"/>
  <c r="BH81" i="2"/>
  <c r="P81" i="2"/>
  <c r="DA80" i="2"/>
  <c r="BI80" i="2"/>
  <c r="V80" i="2"/>
  <c r="DI79" i="2"/>
  <c r="BO79" i="2"/>
  <c r="AD79" i="2"/>
  <c r="DH78" i="2"/>
  <c r="BW78" i="2"/>
  <c r="AD78" i="2"/>
  <c r="DP77" i="2"/>
  <c r="BW77" i="2"/>
  <c r="AK77" i="2"/>
  <c r="DP76" i="2"/>
  <c r="CD76" i="2"/>
  <c r="AK76" i="2"/>
  <c r="DW75" i="2"/>
  <c r="CD75" i="2"/>
  <c r="AR75" i="2"/>
  <c r="DX74" i="2"/>
  <c r="CK74" i="2"/>
  <c r="AS74" i="2"/>
  <c r="F74" i="2"/>
  <c r="CS73" i="2"/>
  <c r="AY73" i="2"/>
  <c r="N73" i="2"/>
  <c r="CR72" i="2"/>
  <c r="BG72" i="2"/>
  <c r="N72" i="2"/>
  <c r="CZ71" i="2"/>
  <c r="BG71" i="2"/>
  <c r="DO127" i="2"/>
  <c r="CU124" i="2"/>
  <c r="AD122" i="2"/>
  <c r="AJ119" i="2"/>
  <c r="DT116" i="2"/>
  <c r="CK114" i="2"/>
  <c r="CV112" i="2"/>
  <c r="CK110" i="2"/>
  <c r="AB109" i="2"/>
  <c r="BI107" i="2"/>
  <c r="R106" i="2"/>
  <c r="CQ104" i="2"/>
  <c r="BQ103" i="2"/>
  <c r="AH102" i="2"/>
  <c r="Y101" i="2"/>
  <c r="AC100" i="2"/>
  <c r="F99" i="2"/>
  <c r="M98" i="2"/>
  <c r="G97" i="2"/>
  <c r="S96" i="2"/>
  <c r="X95" i="2"/>
  <c r="AQ94" i="2"/>
  <c r="BF93" i="2"/>
  <c r="CS92" i="2"/>
  <c r="DT91" i="2"/>
  <c r="AP91" i="2"/>
  <c r="BZ90" i="2"/>
  <c r="DR89" i="2"/>
  <c r="U89" i="2"/>
  <c r="BY88" i="2"/>
  <c r="DN87" i="2"/>
  <c r="AV87" i="2"/>
  <c r="DB86" i="2"/>
  <c r="AX86" i="2"/>
  <c r="DU85" i="2"/>
  <c r="BJ85" i="2"/>
  <c r="Q85" i="2"/>
  <c r="BZ84" i="2"/>
  <c r="AH84" i="2"/>
  <c r="CR83" i="2"/>
  <c r="BA83" i="2"/>
  <c r="G83" i="2"/>
  <c r="CS82" i="2"/>
  <c r="AZ82" i="2"/>
  <c r="N82" i="2"/>
  <c r="CS81" i="2"/>
  <c r="BG81" i="2"/>
  <c r="N81" i="2"/>
  <c r="CZ80" i="2"/>
  <c r="BH80" i="2"/>
  <c r="U80" i="2"/>
  <c r="DA79" i="2"/>
  <c r="BN79" i="2"/>
  <c r="AC79" i="2"/>
  <c r="DG78" i="2"/>
  <c r="BV78" i="2"/>
  <c r="AB78" i="2"/>
  <c r="DO77" i="2"/>
  <c r="BV77" i="2"/>
  <c r="AJ77" i="2"/>
  <c r="DO76" i="2"/>
  <c r="CC76" i="2"/>
  <c r="AJ76" i="2"/>
  <c r="DV75" i="2"/>
  <c r="CC75" i="2"/>
  <c r="AQ75" i="2"/>
  <c r="DV74" i="2"/>
  <c r="CJ74" i="2"/>
  <c r="AR74" i="2"/>
  <c r="E74" i="2"/>
  <c r="AQ127" i="2"/>
  <c r="BW124" i="2"/>
  <c r="DU121" i="2"/>
  <c r="D119" i="2"/>
  <c r="DD116" i="2"/>
  <c r="CF114" i="2"/>
  <c r="CF112" i="2"/>
  <c r="CB110" i="2"/>
  <c r="R109" i="2"/>
  <c r="AU107" i="2"/>
  <c r="M106" i="2"/>
  <c r="CF104" i="2"/>
  <c r="BN103" i="2"/>
  <c r="B102" i="2"/>
  <c r="DU100" i="2"/>
  <c r="DI99" i="2"/>
  <c r="DM98" i="2"/>
  <c r="DI97" i="2"/>
  <c r="DV96" i="2"/>
  <c r="DG95" i="2"/>
  <c r="DT94" i="2"/>
  <c r="AG94" i="2"/>
  <c r="AS93" i="2"/>
  <c r="CO92" i="2"/>
  <c r="DO91" i="2"/>
  <c r="AK91" i="2"/>
  <c r="BF90" i="2"/>
  <c r="DH89" i="2"/>
  <c r="R89" i="2"/>
  <c r="BV88" i="2"/>
  <c r="DE87" i="2"/>
  <c r="AS87" i="2"/>
  <c r="CV86" i="2"/>
  <c r="AT86" i="2"/>
  <c r="DI85" i="2"/>
  <c r="BG85" i="2"/>
  <c r="DX84" i="2"/>
  <c r="BW84" i="2"/>
  <c r="Q84" i="2"/>
  <c r="CN83" i="2"/>
  <c r="AX83" i="2"/>
  <c r="C83" i="2"/>
  <c r="CP82" i="2"/>
  <c r="AV82" i="2"/>
  <c r="K82" i="2"/>
  <c r="CP81" i="2"/>
  <c r="BD81" i="2"/>
  <c r="K81" i="2"/>
  <c r="CW80" i="2"/>
  <c r="BD80" i="2"/>
  <c r="R80" i="2"/>
  <c r="CW79" i="2"/>
  <c r="BK79" i="2"/>
  <c r="R79" i="2"/>
  <c r="DD78" i="2"/>
  <c r="BL78" i="2"/>
  <c r="Y78" i="2"/>
  <c r="DE77" i="2"/>
  <c r="BR77" i="2"/>
  <c r="AG77" i="2"/>
  <c r="DK76" i="2"/>
  <c r="BZ76" i="2"/>
  <c r="AF76" i="2"/>
  <c r="DS75" i="2"/>
  <c r="BZ75" i="2"/>
  <c r="AN75" i="2"/>
  <c r="DS74" i="2"/>
  <c r="CG74" i="2"/>
  <c r="AN74" i="2"/>
  <c r="B74" i="2"/>
  <c r="CG73" i="2"/>
  <c r="AU73" i="2"/>
  <c r="B73" i="2"/>
  <c r="CN72" i="2"/>
  <c r="AV72" i="2"/>
  <c r="I72" i="2"/>
  <c r="CO71" i="2"/>
  <c r="BB71" i="2"/>
  <c r="Q71" i="2"/>
  <c r="CU70" i="2"/>
  <c r="BJ70" i="2"/>
  <c r="P70" i="2"/>
  <c r="DC69" i="2"/>
  <c r="BJ69" i="2"/>
  <c r="X69" i="2"/>
  <c r="DC68" i="2"/>
  <c r="BQ68" i="2"/>
  <c r="X68" i="2"/>
  <c r="DJ67" i="2"/>
  <c r="BQ67" i="2"/>
  <c r="AE67" i="2"/>
  <c r="DJ66" i="2"/>
  <c r="BX66" i="2"/>
  <c r="AF66" i="2"/>
  <c r="DQ65" i="2"/>
  <c r="BY65" i="2"/>
  <c r="AL65" i="2"/>
  <c r="DY64" i="2"/>
  <c r="CE64" i="2"/>
  <c r="AT64" i="2"/>
  <c r="DX63" i="2"/>
  <c r="CM63" i="2"/>
  <c r="AT63" i="2"/>
  <c r="H63" i="2"/>
  <c r="CM62" i="2"/>
  <c r="BA62" i="2"/>
  <c r="H62" i="2"/>
  <c r="CT61" i="2"/>
  <c r="AM123" i="2"/>
  <c r="DH117" i="2"/>
  <c r="BT113" i="2"/>
  <c r="DY109" i="2"/>
  <c r="G107" i="2"/>
  <c r="T104" i="2"/>
  <c r="CL101" i="2"/>
  <c r="BU99" i="2"/>
  <c r="BN97" i="2"/>
  <c r="BV95" i="2"/>
  <c r="DA93" i="2"/>
  <c r="AU92" i="2"/>
  <c r="DM90" i="2"/>
  <c r="BQ89" i="2"/>
  <c r="AF88" i="2"/>
  <c r="M87" i="2"/>
  <c r="R86" i="2"/>
  <c r="AE85" i="2"/>
  <c r="AV84" i="2"/>
  <c r="BO83" i="2"/>
  <c r="DH82" i="2"/>
  <c r="AC82" i="2"/>
  <c r="CC81" i="2"/>
  <c r="DV80" i="2"/>
  <c r="AQ80" i="2"/>
  <c r="CJ79" i="2"/>
  <c r="E79" i="2"/>
  <c r="AX78" i="2"/>
  <c r="CQ77" i="2"/>
  <c r="L77" i="2"/>
  <c r="BE76" i="2"/>
  <c r="CX75" i="2"/>
  <c r="S75" i="2"/>
  <c r="BL74" i="2"/>
  <c r="DF73" i="2"/>
  <c r="AF73" i="2"/>
  <c r="CL72" i="2"/>
  <c r="Q72" i="2"/>
  <c r="CF71" i="2"/>
  <c r="R71" i="2"/>
  <c r="CK70" i="2"/>
  <c r="N70" i="2"/>
  <c r="CH69" i="2"/>
  <c r="M69" i="2"/>
  <c r="BZ68" i="2"/>
  <c r="T68" i="2"/>
  <c r="CP67" i="2"/>
  <c r="AD67" i="2"/>
  <c r="CZ66" i="2"/>
  <c r="AQ66" i="2"/>
  <c r="DL65" i="2"/>
  <c r="AV65" i="2"/>
  <c r="DQ64" i="2"/>
  <c r="BV64" i="2"/>
  <c r="E64" i="2"/>
  <c r="BZ63" i="2"/>
  <c r="P63" i="2"/>
  <c r="CL62" i="2"/>
  <c r="AJ62" i="2"/>
  <c r="CX61" i="2"/>
  <c r="AV61" i="2"/>
  <c r="DT60" i="2"/>
  <c r="BK60" i="2"/>
  <c r="K60" i="2"/>
  <c r="CH59" i="2"/>
  <c r="AG59" i="2"/>
  <c r="DV58" i="2"/>
  <c r="CM58" i="2"/>
  <c r="AW58" i="2"/>
  <c r="O58" i="2"/>
  <c r="DF57" i="2"/>
  <c r="BW57" i="2"/>
  <c r="AM57" i="2"/>
  <c r="F57" i="2"/>
  <c r="CW56" i="2"/>
  <c r="BP56" i="2"/>
  <c r="AE56" i="2"/>
  <c r="DX55" i="2"/>
  <c r="CS55" i="2"/>
  <c r="BN55" i="2"/>
  <c r="AI55" i="2"/>
  <c r="E55" i="2"/>
  <c r="CY54" i="2"/>
  <c r="BU54" i="2"/>
  <c r="AQ54" i="2"/>
  <c r="N54" i="2"/>
  <c r="DI53" i="2"/>
  <c r="CE53" i="2"/>
  <c r="BB53" i="2"/>
  <c r="Y53" i="2"/>
  <c r="DT52" i="2"/>
  <c r="CQ52" i="2"/>
  <c r="BN52" i="2"/>
  <c r="AK52" i="2"/>
  <c r="I52" i="2"/>
  <c r="DE51" i="2"/>
  <c r="CC51" i="2"/>
  <c r="BA51" i="2"/>
  <c r="Y51" i="2"/>
  <c r="DU50" i="2"/>
  <c r="CS50" i="2"/>
  <c r="BQ50" i="2"/>
  <c r="AO50" i="2"/>
  <c r="M50" i="2"/>
  <c r="DI49" i="2"/>
  <c r="CG49" i="2"/>
  <c r="BE49" i="2"/>
  <c r="AC49" i="2"/>
  <c r="DY48" i="2"/>
  <c r="CW48" i="2"/>
  <c r="BU48" i="2"/>
  <c r="AS48" i="2"/>
  <c r="Q48" i="2"/>
  <c r="DM47" i="2"/>
  <c r="CK47" i="2"/>
  <c r="BI47" i="2"/>
  <c r="AG47" i="2"/>
  <c r="E47" i="2"/>
  <c r="DA46" i="2"/>
  <c r="BY46" i="2"/>
  <c r="AW46" i="2"/>
  <c r="U46" i="2"/>
  <c r="DQ45" i="2"/>
  <c r="CO45" i="2"/>
  <c r="BM45" i="2"/>
  <c r="AK45" i="2"/>
  <c r="I45" i="2"/>
  <c r="DE44" i="2"/>
  <c r="CC44" i="2"/>
  <c r="BA44" i="2"/>
  <c r="Y44" i="2"/>
  <c r="DU43" i="2"/>
  <c r="CS43" i="2"/>
  <c r="BQ43" i="2"/>
  <c r="AO43" i="2"/>
  <c r="M43" i="2"/>
  <c r="DI42" i="2"/>
  <c r="CG42" i="2"/>
  <c r="BE42" i="2"/>
  <c r="AC42" i="2"/>
  <c r="DY41" i="2"/>
  <c r="CW41" i="2"/>
  <c r="BU41" i="2"/>
  <c r="DC127" i="2"/>
  <c r="I122" i="2"/>
  <c r="DP116" i="2"/>
  <c r="CJ112" i="2"/>
  <c r="AA109" i="2"/>
  <c r="O106" i="2"/>
  <c r="BP103" i="2"/>
  <c r="X101" i="2"/>
  <c r="C99" i="2"/>
  <c r="D97" i="2"/>
  <c r="DW94" i="2"/>
  <c r="BE93" i="2"/>
  <c r="DS91" i="2"/>
  <c r="BH90" i="2"/>
  <c r="T89" i="2"/>
  <c r="DL87" i="2"/>
  <c r="CY86" i="2"/>
  <c r="DL85" i="2"/>
  <c r="I85" i="2"/>
  <c r="AG84" i="2"/>
  <c r="AZ83" i="2"/>
  <c r="CR82" i="2"/>
  <c r="M82" i="2"/>
  <c r="BF81" i="2"/>
  <c r="CY80" i="2"/>
  <c r="T80" i="2"/>
  <c r="BM79" i="2"/>
  <c r="DF78" i="2"/>
  <c r="AA78" i="2"/>
  <c r="BT77" i="2"/>
  <c r="DN76" i="2"/>
  <c r="AI76" i="2"/>
  <c r="CB75" i="2"/>
  <c r="DU74" i="2"/>
  <c r="AP74" i="2"/>
  <c r="CK73" i="2"/>
  <c r="AD73" i="2"/>
  <c r="CK72" i="2"/>
  <c r="O72" i="2"/>
  <c r="CE71" i="2"/>
  <c r="I71" i="2"/>
  <c r="CC70" i="2"/>
  <c r="M70" i="2"/>
  <c r="BY69" i="2"/>
  <c r="L69" i="2"/>
  <c r="BX68" i="2"/>
  <c r="S68" i="2"/>
  <c r="CG67" i="2"/>
  <c r="AC67" i="2"/>
  <c r="CY66" i="2"/>
  <c r="AP66" i="2"/>
  <c r="DK65" i="2"/>
  <c r="AT65" i="2"/>
  <c r="DP64" i="2"/>
  <c r="BU64" i="2"/>
  <c r="D64" i="2"/>
  <c r="BY63" i="2"/>
  <c r="O63" i="2"/>
  <c r="CJ62" i="2"/>
  <c r="AI62" i="2"/>
  <c r="CW61" i="2"/>
  <c r="AU61" i="2"/>
  <c r="DS60" i="2"/>
  <c r="BJ60" i="2"/>
  <c r="J60" i="2"/>
  <c r="CG59" i="2"/>
  <c r="AF59" i="2"/>
  <c r="DU58" i="2"/>
  <c r="CL58" i="2"/>
  <c r="AV58" i="2"/>
  <c r="N58" i="2"/>
  <c r="DE57" i="2"/>
  <c r="BS57" i="2"/>
  <c r="AL57" i="2"/>
  <c r="E57" i="2"/>
  <c r="CV56" i="2"/>
  <c r="BO56" i="2"/>
  <c r="AD56" i="2"/>
  <c r="DW55" i="2"/>
  <c r="CR55" i="2"/>
  <c r="BM55" i="2"/>
  <c r="AH55" i="2"/>
  <c r="D55" i="2"/>
  <c r="CX54" i="2"/>
  <c r="BT54" i="2"/>
  <c r="AP54" i="2"/>
  <c r="M54" i="2"/>
  <c r="DG53" i="2"/>
  <c r="CD53" i="2"/>
  <c r="BA53" i="2"/>
  <c r="X53" i="2"/>
  <c r="DS52" i="2"/>
  <c r="CP52" i="2"/>
  <c r="BM52" i="2"/>
  <c r="AJ52" i="2"/>
  <c r="H52" i="2"/>
  <c r="DD51" i="2"/>
  <c r="CB51" i="2"/>
  <c r="AZ51" i="2"/>
  <c r="X51" i="2"/>
  <c r="DT50" i="2"/>
  <c r="CR50" i="2"/>
  <c r="BP50" i="2"/>
  <c r="AN50" i="2"/>
  <c r="L50" i="2"/>
  <c r="DH49" i="2"/>
  <c r="CF49" i="2"/>
  <c r="BD49" i="2"/>
  <c r="AB49" i="2"/>
  <c r="DX48" i="2"/>
  <c r="CV48" i="2"/>
  <c r="BT48" i="2"/>
  <c r="AR48" i="2"/>
  <c r="P48" i="2"/>
  <c r="DL47" i="2"/>
  <c r="CJ47" i="2"/>
  <c r="BH47" i="2"/>
  <c r="AF47" i="2"/>
  <c r="D47" i="2"/>
  <c r="CZ46" i="2"/>
  <c r="BX46" i="2"/>
  <c r="AV46" i="2"/>
  <c r="T46" i="2"/>
  <c r="DP45" i="2"/>
  <c r="CN45" i="2"/>
  <c r="BL45" i="2"/>
  <c r="AJ45" i="2"/>
  <c r="H45" i="2"/>
  <c r="DD44" i="2"/>
  <c r="CB44" i="2"/>
  <c r="AZ44" i="2"/>
  <c r="CO127" i="2"/>
  <c r="C122" i="2"/>
  <c r="DG116" i="2"/>
  <c r="CI112" i="2"/>
  <c r="T109" i="2"/>
  <c r="N106" i="2"/>
  <c r="BO103" i="2"/>
  <c r="V101" i="2"/>
  <c r="DQ98" i="2"/>
  <c r="DW96" i="2"/>
  <c r="DV94" i="2"/>
  <c r="AV93" i="2"/>
  <c r="DR91" i="2"/>
  <c r="BG90" i="2"/>
  <c r="S89" i="2"/>
  <c r="DI87" i="2"/>
  <c r="CW86" i="2"/>
  <c r="DK85" i="2"/>
  <c r="DY84" i="2"/>
  <c r="Y84" i="2"/>
  <c r="AY83" i="2"/>
  <c r="CQ82" i="2"/>
  <c r="L82" i="2"/>
  <c r="BE81" i="2"/>
  <c r="CX80" i="2"/>
  <c r="S80" i="2"/>
  <c r="BL79" i="2"/>
  <c r="DE78" i="2"/>
  <c r="Z78" i="2"/>
  <c r="BS77" i="2"/>
  <c r="DL76" i="2"/>
  <c r="AH76" i="2"/>
  <c r="CA75" i="2"/>
  <c r="DT74" i="2"/>
  <c r="AO74" i="2"/>
  <c r="CJ73" i="2"/>
  <c r="AC73" i="2"/>
  <c r="CJ72" i="2"/>
  <c r="L72" i="2"/>
  <c r="CD71" i="2"/>
  <c r="H71" i="2"/>
  <c r="CB70" i="2"/>
  <c r="L70" i="2"/>
  <c r="BP69" i="2"/>
  <c r="J69" i="2"/>
  <c r="BV68" i="2"/>
  <c r="R68" i="2"/>
  <c r="CF67" i="2"/>
  <c r="AB67" i="2"/>
  <c r="CX66" i="2"/>
  <c r="AO66" i="2"/>
  <c r="DJ65" i="2"/>
  <c r="AS65" i="2"/>
  <c r="DN64" i="2"/>
  <c r="BM64" i="2"/>
  <c r="C64" i="2"/>
  <c r="BX63" i="2"/>
  <c r="N63" i="2"/>
  <c r="CI62" i="2"/>
  <c r="AH62" i="2"/>
  <c r="CV61" i="2"/>
  <c r="AT61" i="2"/>
  <c r="DJ60" i="2"/>
  <c r="BI60" i="2"/>
  <c r="H60" i="2"/>
  <c r="BX59" i="2"/>
  <c r="AE59" i="2"/>
  <c r="DT58" i="2"/>
  <c r="CD58" i="2"/>
  <c r="AU58" i="2"/>
  <c r="M58" i="2"/>
  <c r="DD57" i="2"/>
  <c r="BR57" i="2"/>
  <c r="AK57" i="2"/>
  <c r="D57" i="2"/>
  <c r="CU56" i="2"/>
  <c r="BN56" i="2"/>
  <c r="AC56" i="2"/>
  <c r="DV55" i="2"/>
  <c r="CQ55" i="2"/>
  <c r="BL55" i="2"/>
  <c r="AG55" i="2"/>
  <c r="C55" i="2"/>
  <c r="CW54" i="2"/>
  <c r="BS54" i="2"/>
  <c r="AO54" i="2"/>
  <c r="K54" i="2"/>
  <c r="DF53" i="2"/>
  <c r="CC53" i="2"/>
  <c r="AZ53" i="2"/>
  <c r="W53" i="2"/>
  <c r="DR52" i="2"/>
  <c r="CO52" i="2"/>
  <c r="BL52" i="2"/>
  <c r="AI52" i="2"/>
  <c r="G52" i="2"/>
  <c r="DC51" i="2"/>
  <c r="CA51" i="2"/>
  <c r="AY51" i="2"/>
  <c r="W51" i="2"/>
  <c r="DS50" i="2"/>
  <c r="CQ50" i="2"/>
  <c r="BO50" i="2"/>
  <c r="AM50" i="2"/>
  <c r="K50" i="2"/>
  <c r="DG49" i="2"/>
  <c r="CE49" i="2"/>
  <c r="BC49" i="2"/>
  <c r="AA49" i="2"/>
  <c r="DW48" i="2"/>
  <c r="CU48" i="2"/>
  <c r="BS48" i="2"/>
  <c r="AQ48" i="2"/>
  <c r="O48" i="2"/>
  <c r="DK47" i="2"/>
  <c r="CI47" i="2"/>
  <c r="BG47" i="2"/>
  <c r="AP127" i="2"/>
  <c r="BK121" i="2"/>
  <c r="DC116" i="2"/>
  <c r="CE112" i="2"/>
  <c r="P109" i="2"/>
  <c r="H106" i="2"/>
  <c r="BI103" i="2"/>
  <c r="DR100" i="2"/>
  <c r="DL98" i="2"/>
  <c r="DT96" i="2"/>
  <c r="DP94" i="2"/>
  <c r="AQ93" i="2"/>
  <c r="DN91" i="2"/>
  <c r="BD90" i="2"/>
  <c r="Q89" i="2"/>
  <c r="DD87" i="2"/>
  <c r="CU86" i="2"/>
  <c r="DH85" i="2"/>
  <c r="DV84" i="2"/>
  <c r="P84" i="2"/>
  <c r="AO83" i="2"/>
  <c r="CO82" i="2"/>
  <c r="J82" i="2"/>
  <c r="BC81" i="2"/>
  <c r="CV80" i="2"/>
  <c r="Q80" i="2"/>
  <c r="BJ79" i="2"/>
  <c r="DC78" i="2"/>
  <c r="X78" i="2"/>
  <c r="BQ77" i="2"/>
  <c r="DJ76" i="2"/>
  <c r="AE76" i="2"/>
  <c r="BX75" i="2"/>
  <c r="DR74" i="2"/>
  <c r="AM74" i="2"/>
  <c r="CH73" i="2"/>
  <c r="AB73" i="2"/>
  <c r="CI72" i="2"/>
  <c r="K72" i="2"/>
  <c r="CC71" i="2"/>
  <c r="F71" i="2"/>
  <c r="BQ70" i="2"/>
  <c r="K70" i="2"/>
  <c r="BN69" i="2"/>
  <c r="I69" i="2"/>
  <c r="BU68" i="2"/>
  <c r="Q68" i="2"/>
  <c r="CD67" i="2"/>
  <c r="AA67" i="2"/>
  <c r="CW66" i="2"/>
  <c r="AG66" i="2"/>
  <c r="DI65" i="2"/>
  <c r="AR65" i="2"/>
  <c r="DM64" i="2"/>
  <c r="BL64" i="2"/>
  <c r="B64" i="2"/>
  <c r="BW63" i="2"/>
  <c r="M63" i="2"/>
  <c r="CH62" i="2"/>
  <c r="AF62" i="2"/>
  <c r="CU61" i="2"/>
  <c r="AS61" i="2"/>
  <c r="DI60" i="2"/>
  <c r="BH60" i="2"/>
  <c r="G60" i="2"/>
  <c r="BW59" i="2"/>
  <c r="AD59" i="2"/>
  <c r="DS58" i="2"/>
  <c r="CC58" i="2"/>
  <c r="AT58" i="2"/>
  <c r="L58" i="2"/>
  <c r="DC57" i="2"/>
  <c r="BQ57" i="2"/>
  <c r="AJ57" i="2"/>
  <c r="C57" i="2"/>
  <c r="CT56" i="2"/>
  <c r="BK56" i="2"/>
  <c r="AB56" i="2"/>
  <c r="DU55" i="2"/>
  <c r="CP55" i="2"/>
  <c r="BK55" i="2"/>
  <c r="AF55" i="2"/>
  <c r="B55" i="2"/>
  <c r="CV54" i="2"/>
  <c r="BR54" i="2"/>
  <c r="AM54" i="2"/>
  <c r="J54" i="2"/>
  <c r="DE53" i="2"/>
  <c r="CB53" i="2"/>
  <c r="AY53" i="2"/>
  <c r="V53" i="2"/>
  <c r="DQ52" i="2"/>
  <c r="CN52" i="2"/>
  <c r="BK52" i="2"/>
  <c r="AH52" i="2"/>
  <c r="F52" i="2"/>
  <c r="DB51" i="2"/>
  <c r="BZ51" i="2"/>
  <c r="AX51" i="2"/>
  <c r="V51" i="2"/>
  <c r="DR50" i="2"/>
  <c r="CP50" i="2"/>
  <c r="BN50" i="2"/>
  <c r="AL50" i="2"/>
  <c r="J50" i="2"/>
  <c r="DF49" i="2"/>
  <c r="CD49" i="2"/>
  <c r="BB49" i="2"/>
  <c r="Z49" i="2"/>
  <c r="DV48" i="2"/>
  <c r="CT48" i="2"/>
  <c r="BR48" i="2"/>
  <c r="AP48" i="2"/>
  <c r="N48" i="2"/>
  <c r="DJ47" i="2"/>
  <c r="CH47" i="2"/>
  <c r="BF47" i="2"/>
  <c r="AD47" i="2"/>
  <c r="B47" i="2"/>
  <c r="CX46" i="2"/>
  <c r="BV46" i="2"/>
  <c r="AT46" i="2"/>
  <c r="R46" i="2"/>
  <c r="DN45" i="2"/>
  <c r="CL45" i="2"/>
  <c r="BJ45" i="2"/>
  <c r="AH45" i="2"/>
  <c r="F45" i="2"/>
  <c r="DB44" i="2"/>
  <c r="BZ44" i="2"/>
  <c r="AX44" i="2"/>
  <c r="AE127" i="2"/>
  <c r="AY121" i="2"/>
  <c r="BM116" i="2"/>
  <c r="CD112" i="2"/>
  <c r="DO108" i="2"/>
  <c r="F106" i="2"/>
  <c r="BG103" i="2"/>
  <c r="DP100" i="2"/>
  <c r="DK98" i="2"/>
  <c r="DQ96" i="2"/>
  <c r="DN94" i="2"/>
  <c r="AO93" i="2"/>
  <c r="DM91" i="2"/>
  <c r="BC90" i="2"/>
  <c r="N89" i="2"/>
  <c r="DC87" i="2"/>
  <c r="CT86" i="2"/>
  <c r="DG85" i="2"/>
  <c r="DU84" i="2"/>
  <c r="N84" i="2"/>
  <c r="AN83" i="2"/>
  <c r="CG82" i="2"/>
  <c r="I82" i="2"/>
  <c r="BB81" i="2"/>
  <c r="CU80" i="2"/>
  <c r="P80" i="2"/>
  <c r="BI79" i="2"/>
  <c r="DB78" i="2"/>
  <c r="W78" i="2"/>
  <c r="BP77" i="2"/>
  <c r="DI76" i="2"/>
  <c r="AD76" i="2"/>
  <c r="BW75" i="2"/>
  <c r="DP74" i="2"/>
  <c r="AL74" i="2"/>
  <c r="CF73" i="2"/>
  <c r="AA73" i="2"/>
  <c r="CH72" i="2"/>
  <c r="J72" i="2"/>
  <c r="CB71" i="2"/>
  <c r="E71" i="2"/>
  <c r="BO70" i="2"/>
  <c r="J70" i="2"/>
  <c r="BM69" i="2"/>
  <c r="H69" i="2"/>
  <c r="BT68" i="2"/>
  <c r="P68" i="2"/>
  <c r="CC67" i="2"/>
  <c r="Z67" i="2"/>
  <c r="CG66" i="2"/>
  <c r="AD66" i="2"/>
  <c r="DA65" i="2"/>
  <c r="AQ65" i="2"/>
  <c r="DL64" i="2"/>
  <c r="BB64" i="2"/>
  <c r="DW63" i="2"/>
  <c r="BV63" i="2"/>
  <c r="L63" i="2"/>
  <c r="CG62" i="2"/>
  <c r="X62" i="2"/>
  <c r="CS61" i="2"/>
  <c r="AR61" i="2"/>
  <c r="DH60" i="2"/>
  <c r="BG60" i="2"/>
  <c r="F60" i="2"/>
  <c r="BV59" i="2"/>
  <c r="AC59" i="2"/>
  <c r="DR58" i="2"/>
  <c r="CB58" i="2"/>
  <c r="AS58" i="2"/>
  <c r="K58" i="2"/>
  <c r="DB57" i="2"/>
  <c r="BP57" i="2"/>
  <c r="AI57" i="2"/>
  <c r="B57" i="2"/>
  <c r="CS56" i="2"/>
  <c r="BG56" i="2"/>
  <c r="AA56" i="2"/>
  <c r="DT55" i="2"/>
  <c r="CO55" i="2"/>
  <c r="BJ55" i="2"/>
  <c r="AE55" i="2"/>
  <c r="DY54" i="2"/>
  <c r="CU54" i="2"/>
  <c r="BQ54" i="2"/>
  <c r="AL54" i="2"/>
  <c r="I54" i="2"/>
  <c r="DD53" i="2"/>
  <c r="CA53" i="2"/>
  <c r="AX53" i="2"/>
  <c r="U53" i="2"/>
  <c r="DP52" i="2"/>
  <c r="CM52" i="2"/>
  <c r="BJ52" i="2"/>
  <c r="AG52" i="2"/>
  <c r="E52" i="2"/>
  <c r="DA51" i="2"/>
  <c r="BY51" i="2"/>
  <c r="AW51" i="2"/>
  <c r="U51" i="2"/>
  <c r="DQ50" i="2"/>
  <c r="CO50" i="2"/>
  <c r="BM50" i="2"/>
  <c r="AK50" i="2"/>
  <c r="I50" i="2"/>
  <c r="DE49" i="2"/>
  <c r="CC49" i="2"/>
  <c r="BA49" i="2"/>
  <c r="Y49" i="2"/>
  <c r="DU48" i="2"/>
  <c r="CS48" i="2"/>
  <c r="BQ48" i="2"/>
  <c r="AO48" i="2"/>
  <c r="M48" i="2"/>
  <c r="DI47" i="2"/>
  <c r="CG47" i="2"/>
  <c r="BE47" i="2"/>
  <c r="AC47" i="2"/>
  <c r="DY46" i="2"/>
  <c r="CW46" i="2"/>
  <c r="BU46" i="2"/>
  <c r="AS46" i="2"/>
  <c r="Q46" i="2"/>
  <c r="DM45" i="2"/>
  <c r="CK45" i="2"/>
  <c r="BI45" i="2"/>
  <c r="AG45" i="2"/>
  <c r="E45" i="2"/>
  <c r="DA44" i="2"/>
  <c r="BY44" i="2"/>
  <c r="AW44" i="2"/>
  <c r="CW126" i="2"/>
  <c r="P121" i="2"/>
  <c r="AX116" i="2"/>
  <c r="L112" i="2"/>
  <c r="DN108" i="2"/>
  <c r="DW105" i="2"/>
  <c r="BF103" i="2"/>
  <c r="DO100" i="2"/>
  <c r="DF98" i="2"/>
  <c r="DO96" i="2"/>
  <c r="DL94" i="2"/>
  <c r="AN93" i="2"/>
  <c r="DE91" i="2"/>
  <c r="BB90" i="2"/>
  <c r="M89" i="2"/>
  <c r="DA87" i="2"/>
  <c r="CS86" i="2"/>
  <c r="DF85" i="2"/>
  <c r="DT84" i="2"/>
  <c r="M84" i="2"/>
  <c r="AL83" i="2"/>
  <c r="CF82" i="2"/>
  <c r="DY81" i="2"/>
  <c r="BA81" i="2"/>
  <c r="CT80" i="2"/>
  <c r="O80" i="2"/>
  <c r="BH79" i="2"/>
  <c r="DA78" i="2"/>
  <c r="V78" i="2"/>
  <c r="BO77" i="2"/>
  <c r="DH76" i="2"/>
  <c r="AC76" i="2"/>
  <c r="BV75" i="2"/>
  <c r="DO74" i="2"/>
  <c r="AJ74" i="2"/>
  <c r="CE73" i="2"/>
  <c r="Q73" i="2"/>
  <c r="CG72" i="2"/>
  <c r="H72" i="2"/>
  <c r="CA71" i="2"/>
  <c r="D71" i="2"/>
  <c r="BN70" i="2"/>
  <c r="I70" i="2"/>
  <c r="BL69" i="2"/>
  <c r="G69" i="2"/>
  <c r="BS68" i="2"/>
  <c r="O68" i="2"/>
  <c r="BU67" i="2"/>
  <c r="Y67" i="2"/>
  <c r="CF66" i="2"/>
  <c r="AC66" i="2"/>
  <c r="CZ65" i="2"/>
  <c r="AP65" i="2"/>
  <c r="DK64" i="2"/>
  <c r="BA64" i="2"/>
  <c r="DV63" i="2"/>
  <c r="BT63" i="2"/>
  <c r="K63" i="2"/>
  <c r="CF62" i="2"/>
  <c r="W62" i="2"/>
  <c r="CR61" i="2"/>
  <c r="AQ61" i="2"/>
  <c r="DG60" i="2"/>
  <c r="BF60" i="2"/>
  <c r="E60" i="2"/>
  <c r="BU59" i="2"/>
  <c r="AB59" i="2"/>
  <c r="DQ58" i="2"/>
  <c r="CA58" i="2"/>
  <c r="AR58" i="2"/>
  <c r="J58" i="2"/>
  <c r="CY57" i="2"/>
  <c r="BO57" i="2"/>
  <c r="AH57" i="2"/>
  <c r="DY56" i="2"/>
  <c r="CR56" i="2"/>
  <c r="BF56" i="2"/>
  <c r="Z56" i="2"/>
  <c r="DS55" i="2"/>
  <c r="CN55" i="2"/>
  <c r="BI55" i="2"/>
  <c r="AD55" i="2"/>
  <c r="DX54" i="2"/>
  <c r="CT54" i="2"/>
  <c r="BO54" i="2"/>
  <c r="AK54" i="2"/>
  <c r="H54" i="2"/>
  <c r="DC53" i="2"/>
  <c r="BZ53" i="2"/>
  <c r="AW53" i="2"/>
  <c r="T53" i="2"/>
  <c r="DO52" i="2"/>
  <c r="CL52" i="2"/>
  <c r="BI52" i="2"/>
  <c r="AF52" i="2"/>
  <c r="D52" i="2"/>
  <c r="CZ51" i="2"/>
  <c r="BX51" i="2"/>
  <c r="AV51" i="2"/>
  <c r="T51" i="2"/>
  <c r="DP50" i="2"/>
  <c r="CN50" i="2"/>
  <c r="BL50" i="2"/>
  <c r="AJ50" i="2"/>
  <c r="H50" i="2"/>
  <c r="DD49" i="2"/>
  <c r="CB49" i="2"/>
  <c r="AZ49" i="2"/>
  <c r="X49" i="2"/>
  <c r="DT48" i="2"/>
  <c r="CR48" i="2"/>
  <c r="BP48" i="2"/>
  <c r="AN48" i="2"/>
  <c r="L48" i="2"/>
  <c r="DH47" i="2"/>
  <c r="CF47" i="2"/>
  <c r="CC126" i="2"/>
  <c r="O121" i="2"/>
  <c r="AS116" i="2"/>
  <c r="C112" i="2"/>
  <c r="CA108" i="2"/>
  <c r="DP105" i="2"/>
  <c r="AZ103" i="2"/>
  <c r="DN100" i="2"/>
  <c r="DD98" i="2"/>
  <c r="DJ96" i="2"/>
  <c r="DI94" i="2"/>
  <c r="AM93" i="2"/>
  <c r="CY91" i="2"/>
  <c r="BA90" i="2"/>
  <c r="L89" i="2"/>
  <c r="CZ87" i="2"/>
  <c r="CQ86" i="2"/>
  <c r="DE85" i="2"/>
  <c r="DS84" i="2"/>
  <c r="L84" i="2"/>
  <c r="AK83" i="2"/>
  <c r="CD82" i="2"/>
  <c r="DX81" i="2"/>
  <c r="AS81" i="2"/>
  <c r="CS80" i="2"/>
  <c r="N80" i="2"/>
  <c r="BG79" i="2"/>
  <c r="CZ78" i="2"/>
  <c r="U78" i="2"/>
  <c r="BN77" i="2"/>
  <c r="DG76" i="2"/>
  <c r="AB76" i="2"/>
  <c r="BU75" i="2"/>
  <c r="DN74" i="2"/>
  <c r="AI74" i="2"/>
  <c r="CD73" i="2"/>
  <c r="O73" i="2"/>
  <c r="BY72" i="2"/>
  <c r="G72" i="2"/>
  <c r="BJ71" i="2"/>
  <c r="C71" i="2"/>
  <c r="BM70" i="2"/>
  <c r="H70" i="2"/>
  <c r="BK69" i="2"/>
  <c r="F69" i="2"/>
  <c r="BR68" i="2"/>
  <c r="N68" i="2"/>
  <c r="BT67" i="2"/>
  <c r="Q67" i="2"/>
  <c r="CE66" i="2"/>
  <c r="AB66" i="2"/>
  <c r="CX65" i="2"/>
  <c r="AN65" i="2"/>
  <c r="DJ64" i="2"/>
  <c r="AZ64" i="2"/>
  <c r="DU63" i="2"/>
  <c r="BS63" i="2"/>
  <c r="J63" i="2"/>
  <c r="CE62" i="2"/>
  <c r="V62" i="2"/>
  <c r="CQ61" i="2"/>
  <c r="AP61" i="2"/>
  <c r="DF60" i="2"/>
  <c r="BE60" i="2"/>
  <c r="D60" i="2"/>
  <c r="BT59" i="2"/>
  <c r="AA59" i="2"/>
  <c r="DP58" i="2"/>
  <c r="BZ58" i="2"/>
  <c r="AQ58" i="2"/>
  <c r="I58" i="2"/>
  <c r="CU57" i="2"/>
  <c r="BN57" i="2"/>
  <c r="AG57" i="2"/>
  <c r="DX56" i="2"/>
  <c r="CQ56" i="2"/>
  <c r="BE56" i="2"/>
  <c r="Y56" i="2"/>
  <c r="DR55" i="2"/>
  <c r="CM55" i="2"/>
  <c r="BH55" i="2"/>
  <c r="AC55" i="2"/>
  <c r="DW54" i="2"/>
  <c r="CS54" i="2"/>
  <c r="BN54" i="2"/>
  <c r="AJ54" i="2"/>
  <c r="G54" i="2"/>
  <c r="DB53" i="2"/>
  <c r="BY53" i="2"/>
  <c r="AV53" i="2"/>
  <c r="S53" i="2"/>
  <c r="DN52" i="2"/>
  <c r="CK52" i="2"/>
  <c r="BH52" i="2"/>
  <c r="AE52" i="2"/>
  <c r="C52" i="2"/>
  <c r="CY51" i="2"/>
  <c r="BW51" i="2"/>
  <c r="AU51" i="2"/>
  <c r="S51" i="2"/>
  <c r="DO50" i="2"/>
  <c r="CM50" i="2"/>
  <c r="BK50" i="2"/>
  <c r="AI50" i="2"/>
  <c r="G50" i="2"/>
  <c r="DC49" i="2"/>
  <c r="CA49" i="2"/>
  <c r="AY49" i="2"/>
  <c r="W49" i="2"/>
  <c r="DS48" i="2"/>
  <c r="CQ48" i="2"/>
  <c r="BO48" i="2"/>
  <c r="AM48" i="2"/>
  <c r="K48" i="2"/>
  <c r="DG47" i="2"/>
  <c r="CE47" i="2"/>
  <c r="BC47" i="2"/>
  <c r="BY126" i="2"/>
  <c r="N121" i="2"/>
  <c r="AR116" i="2"/>
  <c r="DX111" i="2"/>
  <c r="BZ108" i="2"/>
  <c r="CS105" i="2"/>
  <c r="AR103" i="2"/>
  <c r="DL100" i="2"/>
  <c r="DB98" i="2"/>
  <c r="CX96" i="2"/>
  <c r="DE94" i="2"/>
  <c r="AL93" i="2"/>
  <c r="CR91" i="2"/>
  <c r="AY90" i="2"/>
  <c r="K89" i="2"/>
  <c r="CY87" i="2"/>
  <c r="CP86" i="2"/>
  <c r="DC85" i="2"/>
  <c r="DR84" i="2"/>
  <c r="K84" i="2"/>
  <c r="AJ83" i="2"/>
  <c r="CC82" i="2"/>
  <c r="DV81" i="2"/>
  <c r="AR81" i="2"/>
  <c r="CK80" i="2"/>
  <c r="M80" i="2"/>
  <c r="BF79" i="2"/>
  <c r="CY78" i="2"/>
  <c r="T78" i="2"/>
  <c r="BM77" i="2"/>
  <c r="DF76" i="2"/>
  <c r="AA76" i="2"/>
  <c r="BT75" i="2"/>
  <c r="DM74" i="2"/>
  <c r="AH74" i="2"/>
  <c r="CB73" i="2"/>
  <c r="M73" i="2"/>
  <c r="BX72" i="2"/>
  <c r="F72" i="2"/>
  <c r="BH71" i="2"/>
  <c r="B71" i="2"/>
  <c r="BL70" i="2"/>
  <c r="G70" i="2"/>
  <c r="BH69" i="2"/>
  <c r="D69" i="2"/>
  <c r="BP68" i="2"/>
  <c r="M68" i="2"/>
  <c r="BR67" i="2"/>
  <c r="P67" i="2"/>
  <c r="CD66" i="2"/>
  <c r="AA66" i="2"/>
  <c r="CW65" i="2"/>
  <c r="AM65" i="2"/>
  <c r="DH64" i="2"/>
  <c r="AY64" i="2"/>
  <c r="DT63" i="2"/>
  <c r="BR63" i="2"/>
  <c r="I63" i="2"/>
  <c r="CD62" i="2"/>
  <c r="U62" i="2"/>
  <c r="CP61" i="2"/>
  <c r="AO61" i="2"/>
  <c r="DE60" i="2"/>
  <c r="BD60" i="2"/>
  <c r="C60" i="2"/>
  <c r="BS59" i="2"/>
  <c r="Z59" i="2"/>
  <c r="DO58" i="2"/>
  <c r="BY58" i="2"/>
  <c r="AP58" i="2"/>
  <c r="H58" i="2"/>
  <c r="CT57" i="2"/>
  <c r="BM57" i="2"/>
  <c r="AF57" i="2"/>
  <c r="DW56" i="2"/>
  <c r="CP56" i="2"/>
  <c r="BD56" i="2"/>
  <c r="X56" i="2"/>
  <c r="DQ55" i="2"/>
  <c r="CL55" i="2"/>
  <c r="BG55" i="2"/>
  <c r="AB55" i="2"/>
  <c r="DV54" i="2"/>
  <c r="CQ54" i="2"/>
  <c r="BM54" i="2"/>
  <c r="AI54" i="2"/>
  <c r="F54" i="2"/>
  <c r="DA53" i="2"/>
  <c r="BX53" i="2"/>
  <c r="AU53" i="2"/>
  <c r="R53" i="2"/>
  <c r="BW126" i="2"/>
  <c r="E121" i="2"/>
  <c r="AO116" i="2"/>
  <c r="DW111" i="2"/>
  <c r="BT108" i="2"/>
  <c r="CQ105" i="2"/>
  <c r="J103" i="2"/>
  <c r="DI100" i="2"/>
  <c r="DA98" i="2"/>
  <c r="CW96" i="2"/>
  <c r="DD94" i="2"/>
  <c r="AK93" i="2"/>
  <c r="CQ91" i="2"/>
  <c r="AX90" i="2"/>
  <c r="J89" i="2"/>
  <c r="CX87" i="2"/>
  <c r="CO86" i="2"/>
  <c r="DB85" i="2"/>
  <c r="DP84" i="2"/>
  <c r="J84" i="2"/>
  <c r="AI83" i="2"/>
  <c r="CB82" i="2"/>
  <c r="DU81" i="2"/>
  <c r="AP81" i="2"/>
  <c r="CJ80" i="2"/>
  <c r="E80" i="2"/>
  <c r="BE79" i="2"/>
  <c r="CX78" i="2"/>
  <c r="S78" i="2"/>
  <c r="BL77" i="2"/>
  <c r="DE76" i="2"/>
  <c r="Z76" i="2"/>
  <c r="BS75" i="2"/>
  <c r="DL74" i="2"/>
  <c r="AG74" i="2"/>
  <c r="CA73" i="2"/>
  <c r="E73" i="2"/>
  <c r="BV72" i="2"/>
  <c r="E72" i="2"/>
  <c r="BF71" i="2"/>
  <c r="DX70" i="2"/>
  <c r="BK70" i="2"/>
  <c r="F70" i="2"/>
  <c r="BG69" i="2"/>
  <c r="C69" i="2"/>
  <c r="BO68" i="2"/>
  <c r="L68" i="2"/>
  <c r="BP67" i="2"/>
  <c r="N67" i="2"/>
  <c r="CB66" i="2"/>
  <c r="Z66" i="2"/>
  <c r="CN65" i="2"/>
  <c r="AK65" i="2"/>
  <c r="DG64" i="2"/>
  <c r="AX64" i="2"/>
  <c r="DS63" i="2"/>
  <c r="BJ63" i="2"/>
  <c r="G63" i="2"/>
  <c r="CC62" i="2"/>
  <c r="M62" i="2"/>
  <c r="CO61" i="2"/>
  <c r="AN61" i="2"/>
  <c r="CW60" i="2"/>
  <c r="BC60" i="2"/>
  <c r="B60" i="2"/>
  <c r="BR59" i="2"/>
  <c r="Y59" i="2"/>
  <c r="DN58" i="2"/>
  <c r="BX58" i="2"/>
  <c r="AO58" i="2"/>
  <c r="G58" i="2"/>
  <c r="CS57" i="2"/>
  <c r="BL57" i="2"/>
  <c r="AE57" i="2"/>
  <c r="DV56" i="2"/>
  <c r="CM56" i="2"/>
  <c r="BC56" i="2"/>
  <c r="W56" i="2"/>
  <c r="DP55" i="2"/>
  <c r="BM126" i="2"/>
  <c r="DX120" i="2"/>
  <c r="AM116" i="2"/>
  <c r="DS111" i="2"/>
  <c r="BN108" i="2"/>
  <c r="BT105" i="2"/>
  <c r="H103" i="2"/>
  <c r="CR100" i="2"/>
  <c r="CZ98" i="2"/>
  <c r="CU96" i="2"/>
  <c r="DC94" i="2"/>
  <c r="AJ93" i="2"/>
  <c r="CP91" i="2"/>
  <c r="AW90" i="2"/>
  <c r="I89" i="2"/>
  <c r="CW87" i="2"/>
  <c r="CN86" i="2"/>
  <c r="DA85" i="2"/>
  <c r="DO84" i="2"/>
  <c r="H84" i="2"/>
  <c r="AH83" i="2"/>
  <c r="CA82" i="2"/>
  <c r="DT81" i="2"/>
  <c r="AO81" i="2"/>
  <c r="CH80" i="2"/>
  <c r="D80" i="2"/>
  <c r="AW79" i="2"/>
  <c r="CW78" i="2"/>
  <c r="R78" i="2"/>
  <c r="BK77" i="2"/>
  <c r="DD76" i="2"/>
  <c r="Y76" i="2"/>
  <c r="BR75" i="2"/>
  <c r="DK74" i="2"/>
  <c r="AF74" i="2"/>
  <c r="BZ73" i="2"/>
  <c r="D73" i="2"/>
  <c r="BU72" i="2"/>
  <c r="D72" i="2"/>
  <c r="BD71" i="2"/>
  <c r="DW70" i="2"/>
  <c r="BI70" i="2"/>
  <c r="E70" i="2"/>
  <c r="BF69" i="2"/>
  <c r="DS68" i="2"/>
  <c r="BN68" i="2"/>
  <c r="K68" i="2"/>
  <c r="BO67" i="2"/>
  <c r="M67" i="2"/>
  <c r="CA66" i="2"/>
  <c r="X66" i="2"/>
  <c r="CM65" i="2"/>
  <c r="AJ65" i="2"/>
  <c r="DF64" i="2"/>
  <c r="AW64" i="2"/>
  <c r="DR63" i="2"/>
  <c r="BI63" i="2"/>
  <c r="F63" i="2"/>
  <c r="CB62" i="2"/>
  <c r="L62" i="2"/>
  <c r="CG61" i="2"/>
  <c r="X61" i="2"/>
  <c r="CV60" i="2"/>
  <c r="BB60" i="2"/>
  <c r="DJ59" i="2"/>
  <c r="BQ59" i="2"/>
  <c r="X59" i="2"/>
  <c r="DF58" i="2"/>
  <c r="BW58" i="2"/>
  <c r="AN58" i="2"/>
  <c r="F58" i="2"/>
  <c r="CR57" i="2"/>
  <c r="BK57" i="2"/>
  <c r="AD57" i="2"/>
  <c r="DU56" i="2"/>
  <c r="CI56" i="2"/>
  <c r="BB56" i="2"/>
  <c r="V56" i="2"/>
  <c r="DO55" i="2"/>
  <c r="CJ55" i="2"/>
  <c r="BE55" i="2"/>
  <c r="Z55" i="2"/>
  <c r="DS54" i="2"/>
  <c r="CO54" i="2"/>
  <c r="BJ54" i="2"/>
  <c r="AG54" i="2"/>
  <c r="D54" i="2"/>
  <c r="BH126" i="2"/>
  <c r="DO120" i="2"/>
  <c r="D116" i="2"/>
  <c r="DH111" i="2"/>
  <c r="BL108" i="2"/>
  <c r="BG105" i="2"/>
  <c r="DK102" i="2"/>
  <c r="CO100" i="2"/>
  <c r="BQ98" i="2"/>
  <c r="CT96" i="2"/>
  <c r="DA94" i="2"/>
  <c r="AI93" i="2"/>
  <c r="CO91" i="2"/>
  <c r="AV90" i="2"/>
  <c r="H89" i="2"/>
  <c r="CV87" i="2"/>
  <c r="CF86" i="2"/>
  <c r="CZ85" i="2"/>
  <c r="DN84" i="2"/>
  <c r="G84" i="2"/>
  <c r="AF83" i="2"/>
  <c r="BZ82" i="2"/>
  <c r="DS81" i="2"/>
  <c r="AN81" i="2"/>
  <c r="CG80" i="2"/>
  <c r="B80" i="2"/>
  <c r="AV79" i="2"/>
  <c r="CO78" i="2"/>
  <c r="Q78" i="2"/>
  <c r="BJ77" i="2"/>
  <c r="DC76" i="2"/>
  <c r="X76" i="2"/>
  <c r="BQ75" i="2"/>
  <c r="DJ74" i="2"/>
  <c r="AE74" i="2"/>
  <c r="BY73" i="2"/>
  <c r="DY72" i="2"/>
  <c r="BT72" i="2"/>
  <c r="C72" i="2"/>
  <c r="BC71" i="2"/>
  <c r="DV70" i="2"/>
  <c r="BA70" i="2"/>
  <c r="DU69" i="2"/>
  <c r="BE69" i="2"/>
  <c r="DR68" i="2"/>
  <c r="BM68" i="2"/>
  <c r="DS67" i="2"/>
  <c r="BN67" i="2"/>
  <c r="L67" i="2"/>
  <c r="BZ66" i="2"/>
  <c r="W66" i="2"/>
  <c r="CL65" i="2"/>
  <c r="AI65" i="2"/>
  <c r="DE64" i="2"/>
  <c r="AV64" i="2"/>
  <c r="DQ63" i="2"/>
  <c r="BA63" i="2"/>
  <c r="E63" i="2"/>
  <c r="CA62" i="2"/>
  <c r="J62" i="2"/>
  <c r="CF61" i="2"/>
  <c r="W61" i="2"/>
  <c r="CT60" i="2"/>
  <c r="BA60" i="2"/>
  <c r="DI59" i="2"/>
  <c r="BI59" i="2"/>
  <c r="W59" i="2"/>
  <c r="DE58" i="2"/>
  <c r="BV58" i="2"/>
  <c r="AM58" i="2"/>
  <c r="C58" i="2"/>
  <c r="CQ57" i="2"/>
  <c r="BJ57" i="2"/>
  <c r="AC57" i="2"/>
  <c r="DT56" i="2"/>
  <c r="CH56" i="2"/>
  <c r="BF126" i="2"/>
  <c r="DF120" i="2"/>
  <c r="DS115" i="2"/>
  <c r="DD111" i="2"/>
  <c r="BJ108" i="2"/>
  <c r="BF105" i="2"/>
  <c r="DI102" i="2"/>
  <c r="CG100" i="2"/>
  <c r="BP98" i="2"/>
  <c r="BU96" i="2"/>
  <c r="CZ94" i="2"/>
  <c r="AH93" i="2"/>
  <c r="CM91" i="2"/>
  <c r="AU90" i="2"/>
  <c r="G89" i="2"/>
  <c r="CU87" i="2"/>
  <c r="CE86" i="2"/>
  <c r="CR85" i="2"/>
  <c r="DM84" i="2"/>
  <c r="F84" i="2"/>
  <c r="AE83" i="2"/>
  <c r="BX82" i="2"/>
  <c r="DR81" i="2"/>
  <c r="AM81" i="2"/>
  <c r="CF80" i="2"/>
  <c r="DY79" i="2"/>
  <c r="AT79" i="2"/>
  <c r="CN78" i="2"/>
  <c r="I78" i="2"/>
  <c r="BI77" i="2"/>
  <c r="DB76" i="2"/>
  <c r="W76" i="2"/>
  <c r="BP75" i="2"/>
  <c r="DI74" i="2"/>
  <c r="AD74" i="2"/>
  <c r="BX73" i="2"/>
  <c r="DX72" i="2"/>
  <c r="BJ72" i="2"/>
  <c r="B72" i="2"/>
  <c r="BA71" i="2"/>
  <c r="DU70" i="2"/>
  <c r="AZ70" i="2"/>
  <c r="DJ69" i="2"/>
  <c r="BD69" i="2"/>
  <c r="DI68" i="2"/>
  <c r="BE68" i="2"/>
  <c r="DR67" i="2"/>
  <c r="BL67" i="2"/>
  <c r="K67" i="2"/>
  <c r="BY66" i="2"/>
  <c r="V66" i="2"/>
  <c r="CK65" i="2"/>
  <c r="AH65" i="2"/>
  <c r="DD64" i="2"/>
  <c r="AU64" i="2"/>
  <c r="DP63" i="2"/>
  <c r="AZ63" i="2"/>
  <c r="DU62" i="2"/>
  <c r="BZ62" i="2"/>
  <c r="I62" i="2"/>
  <c r="CD61" i="2"/>
  <c r="V61" i="2"/>
  <c r="CS60" i="2"/>
  <c r="AS60" i="2"/>
  <c r="DH59" i="2"/>
  <c r="BH59" i="2"/>
  <c r="V59" i="2"/>
  <c r="DD58" i="2"/>
  <c r="BU58" i="2"/>
  <c r="AL58" i="2"/>
  <c r="DW57" i="2"/>
  <c r="CP57" i="2"/>
  <c r="BI57" i="2"/>
  <c r="AB57" i="2"/>
  <c r="DS56" i="2"/>
  <c r="CG56" i="2"/>
  <c r="AZ56" i="2"/>
  <c r="T56" i="2"/>
  <c r="DM55" i="2"/>
  <c r="CH55" i="2"/>
  <c r="BC55" i="2"/>
  <c r="W55" i="2"/>
  <c r="DQ54" i="2"/>
  <c r="CL54" i="2"/>
  <c r="BH54" i="2"/>
  <c r="BB126" i="2"/>
  <c r="DD120" i="2"/>
  <c r="DQ115" i="2"/>
  <c r="CY111" i="2"/>
  <c r="BI108" i="2"/>
  <c r="AX105" i="2"/>
  <c r="DG102" i="2"/>
  <c r="CF100" i="2"/>
  <c r="BM98" i="2"/>
  <c r="BR96" i="2"/>
  <c r="BX94" i="2"/>
  <c r="Y93" i="2"/>
  <c r="CK91" i="2"/>
  <c r="AT90" i="2"/>
  <c r="F89" i="2"/>
  <c r="CT87" i="2"/>
  <c r="CD86" i="2"/>
  <c r="CQ85" i="2"/>
  <c r="DE84" i="2"/>
  <c r="E84" i="2"/>
  <c r="AD83" i="2"/>
  <c r="BW82" i="2"/>
  <c r="DP81" i="2"/>
  <c r="AL81" i="2"/>
  <c r="CE80" i="2"/>
  <c r="DX79" i="2"/>
  <c r="AS79" i="2"/>
  <c r="CL78" i="2"/>
  <c r="H78" i="2"/>
  <c r="BA77" i="2"/>
  <c r="DA76" i="2"/>
  <c r="V76" i="2"/>
  <c r="BO75" i="2"/>
  <c r="DH74" i="2"/>
  <c r="AC74" i="2"/>
  <c r="BW73" i="2"/>
  <c r="DW72" i="2"/>
  <c r="BH72" i="2"/>
  <c r="DY71" i="2"/>
  <c r="AZ71" i="2"/>
  <c r="DT70" i="2"/>
  <c r="AX70" i="2"/>
  <c r="DH69" i="2"/>
  <c r="BC69" i="2"/>
  <c r="DH68" i="2"/>
  <c r="BD68" i="2"/>
  <c r="DO67" i="2"/>
  <c r="BK67" i="2"/>
  <c r="B67" i="2"/>
  <c r="BW66" i="2"/>
  <c r="U66" i="2"/>
  <c r="CJ65" i="2"/>
  <c r="AG65" i="2"/>
  <c r="CO64" i="2"/>
  <c r="AS64" i="2"/>
  <c r="DO63" i="2"/>
  <c r="AX63" i="2"/>
  <c r="DT62" i="2"/>
  <c r="BJ62" i="2"/>
  <c r="G62" i="2"/>
  <c r="CC61" i="2"/>
  <c r="T61" i="2"/>
  <c r="CR60" i="2"/>
  <c r="AR60" i="2"/>
  <c r="DG59" i="2"/>
  <c r="BF59" i="2"/>
  <c r="U59" i="2"/>
  <c r="DC58" i="2"/>
  <c r="BT58" i="2"/>
  <c r="AK58" i="2"/>
  <c r="DV57" i="2"/>
  <c r="CO57" i="2"/>
  <c r="BH57" i="2"/>
  <c r="AA57" i="2"/>
  <c r="DR56" i="2"/>
  <c r="CF56" i="2"/>
  <c r="AY56" i="2"/>
  <c r="CR124" i="2"/>
  <c r="AE119" i="2"/>
  <c r="CJ114" i="2"/>
  <c r="CI110" i="2"/>
  <c r="BF107" i="2"/>
  <c r="CL104" i="2"/>
  <c r="AF102" i="2"/>
  <c r="DM99" i="2"/>
  <c r="K98" i="2"/>
  <c r="Q96" i="2"/>
  <c r="AP94" i="2"/>
  <c r="CR92" i="2"/>
  <c r="AO91" i="2"/>
  <c r="DQ89" i="2"/>
  <c r="BX88" i="2"/>
  <c r="AU87" i="2"/>
  <c r="AW86" i="2"/>
  <c r="BI85" i="2"/>
  <c r="BY84" i="2"/>
  <c r="CP83" i="2"/>
  <c r="F83" i="2"/>
  <c r="AY82" i="2"/>
  <c r="CR81" i="2"/>
  <c r="M81" i="2"/>
  <c r="BF80" i="2"/>
  <c r="CZ79" i="2"/>
  <c r="U79" i="2"/>
  <c r="BU78" i="2"/>
  <c r="DN77" i="2"/>
  <c r="AI77" i="2"/>
  <c r="CB76" i="2"/>
  <c r="DU75" i="2"/>
  <c r="AP75" i="2"/>
  <c r="CI74" i="2"/>
  <c r="D74" i="2"/>
  <c r="BT73" i="2"/>
  <c r="DS72" i="2"/>
  <c r="AW72" i="2"/>
  <c r="DN71" i="2"/>
  <c r="AW71" i="2"/>
  <c r="CZ70" i="2"/>
  <c r="AU70" i="2"/>
  <c r="DE69" i="2"/>
  <c r="AZ69" i="2"/>
  <c r="DD68" i="2"/>
  <c r="AZ68" i="2"/>
  <c r="DL67" i="2"/>
  <c r="BH67" i="2"/>
  <c r="DW66" i="2"/>
  <c r="BT66" i="2"/>
  <c r="R66" i="2"/>
  <c r="CG65" i="2"/>
  <c r="AD65" i="2"/>
  <c r="CK64" i="2"/>
  <c r="AH64" i="2"/>
  <c r="DE63" i="2"/>
  <c r="AU63" i="2"/>
  <c r="DP62" i="2"/>
  <c r="BF62" i="2"/>
  <c r="C62" i="2"/>
  <c r="BZ61" i="2"/>
  <c r="Q61" i="2"/>
  <c r="CN60" i="2"/>
  <c r="AN60" i="2"/>
  <c r="DC59" i="2"/>
  <c r="BC59" i="2"/>
  <c r="R59" i="2"/>
  <c r="CZ58" i="2"/>
  <c r="BQ58" i="2"/>
  <c r="AH58" i="2"/>
  <c r="DS57" i="2"/>
  <c r="CL57" i="2"/>
  <c r="BE57" i="2"/>
  <c r="X57" i="2"/>
  <c r="DJ56" i="2"/>
  <c r="CC56" i="2"/>
  <c r="AV56" i="2"/>
  <c r="P56" i="2"/>
  <c r="DI55" i="2"/>
  <c r="CD55" i="2"/>
  <c r="AW55" i="2"/>
  <c r="R55" i="2"/>
  <c r="DL54" i="2"/>
  <c r="CH54" i="2"/>
  <c r="BD54" i="2"/>
  <c r="AA54" i="2"/>
  <c r="DV53" i="2"/>
  <c r="CS53" i="2"/>
  <c r="BP53" i="2"/>
  <c r="AM53" i="2"/>
  <c r="J53" i="2"/>
  <c r="DE52" i="2"/>
  <c r="DO117" i="2"/>
  <c r="H110" i="2"/>
  <c r="AA104" i="2"/>
  <c r="BV99" i="2"/>
  <c r="CA95" i="2"/>
  <c r="AW92" i="2"/>
  <c r="BR89" i="2"/>
  <c r="N87" i="2"/>
  <c r="AF85" i="2"/>
  <c r="BQ83" i="2"/>
  <c r="AK82" i="2"/>
  <c r="DW80" i="2"/>
  <c r="CK79" i="2"/>
  <c r="AY78" i="2"/>
  <c r="M77" i="2"/>
  <c r="CY75" i="2"/>
  <c r="BN74" i="2"/>
  <c r="AG73" i="2"/>
  <c r="AH72" i="2"/>
  <c r="S71" i="2"/>
  <c r="O70" i="2"/>
  <c r="U69" i="2"/>
  <c r="V68" i="2"/>
  <c r="AF67" i="2"/>
  <c r="AR66" i="2"/>
  <c r="BK65" i="2"/>
  <c r="BW64" i="2"/>
  <c r="CB63" i="2"/>
  <c r="CN62" i="2"/>
  <c r="CY61" i="2"/>
  <c r="DU60" i="2"/>
  <c r="L60" i="2"/>
  <c r="AH59" i="2"/>
  <c r="CN58" i="2"/>
  <c r="P58" i="2"/>
  <c r="BZ57" i="2"/>
  <c r="G57" i="2"/>
  <c r="BQ56" i="2"/>
  <c r="E56" i="2"/>
  <c r="BW55" i="2"/>
  <c r="V55" i="2"/>
  <c r="DC54" i="2"/>
  <c r="BA54" i="2"/>
  <c r="E54" i="2"/>
  <c r="CO53" i="2"/>
  <c r="AT53" i="2"/>
  <c r="G53" i="2"/>
  <c r="CS52" i="2"/>
  <c r="BB52" i="2"/>
  <c r="R52" i="2"/>
  <c r="DG51" i="2"/>
  <c r="BQ51" i="2"/>
  <c r="AH51" i="2"/>
  <c r="DW50" i="2"/>
  <c r="CG50" i="2"/>
  <c r="AX50" i="2"/>
  <c r="O50" i="2"/>
  <c r="CW49" i="2"/>
  <c r="BN49" i="2"/>
  <c r="AE49" i="2"/>
  <c r="DM48" i="2"/>
  <c r="CD48" i="2"/>
  <c r="AU48" i="2"/>
  <c r="E48" i="2"/>
  <c r="CT47" i="2"/>
  <c r="BK47" i="2"/>
  <c r="Y47" i="2"/>
  <c r="DQ46" i="2"/>
  <c r="CK46" i="2"/>
  <c r="BE46" i="2"/>
  <c r="Y46" i="2"/>
  <c r="DO45" i="2"/>
  <c r="CG45" i="2"/>
  <c r="BA45" i="2"/>
  <c r="U45" i="2"/>
  <c r="DM44" i="2"/>
  <c r="CG44" i="2"/>
  <c r="AY44" i="2"/>
  <c r="T44" i="2"/>
  <c r="DO43" i="2"/>
  <c r="CL43" i="2"/>
  <c r="BI43" i="2"/>
  <c r="AF43" i="2"/>
  <c r="C43" i="2"/>
  <c r="CX42" i="2"/>
  <c r="BU42" i="2"/>
  <c r="AR42" i="2"/>
  <c r="O42" i="2"/>
  <c r="DJ41" i="2"/>
  <c r="CG41" i="2"/>
  <c r="BD41" i="2"/>
  <c r="AB41" i="2"/>
  <c r="DX40" i="2"/>
  <c r="CV40" i="2"/>
  <c r="BT40" i="2"/>
  <c r="AR40" i="2"/>
  <c r="P40" i="2"/>
  <c r="DL39" i="2"/>
  <c r="CJ39" i="2"/>
  <c r="BH39" i="2"/>
  <c r="AF39" i="2"/>
  <c r="D39" i="2"/>
  <c r="CZ38" i="2"/>
  <c r="BX38" i="2"/>
  <c r="AV38" i="2"/>
  <c r="T38" i="2"/>
  <c r="DP37" i="2"/>
  <c r="CN37" i="2"/>
  <c r="BL37" i="2"/>
  <c r="AJ37" i="2"/>
  <c r="H37" i="2"/>
  <c r="DD36" i="2"/>
  <c r="CB36" i="2"/>
  <c r="AZ36" i="2"/>
  <c r="X36" i="2"/>
  <c r="DT35" i="2"/>
  <c r="CR35" i="2"/>
  <c r="BP35" i="2"/>
  <c r="AN35" i="2"/>
  <c r="L35" i="2"/>
  <c r="DH34" i="2"/>
  <c r="CF34" i="2"/>
  <c r="BD34" i="2"/>
  <c r="AB34" i="2"/>
  <c r="DX33" i="2"/>
  <c r="CV33" i="2"/>
  <c r="BT33" i="2"/>
  <c r="AR33" i="2"/>
  <c r="P33" i="2"/>
  <c r="DL32" i="2"/>
  <c r="CJ32" i="2"/>
  <c r="BH32" i="2"/>
  <c r="AF32" i="2"/>
  <c r="D32" i="2"/>
  <c r="CZ31" i="2"/>
  <c r="BX31" i="2"/>
  <c r="AV31" i="2"/>
  <c r="T31" i="2"/>
  <c r="DP30" i="2"/>
  <c r="CN30" i="2"/>
  <c r="AW126" i="2"/>
  <c r="DP115" i="2"/>
  <c r="BC108" i="2"/>
  <c r="DE102" i="2"/>
  <c r="BI98" i="2"/>
  <c r="BW94" i="2"/>
  <c r="CJ91" i="2"/>
  <c r="E89" i="2"/>
  <c r="CC86" i="2"/>
  <c r="DD84" i="2"/>
  <c r="AC83" i="2"/>
  <c r="DO81" i="2"/>
  <c r="CD80" i="2"/>
  <c r="AR79" i="2"/>
  <c r="F78" i="2"/>
  <c r="CS76" i="2"/>
  <c r="BN75" i="2"/>
  <c r="AB74" i="2"/>
  <c r="DV72" i="2"/>
  <c r="DQ71" i="2"/>
  <c r="DD70" i="2"/>
  <c r="DG69" i="2"/>
  <c r="DF68" i="2"/>
  <c r="DN67" i="2"/>
  <c r="DY66" i="2"/>
  <c r="T66" i="2"/>
  <c r="AF65" i="2"/>
  <c r="AK64" i="2"/>
  <c r="AW63" i="2"/>
  <c r="BH62" i="2"/>
  <c r="CB61" i="2"/>
  <c r="CQ60" i="2"/>
  <c r="DF59" i="2"/>
  <c r="T59" i="2"/>
  <c r="BS58" i="2"/>
  <c r="DU57" i="2"/>
  <c r="BG57" i="2"/>
  <c r="DO56" i="2"/>
  <c r="BA56" i="2"/>
  <c r="C56" i="2"/>
  <c r="BV55" i="2"/>
  <c r="U55" i="2"/>
  <c r="DB54" i="2"/>
  <c r="AZ54" i="2"/>
  <c r="C54" i="2"/>
  <c r="CN53" i="2"/>
  <c r="AS53" i="2"/>
  <c r="F53" i="2"/>
  <c r="CR52" i="2"/>
  <c r="BA52" i="2"/>
  <c r="Q52" i="2"/>
  <c r="DF51" i="2"/>
  <c r="BP51" i="2"/>
  <c r="AG51" i="2"/>
  <c r="DV50" i="2"/>
  <c r="CF50" i="2"/>
  <c r="AW50" i="2"/>
  <c r="N50" i="2"/>
  <c r="CV49" i="2"/>
  <c r="BM49" i="2"/>
  <c r="AD49" i="2"/>
  <c r="DL48" i="2"/>
  <c r="CC48" i="2"/>
  <c r="AT48" i="2"/>
  <c r="D48" i="2"/>
  <c r="CS47" i="2"/>
  <c r="BJ47" i="2"/>
  <c r="X47" i="2"/>
  <c r="DP46" i="2"/>
  <c r="CJ46" i="2"/>
  <c r="BD46" i="2"/>
  <c r="X46" i="2"/>
  <c r="DL45" i="2"/>
  <c r="CF45" i="2"/>
  <c r="AZ45" i="2"/>
  <c r="T45" i="2"/>
  <c r="DL44" i="2"/>
  <c r="CF44" i="2"/>
  <c r="AV44" i="2"/>
  <c r="S44" i="2"/>
  <c r="DN43" i="2"/>
  <c r="CK43" i="2"/>
  <c r="BH43" i="2"/>
  <c r="AE43" i="2"/>
  <c r="B43" i="2"/>
  <c r="CW42" i="2"/>
  <c r="BT42" i="2"/>
  <c r="AQ42" i="2"/>
  <c r="N42" i="2"/>
  <c r="DI41" i="2"/>
  <c r="CF41" i="2"/>
  <c r="BC41" i="2"/>
  <c r="AA41" i="2"/>
  <c r="DW40" i="2"/>
  <c r="CU40" i="2"/>
  <c r="BS40" i="2"/>
  <c r="AQ40" i="2"/>
  <c r="O40" i="2"/>
  <c r="DK39" i="2"/>
  <c r="CI39" i="2"/>
  <c r="BG39" i="2"/>
  <c r="AE39" i="2"/>
  <c r="C39" i="2"/>
  <c r="CY38" i="2"/>
  <c r="BW38" i="2"/>
  <c r="AU38" i="2"/>
  <c r="S38" i="2"/>
  <c r="DO37" i="2"/>
  <c r="CM37" i="2"/>
  <c r="BK37" i="2"/>
  <c r="AI37" i="2"/>
  <c r="G37" i="2"/>
  <c r="DC36" i="2"/>
  <c r="CA36" i="2"/>
  <c r="AY36" i="2"/>
  <c r="W36" i="2"/>
  <c r="DS35" i="2"/>
  <c r="CQ35" i="2"/>
  <c r="BO35" i="2"/>
  <c r="AM35" i="2"/>
  <c r="K35" i="2"/>
  <c r="DG34" i="2"/>
  <c r="CE34" i="2"/>
  <c r="BC34" i="2"/>
  <c r="AA34" i="2"/>
  <c r="DW33" i="2"/>
  <c r="CU33" i="2"/>
  <c r="BS33" i="2"/>
  <c r="AQ33" i="2"/>
  <c r="O33" i="2"/>
  <c r="DK32" i="2"/>
  <c r="CI32" i="2"/>
  <c r="BG32" i="2"/>
  <c r="AE32" i="2"/>
  <c r="AS126" i="2"/>
  <c r="CZ115" i="2"/>
  <c r="U108" i="2"/>
  <c r="DD102" i="2"/>
  <c r="BG98" i="2"/>
  <c r="BS94" i="2"/>
  <c r="CB91" i="2"/>
  <c r="D89" i="2"/>
  <c r="CB86" i="2"/>
  <c r="DC84" i="2"/>
  <c r="AB83" i="2"/>
  <c r="DN81" i="2"/>
  <c r="CB80" i="2"/>
  <c r="AQ79" i="2"/>
  <c r="E78" i="2"/>
  <c r="CR76" i="2"/>
  <c r="BM75" i="2"/>
  <c r="AA74" i="2"/>
  <c r="DT72" i="2"/>
  <c r="DP71" i="2"/>
  <c r="DA70" i="2"/>
  <c r="DF69" i="2"/>
  <c r="DE68" i="2"/>
  <c r="DM67" i="2"/>
  <c r="DX66" i="2"/>
  <c r="S66" i="2"/>
  <c r="AE65" i="2"/>
  <c r="AJ64" i="2"/>
  <c r="AV63" i="2"/>
  <c r="BG62" i="2"/>
  <c r="CA61" i="2"/>
  <c r="CP60" i="2"/>
  <c r="DD59" i="2"/>
  <c r="S59" i="2"/>
  <c r="BR58" i="2"/>
  <c r="DT57" i="2"/>
  <c r="BF57" i="2"/>
  <c r="DK56" i="2"/>
  <c r="AX56" i="2"/>
  <c r="B56" i="2"/>
  <c r="BU55" i="2"/>
  <c r="S55" i="2"/>
  <c r="DA54" i="2"/>
  <c r="AY54" i="2"/>
  <c r="B54" i="2"/>
  <c r="CM53" i="2"/>
  <c r="AR53" i="2"/>
  <c r="E53" i="2"/>
  <c r="CJ52" i="2"/>
  <c r="AZ52" i="2"/>
  <c r="P52" i="2"/>
  <c r="CX51" i="2"/>
  <c r="BO51" i="2"/>
  <c r="AF51" i="2"/>
  <c r="DN50" i="2"/>
  <c r="CE50" i="2"/>
  <c r="AV50" i="2"/>
  <c r="F50" i="2"/>
  <c r="CU49" i="2"/>
  <c r="BL49" i="2"/>
  <c r="V49" i="2"/>
  <c r="DK48" i="2"/>
  <c r="CB48" i="2"/>
  <c r="AL48" i="2"/>
  <c r="C48" i="2"/>
  <c r="CR47" i="2"/>
  <c r="BD47" i="2"/>
  <c r="W47" i="2"/>
  <c r="DO46" i="2"/>
  <c r="CI46" i="2"/>
  <c r="BC46" i="2"/>
  <c r="W46" i="2"/>
  <c r="DK45" i="2"/>
  <c r="CE45" i="2"/>
  <c r="AY45" i="2"/>
  <c r="S45" i="2"/>
  <c r="DK44" i="2"/>
  <c r="CE44" i="2"/>
  <c r="AU44" i="2"/>
  <c r="R44" i="2"/>
  <c r="DM43" i="2"/>
  <c r="CJ43" i="2"/>
  <c r="BG43" i="2"/>
  <c r="AD43" i="2"/>
  <c r="DY42" i="2"/>
  <c r="CV42" i="2"/>
  <c r="BS42" i="2"/>
  <c r="AP42" i="2"/>
  <c r="M42" i="2"/>
  <c r="DH41" i="2"/>
  <c r="CE41" i="2"/>
  <c r="BB41" i="2"/>
  <c r="Z41" i="2"/>
  <c r="DV40" i="2"/>
  <c r="CT40" i="2"/>
  <c r="BR40" i="2"/>
  <c r="AP40" i="2"/>
  <c r="N40" i="2"/>
  <c r="DJ39" i="2"/>
  <c r="CH39" i="2"/>
  <c r="BF39" i="2"/>
  <c r="AD39" i="2"/>
  <c r="B39" i="2"/>
  <c r="CX38" i="2"/>
  <c r="BV38" i="2"/>
  <c r="AT38" i="2"/>
  <c r="R38" i="2"/>
  <c r="DN37" i="2"/>
  <c r="CL37" i="2"/>
  <c r="BJ37" i="2"/>
  <c r="AH37" i="2"/>
  <c r="F37" i="2"/>
  <c r="DB36" i="2"/>
  <c r="BZ36" i="2"/>
  <c r="AX36" i="2"/>
  <c r="V36" i="2"/>
  <c r="DR35" i="2"/>
  <c r="CP35" i="2"/>
  <c r="BN35" i="2"/>
  <c r="AL35" i="2"/>
  <c r="J35" i="2"/>
  <c r="DF34" i="2"/>
  <c r="CD34" i="2"/>
  <c r="BB34" i="2"/>
  <c r="Z34" i="2"/>
  <c r="DV33" i="2"/>
  <c r="CT33" i="2"/>
  <c r="BR33" i="2"/>
  <c r="AP33" i="2"/>
  <c r="N33" i="2"/>
  <c r="DJ32" i="2"/>
  <c r="CH32" i="2"/>
  <c r="BF32" i="2"/>
  <c r="AD32" i="2"/>
  <c r="CM124" i="2"/>
  <c r="CI114" i="2"/>
  <c r="BD107" i="2"/>
  <c r="AD102" i="2"/>
  <c r="DK97" i="2"/>
  <c r="AH94" i="2"/>
  <c r="AN91" i="2"/>
  <c r="BW88" i="2"/>
  <c r="AU86" i="2"/>
  <c r="BX84" i="2"/>
  <c r="D83" i="2"/>
  <c r="CQ81" i="2"/>
  <c r="BE80" i="2"/>
  <c r="T79" i="2"/>
  <c r="DM77" i="2"/>
  <c r="CA76" i="2"/>
  <c r="AO75" i="2"/>
  <c r="C74" i="2"/>
  <c r="DR72" i="2"/>
  <c r="DM71" i="2"/>
  <c r="CY70" i="2"/>
  <c r="DD69" i="2"/>
  <c r="DB68" i="2"/>
  <c r="DK67" i="2"/>
  <c r="DV66" i="2"/>
  <c r="B66" i="2"/>
  <c r="AC65" i="2"/>
  <c r="AG64" i="2"/>
  <c r="AR63" i="2"/>
  <c r="BE62" i="2"/>
  <c r="BQ61" i="2"/>
  <c r="CM60" i="2"/>
  <c r="DB59" i="2"/>
  <c r="J59" i="2"/>
  <c r="BP58" i="2"/>
  <c r="DR57" i="2"/>
  <c r="BD57" i="2"/>
  <c r="DI56" i="2"/>
  <c r="AW56" i="2"/>
  <c r="DY55" i="2"/>
  <c r="BT55" i="2"/>
  <c r="Q55" i="2"/>
  <c r="CZ54" i="2"/>
  <c r="AX54" i="2"/>
  <c r="DY53" i="2"/>
  <c r="CL53" i="2"/>
  <c r="AQ53" i="2"/>
  <c r="D53" i="2"/>
  <c r="CI52" i="2"/>
  <c r="AY52" i="2"/>
  <c r="O52" i="2"/>
  <c r="CW51" i="2"/>
  <c r="BN51" i="2"/>
  <c r="AE51" i="2"/>
  <c r="DM50" i="2"/>
  <c r="CD50" i="2"/>
  <c r="AU50" i="2"/>
  <c r="E50" i="2"/>
  <c r="CT49" i="2"/>
  <c r="BK49" i="2"/>
  <c r="U49" i="2"/>
  <c r="DJ48" i="2"/>
  <c r="CA48" i="2"/>
  <c r="AK48" i="2"/>
  <c r="B48" i="2"/>
  <c r="CQ47" i="2"/>
  <c r="BB47" i="2"/>
  <c r="V47" i="2"/>
  <c r="DN46" i="2"/>
  <c r="CH46" i="2"/>
  <c r="BB46" i="2"/>
  <c r="V46" i="2"/>
  <c r="DJ45" i="2"/>
  <c r="CD45" i="2"/>
  <c r="AX45" i="2"/>
  <c r="R45" i="2"/>
  <c r="DJ44" i="2"/>
  <c r="CD44" i="2"/>
  <c r="AT44" i="2"/>
  <c r="Q44" i="2"/>
  <c r="DL43" i="2"/>
  <c r="CI43" i="2"/>
  <c r="BF43" i="2"/>
  <c r="AC43" i="2"/>
  <c r="DX42" i="2"/>
  <c r="CU42" i="2"/>
  <c r="BR42" i="2"/>
  <c r="AO42" i="2"/>
  <c r="L42" i="2"/>
  <c r="DG41" i="2"/>
  <c r="CD41" i="2"/>
  <c r="BA41" i="2"/>
  <c r="Y41" i="2"/>
  <c r="DU40" i="2"/>
  <c r="CS40" i="2"/>
  <c r="BQ40" i="2"/>
  <c r="AO40" i="2"/>
  <c r="M40" i="2"/>
  <c r="DI39" i="2"/>
  <c r="CG39" i="2"/>
  <c r="BE39" i="2"/>
  <c r="AC39" i="2"/>
  <c r="DY38" i="2"/>
  <c r="CW38" i="2"/>
  <c r="BU38" i="2"/>
  <c r="AS38" i="2"/>
  <c r="Q38" i="2"/>
  <c r="DM37" i="2"/>
  <c r="CK37" i="2"/>
  <c r="BI37" i="2"/>
  <c r="AG37" i="2"/>
  <c r="E37" i="2"/>
  <c r="DA36" i="2"/>
  <c r="BY36" i="2"/>
  <c r="AW36" i="2"/>
  <c r="U36" i="2"/>
  <c r="DQ35" i="2"/>
  <c r="CO35" i="2"/>
  <c r="BM35" i="2"/>
  <c r="AK35" i="2"/>
  <c r="I35" i="2"/>
  <c r="DE34" i="2"/>
  <c r="CC34" i="2"/>
  <c r="BA34" i="2"/>
  <c r="Y34" i="2"/>
  <c r="DU33" i="2"/>
  <c r="CS33" i="2"/>
  <c r="BQ33" i="2"/>
  <c r="AO33" i="2"/>
  <c r="M33" i="2"/>
  <c r="DI32" i="2"/>
  <c r="CG32" i="2"/>
  <c r="BE32" i="2"/>
  <c r="AC32" i="2"/>
  <c r="BS124" i="2"/>
  <c r="CE114" i="2"/>
  <c r="AJ107" i="2"/>
  <c r="DX101" i="2"/>
  <c r="DG97" i="2"/>
  <c r="J94" i="2"/>
  <c r="AF91" i="2"/>
  <c r="BU88" i="2"/>
  <c r="AS86" i="2"/>
  <c r="BV84" i="2"/>
  <c r="B83" i="2"/>
  <c r="CN81" i="2"/>
  <c r="BC80" i="2"/>
  <c r="Q79" i="2"/>
  <c r="DD77" i="2"/>
  <c r="BY76" i="2"/>
  <c r="AM75" i="2"/>
  <c r="DY73" i="2"/>
  <c r="DQ72" i="2"/>
  <c r="DC71" i="2"/>
  <c r="CX70" i="2"/>
  <c r="DB69" i="2"/>
  <c r="CZ68" i="2"/>
  <c r="DI67" i="2"/>
  <c r="DU66" i="2"/>
  <c r="DY65" i="2"/>
  <c r="U65" i="2"/>
  <c r="AF64" i="2"/>
  <c r="AQ63" i="2"/>
  <c r="BD62" i="2"/>
  <c r="BP61" i="2"/>
  <c r="CL60" i="2"/>
  <c r="DA59" i="2"/>
  <c r="I59" i="2"/>
  <c r="BO58" i="2"/>
  <c r="DQ57" i="2"/>
  <c r="BC57" i="2"/>
  <c r="DH56" i="2"/>
  <c r="AU56" i="2"/>
  <c r="DN55" i="2"/>
  <c r="BS55" i="2"/>
  <c r="P55" i="2"/>
  <c r="CP54" i="2"/>
  <c r="AW54" i="2"/>
  <c r="DX53" i="2"/>
  <c r="CK53" i="2"/>
  <c r="AP53" i="2"/>
  <c r="C53" i="2"/>
  <c r="CH52" i="2"/>
  <c r="AX52" i="2"/>
  <c r="N52" i="2"/>
  <c r="CV51" i="2"/>
  <c r="BM51" i="2"/>
  <c r="AD51" i="2"/>
  <c r="DL50" i="2"/>
  <c r="CC50" i="2"/>
  <c r="AT50" i="2"/>
  <c r="D50" i="2"/>
  <c r="CS49" i="2"/>
  <c r="BJ49" i="2"/>
  <c r="T49" i="2"/>
  <c r="DI48" i="2"/>
  <c r="BZ48" i="2"/>
  <c r="AJ48" i="2"/>
  <c r="DY47" i="2"/>
  <c r="CP47" i="2"/>
  <c r="BA47" i="2"/>
  <c r="U47" i="2"/>
  <c r="DM46" i="2"/>
  <c r="CG46" i="2"/>
  <c r="BA46" i="2"/>
  <c r="S46" i="2"/>
  <c r="DI45" i="2"/>
  <c r="CC45" i="2"/>
  <c r="AW45" i="2"/>
  <c r="Q45" i="2"/>
  <c r="DI44" i="2"/>
  <c r="CA44" i="2"/>
  <c r="AS44" i="2"/>
  <c r="P44" i="2"/>
  <c r="DK43" i="2"/>
  <c r="CH43" i="2"/>
  <c r="BE43" i="2"/>
  <c r="AB43" i="2"/>
  <c r="DW42" i="2"/>
  <c r="CT42" i="2"/>
  <c r="BQ42" i="2"/>
  <c r="AN42" i="2"/>
  <c r="K42" i="2"/>
  <c r="DF41" i="2"/>
  <c r="CC41" i="2"/>
  <c r="AZ41" i="2"/>
  <c r="X41" i="2"/>
  <c r="DT40" i="2"/>
  <c r="CR40" i="2"/>
  <c r="BP40" i="2"/>
  <c r="AN40" i="2"/>
  <c r="L40" i="2"/>
  <c r="DH39" i="2"/>
  <c r="CF39" i="2"/>
  <c r="BD39" i="2"/>
  <c r="AB39" i="2"/>
  <c r="DX38" i="2"/>
  <c r="CV38" i="2"/>
  <c r="BT38" i="2"/>
  <c r="AR38" i="2"/>
  <c r="P38" i="2"/>
  <c r="DL37" i="2"/>
  <c r="CJ37" i="2"/>
  <c r="BH37" i="2"/>
  <c r="AF37" i="2"/>
  <c r="D37" i="2"/>
  <c r="CZ36" i="2"/>
  <c r="BX36" i="2"/>
  <c r="AV36" i="2"/>
  <c r="T36" i="2"/>
  <c r="DP35" i="2"/>
  <c r="CN35" i="2"/>
  <c r="BL35" i="2"/>
  <c r="AJ35" i="2"/>
  <c r="H35" i="2"/>
  <c r="DD34" i="2"/>
  <c r="CB34" i="2"/>
  <c r="AZ34" i="2"/>
  <c r="X34" i="2"/>
  <c r="DT33" i="2"/>
  <c r="CR33" i="2"/>
  <c r="BP33" i="2"/>
  <c r="AN33" i="2"/>
  <c r="L33" i="2"/>
  <c r="DH32" i="2"/>
  <c r="CF32" i="2"/>
  <c r="BD32" i="2"/>
  <c r="AB32" i="2"/>
  <c r="DX31" i="2"/>
  <c r="CV31" i="2"/>
  <c r="BT31" i="2"/>
  <c r="AR31" i="2"/>
  <c r="P31" i="2"/>
  <c r="DL30" i="2"/>
  <c r="CJ30" i="2"/>
  <c r="BH30" i="2"/>
  <c r="BL124" i="2"/>
  <c r="CD114" i="2"/>
  <c r="AD107" i="2"/>
  <c r="DQ101" i="2"/>
  <c r="DE97" i="2"/>
  <c r="I94" i="2"/>
  <c r="AE91" i="2"/>
  <c r="BT88" i="2"/>
  <c r="AR86" i="2"/>
  <c r="BU84" i="2"/>
  <c r="DY82" i="2"/>
  <c r="CM81" i="2"/>
  <c r="BB80" i="2"/>
  <c r="P79" i="2"/>
  <c r="DB77" i="2"/>
  <c r="BQ76" i="2"/>
  <c r="AL75" i="2"/>
  <c r="DX73" i="2"/>
  <c r="DP72" i="2"/>
  <c r="DA71" i="2"/>
  <c r="CV70" i="2"/>
  <c r="DA69" i="2"/>
  <c r="CY68" i="2"/>
  <c r="DH67" i="2"/>
  <c r="DM66" i="2"/>
  <c r="DX65" i="2"/>
  <c r="T65" i="2"/>
  <c r="AE64" i="2"/>
  <c r="AP63" i="2"/>
  <c r="BC62" i="2"/>
  <c r="BO61" i="2"/>
  <c r="CK60" i="2"/>
  <c r="CZ59" i="2"/>
  <c r="H59" i="2"/>
  <c r="BN58" i="2"/>
  <c r="DP57" i="2"/>
  <c r="BB57" i="2"/>
  <c r="DG56" i="2"/>
  <c r="AT56" i="2"/>
  <c r="DL55" i="2"/>
  <c r="BR55" i="2"/>
  <c r="O55" i="2"/>
  <c r="CM54" i="2"/>
  <c r="AV54" i="2"/>
  <c r="DW53" i="2"/>
  <c r="CJ53" i="2"/>
  <c r="AO53" i="2"/>
  <c r="B53" i="2"/>
  <c r="CG52" i="2"/>
  <c r="AW52" i="2"/>
  <c r="M52" i="2"/>
  <c r="CU51" i="2"/>
  <c r="BL51" i="2"/>
  <c r="AC51" i="2"/>
  <c r="DK50" i="2"/>
  <c r="CB50" i="2"/>
  <c r="AS50" i="2"/>
  <c r="C50" i="2"/>
  <c r="CR49" i="2"/>
  <c r="BI49" i="2"/>
  <c r="S49" i="2"/>
  <c r="DH48" i="2"/>
  <c r="BY48" i="2"/>
  <c r="AI48" i="2"/>
  <c r="DX47" i="2"/>
  <c r="CO47" i="2"/>
  <c r="AZ47" i="2"/>
  <c r="T47" i="2"/>
  <c r="DL46" i="2"/>
  <c r="CF46" i="2"/>
  <c r="AZ46" i="2"/>
  <c r="P46" i="2"/>
  <c r="DH45" i="2"/>
  <c r="CB45" i="2"/>
  <c r="AV45" i="2"/>
  <c r="P45" i="2"/>
  <c r="DH44" i="2"/>
  <c r="BX44" i="2"/>
  <c r="AR44" i="2"/>
  <c r="O44" i="2"/>
  <c r="DJ43" i="2"/>
  <c r="CG43" i="2"/>
  <c r="BD43" i="2"/>
  <c r="AA43" i="2"/>
  <c r="DV42" i="2"/>
  <c r="CS42" i="2"/>
  <c r="BP42" i="2"/>
  <c r="AM42" i="2"/>
  <c r="J42" i="2"/>
  <c r="DE41" i="2"/>
  <c r="CB41" i="2"/>
  <c r="AY41" i="2"/>
  <c r="W41" i="2"/>
  <c r="DS40" i="2"/>
  <c r="CQ40" i="2"/>
  <c r="BO40" i="2"/>
  <c r="AM40" i="2"/>
  <c r="K40" i="2"/>
  <c r="DG39" i="2"/>
  <c r="CE39" i="2"/>
  <c r="BC39" i="2"/>
  <c r="AA39" i="2"/>
  <c r="DW38" i="2"/>
  <c r="CU38" i="2"/>
  <c r="BS38" i="2"/>
  <c r="AQ38" i="2"/>
  <c r="O38" i="2"/>
  <c r="DK37" i="2"/>
  <c r="CI37" i="2"/>
  <c r="BG37" i="2"/>
  <c r="AE37" i="2"/>
  <c r="C37" i="2"/>
  <c r="CY36" i="2"/>
  <c r="BW36" i="2"/>
  <c r="AU36" i="2"/>
  <c r="S36" i="2"/>
  <c r="DO35" i="2"/>
  <c r="CM35" i="2"/>
  <c r="BK35" i="2"/>
  <c r="AI35" i="2"/>
  <c r="G35" i="2"/>
  <c r="DC34" i="2"/>
  <c r="CA34" i="2"/>
  <c r="AY34" i="2"/>
  <c r="W34" i="2"/>
  <c r="DS33" i="2"/>
  <c r="CQ33" i="2"/>
  <c r="BO33" i="2"/>
  <c r="AM33" i="2"/>
  <c r="K33" i="2"/>
  <c r="DG32" i="2"/>
  <c r="CE32" i="2"/>
  <c r="BC32" i="2"/>
  <c r="AA32" i="2"/>
  <c r="AE124" i="2"/>
  <c r="BX114" i="2"/>
  <c r="AC107" i="2"/>
  <c r="DN101" i="2"/>
  <c r="DC97" i="2"/>
  <c r="G94" i="2"/>
  <c r="K91" i="2"/>
  <c r="BQ88" i="2"/>
  <c r="AQ86" i="2"/>
  <c r="BT84" i="2"/>
  <c r="DX82" i="2"/>
  <c r="CL81" i="2"/>
  <c r="AZ80" i="2"/>
  <c r="O79" i="2"/>
  <c r="DA77" i="2"/>
  <c r="BP76" i="2"/>
  <c r="AK75" i="2"/>
  <c r="DW73" i="2"/>
  <c r="DO72" i="2"/>
  <c r="CY71" i="2"/>
  <c r="CT70" i="2"/>
  <c r="CS69" i="2"/>
  <c r="CX68" i="2"/>
  <c r="DG67" i="2"/>
  <c r="DL66" i="2"/>
  <c r="DW65" i="2"/>
  <c r="R65" i="2"/>
  <c r="AD64" i="2"/>
  <c r="AO63" i="2"/>
  <c r="BB62" i="2"/>
  <c r="BN61" i="2"/>
  <c r="CJ60" i="2"/>
  <c r="CY59" i="2"/>
  <c r="G59" i="2"/>
  <c r="BM58" i="2"/>
  <c r="DO57" i="2"/>
  <c r="BA57" i="2"/>
  <c r="DF56" i="2"/>
  <c r="AS56" i="2"/>
  <c r="DK55" i="2"/>
  <c r="BQ55" i="2"/>
  <c r="N55" i="2"/>
  <c r="CK54" i="2"/>
  <c r="AU54" i="2"/>
  <c r="DU53" i="2"/>
  <c r="CI53" i="2"/>
  <c r="AN53" i="2"/>
  <c r="DY52" i="2"/>
  <c r="CF52" i="2"/>
  <c r="AV52" i="2"/>
  <c r="L52" i="2"/>
  <c r="CT51" i="2"/>
  <c r="BK51" i="2"/>
  <c r="AB51" i="2"/>
  <c r="DJ50" i="2"/>
  <c r="CA50" i="2"/>
  <c r="AR50" i="2"/>
  <c r="B50" i="2"/>
  <c r="CQ49" i="2"/>
  <c r="BH49" i="2"/>
  <c r="R49" i="2"/>
  <c r="DG48" i="2"/>
  <c r="BX48" i="2"/>
  <c r="AH48" i="2"/>
  <c r="DW47" i="2"/>
  <c r="CN47" i="2"/>
  <c r="AY47" i="2"/>
  <c r="S47" i="2"/>
  <c r="DK46" i="2"/>
  <c r="CE46" i="2"/>
  <c r="AY46" i="2"/>
  <c r="O46" i="2"/>
  <c r="DG45" i="2"/>
  <c r="CA45" i="2"/>
  <c r="AU45" i="2"/>
  <c r="O45" i="2"/>
  <c r="DG44" i="2"/>
  <c r="BW44" i="2"/>
  <c r="AQ44" i="2"/>
  <c r="N44" i="2"/>
  <c r="DI43" i="2"/>
  <c r="CF43" i="2"/>
  <c r="BC43" i="2"/>
  <c r="Z43" i="2"/>
  <c r="DU42" i="2"/>
  <c r="CR42" i="2"/>
  <c r="BO42" i="2"/>
  <c r="AL42" i="2"/>
  <c r="I42" i="2"/>
  <c r="DD41" i="2"/>
  <c r="CA41" i="2"/>
  <c r="AX41" i="2"/>
  <c r="V41" i="2"/>
  <c r="DR40" i="2"/>
  <c r="CP40" i="2"/>
  <c r="BN40" i="2"/>
  <c r="AL40" i="2"/>
  <c r="J40" i="2"/>
  <c r="DF39" i="2"/>
  <c r="CD39" i="2"/>
  <c r="BB39" i="2"/>
  <c r="Z39" i="2"/>
  <c r="DV38" i="2"/>
  <c r="CT38" i="2"/>
  <c r="BR38" i="2"/>
  <c r="AP38" i="2"/>
  <c r="N38" i="2"/>
  <c r="DJ37" i="2"/>
  <c r="CH37" i="2"/>
  <c r="BF37" i="2"/>
  <c r="AD37" i="2"/>
  <c r="B37" i="2"/>
  <c r="CX36" i="2"/>
  <c r="BV36" i="2"/>
  <c r="AT36" i="2"/>
  <c r="R36" i="2"/>
  <c r="DN35" i="2"/>
  <c r="CL35" i="2"/>
  <c r="BJ35" i="2"/>
  <c r="AH35" i="2"/>
  <c r="F35" i="2"/>
  <c r="DB34" i="2"/>
  <c r="BZ34" i="2"/>
  <c r="AX34" i="2"/>
  <c r="V34" i="2"/>
  <c r="DR33" i="2"/>
  <c r="CP33" i="2"/>
  <c r="BN33" i="2"/>
  <c r="AL33" i="2"/>
  <c r="J33" i="2"/>
  <c r="DF32" i="2"/>
  <c r="CD32" i="2"/>
  <c r="BB32" i="2"/>
  <c r="Z32" i="2"/>
  <c r="AB124" i="2"/>
  <c r="BS114" i="2"/>
  <c r="AB107" i="2"/>
  <c r="DK101" i="2"/>
  <c r="DB97" i="2"/>
  <c r="F94" i="2"/>
  <c r="I91" i="2"/>
  <c r="BO88" i="2"/>
  <c r="AP86" i="2"/>
  <c r="BS84" i="2"/>
  <c r="DW82" i="2"/>
  <c r="CK81" i="2"/>
  <c r="AY80" i="2"/>
  <c r="N79" i="2"/>
  <c r="CZ77" i="2"/>
  <c r="BN76" i="2"/>
  <c r="AC75" i="2"/>
  <c r="DV73" i="2"/>
  <c r="DN72" i="2"/>
  <c r="CX71" i="2"/>
  <c r="CS70" i="2"/>
  <c r="CR69" i="2"/>
  <c r="CW68" i="2"/>
  <c r="DF67" i="2"/>
  <c r="DI66" i="2"/>
  <c r="DV65" i="2"/>
  <c r="I65" i="2"/>
  <c r="AB64" i="2"/>
  <c r="AN63" i="2"/>
  <c r="AZ62" i="2"/>
  <c r="BM61" i="2"/>
  <c r="CI60" i="2"/>
  <c r="CX59" i="2"/>
  <c r="F59" i="2"/>
  <c r="BL58" i="2"/>
  <c r="DN57" i="2"/>
  <c r="AZ57" i="2"/>
  <c r="DE56" i="2"/>
  <c r="AR56" i="2"/>
  <c r="DJ55" i="2"/>
  <c r="BP55" i="2"/>
  <c r="M55" i="2"/>
  <c r="CJ54" i="2"/>
  <c r="AT54" i="2"/>
  <c r="DT53" i="2"/>
  <c r="CH53" i="2"/>
  <c r="AL53" i="2"/>
  <c r="DW52" i="2"/>
  <c r="CE52" i="2"/>
  <c r="AU52" i="2"/>
  <c r="K52" i="2"/>
  <c r="CS51" i="2"/>
  <c r="BJ51" i="2"/>
  <c r="AA51" i="2"/>
  <c r="DI50" i="2"/>
  <c r="BZ50" i="2"/>
  <c r="AQ50" i="2"/>
  <c r="DY49" i="2"/>
  <c r="CP49" i="2"/>
  <c r="BG49" i="2"/>
  <c r="Q49" i="2"/>
  <c r="DF48" i="2"/>
  <c r="BW48" i="2"/>
  <c r="AG48" i="2"/>
  <c r="DV47" i="2"/>
  <c r="CM47" i="2"/>
  <c r="AX47" i="2"/>
  <c r="R47" i="2"/>
  <c r="DJ46" i="2"/>
  <c r="CD46" i="2"/>
  <c r="AX46" i="2"/>
  <c r="N46" i="2"/>
  <c r="DF45" i="2"/>
  <c r="BZ45" i="2"/>
  <c r="AT45" i="2"/>
  <c r="N45" i="2"/>
  <c r="DF44" i="2"/>
  <c r="BV44" i="2"/>
  <c r="AP44" i="2"/>
  <c r="M44" i="2"/>
  <c r="DH43" i="2"/>
  <c r="CE43" i="2"/>
  <c r="BB43" i="2"/>
  <c r="Y43" i="2"/>
  <c r="DT42" i="2"/>
  <c r="CQ42" i="2"/>
  <c r="BN42" i="2"/>
  <c r="AK42" i="2"/>
  <c r="H42" i="2"/>
  <c r="DC41" i="2"/>
  <c r="BZ41" i="2"/>
  <c r="AW41" i="2"/>
  <c r="U41" i="2"/>
  <c r="DY123" i="2"/>
  <c r="BJ114" i="2"/>
  <c r="AA107" i="2"/>
  <c r="DH101" i="2"/>
  <c r="CP97" i="2"/>
  <c r="E94" i="2"/>
  <c r="E91" i="2"/>
  <c r="AZ88" i="2"/>
  <c r="AO86" i="2"/>
  <c r="BR84" i="2"/>
  <c r="DV82" i="2"/>
  <c r="CJ81" i="2"/>
  <c r="AX80" i="2"/>
  <c r="L79" i="2"/>
  <c r="CY77" i="2"/>
  <c r="BM76" i="2"/>
  <c r="AB75" i="2"/>
  <c r="DU73" i="2"/>
  <c r="DM72" i="2"/>
  <c r="CW71" i="2"/>
  <c r="CR70" i="2"/>
  <c r="CP69" i="2"/>
  <c r="CV68" i="2"/>
  <c r="DE67" i="2"/>
  <c r="DH66" i="2"/>
  <c r="DT65" i="2"/>
  <c r="H65" i="2"/>
  <c r="AA64" i="2"/>
  <c r="AM63" i="2"/>
  <c r="AY62" i="2"/>
  <c r="BE61" i="2"/>
  <c r="CH60" i="2"/>
  <c r="CW59" i="2"/>
  <c r="E59" i="2"/>
  <c r="BK58" i="2"/>
  <c r="DM57" i="2"/>
  <c r="AY57" i="2"/>
  <c r="DD56" i="2"/>
  <c r="AQ56" i="2"/>
  <c r="DH55" i="2"/>
  <c r="BO55" i="2"/>
  <c r="L55" i="2"/>
  <c r="CI54" i="2"/>
  <c r="AS54" i="2"/>
  <c r="DS53" i="2"/>
  <c r="CG53" i="2"/>
  <c r="AK53" i="2"/>
  <c r="DV52" i="2"/>
  <c r="CD52" i="2"/>
  <c r="AT52" i="2"/>
  <c r="J52" i="2"/>
  <c r="CR51" i="2"/>
  <c r="BI51" i="2"/>
  <c r="Z51" i="2"/>
  <c r="DH50" i="2"/>
  <c r="BY50" i="2"/>
  <c r="AP50" i="2"/>
  <c r="DX49" i="2"/>
  <c r="CO49" i="2"/>
  <c r="BF49" i="2"/>
  <c r="P49" i="2"/>
  <c r="DE48" i="2"/>
  <c r="BV48" i="2"/>
  <c r="AF48" i="2"/>
  <c r="DU47" i="2"/>
  <c r="CL47" i="2"/>
  <c r="AW47" i="2"/>
  <c r="Q47" i="2"/>
  <c r="DI46" i="2"/>
  <c r="CC46" i="2"/>
  <c r="AU46" i="2"/>
  <c r="M46" i="2"/>
  <c r="DE45" i="2"/>
  <c r="BY45" i="2"/>
  <c r="AS45" i="2"/>
  <c r="M45" i="2"/>
  <c r="DC44" i="2"/>
  <c r="BU44" i="2"/>
  <c r="AO44" i="2"/>
  <c r="L44" i="2"/>
  <c r="DG43" i="2"/>
  <c r="CD43" i="2"/>
  <c r="BA43" i="2"/>
  <c r="X43" i="2"/>
  <c r="DS42" i="2"/>
  <c r="DT123" i="2"/>
  <c r="AP114" i="2"/>
  <c r="V107" i="2"/>
  <c r="DD101" i="2"/>
  <c r="CB97" i="2"/>
  <c r="D94" i="2"/>
  <c r="DX90" i="2"/>
  <c r="AY88" i="2"/>
  <c r="AN86" i="2"/>
  <c r="BQ84" i="2"/>
  <c r="DU82" i="2"/>
  <c r="CI81" i="2"/>
  <c r="AW80" i="2"/>
  <c r="K79" i="2"/>
  <c r="CX77" i="2"/>
  <c r="BL76" i="2"/>
  <c r="Z75" i="2"/>
  <c r="DM73" i="2"/>
  <c r="CV72" i="2"/>
  <c r="CN71" i="2"/>
  <c r="CQ70" i="2"/>
  <c r="CO69" i="2"/>
  <c r="CU68" i="2"/>
  <c r="CW67" i="2"/>
  <c r="DG66" i="2"/>
  <c r="DS65" i="2"/>
  <c r="G65" i="2"/>
  <c r="Z64" i="2"/>
  <c r="AL63" i="2"/>
  <c r="AX62" i="2"/>
  <c r="BD61" i="2"/>
  <c r="CG60" i="2"/>
  <c r="CV59" i="2"/>
  <c r="D59" i="2"/>
  <c r="BJ58" i="2"/>
  <c r="DL57" i="2"/>
  <c r="AX57" i="2"/>
  <c r="DC56" i="2"/>
  <c r="AP56" i="2"/>
  <c r="DG55" i="2"/>
  <c r="BF55" i="2"/>
  <c r="K55" i="2"/>
  <c r="CG54" i="2"/>
  <c r="AR54" i="2"/>
  <c r="DR53" i="2"/>
  <c r="BW53" i="2"/>
  <c r="AJ53" i="2"/>
  <c r="DU52" i="2"/>
  <c r="CC52" i="2"/>
  <c r="AS52" i="2"/>
  <c r="B52" i="2"/>
  <c r="CQ51" i="2"/>
  <c r="BH51" i="2"/>
  <c r="R51" i="2"/>
  <c r="DG50" i="2"/>
  <c r="BX50" i="2"/>
  <c r="AH50" i="2"/>
  <c r="DW49" i="2"/>
  <c r="CN49" i="2"/>
  <c r="AX49" i="2"/>
  <c r="O49" i="2"/>
  <c r="DD48" i="2"/>
  <c r="BN48" i="2"/>
  <c r="AE48" i="2"/>
  <c r="DT47" i="2"/>
  <c r="CD47" i="2"/>
  <c r="AV47" i="2"/>
  <c r="P47" i="2"/>
  <c r="DH46" i="2"/>
  <c r="CB46" i="2"/>
  <c r="AR46" i="2"/>
  <c r="L46" i="2"/>
  <c r="DD45" i="2"/>
  <c r="BX45" i="2"/>
  <c r="AR45" i="2"/>
  <c r="L45" i="2"/>
  <c r="CZ44" i="2"/>
  <c r="BT44" i="2"/>
  <c r="AN44" i="2"/>
  <c r="K44" i="2"/>
  <c r="DF43" i="2"/>
  <c r="CC43" i="2"/>
  <c r="AZ43" i="2"/>
  <c r="W43" i="2"/>
  <c r="DR42" i="2"/>
  <c r="CO42" i="2"/>
  <c r="BL42" i="2"/>
  <c r="AI42" i="2"/>
  <c r="F42" i="2"/>
  <c r="DA41" i="2"/>
  <c r="BX41" i="2"/>
  <c r="AU41" i="2"/>
  <c r="S41" i="2"/>
  <c r="DO40" i="2"/>
  <c r="CM40" i="2"/>
  <c r="BK40" i="2"/>
  <c r="AI40" i="2"/>
  <c r="DA123" i="2"/>
  <c r="AN114" i="2"/>
  <c r="T107" i="2"/>
  <c r="DB101" i="2"/>
  <c r="CA97" i="2"/>
  <c r="DY93" i="2"/>
  <c r="DW90" i="2"/>
  <c r="AW88" i="2"/>
  <c r="Y86" i="2"/>
  <c r="BP84" i="2"/>
  <c r="DT82" i="2"/>
  <c r="CH81" i="2"/>
  <c r="AV80" i="2"/>
  <c r="J79" i="2"/>
  <c r="CV77" i="2"/>
  <c r="BK76" i="2"/>
  <c r="Y75" i="2"/>
  <c r="DL73" i="2"/>
  <c r="CT72" i="2"/>
  <c r="CL71" i="2"/>
  <c r="CP70" i="2"/>
  <c r="CN69" i="2"/>
  <c r="CT68" i="2"/>
  <c r="CV67" i="2"/>
  <c r="DF66" i="2"/>
  <c r="DR65" i="2"/>
  <c r="F65" i="2"/>
  <c r="Y64" i="2"/>
  <c r="AK63" i="2"/>
  <c r="AW62" i="2"/>
  <c r="BB61" i="2"/>
  <c r="BQ60" i="2"/>
  <c r="CU59" i="2"/>
  <c r="C59" i="2"/>
  <c r="BB58" i="2"/>
  <c r="DK57" i="2"/>
  <c r="AU57" i="2"/>
  <c r="DB56" i="2"/>
  <c r="AO56" i="2"/>
  <c r="DF55" i="2"/>
  <c r="BD55" i="2"/>
  <c r="J55" i="2"/>
  <c r="CF54" i="2"/>
  <c r="AH54" i="2"/>
  <c r="DQ53" i="2"/>
  <c r="BV53" i="2"/>
  <c r="AI53" i="2"/>
  <c r="DM52" i="2"/>
  <c r="CB52" i="2"/>
  <c r="AQ52" i="2"/>
  <c r="DY51" i="2"/>
  <c r="CP51" i="2"/>
  <c r="BG51" i="2"/>
  <c r="Q51" i="2"/>
  <c r="DF50" i="2"/>
  <c r="BW50" i="2"/>
  <c r="AG50" i="2"/>
  <c r="DV49" i="2"/>
  <c r="CM49" i="2"/>
  <c r="AW49" i="2"/>
  <c r="N49" i="2"/>
  <c r="DC48" i="2"/>
  <c r="BM48" i="2"/>
  <c r="AD48" i="2"/>
  <c r="DS47" i="2"/>
  <c r="CC47" i="2"/>
  <c r="AU47" i="2"/>
  <c r="O47" i="2"/>
  <c r="DG46" i="2"/>
  <c r="CA46" i="2"/>
  <c r="AQ46" i="2"/>
  <c r="K46" i="2"/>
  <c r="DC45" i="2"/>
  <c r="BW45" i="2"/>
  <c r="AQ45" i="2"/>
  <c r="K45" i="2"/>
  <c r="CY44" i="2"/>
  <c r="BS44" i="2"/>
  <c r="AM44" i="2"/>
  <c r="J44" i="2"/>
  <c r="DE43" i="2"/>
  <c r="CB43" i="2"/>
  <c r="AY43" i="2"/>
  <c r="CU123" i="2"/>
  <c r="H114" i="2"/>
  <c r="S107" i="2"/>
  <c r="DA101" i="2"/>
  <c r="BY97" i="2"/>
  <c r="DU93" i="2"/>
  <c r="DV90" i="2"/>
  <c r="AV88" i="2"/>
  <c r="X86" i="2"/>
  <c r="BO84" i="2"/>
  <c r="DS82" i="2"/>
  <c r="CG81" i="2"/>
  <c r="AU80" i="2"/>
  <c r="I79" i="2"/>
  <c r="CU77" i="2"/>
  <c r="BJ76" i="2"/>
  <c r="X75" i="2"/>
  <c r="DJ73" i="2"/>
  <c r="CQ72" i="2"/>
  <c r="CK71" i="2"/>
  <c r="CO70" i="2"/>
  <c r="CM69" i="2"/>
  <c r="CS68" i="2"/>
  <c r="CT67" i="2"/>
  <c r="DD66" i="2"/>
  <c r="DP65" i="2"/>
  <c r="E65" i="2"/>
  <c r="Q64" i="2"/>
  <c r="AJ63" i="2"/>
  <c r="AO62" i="2"/>
  <c r="BA61" i="2"/>
  <c r="BP60" i="2"/>
  <c r="CT59" i="2"/>
  <c r="B59" i="2"/>
  <c r="BA58" i="2"/>
  <c r="DJ57" i="2"/>
  <c r="AQ57" i="2"/>
  <c r="DA56" i="2"/>
  <c r="AN56" i="2"/>
  <c r="DC55" i="2"/>
  <c r="BB55" i="2"/>
  <c r="I55" i="2"/>
  <c r="CE54" i="2"/>
  <c r="AF54" i="2"/>
  <c r="DP53" i="2"/>
  <c r="BU53" i="2"/>
  <c r="AH53" i="2"/>
  <c r="DL52" i="2"/>
  <c r="CA52" i="2"/>
  <c r="AP52" i="2"/>
  <c r="DX51" i="2"/>
  <c r="CO51" i="2"/>
  <c r="BF51" i="2"/>
  <c r="P51" i="2"/>
  <c r="DE50" i="2"/>
  <c r="BV50" i="2"/>
  <c r="AF50" i="2"/>
  <c r="DU49" i="2"/>
  <c r="CL49" i="2"/>
  <c r="AV49" i="2"/>
  <c r="M49" i="2"/>
  <c r="DB48" i="2"/>
  <c r="BL48" i="2"/>
  <c r="AC48" i="2"/>
  <c r="DR47" i="2"/>
  <c r="CB47" i="2"/>
  <c r="AT47" i="2"/>
  <c r="N47" i="2"/>
  <c r="DF46" i="2"/>
  <c r="BZ46" i="2"/>
  <c r="AP46" i="2"/>
  <c r="J46" i="2"/>
  <c r="DB45" i="2"/>
  <c r="BV45" i="2"/>
  <c r="AP45" i="2"/>
  <c r="J45" i="2"/>
  <c r="CX44" i="2"/>
  <c r="BR44" i="2"/>
  <c r="AL44" i="2"/>
  <c r="I44" i="2"/>
  <c r="DD43" i="2"/>
  <c r="CA43" i="2"/>
  <c r="AX43" i="2"/>
  <c r="U43" i="2"/>
  <c r="DP42" i="2"/>
  <c r="CM42" i="2"/>
  <c r="BJ42" i="2"/>
  <c r="AG42" i="2"/>
  <c r="D42" i="2"/>
  <c r="CY41" i="2"/>
  <c r="CQ123" i="2"/>
  <c r="F114" i="2"/>
  <c r="L107" i="2"/>
  <c r="CZ101" i="2"/>
  <c r="BW97" i="2"/>
  <c r="DF93" i="2"/>
  <c r="DU90" i="2"/>
  <c r="AJ88" i="2"/>
  <c r="V86" i="2"/>
  <c r="AZ84" i="2"/>
  <c r="DR82" i="2"/>
  <c r="CF81" i="2"/>
  <c r="AT80" i="2"/>
  <c r="H79" i="2"/>
  <c r="CT77" i="2"/>
  <c r="BH76" i="2"/>
  <c r="W75" i="2"/>
  <c r="DI73" i="2"/>
  <c r="CP72" i="2"/>
  <c r="CJ71" i="2"/>
  <c r="CN70" i="2"/>
  <c r="CL69" i="2"/>
  <c r="CR68" i="2"/>
  <c r="CS67" i="2"/>
  <c r="DC66" i="2"/>
  <c r="DO65" i="2"/>
  <c r="D65" i="2"/>
  <c r="I64" i="2"/>
  <c r="AI63" i="2"/>
  <c r="AN62" i="2"/>
  <c r="AZ61" i="2"/>
  <c r="BO60" i="2"/>
  <c r="CS59" i="2"/>
  <c r="DY58" i="2"/>
  <c r="AZ58" i="2"/>
  <c r="DI57" i="2"/>
  <c r="AP57" i="2"/>
  <c r="CZ56" i="2"/>
  <c r="AM56" i="2"/>
  <c r="DB55" i="2"/>
  <c r="AY55" i="2"/>
  <c r="H55" i="2"/>
  <c r="CD54" i="2"/>
  <c r="AE54" i="2"/>
  <c r="DO53" i="2"/>
  <c r="BT53" i="2"/>
  <c r="AG53" i="2"/>
  <c r="DK52" i="2"/>
  <c r="BZ52" i="2"/>
  <c r="AO52" i="2"/>
  <c r="DW51" i="2"/>
  <c r="CN51" i="2"/>
  <c r="BE51" i="2"/>
  <c r="O51" i="2"/>
  <c r="DD50" i="2"/>
  <c r="BU50" i="2"/>
  <c r="AE50" i="2"/>
  <c r="DT49" i="2"/>
  <c r="CK49" i="2"/>
  <c r="AU49" i="2"/>
  <c r="L49" i="2"/>
  <c r="DA48" i="2"/>
  <c r="BK48" i="2"/>
  <c r="AB48" i="2"/>
  <c r="DQ47" i="2"/>
  <c r="CA47" i="2"/>
  <c r="AS47" i="2"/>
  <c r="M47" i="2"/>
  <c r="DE46" i="2"/>
  <c r="BW46" i="2"/>
  <c r="AO46" i="2"/>
  <c r="I46" i="2"/>
  <c r="DA45" i="2"/>
  <c r="BU45" i="2"/>
  <c r="AO45" i="2"/>
  <c r="G45" i="2"/>
  <c r="CW44" i="2"/>
  <c r="BQ44" i="2"/>
  <c r="AK44" i="2"/>
  <c r="H44" i="2"/>
  <c r="DA120" i="2"/>
  <c r="CX111" i="2"/>
  <c r="AV105" i="2"/>
  <c r="BL100" i="2"/>
  <c r="BP96" i="2"/>
  <c r="E93" i="2"/>
  <c r="AS90" i="2"/>
  <c r="CG87" i="2"/>
  <c r="CP85" i="2"/>
  <c r="DU83" i="2"/>
  <c r="BV82" i="2"/>
  <c r="AJ81" i="2"/>
  <c r="DW79" i="2"/>
  <c r="CK78" i="2"/>
  <c r="AZ77" i="2"/>
  <c r="U76" i="2"/>
  <c r="DG74" i="2"/>
  <c r="BV73" i="2"/>
  <c r="BF72" i="2"/>
  <c r="AY71" i="2"/>
  <c r="AW70" i="2"/>
  <c r="BB69" i="2"/>
  <c r="BB68" i="2"/>
  <c r="BJ67" i="2"/>
  <c r="BV66" i="2"/>
  <c r="CI65" i="2"/>
  <c r="CN64" i="2"/>
  <c r="DN63" i="2"/>
  <c r="DR62" i="2"/>
  <c r="F62" i="2"/>
  <c r="S61" i="2"/>
  <c r="AP60" i="2"/>
  <c r="BE59" i="2"/>
  <c r="DB58" i="2"/>
  <c r="AJ58" i="2"/>
  <c r="CN57" i="2"/>
  <c r="Z57" i="2"/>
  <c r="CE56" i="2"/>
  <c r="AG56" i="2"/>
  <c r="CX55" i="2"/>
  <c r="AT55" i="2"/>
  <c r="DU54" i="2"/>
  <c r="CA54" i="2"/>
  <c r="AB54" i="2"/>
  <c r="DL53" i="2"/>
  <c r="BQ53" i="2"/>
  <c r="AD53" i="2"/>
  <c r="DH52" i="2"/>
  <c r="BW52" i="2"/>
  <c r="AL52" i="2"/>
  <c r="DT51" i="2"/>
  <c r="CK51" i="2"/>
  <c r="BB51" i="2"/>
  <c r="L51" i="2"/>
  <c r="DA50" i="2"/>
  <c r="BR50" i="2"/>
  <c r="AB50" i="2"/>
  <c r="DQ49" i="2"/>
  <c r="CH49" i="2"/>
  <c r="AR49" i="2"/>
  <c r="I49" i="2"/>
  <c r="CX48" i="2"/>
  <c r="BH48" i="2"/>
  <c r="Y48" i="2"/>
  <c r="DN47" i="2"/>
  <c r="BX47" i="2"/>
  <c r="AP47" i="2"/>
  <c r="J47" i="2"/>
  <c r="DB46" i="2"/>
  <c r="BR46" i="2"/>
  <c r="AL46" i="2"/>
  <c r="F46" i="2"/>
  <c r="CX45" i="2"/>
  <c r="BR45" i="2"/>
  <c r="AL45" i="2"/>
  <c r="B45" i="2"/>
  <c r="CT44" i="2"/>
  <c r="BN44" i="2"/>
  <c r="AH44" i="2"/>
  <c r="E44" i="2"/>
  <c r="CZ43" i="2"/>
  <c r="BW43" i="2"/>
  <c r="AT43" i="2"/>
  <c r="Q43" i="2"/>
  <c r="DL42" i="2"/>
  <c r="CI42" i="2"/>
  <c r="BF42" i="2"/>
  <c r="AB42" i="2"/>
  <c r="DW41" i="2"/>
  <c r="CT41" i="2"/>
  <c r="BQ41" i="2"/>
  <c r="AO41" i="2"/>
  <c r="M41" i="2"/>
  <c r="DI40" i="2"/>
  <c r="CG40" i="2"/>
  <c r="BE40" i="2"/>
  <c r="AC40" i="2"/>
  <c r="DY39" i="2"/>
  <c r="CW39" i="2"/>
  <c r="BU39" i="2"/>
  <c r="AS39" i="2"/>
  <c r="Q39" i="2"/>
  <c r="DM38" i="2"/>
  <c r="CK38" i="2"/>
  <c r="BI38" i="2"/>
  <c r="AG38" i="2"/>
  <c r="E38" i="2"/>
  <c r="DA37" i="2"/>
  <c r="BY37" i="2"/>
  <c r="L110" i="2"/>
  <c r="CM99" i="2"/>
  <c r="AX92" i="2"/>
  <c r="O87" i="2"/>
  <c r="BU83" i="2"/>
  <c r="DX80" i="2"/>
  <c r="AZ78" i="2"/>
  <c r="CZ75" i="2"/>
  <c r="AO73" i="2"/>
  <c r="T71" i="2"/>
  <c r="V69" i="2"/>
  <c r="AG67" i="2"/>
  <c r="BL65" i="2"/>
  <c r="CC63" i="2"/>
  <c r="CZ61" i="2"/>
  <c r="M60" i="2"/>
  <c r="CO58" i="2"/>
  <c r="CA57" i="2"/>
  <c r="BR56" i="2"/>
  <c r="BY55" i="2"/>
  <c r="DD54" i="2"/>
  <c r="O54" i="2"/>
  <c r="BC53" i="2"/>
  <c r="CT52" i="2"/>
  <c r="S52" i="2"/>
  <c r="BR51" i="2"/>
  <c r="DX50" i="2"/>
  <c r="AY50" i="2"/>
  <c r="CX49" i="2"/>
  <c r="AF49" i="2"/>
  <c r="CE48" i="2"/>
  <c r="F48" i="2"/>
  <c r="BL47" i="2"/>
  <c r="DR46" i="2"/>
  <c r="BF46" i="2"/>
  <c r="DR45" i="2"/>
  <c r="BB45" i="2"/>
  <c r="DN44" i="2"/>
  <c r="BB44" i="2"/>
  <c r="DP43" i="2"/>
  <c r="BL43" i="2"/>
  <c r="I43" i="2"/>
  <c r="CF42" i="2"/>
  <c r="AJ42" i="2"/>
  <c r="DP41" i="2"/>
  <c r="BR41" i="2"/>
  <c r="AE41" i="2"/>
  <c r="DH40" i="2"/>
  <c r="BW40" i="2"/>
  <c r="AD40" i="2"/>
  <c r="DQ39" i="2"/>
  <c r="BZ39" i="2"/>
  <c r="AO39" i="2"/>
  <c r="E39" i="2"/>
  <c r="CL38" i="2"/>
  <c r="BA38" i="2"/>
  <c r="J38" i="2"/>
  <c r="CW37" i="2"/>
  <c r="BM37" i="2"/>
  <c r="W37" i="2"/>
  <c r="DL36" i="2"/>
  <c r="CC36" i="2"/>
  <c r="AM36" i="2"/>
  <c r="D36" i="2"/>
  <c r="CS35" i="2"/>
  <c r="BC35" i="2"/>
  <c r="T35" i="2"/>
  <c r="DI34" i="2"/>
  <c r="BS34" i="2"/>
  <c r="AJ34" i="2"/>
  <c r="DY33" i="2"/>
  <c r="CI33" i="2"/>
  <c r="AZ33" i="2"/>
  <c r="Q33" i="2"/>
  <c r="CY32" i="2"/>
  <c r="BP32" i="2"/>
  <c r="AG32" i="2"/>
  <c r="DT31" i="2"/>
  <c r="CP31" i="2"/>
  <c r="BL31" i="2"/>
  <c r="AH31" i="2"/>
  <c r="D31" i="2"/>
  <c r="CX30" i="2"/>
  <c r="BT30" i="2"/>
  <c r="AQ30" i="2"/>
  <c r="O30" i="2"/>
  <c r="DK29" i="2"/>
  <c r="CI29" i="2"/>
  <c r="BG29" i="2"/>
  <c r="AE29" i="2"/>
  <c r="C29" i="2"/>
  <c r="CY28" i="2"/>
  <c r="BW28" i="2"/>
  <c r="AU28" i="2"/>
  <c r="S28" i="2"/>
  <c r="DO27" i="2"/>
  <c r="CM27" i="2"/>
  <c r="BK27" i="2"/>
  <c r="AI27" i="2"/>
  <c r="G27" i="2"/>
  <c r="DC26" i="2"/>
  <c r="CA26" i="2"/>
  <c r="AY26" i="2"/>
  <c r="W26" i="2"/>
  <c r="DS25" i="2"/>
  <c r="CQ25" i="2"/>
  <c r="BO25" i="2"/>
  <c r="AM25" i="2"/>
  <c r="K25" i="2"/>
  <c r="DG24" i="2"/>
  <c r="CE24" i="2"/>
  <c r="BC24" i="2"/>
  <c r="BJ123" i="2"/>
  <c r="J107" i="2"/>
  <c r="BT97" i="2"/>
  <c r="DQ90" i="2"/>
  <c r="U86" i="2"/>
  <c r="DQ82" i="2"/>
  <c r="AS80" i="2"/>
  <c r="CS77" i="2"/>
  <c r="V75" i="2"/>
  <c r="CO72" i="2"/>
  <c r="CM70" i="2"/>
  <c r="CQ68" i="2"/>
  <c r="DB66" i="2"/>
  <c r="C65" i="2"/>
  <c r="AH63" i="2"/>
  <c r="AY61" i="2"/>
  <c r="CK59" i="2"/>
  <c r="AY58" i="2"/>
  <c r="AO57" i="2"/>
  <c r="AL56" i="2"/>
  <c r="AX55" i="2"/>
  <c r="CC54" i="2"/>
  <c r="DN53" i="2"/>
  <c r="AF53" i="2"/>
  <c r="BY52" i="2"/>
  <c r="DV51" i="2"/>
  <c r="BD51" i="2"/>
  <c r="DC50" i="2"/>
  <c r="AD50" i="2"/>
  <c r="CJ49" i="2"/>
  <c r="K49" i="2"/>
  <c r="BJ48" i="2"/>
  <c r="DP47" i="2"/>
  <c r="AR47" i="2"/>
  <c r="DD46" i="2"/>
  <c r="AN46" i="2"/>
  <c r="CZ45" i="2"/>
  <c r="AN45" i="2"/>
  <c r="CV44" i="2"/>
  <c r="AJ44" i="2"/>
  <c r="DC43" i="2"/>
  <c r="BK43" i="2"/>
  <c r="H43" i="2"/>
  <c r="CE42" i="2"/>
  <c r="AH42" i="2"/>
  <c r="DO41" i="2"/>
  <c r="BP41" i="2"/>
  <c r="AD41" i="2"/>
  <c r="DG40" i="2"/>
  <c r="BV40" i="2"/>
  <c r="AB40" i="2"/>
  <c r="DP39" i="2"/>
  <c r="BY39" i="2"/>
  <c r="AN39" i="2"/>
  <c r="DU38" i="2"/>
  <c r="CJ38" i="2"/>
  <c r="AZ38" i="2"/>
  <c r="I38" i="2"/>
  <c r="CV37" i="2"/>
  <c r="BE37" i="2"/>
  <c r="V37" i="2"/>
  <c r="DK36" i="2"/>
  <c r="BU36" i="2"/>
  <c r="AL36" i="2"/>
  <c r="C36" i="2"/>
  <c r="CK35" i="2"/>
  <c r="BB35" i="2"/>
  <c r="S35" i="2"/>
  <c r="DA34" i="2"/>
  <c r="BR34" i="2"/>
  <c r="AI34" i="2"/>
  <c r="DQ33" i="2"/>
  <c r="CH33" i="2"/>
  <c r="AY33" i="2"/>
  <c r="I33" i="2"/>
  <c r="CX32" i="2"/>
  <c r="BO32" i="2"/>
  <c r="Y32" i="2"/>
  <c r="DS31" i="2"/>
  <c r="CO31" i="2"/>
  <c r="BK31" i="2"/>
  <c r="AG31" i="2"/>
  <c r="C31" i="2"/>
  <c r="CW30" i="2"/>
  <c r="BS30" i="2"/>
  <c r="AP30" i="2"/>
  <c r="N30" i="2"/>
  <c r="DJ29" i="2"/>
  <c r="CH29" i="2"/>
  <c r="BF29" i="2"/>
  <c r="AD29" i="2"/>
  <c r="B29" i="2"/>
  <c r="CX28" i="2"/>
  <c r="BV28" i="2"/>
  <c r="AT28" i="2"/>
  <c r="R28" i="2"/>
  <c r="DN27" i="2"/>
  <c r="CL27" i="2"/>
  <c r="BJ27" i="2"/>
  <c r="AH27" i="2"/>
  <c r="F27" i="2"/>
  <c r="DB26" i="2"/>
  <c r="BZ26" i="2"/>
  <c r="AX26" i="2"/>
  <c r="V26" i="2"/>
  <c r="DR25" i="2"/>
  <c r="CP25" i="2"/>
  <c r="BN25" i="2"/>
  <c r="AL25" i="2"/>
  <c r="J25" i="2"/>
  <c r="DF24" i="2"/>
  <c r="CD24" i="2"/>
  <c r="BB24" i="2"/>
  <c r="AU123" i="2"/>
  <c r="H107" i="2"/>
  <c r="BP97" i="2"/>
  <c r="DO90" i="2"/>
  <c r="S86" i="2"/>
  <c r="DI82" i="2"/>
  <c r="AR80" i="2"/>
  <c r="CR77" i="2"/>
  <c r="T75" i="2"/>
  <c r="CM72" i="2"/>
  <c r="CL70" i="2"/>
  <c r="CP68" i="2"/>
  <c r="DA66" i="2"/>
  <c r="B65" i="2"/>
  <c r="AG63" i="2"/>
  <c r="AX61" i="2"/>
  <c r="CJ59" i="2"/>
  <c r="AX58" i="2"/>
  <c r="AN57" i="2"/>
  <c r="AI56" i="2"/>
  <c r="AU55" i="2"/>
  <c r="CB54" i="2"/>
  <c r="DM53" i="2"/>
  <c r="AE53" i="2"/>
  <c r="BX52" i="2"/>
  <c r="DU51" i="2"/>
  <c r="BC51" i="2"/>
  <c r="DB50" i="2"/>
  <c r="AC50" i="2"/>
  <c r="CI49" i="2"/>
  <c r="J49" i="2"/>
  <c r="BI48" i="2"/>
  <c r="DO47" i="2"/>
  <c r="AQ47" i="2"/>
  <c r="DC46" i="2"/>
  <c r="AM46" i="2"/>
  <c r="CY45" i="2"/>
  <c r="AM45" i="2"/>
  <c r="CU44" i="2"/>
  <c r="AI44" i="2"/>
  <c r="DB43" i="2"/>
  <c r="BJ43" i="2"/>
  <c r="G43" i="2"/>
  <c r="CD42" i="2"/>
  <c r="AF42" i="2"/>
  <c r="DN41" i="2"/>
  <c r="BO41" i="2"/>
  <c r="AC41" i="2"/>
  <c r="DF40" i="2"/>
  <c r="BU40" i="2"/>
  <c r="AA40" i="2"/>
  <c r="DO39" i="2"/>
  <c r="BX39" i="2"/>
  <c r="AM39" i="2"/>
  <c r="DT38" i="2"/>
  <c r="CI38" i="2"/>
  <c r="AY38" i="2"/>
  <c r="H38" i="2"/>
  <c r="CU37" i="2"/>
  <c r="BD37" i="2"/>
  <c r="U37" i="2"/>
  <c r="DJ36" i="2"/>
  <c r="BT36" i="2"/>
  <c r="AK36" i="2"/>
  <c r="B36" i="2"/>
  <c r="CJ35" i="2"/>
  <c r="BA35" i="2"/>
  <c r="R35" i="2"/>
  <c r="CZ34" i="2"/>
  <c r="BQ34" i="2"/>
  <c r="AH34" i="2"/>
  <c r="DP33" i="2"/>
  <c r="CG33" i="2"/>
  <c r="AX33" i="2"/>
  <c r="H33" i="2"/>
  <c r="CW32" i="2"/>
  <c r="BN32" i="2"/>
  <c r="X32" i="2"/>
  <c r="DR31" i="2"/>
  <c r="CN31" i="2"/>
  <c r="BJ31" i="2"/>
  <c r="AF31" i="2"/>
  <c r="B31" i="2"/>
  <c r="CV30" i="2"/>
  <c r="BR30" i="2"/>
  <c r="AO30" i="2"/>
  <c r="M30" i="2"/>
  <c r="DI29" i="2"/>
  <c r="CG29" i="2"/>
  <c r="BE29" i="2"/>
  <c r="AC29" i="2"/>
  <c r="DY28" i="2"/>
  <c r="CW28" i="2"/>
  <c r="BU28" i="2"/>
  <c r="AS28" i="2"/>
  <c r="Q28" i="2"/>
  <c r="DM27" i="2"/>
  <c r="CK27" i="2"/>
  <c r="BI27" i="2"/>
  <c r="AG27" i="2"/>
  <c r="E27" i="2"/>
  <c r="DA26" i="2"/>
  <c r="BY26" i="2"/>
  <c r="AW26" i="2"/>
  <c r="U26" i="2"/>
  <c r="DQ25" i="2"/>
  <c r="CO25" i="2"/>
  <c r="BM25" i="2"/>
  <c r="AK25" i="2"/>
  <c r="I25" i="2"/>
  <c r="DE24" i="2"/>
  <c r="CC24" i="2"/>
  <c r="BA24" i="2"/>
  <c r="Y24" i="2"/>
  <c r="DU23" i="2"/>
  <c r="CS23" i="2"/>
  <c r="BQ23" i="2"/>
  <c r="AO23" i="2"/>
  <c r="M23" i="2"/>
  <c r="DI22" i="2"/>
  <c r="CG22" i="2"/>
  <c r="BE22" i="2"/>
  <c r="AC22" i="2"/>
  <c r="DY21" i="2"/>
  <c r="CW21" i="2"/>
  <c r="BU21" i="2"/>
  <c r="AS21" i="2"/>
  <c r="Q21" i="2"/>
  <c r="CZ120" i="2"/>
  <c r="AS105" i="2"/>
  <c r="BO96" i="2"/>
  <c r="AR90" i="2"/>
  <c r="CO85" i="2"/>
  <c r="BU82" i="2"/>
  <c r="DV79" i="2"/>
  <c r="AX77" i="2"/>
  <c r="DF74" i="2"/>
  <c r="BE72" i="2"/>
  <c r="AV70" i="2"/>
  <c r="BA68" i="2"/>
  <c r="BU66" i="2"/>
  <c r="CL64" i="2"/>
  <c r="DQ62" i="2"/>
  <c r="R61" i="2"/>
  <c r="BD59" i="2"/>
  <c r="AI58" i="2"/>
  <c r="Y57" i="2"/>
  <c r="U56" i="2"/>
  <c r="AS55" i="2"/>
  <c r="BZ54" i="2"/>
  <c r="DK53" i="2"/>
  <c r="AC53" i="2"/>
  <c r="BV52" i="2"/>
  <c r="DS51" i="2"/>
  <c r="AT51" i="2"/>
  <c r="CZ50" i="2"/>
  <c r="AA50" i="2"/>
  <c r="BZ49" i="2"/>
  <c r="H49" i="2"/>
  <c r="BG48" i="2"/>
  <c r="DF47" i="2"/>
  <c r="AO47" i="2"/>
  <c r="CY46" i="2"/>
  <c r="AK46" i="2"/>
  <c r="CW45" i="2"/>
  <c r="AI45" i="2"/>
  <c r="CS44" i="2"/>
  <c r="AG44" i="2"/>
  <c r="DA43" i="2"/>
  <c r="AW43" i="2"/>
  <c r="F43" i="2"/>
  <c r="CC42" i="2"/>
  <c r="AE42" i="2"/>
  <c r="DM41" i="2"/>
  <c r="BN41" i="2"/>
  <c r="T41" i="2"/>
  <c r="DE40" i="2"/>
  <c r="BM40" i="2"/>
  <c r="Z40" i="2"/>
  <c r="DN39" i="2"/>
  <c r="BW39" i="2"/>
  <c r="AL39" i="2"/>
  <c r="DS38" i="2"/>
  <c r="CH38" i="2"/>
  <c r="AX38" i="2"/>
  <c r="G38" i="2"/>
  <c r="CT37" i="2"/>
  <c r="BC37" i="2"/>
  <c r="T37" i="2"/>
  <c r="DI36" i="2"/>
  <c r="BS36" i="2"/>
  <c r="AJ36" i="2"/>
  <c r="DY35" i="2"/>
  <c r="CI35" i="2"/>
  <c r="AZ35" i="2"/>
  <c r="Q35" i="2"/>
  <c r="CY34" i="2"/>
  <c r="BP34" i="2"/>
  <c r="AG34" i="2"/>
  <c r="DO33" i="2"/>
  <c r="CF33" i="2"/>
  <c r="AW33" i="2"/>
  <c r="G33" i="2"/>
  <c r="CV32" i="2"/>
  <c r="BM32" i="2"/>
  <c r="W32" i="2"/>
  <c r="DQ31" i="2"/>
  <c r="CM31" i="2"/>
  <c r="BI31" i="2"/>
  <c r="AE31" i="2"/>
  <c r="DY30" i="2"/>
  <c r="CU30" i="2"/>
  <c r="BQ30" i="2"/>
  <c r="AN30" i="2"/>
  <c r="L30" i="2"/>
  <c r="DH29" i="2"/>
  <c r="CF29" i="2"/>
  <c r="BD29" i="2"/>
  <c r="AB29" i="2"/>
  <c r="DX28" i="2"/>
  <c r="CV28" i="2"/>
  <c r="BT28" i="2"/>
  <c r="AR28" i="2"/>
  <c r="P28" i="2"/>
  <c r="DL27" i="2"/>
  <c r="CJ27" i="2"/>
  <c r="BH27" i="2"/>
  <c r="AF27" i="2"/>
  <c r="D27" i="2"/>
  <c r="CZ26" i="2"/>
  <c r="BX26" i="2"/>
  <c r="AV26" i="2"/>
  <c r="T26" i="2"/>
  <c r="DP25" i="2"/>
  <c r="CN25" i="2"/>
  <c r="BL25" i="2"/>
  <c r="AJ25" i="2"/>
  <c r="H25" i="2"/>
  <c r="DD24" i="2"/>
  <c r="CB24" i="2"/>
  <c r="T119" i="2"/>
  <c r="CI104" i="2"/>
  <c r="P96" i="2"/>
  <c r="DP89" i="2"/>
  <c r="BH85" i="2"/>
  <c r="AX82" i="2"/>
  <c r="CX79" i="2"/>
  <c r="AH77" i="2"/>
  <c r="CH74" i="2"/>
  <c r="AT72" i="2"/>
  <c r="AT70" i="2"/>
  <c r="AY68" i="2"/>
  <c r="BS66" i="2"/>
  <c r="CJ64" i="2"/>
  <c r="DO62" i="2"/>
  <c r="P61" i="2"/>
  <c r="BB59" i="2"/>
  <c r="AA58" i="2"/>
  <c r="W57" i="2"/>
  <c r="S56" i="2"/>
  <c r="AR55" i="2"/>
  <c r="BY54" i="2"/>
  <c r="DJ53" i="2"/>
  <c r="AA53" i="2"/>
  <c r="BU52" i="2"/>
  <c r="DR51" i="2"/>
  <c r="AS51" i="2"/>
  <c r="CY50" i="2"/>
  <c r="Z50" i="2"/>
  <c r="BY49" i="2"/>
  <c r="G49" i="2"/>
  <c r="BF48" i="2"/>
  <c r="DE47" i="2"/>
  <c r="AN47" i="2"/>
  <c r="CV46" i="2"/>
  <c r="AJ46" i="2"/>
  <c r="CV45" i="2"/>
  <c r="AF45" i="2"/>
  <c r="CR44" i="2"/>
  <c r="AF44" i="2"/>
  <c r="CY43" i="2"/>
  <c r="AV43" i="2"/>
  <c r="E43" i="2"/>
  <c r="CB42" i="2"/>
  <c r="AD42" i="2"/>
  <c r="DL41" i="2"/>
  <c r="BM41" i="2"/>
  <c r="R41" i="2"/>
  <c r="DD40" i="2"/>
  <c r="BL40" i="2"/>
  <c r="Y40" i="2"/>
  <c r="DM39" i="2"/>
  <c r="BV39" i="2"/>
  <c r="AK39" i="2"/>
  <c r="DR38" i="2"/>
  <c r="CG38" i="2"/>
  <c r="AW38" i="2"/>
  <c r="F38" i="2"/>
  <c r="CS37" i="2"/>
  <c r="BB37" i="2"/>
  <c r="S37" i="2"/>
  <c r="DH36" i="2"/>
  <c r="BR36" i="2"/>
  <c r="AI36" i="2"/>
  <c r="DX35" i="2"/>
  <c r="CH35" i="2"/>
  <c r="AY35" i="2"/>
  <c r="P35" i="2"/>
  <c r="CX34" i="2"/>
  <c r="BO34" i="2"/>
  <c r="AF34" i="2"/>
  <c r="DN33" i="2"/>
  <c r="CE33" i="2"/>
  <c r="AV33" i="2"/>
  <c r="F33" i="2"/>
  <c r="CU32" i="2"/>
  <c r="BL32" i="2"/>
  <c r="V32" i="2"/>
  <c r="DP31" i="2"/>
  <c r="CL31" i="2"/>
  <c r="BH31" i="2"/>
  <c r="AD31" i="2"/>
  <c r="DX30" i="2"/>
  <c r="CT30" i="2"/>
  <c r="BP30" i="2"/>
  <c r="AM30" i="2"/>
  <c r="K30" i="2"/>
  <c r="DG29" i="2"/>
  <c r="CE29" i="2"/>
  <c r="BC29" i="2"/>
  <c r="AA29" i="2"/>
  <c r="DW28" i="2"/>
  <c r="CU28" i="2"/>
  <c r="BS28" i="2"/>
  <c r="AQ28" i="2"/>
  <c r="O28" i="2"/>
  <c r="DK27" i="2"/>
  <c r="CI27" i="2"/>
  <c r="BG27" i="2"/>
  <c r="AE27" i="2"/>
  <c r="C27" i="2"/>
  <c r="CY26" i="2"/>
  <c r="BW26" i="2"/>
  <c r="AU26" i="2"/>
  <c r="S26" i="2"/>
  <c r="DO25" i="2"/>
  <c r="CM25" i="2"/>
  <c r="BK25" i="2"/>
  <c r="AI25" i="2"/>
  <c r="G25" i="2"/>
  <c r="DC24" i="2"/>
  <c r="CA24" i="2"/>
  <c r="AY24" i="2"/>
  <c r="W24" i="2"/>
  <c r="DS23" i="2"/>
  <c r="CQ23" i="2"/>
  <c r="BO23" i="2"/>
  <c r="AM23" i="2"/>
  <c r="K23" i="2"/>
  <c r="DG22" i="2"/>
  <c r="CE22" i="2"/>
  <c r="BC22" i="2"/>
  <c r="AA22" i="2"/>
  <c r="DW21" i="2"/>
  <c r="CU21" i="2"/>
  <c r="BS21" i="2"/>
  <c r="AQ21" i="2"/>
  <c r="O21" i="2"/>
  <c r="DX118" i="2"/>
  <c r="BV104" i="2"/>
  <c r="DD95" i="2"/>
  <c r="DE89" i="2"/>
  <c r="BF85" i="2"/>
  <c r="AU82" i="2"/>
  <c r="CV79" i="2"/>
  <c r="Y77" i="2"/>
  <c r="CF74" i="2"/>
  <c r="AS72" i="2"/>
  <c r="AR70" i="2"/>
  <c r="AX68" i="2"/>
  <c r="BR66" i="2"/>
  <c r="CI64" i="2"/>
  <c r="DN62" i="2"/>
  <c r="O61" i="2"/>
  <c r="AZ59" i="2"/>
  <c r="Z58" i="2"/>
  <c r="V57" i="2"/>
  <c r="R56" i="2"/>
  <c r="AQ55" i="2"/>
  <c r="BX54" i="2"/>
  <c r="CZ53" i="2"/>
  <c r="Z53" i="2"/>
  <c r="BS52" i="2"/>
  <c r="DQ51" i="2"/>
  <c r="AR51" i="2"/>
  <c r="CX50" i="2"/>
  <c r="Y50" i="2"/>
  <c r="BX49" i="2"/>
  <c r="F49" i="2"/>
  <c r="BE48" i="2"/>
  <c r="DD47" i="2"/>
  <c r="AM47" i="2"/>
  <c r="CU46" i="2"/>
  <c r="AI46" i="2"/>
  <c r="CU45" i="2"/>
  <c r="AE45" i="2"/>
  <c r="CQ44" i="2"/>
  <c r="AE44" i="2"/>
  <c r="CX43" i="2"/>
  <c r="AU43" i="2"/>
  <c r="D43" i="2"/>
  <c r="CA42" i="2"/>
  <c r="AA42" i="2"/>
  <c r="DK41" i="2"/>
  <c r="BL41" i="2"/>
  <c r="Q41" i="2"/>
  <c r="DC40" i="2"/>
  <c r="BJ40" i="2"/>
  <c r="X40" i="2"/>
  <c r="DE39" i="2"/>
  <c r="BT39" i="2"/>
  <c r="AJ39" i="2"/>
  <c r="DQ38" i="2"/>
  <c r="CF38" i="2"/>
  <c r="AO38" i="2"/>
  <c r="D38" i="2"/>
  <c r="CR37" i="2"/>
  <c r="BA37" i="2"/>
  <c r="R37" i="2"/>
  <c r="DG36" i="2"/>
  <c r="BQ36" i="2"/>
  <c r="AH36" i="2"/>
  <c r="DW35" i="2"/>
  <c r="CG35" i="2"/>
  <c r="AX35" i="2"/>
  <c r="O35" i="2"/>
  <c r="CW34" i="2"/>
  <c r="BN34" i="2"/>
  <c r="AE34" i="2"/>
  <c r="DM33" i="2"/>
  <c r="CD33" i="2"/>
  <c r="AU33" i="2"/>
  <c r="E33" i="2"/>
  <c r="CT32" i="2"/>
  <c r="BK32" i="2"/>
  <c r="U32" i="2"/>
  <c r="DO31" i="2"/>
  <c r="CK31" i="2"/>
  <c r="BG31" i="2"/>
  <c r="AC31" i="2"/>
  <c r="DW30" i="2"/>
  <c r="CS30" i="2"/>
  <c r="BO30" i="2"/>
  <c r="AL30" i="2"/>
  <c r="J30" i="2"/>
  <c r="DF29" i="2"/>
  <c r="CD29" i="2"/>
  <c r="BB29" i="2"/>
  <c r="Z29" i="2"/>
  <c r="DV28" i="2"/>
  <c r="CT28" i="2"/>
  <c r="BR28" i="2"/>
  <c r="AP28" i="2"/>
  <c r="N28" i="2"/>
  <c r="DJ27" i="2"/>
  <c r="CH27" i="2"/>
  <c r="BF27" i="2"/>
  <c r="AD27" i="2"/>
  <c r="B27" i="2"/>
  <c r="CX26" i="2"/>
  <c r="BV26" i="2"/>
  <c r="AT26" i="2"/>
  <c r="R26" i="2"/>
  <c r="DN25" i="2"/>
  <c r="CL25" i="2"/>
  <c r="BJ25" i="2"/>
  <c r="AH25" i="2"/>
  <c r="F25" i="2"/>
  <c r="DB24" i="2"/>
  <c r="BZ24" i="2"/>
  <c r="AX24" i="2"/>
  <c r="V24" i="2"/>
  <c r="DR23" i="2"/>
  <c r="CP23" i="2"/>
  <c r="BN23" i="2"/>
  <c r="AL23" i="2"/>
  <c r="J23" i="2"/>
  <c r="DF22" i="2"/>
  <c r="CD22" i="2"/>
  <c r="BB22" i="2"/>
  <c r="Z22" i="2"/>
  <c r="DV21" i="2"/>
  <c r="CT21" i="2"/>
  <c r="BR21" i="2"/>
  <c r="AP21" i="2"/>
  <c r="N21" i="2"/>
  <c r="DU118" i="2"/>
  <c r="BU104" i="2"/>
  <c r="CZ95" i="2"/>
  <c r="DC89" i="2"/>
  <c r="BE85" i="2"/>
  <c r="AT82" i="2"/>
  <c r="CU79" i="2"/>
  <c r="X77" i="2"/>
  <c r="CE74" i="2"/>
  <c r="AR72" i="2"/>
  <c r="AQ70" i="2"/>
  <c r="AV68" i="2"/>
  <c r="BQ66" i="2"/>
  <c r="CH64" i="2"/>
  <c r="DL62" i="2"/>
  <c r="N61" i="2"/>
  <c r="AY59" i="2"/>
  <c r="Y58" i="2"/>
  <c r="S57" i="2"/>
  <c r="Q56" i="2"/>
  <c r="AP55" i="2"/>
  <c r="BW54" i="2"/>
  <c r="CY53" i="2"/>
  <c r="Q53" i="2"/>
  <c r="BR52" i="2"/>
  <c r="DP51" i="2"/>
  <c r="AQ51" i="2"/>
  <c r="CW50" i="2"/>
  <c r="X50" i="2"/>
  <c r="BW49" i="2"/>
  <c r="E49" i="2"/>
  <c r="BD48" i="2"/>
  <c r="DC47" i="2"/>
  <c r="AL47" i="2"/>
  <c r="CT46" i="2"/>
  <c r="AH46" i="2"/>
  <c r="CT45" i="2"/>
  <c r="AD45" i="2"/>
  <c r="CP44" i="2"/>
  <c r="AD44" i="2"/>
  <c r="CW43" i="2"/>
  <c r="AS43" i="2"/>
  <c r="DQ42" i="2"/>
  <c r="BZ42" i="2"/>
  <c r="Z42" i="2"/>
  <c r="DB41" i="2"/>
  <c r="BK41" i="2"/>
  <c r="P41" i="2"/>
  <c r="DB40" i="2"/>
  <c r="BI40" i="2"/>
  <c r="W40" i="2"/>
  <c r="DD39" i="2"/>
  <c r="BS39" i="2"/>
  <c r="AI39" i="2"/>
  <c r="DP38" i="2"/>
  <c r="CE38" i="2"/>
  <c r="AN38" i="2"/>
  <c r="C38" i="2"/>
  <c r="CQ37" i="2"/>
  <c r="AZ37" i="2"/>
  <c r="Q37" i="2"/>
  <c r="DF36" i="2"/>
  <c r="BP36" i="2"/>
  <c r="AG36" i="2"/>
  <c r="DV35" i="2"/>
  <c r="CF35" i="2"/>
  <c r="AW35" i="2"/>
  <c r="N35" i="2"/>
  <c r="CV34" i="2"/>
  <c r="BM34" i="2"/>
  <c r="AD34" i="2"/>
  <c r="DL33" i="2"/>
  <c r="CC33" i="2"/>
  <c r="AT33" i="2"/>
  <c r="D33" i="2"/>
  <c r="CS32" i="2"/>
  <c r="BJ32" i="2"/>
  <c r="T32" i="2"/>
  <c r="DN31" i="2"/>
  <c r="CJ31" i="2"/>
  <c r="BF31" i="2"/>
  <c r="AB31" i="2"/>
  <c r="DV30" i="2"/>
  <c r="CR30" i="2"/>
  <c r="BN30" i="2"/>
  <c r="AK30" i="2"/>
  <c r="I30" i="2"/>
  <c r="DE29" i="2"/>
  <c r="CC29" i="2"/>
  <c r="BA29" i="2"/>
  <c r="Y29" i="2"/>
  <c r="DU28" i="2"/>
  <c r="CS28" i="2"/>
  <c r="BQ28" i="2"/>
  <c r="AO28" i="2"/>
  <c r="M28" i="2"/>
  <c r="DI27" i="2"/>
  <c r="CG27" i="2"/>
  <c r="BE27" i="2"/>
  <c r="AC27" i="2"/>
  <c r="DY26" i="2"/>
  <c r="CW26" i="2"/>
  <c r="BU26" i="2"/>
  <c r="AS26" i="2"/>
  <c r="Q26" i="2"/>
  <c r="DM25" i="2"/>
  <c r="CK25" i="2"/>
  <c r="BI25" i="2"/>
  <c r="AG25" i="2"/>
  <c r="E25" i="2"/>
  <c r="DA24" i="2"/>
  <c r="BY24" i="2"/>
  <c r="AW24" i="2"/>
  <c r="DR118" i="2"/>
  <c r="BO104" i="2"/>
  <c r="CX95" i="2"/>
  <c r="DA89" i="2"/>
  <c r="BD85" i="2"/>
  <c r="AS82" i="2"/>
  <c r="CT79" i="2"/>
  <c r="V77" i="2"/>
  <c r="CD74" i="2"/>
  <c r="AQ72" i="2"/>
  <c r="AP70" i="2"/>
  <c r="AN68" i="2"/>
  <c r="BI66" i="2"/>
  <c r="CF64" i="2"/>
  <c r="DK62" i="2"/>
  <c r="M61" i="2"/>
  <c r="AX59" i="2"/>
  <c r="X58" i="2"/>
  <c r="O57" i="2"/>
  <c r="O56" i="2"/>
  <c r="AO55" i="2"/>
  <c r="BV54" i="2"/>
  <c r="CX53" i="2"/>
  <c r="P53" i="2"/>
  <c r="BQ52" i="2"/>
  <c r="DO51" i="2"/>
  <c r="AP51" i="2"/>
  <c r="CV50" i="2"/>
  <c r="W50" i="2"/>
  <c r="BV49" i="2"/>
  <c r="D49" i="2"/>
  <c r="BC48" i="2"/>
  <c r="DB47" i="2"/>
  <c r="AK47" i="2"/>
  <c r="CS46" i="2"/>
  <c r="AG46" i="2"/>
  <c r="CS45" i="2"/>
  <c r="AC45" i="2"/>
  <c r="CO44" i="2"/>
  <c r="AC44" i="2"/>
  <c r="CV43" i="2"/>
  <c r="AR43" i="2"/>
  <c r="DO42" i="2"/>
  <c r="BY42" i="2"/>
  <c r="Y42" i="2"/>
  <c r="CZ41" i="2"/>
  <c r="BJ41" i="2"/>
  <c r="O41" i="2"/>
  <c r="DA40" i="2"/>
  <c r="BH40" i="2"/>
  <c r="V40" i="2"/>
  <c r="DC39" i="2"/>
  <c r="BR39" i="2"/>
  <c r="AH39" i="2"/>
  <c r="DO38" i="2"/>
  <c r="CD38" i="2"/>
  <c r="AM38" i="2"/>
  <c r="B38" i="2"/>
  <c r="CP37" i="2"/>
  <c r="AY37" i="2"/>
  <c r="P37" i="2"/>
  <c r="DE36" i="2"/>
  <c r="BO36" i="2"/>
  <c r="AF36" i="2"/>
  <c r="DU35" i="2"/>
  <c r="CE35" i="2"/>
  <c r="AV35" i="2"/>
  <c r="M35" i="2"/>
  <c r="CU34" i="2"/>
  <c r="BL34" i="2"/>
  <c r="AC34" i="2"/>
  <c r="DK33" i="2"/>
  <c r="CB33" i="2"/>
  <c r="AS33" i="2"/>
  <c r="C33" i="2"/>
  <c r="CR32" i="2"/>
  <c r="BI32" i="2"/>
  <c r="S32" i="2"/>
  <c r="DM31" i="2"/>
  <c r="CI31" i="2"/>
  <c r="BE31" i="2"/>
  <c r="AA31" i="2"/>
  <c r="DU30" i="2"/>
  <c r="CQ30" i="2"/>
  <c r="BM30" i="2"/>
  <c r="AJ30" i="2"/>
  <c r="H30" i="2"/>
  <c r="DD29" i="2"/>
  <c r="CB29" i="2"/>
  <c r="AZ29" i="2"/>
  <c r="X29" i="2"/>
  <c r="DT28" i="2"/>
  <c r="CR28" i="2"/>
  <c r="BP28" i="2"/>
  <c r="AN28" i="2"/>
  <c r="L28" i="2"/>
  <c r="DH27" i="2"/>
  <c r="CF27" i="2"/>
  <c r="DH118" i="2"/>
  <c r="BJ104" i="2"/>
  <c r="CU95" i="2"/>
  <c r="CL89" i="2"/>
  <c r="BC85" i="2"/>
  <c r="AR82" i="2"/>
  <c r="CR79" i="2"/>
  <c r="U77" i="2"/>
  <c r="CC74" i="2"/>
  <c r="AP72" i="2"/>
  <c r="AO70" i="2"/>
  <c r="AM68" i="2"/>
  <c r="BH66" i="2"/>
  <c r="CD64" i="2"/>
  <c r="DC62" i="2"/>
  <c r="L61" i="2"/>
  <c r="AW59" i="2"/>
  <c r="W58" i="2"/>
  <c r="N57" i="2"/>
  <c r="N56" i="2"/>
  <c r="AN55" i="2"/>
  <c r="BK54" i="2"/>
  <c r="CW53" i="2"/>
  <c r="O53" i="2"/>
  <c r="BP52" i="2"/>
  <c r="DN51" i="2"/>
  <c r="AO51" i="2"/>
  <c r="CU50" i="2"/>
  <c r="V50" i="2"/>
  <c r="BU49" i="2"/>
  <c r="C49" i="2"/>
  <c r="BB48" i="2"/>
  <c r="DA47" i="2"/>
  <c r="AJ47" i="2"/>
  <c r="CR46" i="2"/>
  <c r="AF46" i="2"/>
  <c r="CR45" i="2"/>
  <c r="AB45" i="2"/>
  <c r="CN44" i="2"/>
  <c r="AB44" i="2"/>
  <c r="CU43" i="2"/>
  <c r="AQ43" i="2"/>
  <c r="DN42" i="2"/>
  <c r="BX42" i="2"/>
  <c r="X42" i="2"/>
  <c r="CX41" i="2"/>
  <c r="BI41" i="2"/>
  <c r="N41" i="2"/>
  <c r="CZ40" i="2"/>
  <c r="BG40" i="2"/>
  <c r="U40" i="2"/>
  <c r="DB39" i="2"/>
  <c r="BQ39" i="2"/>
  <c r="AG39" i="2"/>
  <c r="DN38" i="2"/>
  <c r="CC38" i="2"/>
  <c r="AL38" i="2"/>
  <c r="DY37" i="2"/>
  <c r="CO37" i="2"/>
  <c r="AX37" i="2"/>
  <c r="O37" i="2"/>
  <c r="CW36" i="2"/>
  <c r="BN36" i="2"/>
  <c r="AE36" i="2"/>
  <c r="DM35" i="2"/>
  <c r="CD35" i="2"/>
  <c r="AU35" i="2"/>
  <c r="E35" i="2"/>
  <c r="CT34" i="2"/>
  <c r="BK34" i="2"/>
  <c r="U34" i="2"/>
  <c r="DJ33" i="2"/>
  <c r="CA33" i="2"/>
  <c r="AK33" i="2"/>
  <c r="B33" i="2"/>
  <c r="CQ32" i="2"/>
  <c r="BA32" i="2"/>
  <c r="R32" i="2"/>
  <c r="DL31" i="2"/>
  <c r="CH31" i="2"/>
  <c r="BD31" i="2"/>
  <c r="Z31" i="2"/>
  <c r="DT30" i="2"/>
  <c r="CP30" i="2"/>
  <c r="BL30" i="2"/>
  <c r="AI30" i="2"/>
  <c r="G30" i="2"/>
  <c r="DC29" i="2"/>
  <c r="CA29" i="2"/>
  <c r="AY29" i="2"/>
  <c r="CO118" i="2"/>
  <c r="BG104" i="2"/>
  <c r="CS95" i="2"/>
  <c r="CK89" i="2"/>
  <c r="BB85" i="2"/>
  <c r="AQ82" i="2"/>
  <c r="CQ79" i="2"/>
  <c r="T77" i="2"/>
  <c r="BU74" i="2"/>
  <c r="AN72" i="2"/>
  <c r="Y70" i="2"/>
  <c r="AK68" i="2"/>
  <c r="BF66" i="2"/>
  <c r="CC64" i="2"/>
  <c r="DB62" i="2"/>
  <c r="K61" i="2"/>
  <c r="AV59" i="2"/>
  <c r="V58" i="2"/>
  <c r="M57" i="2"/>
  <c r="M56" i="2"/>
  <c r="AM55" i="2"/>
  <c r="BI54" i="2"/>
  <c r="CV53" i="2"/>
  <c r="N53" i="2"/>
  <c r="BO52" i="2"/>
  <c r="DM51" i="2"/>
  <c r="AN51" i="2"/>
  <c r="CT50" i="2"/>
  <c r="U50" i="2"/>
  <c r="BT49" i="2"/>
  <c r="B49" i="2"/>
  <c r="BA48" i="2"/>
  <c r="CZ47" i="2"/>
  <c r="AI47" i="2"/>
  <c r="CQ46" i="2"/>
  <c r="AE46" i="2"/>
  <c r="CQ45" i="2"/>
  <c r="AA45" i="2"/>
  <c r="CM44" i="2"/>
  <c r="AA44" i="2"/>
  <c r="CT43" i="2"/>
  <c r="AP43" i="2"/>
  <c r="DM42" i="2"/>
  <c r="BW42" i="2"/>
  <c r="W42" i="2"/>
  <c r="CV41" i="2"/>
  <c r="BH41" i="2"/>
  <c r="L41" i="2"/>
  <c r="CY40" i="2"/>
  <c r="BF40" i="2"/>
  <c r="T40" i="2"/>
  <c r="DA39" i="2"/>
  <c r="BP39" i="2"/>
  <c r="Y39" i="2"/>
  <c r="DL38" i="2"/>
  <c r="CB38" i="2"/>
  <c r="AK38" i="2"/>
  <c r="DX37" i="2"/>
  <c r="CG37" i="2"/>
  <c r="AW37" i="2"/>
  <c r="N37" i="2"/>
  <c r="CV36" i="2"/>
  <c r="BM36" i="2"/>
  <c r="AD36" i="2"/>
  <c r="DL35" i="2"/>
  <c r="CC35" i="2"/>
  <c r="AT35" i="2"/>
  <c r="D35" i="2"/>
  <c r="CS34" i="2"/>
  <c r="BJ34" i="2"/>
  <c r="T34" i="2"/>
  <c r="DI33" i="2"/>
  <c r="BZ33" i="2"/>
  <c r="AJ33" i="2"/>
  <c r="DY32" i="2"/>
  <c r="CP32" i="2"/>
  <c r="AZ32" i="2"/>
  <c r="Q32" i="2"/>
  <c r="DK31" i="2"/>
  <c r="CG31" i="2"/>
  <c r="BC31" i="2"/>
  <c r="Y31" i="2"/>
  <c r="DS30" i="2"/>
  <c r="CO30" i="2"/>
  <c r="BK30" i="2"/>
  <c r="AH30" i="2"/>
  <c r="F30" i="2"/>
  <c r="DB29" i="2"/>
  <c r="BZ29" i="2"/>
  <c r="AX29" i="2"/>
  <c r="V29" i="2"/>
  <c r="DR28" i="2"/>
  <c r="CP28" i="2"/>
  <c r="BN28" i="2"/>
  <c r="CL118" i="2"/>
  <c r="AU104" i="2"/>
  <c r="CP95" i="2"/>
  <c r="CI89" i="2"/>
  <c r="BA85" i="2"/>
  <c r="AP82" i="2"/>
  <c r="CP79" i="2"/>
  <c r="S77" i="2"/>
  <c r="BT74" i="2"/>
  <c r="AM72" i="2"/>
  <c r="V70" i="2"/>
  <c r="AC68" i="2"/>
  <c r="BE66" i="2"/>
  <c r="CB64" i="2"/>
  <c r="DA62" i="2"/>
  <c r="J61" i="2"/>
  <c r="AU59" i="2"/>
  <c r="U58" i="2"/>
  <c r="L57" i="2"/>
  <c r="L56" i="2"/>
  <c r="AL55" i="2"/>
  <c r="BG54" i="2"/>
  <c r="CU53" i="2"/>
  <c r="M53" i="2"/>
  <c r="BG52" i="2"/>
  <c r="DL51" i="2"/>
  <c r="AM51" i="2"/>
  <c r="CL50" i="2"/>
  <c r="T50" i="2"/>
  <c r="BS49" i="2"/>
  <c r="DR48" i="2"/>
  <c r="AZ48" i="2"/>
  <c r="CY47" i="2"/>
  <c r="AH47" i="2"/>
  <c r="CP46" i="2"/>
  <c r="AD46" i="2"/>
  <c r="CP45" i="2"/>
  <c r="Z45" i="2"/>
  <c r="CL44" i="2"/>
  <c r="Z44" i="2"/>
  <c r="CR43" i="2"/>
  <c r="AN43" i="2"/>
  <c r="DK42" i="2"/>
  <c r="BV42" i="2"/>
  <c r="V42" i="2"/>
  <c r="CU41" i="2"/>
  <c r="BG41" i="2"/>
  <c r="K41" i="2"/>
  <c r="CX40" i="2"/>
  <c r="BD40" i="2"/>
  <c r="S40" i="2"/>
  <c r="CZ39" i="2"/>
  <c r="BO39" i="2"/>
  <c r="X39" i="2"/>
  <c r="DK38" i="2"/>
  <c r="CA38" i="2"/>
  <c r="AJ38" i="2"/>
  <c r="DW37" i="2"/>
  <c r="CF37" i="2"/>
  <c r="AV37" i="2"/>
  <c r="M37" i="2"/>
  <c r="CU36" i="2"/>
  <c r="BL36" i="2"/>
  <c r="AC36" i="2"/>
  <c r="DK35" i="2"/>
  <c r="CB35" i="2"/>
  <c r="AS35" i="2"/>
  <c r="C35" i="2"/>
  <c r="CR34" i="2"/>
  <c r="BI34" i="2"/>
  <c r="S34" i="2"/>
  <c r="DH33" i="2"/>
  <c r="BY33" i="2"/>
  <c r="AI33" i="2"/>
  <c r="DX32" i="2"/>
  <c r="CO32" i="2"/>
  <c r="AY32" i="2"/>
  <c r="P32" i="2"/>
  <c r="DJ31" i="2"/>
  <c r="CF31" i="2"/>
  <c r="BB31" i="2"/>
  <c r="X31" i="2"/>
  <c r="DR30" i="2"/>
  <c r="CM30" i="2"/>
  <c r="BJ30" i="2"/>
  <c r="CD118" i="2"/>
  <c r="AT104" i="2"/>
  <c r="CJ95" i="2"/>
  <c r="CH89" i="2"/>
  <c r="AZ85" i="2"/>
  <c r="AO82" i="2"/>
  <c r="CO79" i="2"/>
  <c r="R77" i="2"/>
  <c r="BR74" i="2"/>
  <c r="AL72" i="2"/>
  <c r="U70" i="2"/>
  <c r="AB68" i="2"/>
  <c r="BD66" i="2"/>
  <c r="CA64" i="2"/>
  <c r="CS62" i="2"/>
  <c r="I61" i="2"/>
  <c r="AL59" i="2"/>
  <c r="T58" i="2"/>
  <c r="K57" i="2"/>
  <c r="K56" i="2"/>
  <c r="AK55" i="2"/>
  <c r="BF54" i="2"/>
  <c r="CT53" i="2"/>
  <c r="L53" i="2"/>
  <c r="BF52" i="2"/>
  <c r="DK51" i="2"/>
  <c r="AL51" i="2"/>
  <c r="CK50" i="2"/>
  <c r="S50" i="2"/>
  <c r="BR49" i="2"/>
  <c r="DQ48" i="2"/>
  <c r="AY48" i="2"/>
  <c r="CX47" i="2"/>
  <c r="AE47" i="2"/>
  <c r="CO46" i="2"/>
  <c r="AC46" i="2"/>
  <c r="CM45" i="2"/>
  <c r="Y45" i="2"/>
  <c r="CK44" i="2"/>
  <c r="X44" i="2"/>
  <c r="CQ43" i="2"/>
  <c r="AM43" i="2"/>
  <c r="DJ42" i="2"/>
  <c r="BM42" i="2"/>
  <c r="U42" i="2"/>
  <c r="CS41" i="2"/>
  <c r="BF41" i="2"/>
  <c r="J41" i="2"/>
  <c r="CW40" i="2"/>
  <c r="BC40" i="2"/>
  <c r="R40" i="2"/>
  <c r="CY39" i="2"/>
  <c r="BN39" i="2"/>
  <c r="W39" i="2"/>
  <c r="DJ38" i="2"/>
  <c r="BZ38" i="2"/>
  <c r="AI38" i="2"/>
  <c r="DV37" i="2"/>
  <c r="CE37" i="2"/>
  <c r="AU37" i="2"/>
  <c r="L37" i="2"/>
  <c r="CT36" i="2"/>
  <c r="BK36" i="2"/>
  <c r="AB36" i="2"/>
  <c r="DJ35" i="2"/>
  <c r="CA35" i="2"/>
  <c r="AR35" i="2"/>
  <c r="B35" i="2"/>
  <c r="CQ34" i="2"/>
  <c r="BH34" i="2"/>
  <c r="R34" i="2"/>
  <c r="DG33" i="2"/>
  <c r="BX33" i="2"/>
  <c r="AH33" i="2"/>
  <c r="DW32" i="2"/>
  <c r="CN32" i="2"/>
  <c r="AX32" i="2"/>
  <c r="O32" i="2"/>
  <c r="DI31" i="2"/>
  <c r="CE31" i="2"/>
  <c r="BA31" i="2"/>
  <c r="W31" i="2"/>
  <c r="DQ30" i="2"/>
  <c r="CL30" i="2"/>
  <c r="BI30" i="2"/>
  <c r="AF30" i="2"/>
  <c r="D30" i="2"/>
  <c r="CZ29" i="2"/>
  <c r="BX29" i="2"/>
  <c r="CB118" i="2"/>
  <c r="AR104" i="2"/>
  <c r="CE95" i="2"/>
  <c r="CG89" i="2"/>
  <c r="AK85" i="2"/>
  <c r="AN82" i="2"/>
  <c r="CN79" i="2"/>
  <c r="P77" i="2"/>
  <c r="BQ74" i="2"/>
  <c r="AK72" i="2"/>
  <c r="T70" i="2"/>
  <c r="Z68" i="2"/>
  <c r="AU66" i="2"/>
  <c r="BZ64" i="2"/>
  <c r="CR62" i="2"/>
  <c r="DY60" i="2"/>
  <c r="AK59" i="2"/>
  <c r="S58" i="2"/>
  <c r="J57" i="2"/>
  <c r="J56" i="2"/>
  <c r="AJ55" i="2"/>
  <c r="BE54" i="2"/>
  <c r="CR53" i="2"/>
  <c r="K53" i="2"/>
  <c r="BE52" i="2"/>
  <c r="DJ51" i="2"/>
  <c r="AK51" i="2"/>
  <c r="CJ50" i="2"/>
  <c r="R50" i="2"/>
  <c r="BQ49" i="2"/>
  <c r="DP48" i="2"/>
  <c r="AX48" i="2"/>
  <c r="CW47" i="2"/>
  <c r="AB47" i="2"/>
  <c r="CN46" i="2"/>
  <c r="AB46" i="2"/>
  <c r="CJ45" i="2"/>
  <c r="X45" i="2"/>
  <c r="CJ44" i="2"/>
  <c r="W44" i="2"/>
  <c r="CP43" i="2"/>
  <c r="AL43" i="2"/>
  <c r="DH42" i="2"/>
  <c r="BK42" i="2"/>
  <c r="T42" i="2"/>
  <c r="CR41" i="2"/>
  <c r="BE41" i="2"/>
  <c r="I41" i="2"/>
  <c r="CO40" i="2"/>
  <c r="BB40" i="2"/>
  <c r="Q40" i="2"/>
  <c r="CX39" i="2"/>
  <c r="BM39" i="2"/>
  <c r="V39" i="2"/>
  <c r="DI38" i="2"/>
  <c r="BY38" i="2"/>
  <c r="AH38" i="2"/>
  <c r="DU37" i="2"/>
  <c r="CD37" i="2"/>
  <c r="AT37" i="2"/>
  <c r="K37" i="2"/>
  <c r="CS36" i="2"/>
  <c r="BJ36" i="2"/>
  <c r="AA36" i="2"/>
  <c r="DI35" i="2"/>
  <c r="BZ35" i="2"/>
  <c r="AQ35" i="2"/>
  <c r="DY34" i="2"/>
  <c r="CP34" i="2"/>
  <c r="BG34" i="2"/>
  <c r="Q34" i="2"/>
  <c r="DF33" i="2"/>
  <c r="BW33" i="2"/>
  <c r="AG33" i="2"/>
  <c r="DV32" i="2"/>
  <c r="CM32" i="2"/>
  <c r="AW32" i="2"/>
  <c r="N32" i="2"/>
  <c r="DH31" i="2"/>
  <c r="CD31" i="2"/>
  <c r="AZ31" i="2"/>
  <c r="V31" i="2"/>
  <c r="DO30" i="2"/>
  <c r="CK30" i="2"/>
  <c r="BG30" i="2"/>
  <c r="D114" i="2"/>
  <c r="CY101" i="2"/>
  <c r="DE93" i="2"/>
  <c r="AI88" i="2"/>
  <c r="AY84" i="2"/>
  <c r="CE81" i="2"/>
  <c r="G79" i="2"/>
  <c r="BG76" i="2"/>
  <c r="DH73" i="2"/>
  <c r="CI71" i="2"/>
  <c r="CJ69" i="2"/>
  <c r="CR67" i="2"/>
  <c r="DN65" i="2"/>
  <c r="H64" i="2"/>
  <c r="AL62" i="2"/>
  <c r="BN60" i="2"/>
  <c r="DX58" i="2"/>
  <c r="DH57" i="2"/>
  <c r="CY56" i="2"/>
  <c r="DA55" i="2"/>
  <c r="G55" i="2"/>
  <c r="AD54" i="2"/>
  <c r="BS53" i="2"/>
  <c r="DJ52" i="2"/>
  <c r="AN52" i="2"/>
  <c r="CM51" i="2"/>
  <c r="N51" i="2"/>
  <c r="BT50" i="2"/>
  <c r="DS49" i="2"/>
  <c r="AT49" i="2"/>
  <c r="CZ48" i="2"/>
  <c r="AA48" i="2"/>
  <c r="BZ47" i="2"/>
  <c r="L47" i="2"/>
  <c r="BT46" i="2"/>
  <c r="H46" i="2"/>
  <c r="BT45" i="2"/>
  <c r="D45" i="2"/>
  <c r="BP44" i="2"/>
  <c r="G44" i="2"/>
  <c r="CM43" i="2"/>
  <c r="AI43" i="2"/>
  <c r="DE42" i="2"/>
  <c r="BG42" i="2"/>
  <c r="Q42" i="2"/>
  <c r="CO41" i="2"/>
  <c r="AS41" i="2"/>
  <c r="F41" i="2"/>
  <c r="CK40" i="2"/>
  <c r="AY40" i="2"/>
  <c r="G40" i="2"/>
  <c r="CT39" i="2"/>
  <c r="BJ39" i="2"/>
  <c r="S39" i="2"/>
  <c r="DF38" i="2"/>
  <c r="BO38" i="2"/>
  <c r="AD38" i="2"/>
  <c r="DR37" i="2"/>
  <c r="CA37" i="2"/>
  <c r="AQ37" i="2"/>
  <c r="DY36" i="2"/>
  <c r="CP36" i="2"/>
  <c r="BG36" i="2"/>
  <c r="Q36" i="2"/>
  <c r="DF35" i="2"/>
  <c r="BW35" i="2"/>
  <c r="AG35" i="2"/>
  <c r="DV34" i="2"/>
  <c r="CM34" i="2"/>
  <c r="AW34" i="2"/>
  <c r="N34" i="2"/>
  <c r="DC33" i="2"/>
  <c r="BM33" i="2"/>
  <c r="AD33" i="2"/>
  <c r="DS32" i="2"/>
  <c r="CC32" i="2"/>
  <c r="AT32" i="2"/>
  <c r="K32" i="2"/>
  <c r="DE31" i="2"/>
  <c r="CA31" i="2"/>
  <c r="AW31" i="2"/>
  <c r="R31" i="2"/>
  <c r="DK30" i="2"/>
  <c r="CG30" i="2"/>
  <c r="BD30" i="2"/>
  <c r="AB30" i="2"/>
  <c r="DX29" i="2"/>
  <c r="CV29" i="2"/>
  <c r="BT29" i="2"/>
  <c r="AR29" i="2"/>
  <c r="P29" i="2"/>
  <c r="DL28" i="2"/>
  <c r="CJ28" i="2"/>
  <c r="BH28" i="2"/>
  <c r="AF28" i="2"/>
  <c r="D28" i="2"/>
  <c r="CZ27" i="2"/>
  <c r="BX27" i="2"/>
  <c r="AV27" i="2"/>
  <c r="T27" i="2"/>
  <c r="DP26" i="2"/>
  <c r="CN26" i="2"/>
  <c r="BL26" i="2"/>
  <c r="AJ26" i="2"/>
  <c r="H26" i="2"/>
  <c r="DD25" i="2"/>
  <c r="CB25" i="2"/>
  <c r="AZ25" i="2"/>
  <c r="X25" i="2"/>
  <c r="DT24" i="2"/>
  <c r="CR24" i="2"/>
  <c r="BP24" i="2"/>
  <c r="CP99" i="2"/>
  <c r="P87" i="2"/>
  <c r="DY80" i="2"/>
  <c r="DB75" i="2"/>
  <c r="U71" i="2"/>
  <c r="AH67" i="2"/>
  <c r="CK63" i="2"/>
  <c r="N60" i="2"/>
  <c r="CB57" i="2"/>
  <c r="BZ55" i="2"/>
  <c r="P54" i="2"/>
  <c r="CU52" i="2"/>
  <c r="BS51" i="2"/>
  <c r="AZ50" i="2"/>
  <c r="AG49" i="2"/>
  <c r="G48" i="2"/>
  <c r="DS46" i="2"/>
  <c r="DS45" i="2"/>
  <c r="DO44" i="2"/>
  <c r="DQ43" i="2"/>
  <c r="J43" i="2"/>
  <c r="AS42" i="2"/>
  <c r="BS41" i="2"/>
  <c r="DJ40" i="2"/>
  <c r="AE40" i="2"/>
  <c r="CA39" i="2"/>
  <c r="F39" i="2"/>
  <c r="BB38" i="2"/>
  <c r="CX37" i="2"/>
  <c r="X37" i="2"/>
  <c r="CD36" i="2"/>
  <c r="E36" i="2"/>
  <c r="BD35" i="2"/>
  <c r="DJ34" i="2"/>
  <c r="AK34" i="2"/>
  <c r="CJ33" i="2"/>
  <c r="R33" i="2"/>
  <c r="BQ32" i="2"/>
  <c r="DU31" i="2"/>
  <c r="BM31" i="2"/>
  <c r="E31" i="2"/>
  <c r="BU30" i="2"/>
  <c r="R30" i="2"/>
  <c r="CP29" i="2"/>
  <c r="AQ29" i="2"/>
  <c r="E29" i="2"/>
  <c r="CG28" i="2"/>
  <c r="AM28" i="2"/>
  <c r="DY27" i="2"/>
  <c r="CN27" i="2"/>
  <c r="AU27" i="2"/>
  <c r="K27" i="2"/>
  <c r="CR26" i="2"/>
  <c r="BG26" i="2"/>
  <c r="P26" i="2"/>
  <c r="DC25" i="2"/>
  <c r="BS25" i="2"/>
  <c r="AB25" i="2"/>
  <c r="DO24" i="2"/>
  <c r="BX24" i="2"/>
  <c r="AO24" i="2"/>
  <c r="J24" i="2"/>
  <c r="DC23" i="2"/>
  <c r="BX23" i="2"/>
  <c r="AS23" i="2"/>
  <c r="N23" i="2"/>
  <c r="DD22" i="2"/>
  <c r="BY22" i="2"/>
  <c r="AT22" i="2"/>
  <c r="O22" i="2"/>
  <c r="DH21" i="2"/>
  <c r="CC21" i="2"/>
  <c r="AX21" i="2"/>
  <c r="S21" i="2"/>
  <c r="DL20" i="2"/>
  <c r="CJ20" i="2"/>
  <c r="BH20" i="2"/>
  <c r="AF20" i="2"/>
  <c r="D20" i="2"/>
  <c r="CZ19" i="2"/>
  <c r="BX19" i="2"/>
  <c r="AV19" i="2"/>
  <c r="T19" i="2"/>
  <c r="DP18" i="2"/>
  <c r="CN18" i="2"/>
  <c r="BL18" i="2"/>
  <c r="AJ18" i="2"/>
  <c r="H18" i="2"/>
  <c r="DD17" i="2"/>
  <c r="CB17" i="2"/>
  <c r="AZ17" i="2"/>
  <c r="X17" i="2"/>
  <c r="DT16" i="2"/>
  <c r="CR16" i="2"/>
  <c r="BP16" i="2"/>
  <c r="AN16" i="2"/>
  <c r="L16" i="2"/>
  <c r="DH15" i="2"/>
  <c r="CF15" i="2"/>
  <c r="BD15" i="2"/>
  <c r="AB15" i="2"/>
  <c r="DX14" i="2"/>
  <c r="CV14" i="2"/>
  <c r="BT14" i="2"/>
  <c r="AR14" i="2"/>
  <c r="P14" i="2"/>
  <c r="DL13" i="2"/>
  <c r="CJ13" i="2"/>
  <c r="BH13" i="2"/>
  <c r="AF13" i="2"/>
  <c r="D13" i="2"/>
  <c r="CZ12" i="2"/>
  <c r="BX12" i="2"/>
  <c r="AV12" i="2"/>
  <c r="T12" i="2"/>
  <c r="DP11" i="2"/>
  <c r="CN11" i="2"/>
  <c r="BL11" i="2"/>
  <c r="AJ11" i="2"/>
  <c r="H11" i="2"/>
  <c r="DD10" i="2"/>
  <c r="CB10" i="2"/>
  <c r="AZ10" i="2"/>
  <c r="X10" i="2"/>
  <c r="DT9" i="2"/>
  <c r="CR9" i="2"/>
  <c r="BP9" i="2"/>
  <c r="AN9" i="2"/>
  <c r="L9" i="2"/>
  <c r="DH8" i="2"/>
  <c r="CF8" i="2"/>
  <c r="BD8" i="2"/>
  <c r="AB8" i="2"/>
  <c r="DX7" i="2"/>
  <c r="BY118" i="2"/>
  <c r="CC95" i="2"/>
  <c r="AI85" i="2"/>
  <c r="CM79" i="2"/>
  <c r="BP74" i="2"/>
  <c r="S70" i="2"/>
  <c r="AT66" i="2"/>
  <c r="CP62" i="2"/>
  <c r="AJ59" i="2"/>
  <c r="I57" i="2"/>
  <c r="AA55" i="2"/>
  <c r="CQ53" i="2"/>
  <c r="BD52" i="2"/>
  <c r="AJ51" i="2"/>
  <c r="Q50" i="2"/>
  <c r="DO48" i="2"/>
  <c r="CV47" i="2"/>
  <c r="CM46" i="2"/>
  <c r="CI45" i="2"/>
  <c r="CI44" i="2"/>
  <c r="CO43" i="2"/>
  <c r="DG42" i="2"/>
  <c r="S42" i="2"/>
  <c r="AV41" i="2"/>
  <c r="CN40" i="2"/>
  <c r="I40" i="2"/>
  <c r="BL39" i="2"/>
  <c r="DH38" i="2"/>
  <c r="AF38" i="2"/>
  <c r="CC37" i="2"/>
  <c r="J37" i="2"/>
  <c r="BI36" i="2"/>
  <c r="DH35" i="2"/>
  <c r="AP35" i="2"/>
  <c r="CO34" i="2"/>
  <c r="P34" i="2"/>
  <c r="BV33" i="2"/>
  <c r="DU32" i="2"/>
  <c r="AV32" i="2"/>
  <c r="DG31" i="2"/>
  <c r="AY31" i="2"/>
  <c r="DN30" i="2"/>
  <c r="BF30" i="2"/>
  <c r="Q30" i="2"/>
  <c r="CO29" i="2"/>
  <c r="AP29" i="2"/>
  <c r="D29" i="2"/>
  <c r="CF28" i="2"/>
  <c r="AL28" i="2"/>
  <c r="DX27" i="2"/>
  <c r="CE27" i="2"/>
  <c r="AT27" i="2"/>
  <c r="J27" i="2"/>
  <c r="CQ26" i="2"/>
  <c r="BF26" i="2"/>
  <c r="O26" i="2"/>
  <c r="DB25" i="2"/>
  <c r="BR25" i="2"/>
  <c r="AA25" i="2"/>
  <c r="DN24" i="2"/>
  <c r="BW24" i="2"/>
  <c r="AN24" i="2"/>
  <c r="I24" i="2"/>
  <c r="DB23" i="2"/>
  <c r="BW23" i="2"/>
  <c r="AR23" i="2"/>
  <c r="L23" i="2"/>
  <c r="DC22" i="2"/>
  <c r="BX22" i="2"/>
  <c r="AS22" i="2"/>
  <c r="N22" i="2"/>
  <c r="DG21" i="2"/>
  <c r="CB21" i="2"/>
  <c r="AW21" i="2"/>
  <c r="R21" i="2"/>
  <c r="DK20" i="2"/>
  <c r="CI20" i="2"/>
  <c r="BG20" i="2"/>
  <c r="AE20" i="2"/>
  <c r="C20" i="2"/>
  <c r="CY19" i="2"/>
  <c r="BW19" i="2"/>
  <c r="AU19" i="2"/>
  <c r="S19" i="2"/>
  <c r="DO18" i="2"/>
  <c r="CM18" i="2"/>
  <c r="BK18" i="2"/>
  <c r="AI18" i="2"/>
  <c r="G18" i="2"/>
  <c r="DC17" i="2"/>
  <c r="CA17" i="2"/>
  <c r="AY17" i="2"/>
  <c r="W17" i="2"/>
  <c r="DS16" i="2"/>
  <c r="CQ16" i="2"/>
  <c r="BO16" i="2"/>
  <c r="AM16" i="2"/>
  <c r="K16" i="2"/>
  <c r="DG15" i="2"/>
  <c r="CE15" i="2"/>
  <c r="BC15" i="2"/>
  <c r="AA15" i="2"/>
  <c r="DW14" i="2"/>
  <c r="BX118" i="2"/>
  <c r="CB95" i="2"/>
  <c r="AG85" i="2"/>
  <c r="CL79" i="2"/>
  <c r="BO74" i="2"/>
  <c r="R70" i="2"/>
  <c r="AS66" i="2"/>
  <c r="CO62" i="2"/>
  <c r="AI59" i="2"/>
  <c r="H57" i="2"/>
  <c r="Y55" i="2"/>
  <c r="CP53" i="2"/>
  <c r="BC52" i="2"/>
  <c r="AI51" i="2"/>
  <c r="P50" i="2"/>
  <c r="DN48" i="2"/>
  <c r="CU47" i="2"/>
  <c r="CL46" i="2"/>
  <c r="CH45" i="2"/>
  <c r="CH44" i="2"/>
  <c r="CN43" i="2"/>
  <c r="DF42" i="2"/>
  <c r="R42" i="2"/>
  <c r="AT41" i="2"/>
  <c r="CL40" i="2"/>
  <c r="H40" i="2"/>
  <c r="BK39" i="2"/>
  <c r="DG38" i="2"/>
  <c r="AE38" i="2"/>
  <c r="CB37" i="2"/>
  <c r="I37" i="2"/>
  <c r="BH36" i="2"/>
  <c r="DG35" i="2"/>
  <c r="AO35" i="2"/>
  <c r="CN34" i="2"/>
  <c r="O34" i="2"/>
  <c r="BU33" i="2"/>
  <c r="DT32" i="2"/>
  <c r="AU32" i="2"/>
  <c r="DF31" i="2"/>
  <c r="AX31" i="2"/>
  <c r="DM30" i="2"/>
  <c r="BE30" i="2"/>
  <c r="P30" i="2"/>
  <c r="CN29" i="2"/>
  <c r="AO29" i="2"/>
  <c r="DS28" i="2"/>
  <c r="CE28" i="2"/>
  <c r="AK28" i="2"/>
  <c r="DW27" i="2"/>
  <c r="CD27" i="2"/>
  <c r="AS27" i="2"/>
  <c r="I27" i="2"/>
  <c r="CP26" i="2"/>
  <c r="BE26" i="2"/>
  <c r="N26" i="2"/>
  <c r="DA25" i="2"/>
  <c r="BQ25" i="2"/>
  <c r="Z25" i="2"/>
  <c r="DM24" i="2"/>
  <c r="BV24" i="2"/>
  <c r="AM24" i="2"/>
  <c r="H24" i="2"/>
  <c r="DA23" i="2"/>
  <c r="BV23" i="2"/>
  <c r="AQ23" i="2"/>
  <c r="I23" i="2"/>
  <c r="DB22" i="2"/>
  <c r="BW22" i="2"/>
  <c r="AR22" i="2"/>
  <c r="M22" i="2"/>
  <c r="DF21" i="2"/>
  <c r="CA21" i="2"/>
  <c r="AV21" i="2"/>
  <c r="P21" i="2"/>
  <c r="DJ20" i="2"/>
  <c r="CH20" i="2"/>
  <c r="BF20" i="2"/>
  <c r="AD20" i="2"/>
  <c r="B20" i="2"/>
  <c r="CX19" i="2"/>
  <c r="BV19" i="2"/>
  <c r="AT19" i="2"/>
  <c r="R19" i="2"/>
  <c r="DN18" i="2"/>
  <c r="CL18" i="2"/>
  <c r="BJ18" i="2"/>
  <c r="AH18" i="2"/>
  <c r="F18" i="2"/>
  <c r="DB17" i="2"/>
  <c r="BZ17" i="2"/>
  <c r="AX17" i="2"/>
  <c r="V17" i="2"/>
  <c r="DR16" i="2"/>
  <c r="CP16" i="2"/>
  <c r="BN16" i="2"/>
  <c r="AL16" i="2"/>
  <c r="J16" i="2"/>
  <c r="DF15" i="2"/>
  <c r="CD15" i="2"/>
  <c r="BB15" i="2"/>
  <c r="Z15" i="2"/>
  <c r="DV14" i="2"/>
  <c r="C114" i="2"/>
  <c r="DC93" i="2"/>
  <c r="AW84" i="2"/>
  <c r="F79" i="2"/>
  <c r="DG73" i="2"/>
  <c r="CI69" i="2"/>
  <c r="DM65" i="2"/>
  <c r="AK62" i="2"/>
  <c r="DW58" i="2"/>
  <c r="CX56" i="2"/>
  <c r="F55" i="2"/>
  <c r="BR53" i="2"/>
  <c r="AM52" i="2"/>
  <c r="M51" i="2"/>
  <c r="DR49" i="2"/>
  <c r="CY48" i="2"/>
  <c r="BY47" i="2"/>
  <c r="BS46" i="2"/>
  <c r="BS45" i="2"/>
  <c r="BO44" i="2"/>
  <c r="BZ43" i="2"/>
  <c r="DD42" i="2"/>
  <c r="P42" i="2"/>
  <c r="AR41" i="2"/>
  <c r="CJ40" i="2"/>
  <c r="F40" i="2"/>
  <c r="BI39" i="2"/>
  <c r="DE38" i="2"/>
  <c r="AC38" i="2"/>
  <c r="BZ37" i="2"/>
  <c r="DX36" i="2"/>
  <c r="BF36" i="2"/>
  <c r="DE35" i="2"/>
  <c r="AF35" i="2"/>
  <c r="CL34" i="2"/>
  <c r="M34" i="2"/>
  <c r="BL33" i="2"/>
  <c r="DR32" i="2"/>
  <c r="AS32" i="2"/>
  <c r="DD31" i="2"/>
  <c r="AU31" i="2"/>
  <c r="DJ30" i="2"/>
  <c r="BC30" i="2"/>
  <c r="E30" i="2"/>
  <c r="CM29" i="2"/>
  <c r="AN29" i="2"/>
  <c r="DQ28" i="2"/>
  <c r="CD28" i="2"/>
  <c r="AJ28" i="2"/>
  <c r="DV27" i="2"/>
  <c r="CC27" i="2"/>
  <c r="AR27" i="2"/>
  <c r="H27" i="2"/>
  <c r="CO26" i="2"/>
  <c r="BD26" i="2"/>
  <c r="M26" i="2"/>
  <c r="CZ25" i="2"/>
  <c r="BP25" i="2"/>
  <c r="Y25" i="2"/>
  <c r="DL24" i="2"/>
  <c r="BU24" i="2"/>
  <c r="AL24" i="2"/>
  <c r="G24" i="2"/>
  <c r="CZ23" i="2"/>
  <c r="BU23" i="2"/>
  <c r="AP23" i="2"/>
  <c r="H23" i="2"/>
  <c r="DA22" i="2"/>
  <c r="BV22" i="2"/>
  <c r="AQ22" i="2"/>
  <c r="L22" i="2"/>
  <c r="DE21" i="2"/>
  <c r="BZ21" i="2"/>
  <c r="AU21" i="2"/>
  <c r="M21" i="2"/>
  <c r="DI20" i="2"/>
  <c r="CG20" i="2"/>
  <c r="BE20" i="2"/>
  <c r="AC20" i="2"/>
  <c r="DY19" i="2"/>
  <c r="CW19" i="2"/>
  <c r="BU19" i="2"/>
  <c r="AS19" i="2"/>
  <c r="Q19" i="2"/>
  <c r="DM18" i="2"/>
  <c r="CK18" i="2"/>
  <c r="BI18" i="2"/>
  <c r="AG18" i="2"/>
  <c r="E18" i="2"/>
  <c r="DA17" i="2"/>
  <c r="BY17" i="2"/>
  <c r="AW17" i="2"/>
  <c r="U17" i="2"/>
  <c r="DQ16" i="2"/>
  <c r="CO16" i="2"/>
  <c r="BM16" i="2"/>
  <c r="AK16" i="2"/>
  <c r="I16" i="2"/>
  <c r="DE15" i="2"/>
  <c r="CC15" i="2"/>
  <c r="BA15" i="2"/>
  <c r="Y15" i="2"/>
  <c r="CQ111" i="2"/>
  <c r="C93" i="2"/>
  <c r="DT83" i="2"/>
  <c r="CJ78" i="2"/>
  <c r="BU73" i="2"/>
  <c r="BA69" i="2"/>
  <c r="CH65" i="2"/>
  <c r="D62" i="2"/>
  <c r="DA58" i="2"/>
  <c r="CD56" i="2"/>
  <c r="DR54" i="2"/>
  <c r="BO53" i="2"/>
  <c r="AD52" i="2"/>
  <c r="K51" i="2"/>
  <c r="DP49" i="2"/>
  <c r="CP48" i="2"/>
  <c r="BW47" i="2"/>
  <c r="BQ46" i="2"/>
  <c r="BQ45" i="2"/>
  <c r="BM44" i="2"/>
  <c r="BY43" i="2"/>
  <c r="DC42" i="2"/>
  <c r="G42" i="2"/>
  <c r="AQ41" i="2"/>
  <c r="CI40" i="2"/>
  <c r="E40" i="2"/>
  <c r="BA39" i="2"/>
  <c r="DD38" i="2"/>
  <c r="AB38" i="2"/>
  <c r="BX37" i="2"/>
  <c r="DW36" i="2"/>
  <c r="BE36" i="2"/>
  <c r="DD35" i="2"/>
  <c r="AE35" i="2"/>
  <c r="CK34" i="2"/>
  <c r="L34" i="2"/>
  <c r="BK33" i="2"/>
  <c r="DQ32" i="2"/>
  <c r="AR32" i="2"/>
  <c r="DC31" i="2"/>
  <c r="AT31" i="2"/>
  <c r="DI30" i="2"/>
  <c r="BB30" i="2"/>
  <c r="C30" i="2"/>
  <c r="CL29" i="2"/>
  <c r="AM29" i="2"/>
  <c r="DP28" i="2"/>
  <c r="CC28" i="2"/>
  <c r="AI28" i="2"/>
  <c r="DU27" i="2"/>
  <c r="CB27" i="2"/>
  <c r="AQ27" i="2"/>
  <c r="DX26" i="2"/>
  <c r="CM26" i="2"/>
  <c r="BC26" i="2"/>
  <c r="L26" i="2"/>
  <c r="CY25" i="2"/>
  <c r="BH25" i="2"/>
  <c r="W25" i="2"/>
  <c r="DK24" i="2"/>
  <c r="BT24" i="2"/>
  <c r="AK24" i="2"/>
  <c r="F24" i="2"/>
  <c r="CY23" i="2"/>
  <c r="BT23" i="2"/>
  <c r="AN23" i="2"/>
  <c r="G23" i="2"/>
  <c r="CZ22" i="2"/>
  <c r="BU22" i="2"/>
  <c r="AP22" i="2"/>
  <c r="K22" i="2"/>
  <c r="DD21" i="2"/>
  <c r="BY21" i="2"/>
  <c r="AT21" i="2"/>
  <c r="L21" i="2"/>
  <c r="DH20" i="2"/>
  <c r="CF20" i="2"/>
  <c r="BD20" i="2"/>
  <c r="AB20" i="2"/>
  <c r="DX19" i="2"/>
  <c r="CV19" i="2"/>
  <c r="BT19" i="2"/>
  <c r="AR19" i="2"/>
  <c r="P19" i="2"/>
  <c r="DL18" i="2"/>
  <c r="CJ18" i="2"/>
  <c r="BH18" i="2"/>
  <c r="AF18" i="2"/>
  <c r="D18" i="2"/>
  <c r="CZ17" i="2"/>
  <c r="BX17" i="2"/>
  <c r="AV17" i="2"/>
  <c r="T17" i="2"/>
  <c r="DP16" i="2"/>
  <c r="CN16" i="2"/>
  <c r="BL16" i="2"/>
  <c r="AJ16" i="2"/>
  <c r="H16" i="2"/>
  <c r="DD15" i="2"/>
  <c r="CB15" i="2"/>
  <c r="AZ15" i="2"/>
  <c r="X15" i="2"/>
  <c r="DT14" i="2"/>
  <c r="CR14" i="2"/>
  <c r="BP14" i="2"/>
  <c r="AN14" i="2"/>
  <c r="L14" i="2"/>
  <c r="DH13" i="2"/>
  <c r="CF13" i="2"/>
  <c r="BD13" i="2"/>
  <c r="AB13" i="2"/>
  <c r="DX12" i="2"/>
  <c r="CV12" i="2"/>
  <c r="BT12" i="2"/>
  <c r="AR12" i="2"/>
  <c r="P12" i="2"/>
  <c r="DL11" i="2"/>
  <c r="CD110" i="2"/>
  <c r="CP92" i="2"/>
  <c r="CO83" i="2"/>
  <c r="BM78" i="2"/>
  <c r="BC73" i="2"/>
  <c r="AY69" i="2"/>
  <c r="BX65" i="2"/>
  <c r="B62" i="2"/>
  <c r="CY58" i="2"/>
  <c r="CB56" i="2"/>
  <c r="DO54" i="2"/>
  <c r="BN53" i="2"/>
  <c r="AC52" i="2"/>
  <c r="J51" i="2"/>
  <c r="DO49" i="2"/>
  <c r="CO48" i="2"/>
  <c r="BV47" i="2"/>
  <c r="BP46" i="2"/>
  <c r="BP45" i="2"/>
  <c r="BL44" i="2"/>
  <c r="BX43" i="2"/>
  <c r="DB42" i="2"/>
  <c r="E42" i="2"/>
  <c r="AP41" i="2"/>
  <c r="CH40" i="2"/>
  <c r="D40" i="2"/>
  <c r="AZ39" i="2"/>
  <c r="DC38" i="2"/>
  <c r="AA38" i="2"/>
  <c r="BW37" i="2"/>
  <c r="DV36" i="2"/>
  <c r="BD36" i="2"/>
  <c r="DC35" i="2"/>
  <c r="AD35" i="2"/>
  <c r="CJ34" i="2"/>
  <c r="K34" i="2"/>
  <c r="BJ33" i="2"/>
  <c r="DP32" i="2"/>
  <c r="AQ32" i="2"/>
  <c r="DB31" i="2"/>
  <c r="AS31" i="2"/>
  <c r="DH30" i="2"/>
  <c r="BA30" i="2"/>
  <c r="B30" i="2"/>
  <c r="CK29" i="2"/>
  <c r="AL29" i="2"/>
  <c r="DO28" i="2"/>
  <c r="CB28" i="2"/>
  <c r="AH28" i="2"/>
  <c r="DT27" i="2"/>
  <c r="CA27" i="2"/>
  <c r="AP27" i="2"/>
  <c r="DW26" i="2"/>
  <c r="CL26" i="2"/>
  <c r="BB26" i="2"/>
  <c r="K26" i="2"/>
  <c r="CX25" i="2"/>
  <c r="BG25" i="2"/>
  <c r="V25" i="2"/>
  <c r="DJ24" i="2"/>
  <c r="BS24" i="2"/>
  <c r="AJ24" i="2"/>
  <c r="E24" i="2"/>
  <c r="CX23" i="2"/>
  <c r="BS23" i="2"/>
  <c r="AK23" i="2"/>
  <c r="F23" i="2"/>
  <c r="CY22" i="2"/>
  <c r="BT22" i="2"/>
  <c r="AO22" i="2"/>
  <c r="J22" i="2"/>
  <c r="DC21" i="2"/>
  <c r="BX21" i="2"/>
  <c r="AR21" i="2"/>
  <c r="K21" i="2"/>
  <c r="DG20" i="2"/>
  <c r="CE20" i="2"/>
  <c r="BC20" i="2"/>
  <c r="AA20" i="2"/>
  <c r="DW19" i="2"/>
  <c r="CU19" i="2"/>
  <c r="BS19" i="2"/>
  <c r="AQ19" i="2"/>
  <c r="O19" i="2"/>
  <c r="DK18" i="2"/>
  <c r="CI18" i="2"/>
  <c r="BG18" i="2"/>
  <c r="AE18" i="2"/>
  <c r="C18" i="2"/>
  <c r="CY17" i="2"/>
  <c r="BW17" i="2"/>
  <c r="AU17" i="2"/>
  <c r="S17" i="2"/>
  <c r="DO16" i="2"/>
  <c r="CM16" i="2"/>
  <c r="BK16" i="2"/>
  <c r="AI16" i="2"/>
  <c r="G16" i="2"/>
  <c r="DC15" i="2"/>
  <c r="CA15" i="2"/>
  <c r="AY15" i="2"/>
  <c r="W15" i="2"/>
  <c r="DS14" i="2"/>
  <c r="CQ14" i="2"/>
  <c r="BO14" i="2"/>
  <c r="AM14" i="2"/>
  <c r="K14" i="2"/>
  <c r="DG13" i="2"/>
  <c r="CE13" i="2"/>
  <c r="BC13" i="2"/>
  <c r="AA13" i="2"/>
  <c r="DW12" i="2"/>
  <c r="CU12" i="2"/>
  <c r="BS12" i="2"/>
  <c r="AQ12" i="2"/>
  <c r="O12" i="2"/>
  <c r="DK11" i="2"/>
  <c r="AV110" i="2"/>
  <c r="CN92" i="2"/>
  <c r="CM83" i="2"/>
  <c r="BJ78" i="2"/>
  <c r="AZ73" i="2"/>
  <c r="AX69" i="2"/>
  <c r="BV65" i="2"/>
  <c r="DY61" i="2"/>
  <c r="CX58" i="2"/>
  <c r="CA56" i="2"/>
  <c r="DN54" i="2"/>
  <c r="BM53" i="2"/>
  <c r="AB52" i="2"/>
  <c r="I51" i="2"/>
  <c r="DN49" i="2"/>
  <c r="CN48" i="2"/>
  <c r="BU47" i="2"/>
  <c r="BO46" i="2"/>
  <c r="BO45" i="2"/>
  <c r="BK44" i="2"/>
  <c r="BV43" i="2"/>
  <c r="DA42" i="2"/>
  <c r="C42" i="2"/>
  <c r="AN41" i="2"/>
  <c r="CF40" i="2"/>
  <c r="C40" i="2"/>
  <c r="AY39" i="2"/>
  <c r="DB38" i="2"/>
  <c r="Z38" i="2"/>
  <c r="BV37" i="2"/>
  <c r="DU36" i="2"/>
  <c r="BC36" i="2"/>
  <c r="DB35" i="2"/>
  <c r="AC35" i="2"/>
  <c r="CI34" i="2"/>
  <c r="J34" i="2"/>
  <c r="BI33" i="2"/>
  <c r="DO32" i="2"/>
  <c r="AP32" i="2"/>
  <c r="DA31" i="2"/>
  <c r="AQ31" i="2"/>
  <c r="DG30" i="2"/>
  <c r="AZ30" i="2"/>
  <c r="DY29" i="2"/>
  <c r="CJ29" i="2"/>
  <c r="AK29" i="2"/>
  <c r="DN28" i="2"/>
  <c r="CA28" i="2"/>
  <c r="AG28" i="2"/>
  <c r="DS27" i="2"/>
  <c r="BZ27" i="2"/>
  <c r="AO27" i="2"/>
  <c r="DV26" i="2"/>
  <c r="CK26" i="2"/>
  <c r="BA26" i="2"/>
  <c r="J26" i="2"/>
  <c r="CW25" i="2"/>
  <c r="BF25" i="2"/>
  <c r="U25" i="2"/>
  <c r="DI24" i="2"/>
  <c r="BR24" i="2"/>
  <c r="AI24" i="2"/>
  <c r="D24" i="2"/>
  <c r="CW23" i="2"/>
  <c r="BR23" i="2"/>
  <c r="AJ23" i="2"/>
  <c r="E23" i="2"/>
  <c r="CX22" i="2"/>
  <c r="BS22" i="2"/>
  <c r="AN22" i="2"/>
  <c r="I22" i="2"/>
  <c r="DB21" i="2"/>
  <c r="BW21" i="2"/>
  <c r="AO21" i="2"/>
  <c r="J21" i="2"/>
  <c r="DF20" i="2"/>
  <c r="CD20" i="2"/>
  <c r="BB20" i="2"/>
  <c r="Z20" i="2"/>
  <c r="DV19" i="2"/>
  <c r="CT19" i="2"/>
  <c r="BR19" i="2"/>
  <c r="AP19" i="2"/>
  <c r="N19" i="2"/>
  <c r="DJ18" i="2"/>
  <c r="CH18" i="2"/>
  <c r="BF18" i="2"/>
  <c r="AD18" i="2"/>
  <c r="B18" i="2"/>
  <c r="CX17" i="2"/>
  <c r="BV17" i="2"/>
  <c r="AT17" i="2"/>
  <c r="R17" i="2"/>
  <c r="DN16" i="2"/>
  <c r="CL16" i="2"/>
  <c r="BJ16" i="2"/>
  <c r="AH16" i="2"/>
  <c r="F16" i="2"/>
  <c r="DB15" i="2"/>
  <c r="BZ15" i="2"/>
  <c r="AX15" i="2"/>
  <c r="V15" i="2"/>
  <c r="DR14" i="2"/>
  <c r="CP14" i="2"/>
  <c r="BN14" i="2"/>
  <c r="AL14" i="2"/>
  <c r="J14" i="2"/>
  <c r="DF13" i="2"/>
  <c r="CD13" i="2"/>
  <c r="BB13" i="2"/>
  <c r="Z13" i="2"/>
  <c r="DV12" i="2"/>
  <c r="CT12" i="2"/>
  <c r="AQ110" i="2"/>
  <c r="BZ92" i="2"/>
  <c r="CL83" i="2"/>
  <c r="BI78" i="2"/>
  <c r="AX73" i="2"/>
  <c r="AW69" i="2"/>
  <c r="BU65" i="2"/>
  <c r="DX61" i="2"/>
  <c r="CW58" i="2"/>
  <c r="BZ56" i="2"/>
  <c r="DM54" i="2"/>
  <c r="BL53" i="2"/>
  <c r="AA52" i="2"/>
  <c r="H51" i="2"/>
  <c r="DM49" i="2"/>
  <c r="CM48" i="2"/>
  <c r="BT47" i="2"/>
  <c r="BN46" i="2"/>
  <c r="BN45" i="2"/>
  <c r="BJ44" i="2"/>
  <c r="BU43" i="2"/>
  <c r="CZ42" i="2"/>
  <c r="B42" i="2"/>
  <c r="AM41" i="2"/>
  <c r="CE40" i="2"/>
  <c r="B40" i="2"/>
  <c r="AX39" i="2"/>
  <c r="DA38" i="2"/>
  <c r="Y38" i="2"/>
  <c r="BU37" i="2"/>
  <c r="DT36" i="2"/>
  <c r="BB36" i="2"/>
  <c r="DA35" i="2"/>
  <c r="AB35" i="2"/>
  <c r="CH34" i="2"/>
  <c r="I34" i="2"/>
  <c r="BH33" i="2"/>
  <c r="DN32" i="2"/>
  <c r="AO32" i="2"/>
  <c r="CY31" i="2"/>
  <c r="AP31" i="2"/>
  <c r="DF30" i="2"/>
  <c r="AY30" i="2"/>
  <c r="DW29" i="2"/>
  <c r="BY29" i="2"/>
  <c r="AJ29" i="2"/>
  <c r="DM28" i="2"/>
  <c r="BZ28" i="2"/>
  <c r="AE28" i="2"/>
  <c r="DR27" i="2"/>
  <c r="BY27" i="2"/>
  <c r="AN27" i="2"/>
  <c r="DU26" i="2"/>
  <c r="CJ26" i="2"/>
  <c r="AZ26" i="2"/>
  <c r="I26" i="2"/>
  <c r="CV25" i="2"/>
  <c r="BE25" i="2"/>
  <c r="T25" i="2"/>
  <c r="DH24" i="2"/>
  <c r="BQ24" i="2"/>
  <c r="AH24" i="2"/>
  <c r="C24" i="2"/>
  <c r="CV23" i="2"/>
  <c r="BP23" i="2"/>
  <c r="AI23" i="2"/>
  <c r="D23" i="2"/>
  <c r="CW22" i="2"/>
  <c r="BR22" i="2"/>
  <c r="AM22" i="2"/>
  <c r="H22" i="2"/>
  <c r="DA21" i="2"/>
  <c r="BV21" i="2"/>
  <c r="AN21" i="2"/>
  <c r="I21" i="2"/>
  <c r="DE20" i="2"/>
  <c r="CC20" i="2"/>
  <c r="BA20" i="2"/>
  <c r="Y20" i="2"/>
  <c r="DU19" i="2"/>
  <c r="CS19" i="2"/>
  <c r="BQ19" i="2"/>
  <c r="AO19" i="2"/>
  <c r="M19" i="2"/>
  <c r="DI18" i="2"/>
  <c r="CG18" i="2"/>
  <c r="BE18" i="2"/>
  <c r="AC18" i="2"/>
  <c r="DY17" i="2"/>
  <c r="CW17" i="2"/>
  <c r="BU17" i="2"/>
  <c r="AS17" i="2"/>
  <c r="Q17" i="2"/>
  <c r="DM16" i="2"/>
  <c r="CK16" i="2"/>
  <c r="BI16" i="2"/>
  <c r="AE110" i="2"/>
  <c r="BT92" i="2"/>
  <c r="CK83" i="2"/>
  <c r="BH78" i="2"/>
  <c r="AW73" i="2"/>
  <c r="AE69" i="2"/>
  <c r="BT65" i="2"/>
  <c r="DW61" i="2"/>
  <c r="CV58" i="2"/>
  <c r="BY56" i="2"/>
  <c r="DK54" i="2"/>
  <c r="BK53" i="2"/>
  <c r="Z52" i="2"/>
  <c r="G51" i="2"/>
  <c r="DL49" i="2"/>
  <c r="CL48" i="2"/>
  <c r="BS47" i="2"/>
  <c r="BM46" i="2"/>
  <c r="BK45" i="2"/>
  <c r="BI44" i="2"/>
  <c r="BT43" i="2"/>
  <c r="CY42" i="2"/>
  <c r="DX41" i="2"/>
  <c r="AL41" i="2"/>
  <c r="CD40" i="2"/>
  <c r="DX39" i="2"/>
  <c r="AW39" i="2"/>
  <c r="CS38" i="2"/>
  <c r="X38" i="2"/>
  <c r="BT37" i="2"/>
  <c r="DS36" i="2"/>
  <c r="BA36" i="2"/>
  <c r="CZ35" i="2"/>
  <c r="AA35" i="2"/>
  <c r="CG34" i="2"/>
  <c r="H34" i="2"/>
  <c r="BG33" i="2"/>
  <c r="DM32" i="2"/>
  <c r="AN32" i="2"/>
  <c r="CX31" i="2"/>
  <c r="AO31" i="2"/>
  <c r="DE30" i="2"/>
  <c r="AX30" i="2"/>
  <c r="DV29" i="2"/>
  <c r="BW29" i="2"/>
  <c r="AI29" i="2"/>
  <c r="DK28" i="2"/>
  <c r="BY28" i="2"/>
  <c r="AD28" i="2"/>
  <c r="DQ27" i="2"/>
  <c r="BW27" i="2"/>
  <c r="AM27" i="2"/>
  <c r="DT26" i="2"/>
  <c r="CI26" i="2"/>
  <c r="AR26" i="2"/>
  <c r="G26" i="2"/>
  <c r="CU25" i="2"/>
  <c r="BD25" i="2"/>
  <c r="S25" i="2"/>
  <c r="CZ24" i="2"/>
  <c r="BO24" i="2"/>
  <c r="AG24" i="2"/>
  <c r="B24" i="2"/>
  <c r="CU23" i="2"/>
  <c r="BM23" i="2"/>
  <c r="AH23" i="2"/>
  <c r="C23" i="2"/>
  <c r="CV22" i="2"/>
  <c r="BQ22" i="2"/>
  <c r="AL22" i="2"/>
  <c r="G22" i="2"/>
  <c r="CZ21" i="2"/>
  <c r="BT21" i="2"/>
  <c r="AM21" i="2"/>
  <c r="H21" i="2"/>
  <c r="DD20" i="2"/>
  <c r="CB20" i="2"/>
  <c r="AZ20" i="2"/>
  <c r="X20" i="2"/>
  <c r="DT19" i="2"/>
  <c r="CR19" i="2"/>
  <c r="BP19" i="2"/>
  <c r="AN19" i="2"/>
  <c r="L19" i="2"/>
  <c r="DH18" i="2"/>
  <c r="CF18" i="2"/>
  <c r="BD18" i="2"/>
  <c r="AB18" i="2"/>
  <c r="AC110" i="2"/>
  <c r="BI92" i="2"/>
  <c r="CJ83" i="2"/>
  <c r="BG78" i="2"/>
  <c r="AV73" i="2"/>
  <c r="AC69" i="2"/>
  <c r="BS65" i="2"/>
  <c r="DV61" i="2"/>
  <c r="CU58" i="2"/>
  <c r="BX56" i="2"/>
  <c r="DJ54" i="2"/>
  <c r="BJ53" i="2"/>
  <c r="Y52" i="2"/>
  <c r="F51" i="2"/>
  <c r="DK49" i="2"/>
  <c r="CK48" i="2"/>
  <c r="BR47" i="2"/>
  <c r="BL46" i="2"/>
  <c r="BH45" i="2"/>
  <c r="BH44" i="2"/>
  <c r="BS43" i="2"/>
  <c r="CP42" i="2"/>
  <c r="DV41" i="2"/>
  <c r="AK41" i="2"/>
  <c r="CC40" i="2"/>
  <c r="DW39" i="2"/>
  <c r="AV39" i="2"/>
  <c r="CR38" i="2"/>
  <c r="W38" i="2"/>
  <c r="BS37" i="2"/>
  <c r="DR36" i="2"/>
  <c r="AS36" i="2"/>
  <c r="CY35" i="2"/>
  <c r="Z35" i="2"/>
  <c r="BY34" i="2"/>
  <c r="G34" i="2"/>
  <c r="BF33" i="2"/>
  <c r="DE32" i="2"/>
  <c r="AM32" i="2"/>
  <c r="CW31" i="2"/>
  <c r="AN31" i="2"/>
  <c r="DD30" i="2"/>
  <c r="AW30" i="2"/>
  <c r="DU29" i="2"/>
  <c r="BV29" i="2"/>
  <c r="AH29" i="2"/>
  <c r="DJ28" i="2"/>
  <c r="BX28" i="2"/>
  <c r="AC28" i="2"/>
  <c r="DP27" i="2"/>
  <c r="BV27" i="2"/>
  <c r="AL27" i="2"/>
  <c r="DS26" i="2"/>
  <c r="CH26" i="2"/>
  <c r="AQ26" i="2"/>
  <c r="F26" i="2"/>
  <c r="CT25" i="2"/>
  <c r="BC25" i="2"/>
  <c r="R25" i="2"/>
  <c r="CY24" i="2"/>
  <c r="BN24" i="2"/>
  <c r="AF24" i="2"/>
  <c r="DY23" i="2"/>
  <c r="CT23" i="2"/>
  <c r="BL23" i="2"/>
  <c r="AG23" i="2"/>
  <c r="B23" i="2"/>
  <c r="CU22" i="2"/>
  <c r="BP22" i="2"/>
  <c r="AK22" i="2"/>
  <c r="F22" i="2"/>
  <c r="CY21" i="2"/>
  <c r="BQ21" i="2"/>
  <c r="AL21" i="2"/>
  <c r="G21" i="2"/>
  <c r="DC20" i="2"/>
  <c r="CA20" i="2"/>
  <c r="AY20" i="2"/>
  <c r="W20" i="2"/>
  <c r="DS19" i="2"/>
  <c r="CQ19" i="2"/>
  <c r="BO19" i="2"/>
  <c r="AM19" i="2"/>
  <c r="K19" i="2"/>
  <c r="DG18" i="2"/>
  <c r="CE18" i="2"/>
  <c r="BC18" i="2"/>
  <c r="AA18" i="2"/>
  <c r="DW17" i="2"/>
  <c r="AB110" i="2"/>
  <c r="BE92" i="2"/>
  <c r="CI83" i="2"/>
  <c r="BF78" i="2"/>
  <c r="AT73" i="2"/>
  <c r="AB69" i="2"/>
  <c r="BR65" i="2"/>
  <c r="DU61" i="2"/>
  <c r="CT58" i="2"/>
  <c r="BW56" i="2"/>
  <c r="DI54" i="2"/>
  <c r="BI53" i="2"/>
  <c r="X52" i="2"/>
  <c r="E51" i="2"/>
  <c r="DJ49" i="2"/>
  <c r="CJ48" i="2"/>
  <c r="BQ47" i="2"/>
  <c r="BK46" i="2"/>
  <c r="BG45" i="2"/>
  <c r="BG44" i="2"/>
  <c r="BR43" i="2"/>
  <c r="CN42" i="2"/>
  <c r="DU41" i="2"/>
  <c r="AJ41" i="2"/>
  <c r="CB40" i="2"/>
  <c r="DV39" i="2"/>
  <c r="AU39" i="2"/>
  <c r="CQ38" i="2"/>
  <c r="V38" i="2"/>
  <c r="BR37" i="2"/>
  <c r="DQ36" i="2"/>
  <c r="AR36" i="2"/>
  <c r="CX35" i="2"/>
  <c r="Y35" i="2"/>
  <c r="BX34" i="2"/>
  <c r="F34" i="2"/>
  <c r="BE33" i="2"/>
  <c r="DD32" i="2"/>
  <c r="AL32" i="2"/>
  <c r="CU31" i="2"/>
  <c r="AM31" i="2"/>
  <c r="DC30" i="2"/>
  <c r="AV30" i="2"/>
  <c r="DT29" i="2"/>
  <c r="BU29" i="2"/>
  <c r="AG29" i="2"/>
  <c r="DI28" i="2"/>
  <c r="BO28" i="2"/>
  <c r="AB28" i="2"/>
  <c r="DG27" i="2"/>
  <c r="BU27" i="2"/>
  <c r="AK27" i="2"/>
  <c r="DR26" i="2"/>
  <c r="CG26" i="2"/>
  <c r="AP26" i="2"/>
  <c r="E26" i="2"/>
  <c r="CS25" i="2"/>
  <c r="BB25" i="2"/>
  <c r="Q25" i="2"/>
  <c r="CX24" i="2"/>
  <c r="BM24" i="2"/>
  <c r="AE24" i="2"/>
  <c r="DX23" i="2"/>
  <c r="CR23" i="2"/>
  <c r="BK23" i="2"/>
  <c r="AF23" i="2"/>
  <c r="DY22" i="2"/>
  <c r="CT22" i="2"/>
  <c r="BO22" i="2"/>
  <c r="AJ22" i="2"/>
  <c r="E22" i="2"/>
  <c r="CX21" i="2"/>
  <c r="BP21" i="2"/>
  <c r="AK21" i="2"/>
  <c r="F21" i="2"/>
  <c r="DB20" i="2"/>
  <c r="BZ20" i="2"/>
  <c r="AX20" i="2"/>
  <c r="V20" i="2"/>
  <c r="DR19" i="2"/>
  <c r="CP19" i="2"/>
  <c r="BN19" i="2"/>
  <c r="AL19" i="2"/>
  <c r="J19" i="2"/>
  <c r="DF18" i="2"/>
  <c r="Y110" i="2"/>
  <c r="BD92" i="2"/>
  <c r="CH83" i="2"/>
  <c r="BD78" i="2"/>
  <c r="AS73" i="2"/>
  <c r="AA69" i="2"/>
  <c r="BP65" i="2"/>
  <c r="DT61" i="2"/>
  <c r="CS58" i="2"/>
  <c r="BV56" i="2"/>
  <c r="DH54" i="2"/>
  <c r="BH53" i="2"/>
  <c r="W52" i="2"/>
  <c r="D51" i="2"/>
  <c r="DB49" i="2"/>
  <c r="CI48" i="2"/>
  <c r="BP47" i="2"/>
  <c r="BJ46" i="2"/>
  <c r="BF45" i="2"/>
  <c r="BF44" i="2"/>
  <c r="BP43" i="2"/>
  <c r="CL42" i="2"/>
  <c r="DT41" i="2"/>
  <c r="AI41" i="2"/>
  <c r="CA40" i="2"/>
  <c r="DU39" i="2"/>
  <c r="AT39" i="2"/>
  <c r="CP38" i="2"/>
  <c r="U38" i="2"/>
  <c r="BQ37" i="2"/>
  <c r="DP36" i="2"/>
  <c r="AQ36" i="2"/>
  <c r="CW35" i="2"/>
  <c r="X35" i="2"/>
  <c r="BW34" i="2"/>
  <c r="E34" i="2"/>
  <c r="BD33" i="2"/>
  <c r="DC32" i="2"/>
  <c r="AK32" i="2"/>
  <c r="CT31" i="2"/>
  <c r="AL31" i="2"/>
  <c r="DB30" i="2"/>
  <c r="AU30" i="2"/>
  <c r="DS29" i="2"/>
  <c r="BS29" i="2"/>
  <c r="AF29" i="2"/>
  <c r="DH28" i="2"/>
  <c r="BM28" i="2"/>
  <c r="AA28" i="2"/>
  <c r="DF27" i="2"/>
  <c r="BT27" i="2"/>
  <c r="AJ27" i="2"/>
  <c r="DQ26" i="2"/>
  <c r="CF26" i="2"/>
  <c r="AO26" i="2"/>
  <c r="D26" i="2"/>
  <c r="CR25" i="2"/>
  <c r="BA25" i="2"/>
  <c r="P25" i="2"/>
  <c r="CW24" i="2"/>
  <c r="BL24" i="2"/>
  <c r="AD24" i="2"/>
  <c r="DW23" i="2"/>
  <c r="CO23" i="2"/>
  <c r="BJ23" i="2"/>
  <c r="AE23" i="2"/>
  <c r="DX22" i="2"/>
  <c r="CS22" i="2"/>
  <c r="BN22" i="2"/>
  <c r="AI22" i="2"/>
  <c r="D22" i="2"/>
  <c r="CV21" i="2"/>
  <c r="BO21" i="2"/>
  <c r="AJ21" i="2"/>
  <c r="E21" i="2"/>
  <c r="DA20" i="2"/>
  <c r="BY20" i="2"/>
  <c r="AW20" i="2"/>
  <c r="U20" i="2"/>
  <c r="DQ19" i="2"/>
  <c r="CO19" i="2"/>
  <c r="BM19" i="2"/>
  <c r="AK19" i="2"/>
  <c r="I19" i="2"/>
  <c r="DE18" i="2"/>
  <c r="CC18" i="2"/>
  <c r="BA18" i="2"/>
  <c r="Y18" i="2"/>
  <c r="DU17" i="2"/>
  <c r="X110" i="2"/>
  <c r="BC92" i="2"/>
  <c r="CG83" i="2"/>
  <c r="BC78" i="2"/>
  <c r="AR73" i="2"/>
  <c r="Z69" i="2"/>
  <c r="BO65" i="2"/>
  <c r="DS61" i="2"/>
  <c r="CR58" i="2"/>
  <c r="BU56" i="2"/>
  <c r="DG54" i="2"/>
  <c r="BG53" i="2"/>
  <c r="V52" i="2"/>
  <c r="C51" i="2"/>
  <c r="DA49" i="2"/>
  <c r="CH48" i="2"/>
  <c r="BO47" i="2"/>
  <c r="BI46" i="2"/>
  <c r="BE45" i="2"/>
  <c r="BE44" i="2"/>
  <c r="BO43" i="2"/>
  <c r="CK42" i="2"/>
  <c r="DS41" i="2"/>
  <c r="AH41" i="2"/>
  <c r="BZ40" i="2"/>
  <c r="DT39" i="2"/>
  <c r="AR39" i="2"/>
  <c r="CO38" i="2"/>
  <c r="M38" i="2"/>
  <c r="BP37" i="2"/>
  <c r="DO36" i="2"/>
  <c r="AP36" i="2"/>
  <c r="CV35" i="2"/>
  <c r="W35" i="2"/>
  <c r="BV34" i="2"/>
  <c r="D34" i="2"/>
  <c r="BC33" i="2"/>
  <c r="DB32" i="2"/>
  <c r="AJ32" i="2"/>
  <c r="CS31" i="2"/>
  <c r="AK31" i="2"/>
  <c r="DA30" i="2"/>
  <c r="AT30" i="2"/>
  <c r="DR29" i="2"/>
  <c r="BR29" i="2"/>
  <c r="W29" i="2"/>
  <c r="DG28" i="2"/>
  <c r="BL28" i="2"/>
  <c r="Z28" i="2"/>
  <c r="DE27" i="2"/>
  <c r="BS27" i="2"/>
  <c r="AB27" i="2"/>
  <c r="DO26" i="2"/>
  <c r="CE26" i="2"/>
  <c r="AN26" i="2"/>
  <c r="C26" i="2"/>
  <c r="CJ25" i="2"/>
  <c r="AY25" i="2"/>
  <c r="O25" i="2"/>
  <c r="CV24" i="2"/>
  <c r="BK24" i="2"/>
  <c r="AC24" i="2"/>
  <c r="DV23" i="2"/>
  <c r="CN23" i="2"/>
  <c r="BI23" i="2"/>
  <c r="AD23" i="2"/>
  <c r="DW22" i="2"/>
  <c r="CR22" i="2"/>
  <c r="BM22" i="2"/>
  <c r="AH22" i="2"/>
  <c r="C22" i="2"/>
  <c r="CS21" i="2"/>
  <c r="BN21" i="2"/>
  <c r="AI21" i="2"/>
  <c r="D21" i="2"/>
  <c r="CZ20" i="2"/>
  <c r="BX20" i="2"/>
  <c r="AV20" i="2"/>
  <c r="T20" i="2"/>
  <c r="DP19" i="2"/>
  <c r="CN19" i="2"/>
  <c r="BL19" i="2"/>
  <c r="AJ19" i="2"/>
  <c r="H19" i="2"/>
  <c r="DD18" i="2"/>
  <c r="CB18" i="2"/>
  <c r="AZ18" i="2"/>
  <c r="AQ104" i="2"/>
  <c r="CF89" i="2"/>
  <c r="AM82" i="2"/>
  <c r="O77" i="2"/>
  <c r="AJ72" i="2"/>
  <c r="Y68" i="2"/>
  <c r="BY64" i="2"/>
  <c r="DX60" i="2"/>
  <c r="R58" i="2"/>
  <c r="G56" i="2"/>
  <c r="BC54" i="2"/>
  <c r="I53" i="2"/>
  <c r="DI51" i="2"/>
  <c r="CI50" i="2"/>
  <c r="BP49" i="2"/>
  <c r="AW48" i="2"/>
  <c r="AA47" i="2"/>
  <c r="AA46" i="2"/>
  <c r="W45" i="2"/>
  <c r="V44" i="2"/>
  <c r="AK43" i="2"/>
  <c r="BI42" i="2"/>
  <c r="CQ41" i="2"/>
  <c r="H41" i="2"/>
  <c r="BA40" i="2"/>
  <c r="CV39" i="2"/>
  <c r="U39" i="2"/>
  <c r="BQ38" i="2"/>
  <c r="DT37" i="2"/>
  <c r="AS37" i="2"/>
  <c r="CR36" i="2"/>
  <c r="Z36" i="2"/>
  <c r="BY35" i="2"/>
  <c r="DX34" i="2"/>
  <c r="BF34" i="2"/>
  <c r="DE33" i="2"/>
  <c r="AF33" i="2"/>
  <c r="CL32" i="2"/>
  <c r="M32" i="2"/>
  <c r="CC31" i="2"/>
  <c r="U31" i="2"/>
  <c r="CI30" i="2"/>
  <c r="AG30" i="2"/>
  <c r="DO29" i="2"/>
  <c r="BO29" i="2"/>
  <c r="S29" i="2"/>
  <c r="DD28" i="2"/>
  <c r="BI28" i="2"/>
  <c r="W28" i="2"/>
  <c r="DB27" i="2"/>
  <c r="BP27" i="2"/>
  <c r="Y27" i="2"/>
  <c r="DL26" i="2"/>
  <c r="CB26" i="2"/>
  <c r="AK26" i="2"/>
  <c r="DX25" i="2"/>
  <c r="CG25" i="2"/>
  <c r="AV25" i="2"/>
  <c r="L25" i="2"/>
  <c r="CS24" i="2"/>
  <c r="BH24" i="2"/>
  <c r="Z24" i="2"/>
  <c r="DP23" i="2"/>
  <c r="CK23" i="2"/>
  <c r="BF23" i="2"/>
  <c r="AA23" i="2"/>
  <c r="DT22" i="2"/>
  <c r="CO22" i="2"/>
  <c r="BJ22" i="2"/>
  <c r="AE22" i="2"/>
  <c r="DU21" i="2"/>
  <c r="CP21" i="2"/>
  <c r="BK21" i="2"/>
  <c r="AF21" i="2"/>
  <c r="DY20" i="2"/>
  <c r="CW20" i="2"/>
  <c r="BU20" i="2"/>
  <c r="AS20" i="2"/>
  <c r="Q20" i="2"/>
  <c r="DM19" i="2"/>
  <c r="CK19" i="2"/>
  <c r="BI19" i="2"/>
  <c r="AG19" i="2"/>
  <c r="E19" i="2"/>
  <c r="DA18" i="2"/>
  <c r="BY18" i="2"/>
  <c r="AW18" i="2"/>
  <c r="U18" i="2"/>
  <c r="DQ17" i="2"/>
  <c r="CO17" i="2"/>
  <c r="BM17" i="2"/>
  <c r="AK17" i="2"/>
  <c r="I17" i="2"/>
  <c r="Q87" i="2"/>
  <c r="DC75" i="2"/>
  <c r="AI67" i="2"/>
  <c r="P60" i="2"/>
  <c r="CA55" i="2"/>
  <c r="CW52" i="2"/>
  <c r="BA50" i="2"/>
  <c r="H48" i="2"/>
  <c r="DT45" i="2"/>
  <c r="DR43" i="2"/>
  <c r="AT42" i="2"/>
  <c r="DK40" i="2"/>
  <c r="CB39" i="2"/>
  <c r="BC38" i="2"/>
  <c r="Y37" i="2"/>
  <c r="F36" i="2"/>
  <c r="DK34" i="2"/>
  <c r="CK33" i="2"/>
  <c r="BR32" i="2"/>
  <c r="BN31" i="2"/>
  <c r="BV30" i="2"/>
  <c r="CQ29" i="2"/>
  <c r="F29" i="2"/>
  <c r="AV28" i="2"/>
  <c r="CO27" i="2"/>
  <c r="L27" i="2"/>
  <c r="BH26" i="2"/>
  <c r="DE25" i="2"/>
  <c r="AC25" i="2"/>
  <c r="CF24" i="2"/>
  <c r="K24" i="2"/>
  <c r="BY23" i="2"/>
  <c r="O23" i="2"/>
  <c r="BZ22" i="2"/>
  <c r="P22" i="2"/>
  <c r="CD21" i="2"/>
  <c r="T21" i="2"/>
  <c r="CK20" i="2"/>
  <c r="AG20" i="2"/>
  <c r="DA19" i="2"/>
  <c r="AW19" i="2"/>
  <c r="DQ18" i="2"/>
  <c r="BN18" i="2"/>
  <c r="M18" i="2"/>
  <c r="CP17" i="2"/>
  <c r="BD17" i="2"/>
  <c r="K17" i="2"/>
  <c r="CX16" i="2"/>
  <c r="BF16" i="2"/>
  <c r="W16" i="2"/>
  <c r="DL15" i="2"/>
  <c r="BV15" i="2"/>
  <c r="AM15" i="2"/>
  <c r="D15" i="2"/>
  <c r="CS14" i="2"/>
  <c r="BJ14" i="2"/>
  <c r="AD14" i="2"/>
  <c r="DV13" i="2"/>
  <c r="CP13" i="2"/>
  <c r="BJ13" i="2"/>
  <c r="AC13" i="2"/>
  <c r="DR12" i="2"/>
  <c r="CL12" i="2"/>
  <c r="BG12" i="2"/>
  <c r="AB12" i="2"/>
  <c r="DU11" i="2"/>
  <c r="CP11" i="2"/>
  <c r="BM11" i="2"/>
  <c r="AI11" i="2"/>
  <c r="F11" i="2"/>
  <c r="DA10" i="2"/>
  <c r="BX10" i="2"/>
  <c r="AU10" i="2"/>
  <c r="R10" i="2"/>
  <c r="DM9" i="2"/>
  <c r="CJ9" i="2"/>
  <c r="BG9" i="2"/>
  <c r="AD9" i="2"/>
  <c r="DY8" i="2"/>
  <c r="CV8" i="2"/>
  <c r="BS8" i="2"/>
  <c r="AP8" i="2"/>
  <c r="M8" i="2"/>
  <c r="DH7" i="2"/>
  <c r="CF7" i="2"/>
  <c r="BD7" i="2"/>
  <c r="AB7" i="2"/>
  <c r="DX6" i="2"/>
  <c r="CV6" i="2"/>
  <c r="BT6" i="2"/>
  <c r="AR6" i="2"/>
  <c r="P6" i="2"/>
  <c r="DL5" i="2"/>
  <c r="CJ5" i="2"/>
  <c r="BH5" i="2"/>
  <c r="AF5" i="2"/>
  <c r="D5" i="2"/>
  <c r="CZ4" i="2"/>
  <c r="BX4" i="2"/>
  <c r="AV4" i="2"/>
  <c r="T4" i="2"/>
  <c r="DP3" i="2"/>
  <c r="CN3" i="2"/>
  <c r="BL3" i="2"/>
  <c r="AJ3" i="2"/>
  <c r="H3" i="2"/>
  <c r="DD2" i="2"/>
  <c r="CB2" i="2"/>
  <c r="AZ2" i="2"/>
  <c r="X2" i="2"/>
  <c r="BV41" i="2"/>
  <c r="T110" i="2"/>
  <c r="CF83" i="2"/>
  <c r="AQ73" i="2"/>
  <c r="BN65" i="2"/>
  <c r="CQ58" i="2"/>
  <c r="DF54" i="2"/>
  <c r="U52" i="2"/>
  <c r="CZ49" i="2"/>
  <c r="BN47" i="2"/>
  <c r="BD45" i="2"/>
  <c r="BN43" i="2"/>
  <c r="DR41" i="2"/>
  <c r="BY40" i="2"/>
  <c r="AQ39" i="2"/>
  <c r="L38" i="2"/>
  <c r="DN36" i="2"/>
  <c r="CU35" i="2"/>
  <c r="BU34" i="2"/>
  <c r="BB33" i="2"/>
  <c r="AI32" i="2"/>
  <c r="AJ31" i="2"/>
  <c r="AS30" i="2"/>
  <c r="BQ29" i="2"/>
  <c r="DF28" i="2"/>
  <c r="Y28" i="2"/>
  <c r="BR27" i="2"/>
  <c r="DN26" i="2"/>
  <c r="AM26" i="2"/>
  <c r="CI25" i="2"/>
  <c r="N25" i="2"/>
  <c r="BJ24" i="2"/>
  <c r="DT23" i="2"/>
  <c r="BH23" i="2"/>
  <c r="DV22" i="2"/>
  <c r="BL22" i="2"/>
  <c r="B22" i="2"/>
  <c r="BM21" i="2"/>
  <c r="C21" i="2"/>
  <c r="BW20" i="2"/>
  <c r="S20" i="2"/>
  <c r="CM19" i="2"/>
  <c r="AI19" i="2"/>
  <c r="DC18" i="2"/>
  <c r="BM18" i="2"/>
  <c r="L18" i="2"/>
  <c r="CN17" i="2"/>
  <c r="BC17" i="2"/>
  <c r="J17" i="2"/>
  <c r="CW16" i="2"/>
  <c r="BE16" i="2"/>
  <c r="V16" i="2"/>
  <c r="DK15" i="2"/>
  <c r="BU15" i="2"/>
  <c r="AL15" i="2"/>
  <c r="C15" i="2"/>
  <c r="CO14" i="2"/>
  <c r="BI14" i="2"/>
  <c r="AC14" i="2"/>
  <c r="DU13" i="2"/>
  <c r="CO13" i="2"/>
  <c r="BI13" i="2"/>
  <c r="Y13" i="2"/>
  <c r="DQ12" i="2"/>
  <c r="CK12" i="2"/>
  <c r="BF12" i="2"/>
  <c r="AA12" i="2"/>
  <c r="DT11" i="2"/>
  <c r="CO11" i="2"/>
  <c r="BK11" i="2"/>
  <c r="AH11" i="2"/>
  <c r="E11" i="2"/>
  <c r="CZ10" i="2"/>
  <c r="BW10" i="2"/>
  <c r="AT10" i="2"/>
  <c r="Q10" i="2"/>
  <c r="DL9" i="2"/>
  <c r="CI9" i="2"/>
  <c r="BF9" i="2"/>
  <c r="AC9" i="2"/>
  <c r="DX8" i="2"/>
  <c r="CU8" i="2"/>
  <c r="BR8" i="2"/>
  <c r="AO8" i="2"/>
  <c r="L8" i="2"/>
  <c r="DG7" i="2"/>
  <c r="CE7" i="2"/>
  <c r="BC7" i="2"/>
  <c r="AA7" i="2"/>
  <c r="DW6" i="2"/>
  <c r="CU6" i="2"/>
  <c r="BS6" i="2"/>
  <c r="AQ6" i="2"/>
  <c r="O6" i="2"/>
  <c r="DK5" i="2"/>
  <c r="CI5" i="2"/>
  <c r="BG5" i="2"/>
  <c r="AE5" i="2"/>
  <c r="C5" i="2"/>
  <c r="CY4" i="2"/>
  <c r="BW4" i="2"/>
  <c r="AU4" i="2"/>
  <c r="S4" i="2"/>
  <c r="DO3" i="2"/>
  <c r="CM3" i="2"/>
  <c r="BK3" i="2"/>
  <c r="AI3" i="2"/>
  <c r="G3" i="2"/>
  <c r="DC2" i="2"/>
  <c r="CA2" i="2"/>
  <c r="AY2" i="2"/>
  <c r="W2" i="2"/>
  <c r="DQ44" i="2"/>
  <c r="Q110" i="2"/>
  <c r="CE83" i="2"/>
  <c r="AP73" i="2"/>
  <c r="BM65" i="2"/>
  <c r="CP58" i="2"/>
  <c r="DE54" i="2"/>
  <c r="T52" i="2"/>
  <c r="CY49" i="2"/>
  <c r="BM47" i="2"/>
  <c r="BC45" i="2"/>
  <c r="BM43" i="2"/>
  <c r="DQ41" i="2"/>
  <c r="BX40" i="2"/>
  <c r="AP39" i="2"/>
  <c r="K38" i="2"/>
  <c r="DM36" i="2"/>
  <c r="CT35" i="2"/>
  <c r="BT34" i="2"/>
  <c r="BA33" i="2"/>
  <c r="AH32" i="2"/>
  <c r="AI31" i="2"/>
  <c r="AR30" i="2"/>
  <c r="BP29" i="2"/>
  <c r="DE28" i="2"/>
  <c r="X28" i="2"/>
  <c r="BQ27" i="2"/>
  <c r="DM26" i="2"/>
  <c r="AL26" i="2"/>
  <c r="CH25" i="2"/>
  <c r="M25" i="2"/>
  <c r="BI24" i="2"/>
  <c r="DQ23" i="2"/>
  <c r="BG23" i="2"/>
  <c r="DU22" i="2"/>
  <c r="BK22" i="2"/>
  <c r="DX21" i="2"/>
  <c r="BL21" i="2"/>
  <c r="B21" i="2"/>
  <c r="BV20" i="2"/>
  <c r="R20" i="2"/>
  <c r="CL19" i="2"/>
  <c r="AH19" i="2"/>
  <c r="DB18" i="2"/>
  <c r="BB18" i="2"/>
  <c r="K18" i="2"/>
  <c r="CM17" i="2"/>
  <c r="BB17" i="2"/>
  <c r="H17" i="2"/>
  <c r="CV16" i="2"/>
  <c r="BD16" i="2"/>
  <c r="U16" i="2"/>
  <c r="DJ15" i="2"/>
  <c r="BT15" i="2"/>
  <c r="AK15" i="2"/>
  <c r="B15" i="2"/>
  <c r="CN14" i="2"/>
  <c r="BH14" i="2"/>
  <c r="AB14" i="2"/>
  <c r="DT13" i="2"/>
  <c r="CN13" i="2"/>
  <c r="BG13" i="2"/>
  <c r="X13" i="2"/>
  <c r="DP12" i="2"/>
  <c r="CJ12" i="2"/>
  <c r="BE12" i="2"/>
  <c r="Z12" i="2"/>
  <c r="DS11" i="2"/>
  <c r="CM11" i="2"/>
  <c r="BJ11" i="2"/>
  <c r="AG11" i="2"/>
  <c r="D11" i="2"/>
  <c r="CY10" i="2"/>
  <c r="BV10" i="2"/>
  <c r="AS10" i="2"/>
  <c r="P10" i="2"/>
  <c r="DK9" i="2"/>
  <c r="CH9" i="2"/>
  <c r="BE9" i="2"/>
  <c r="AB9" i="2"/>
  <c r="DW8" i="2"/>
  <c r="CT8" i="2"/>
  <c r="BQ8" i="2"/>
  <c r="AN8" i="2"/>
  <c r="K8" i="2"/>
  <c r="DF7" i="2"/>
  <c r="CD7" i="2"/>
  <c r="BB7" i="2"/>
  <c r="Z7" i="2"/>
  <c r="DV6" i="2"/>
  <c r="CT6" i="2"/>
  <c r="BR6" i="2"/>
  <c r="AP6" i="2"/>
  <c r="N6" i="2"/>
  <c r="DJ5" i="2"/>
  <c r="CH5" i="2"/>
  <c r="BF5" i="2"/>
  <c r="AD5" i="2"/>
  <c r="B5" i="2"/>
  <c r="CX4" i="2"/>
  <c r="BV4" i="2"/>
  <c r="AT4" i="2"/>
  <c r="R4" i="2"/>
  <c r="DN3" i="2"/>
  <c r="CL3" i="2"/>
  <c r="BJ3" i="2"/>
  <c r="AH3" i="2"/>
  <c r="F3" i="2"/>
  <c r="DB2" i="2"/>
  <c r="BZ2" i="2"/>
  <c r="AX2" i="2"/>
  <c r="V2" i="2"/>
  <c r="DU46" i="2"/>
  <c r="AN104" i="2"/>
  <c r="AL82" i="2"/>
  <c r="AI72" i="2"/>
  <c r="BX64" i="2"/>
  <c r="Q58" i="2"/>
  <c r="BB54" i="2"/>
  <c r="DH51" i="2"/>
  <c r="BO49" i="2"/>
  <c r="Z47" i="2"/>
  <c r="V45" i="2"/>
  <c r="AJ43" i="2"/>
  <c r="CP41" i="2"/>
  <c r="AZ40" i="2"/>
  <c r="T39" i="2"/>
  <c r="DS37" i="2"/>
  <c r="CQ36" i="2"/>
  <c r="BX35" i="2"/>
  <c r="BE34" i="2"/>
  <c r="AE33" i="2"/>
  <c r="L32" i="2"/>
  <c r="S31" i="2"/>
  <c r="AE30" i="2"/>
  <c r="BN29" i="2"/>
  <c r="DC28" i="2"/>
  <c r="V28" i="2"/>
  <c r="BO27" i="2"/>
  <c r="DK26" i="2"/>
  <c r="AI26" i="2"/>
  <c r="CF25" i="2"/>
  <c r="D25" i="2"/>
  <c r="BG24" i="2"/>
  <c r="DO23" i="2"/>
  <c r="BE23" i="2"/>
  <c r="DS22" i="2"/>
  <c r="BI22" i="2"/>
  <c r="DT21" i="2"/>
  <c r="BJ21" i="2"/>
  <c r="DX20" i="2"/>
  <c r="BT20" i="2"/>
  <c r="P20" i="2"/>
  <c r="CJ19" i="2"/>
  <c r="AF19" i="2"/>
  <c r="CZ18" i="2"/>
  <c r="AY18" i="2"/>
  <c r="J18" i="2"/>
  <c r="CL17" i="2"/>
  <c r="BA17" i="2"/>
  <c r="G17" i="2"/>
  <c r="CU16" i="2"/>
  <c r="BC16" i="2"/>
  <c r="T16" i="2"/>
  <c r="DI15" i="2"/>
  <c r="BS15" i="2"/>
  <c r="AJ15" i="2"/>
  <c r="DY14" i="2"/>
  <c r="CM14" i="2"/>
  <c r="BG14" i="2"/>
  <c r="AA14" i="2"/>
  <c r="DS13" i="2"/>
  <c r="CM13" i="2"/>
  <c r="BF13" i="2"/>
  <c r="W13" i="2"/>
  <c r="DO12" i="2"/>
  <c r="CI12" i="2"/>
  <c r="BD12" i="2"/>
  <c r="Y12" i="2"/>
  <c r="DR11" i="2"/>
  <c r="CL11" i="2"/>
  <c r="BI11" i="2"/>
  <c r="AF11" i="2"/>
  <c r="C11" i="2"/>
  <c r="CX10" i="2"/>
  <c r="BU10" i="2"/>
  <c r="AR10" i="2"/>
  <c r="O10" i="2"/>
  <c r="DJ9" i="2"/>
  <c r="CG9" i="2"/>
  <c r="BD9" i="2"/>
  <c r="AA9" i="2"/>
  <c r="DV8" i="2"/>
  <c r="CS8" i="2"/>
  <c r="BP8" i="2"/>
  <c r="AM8" i="2"/>
  <c r="J8" i="2"/>
  <c r="DE7" i="2"/>
  <c r="CC7" i="2"/>
  <c r="BA7" i="2"/>
  <c r="Y7" i="2"/>
  <c r="DU6" i="2"/>
  <c r="CS6" i="2"/>
  <c r="BQ6" i="2"/>
  <c r="AO6" i="2"/>
  <c r="M6" i="2"/>
  <c r="DI5" i="2"/>
  <c r="CG5" i="2"/>
  <c r="BE5" i="2"/>
  <c r="AC5" i="2"/>
  <c r="DY4" i="2"/>
  <c r="CW4" i="2"/>
  <c r="BU4" i="2"/>
  <c r="AS4" i="2"/>
  <c r="Q4" i="2"/>
  <c r="DM3" i="2"/>
  <c r="CK3" i="2"/>
  <c r="BI3" i="2"/>
  <c r="AG3" i="2"/>
  <c r="E3" i="2"/>
  <c r="DA2" i="2"/>
  <c r="BY2" i="2"/>
  <c r="AW2" i="2"/>
  <c r="U2" i="2"/>
  <c r="AG40" i="2"/>
  <c r="CV101" i="2"/>
  <c r="CD81" i="2"/>
  <c r="CH71" i="2"/>
  <c r="F64" i="2"/>
  <c r="DG57" i="2"/>
  <c r="AC54" i="2"/>
  <c r="CL51" i="2"/>
  <c r="AS49" i="2"/>
  <c r="K47" i="2"/>
  <c r="C45" i="2"/>
  <c r="AH43" i="2"/>
  <c r="CN41" i="2"/>
  <c r="AX40" i="2"/>
  <c r="R39" i="2"/>
  <c r="DQ37" i="2"/>
  <c r="CO36" i="2"/>
  <c r="BV35" i="2"/>
  <c r="AV34" i="2"/>
  <c r="AC33" i="2"/>
  <c r="J32" i="2"/>
  <c r="Q31" i="2"/>
  <c r="AD30" i="2"/>
  <c r="BM29" i="2"/>
  <c r="DB28" i="2"/>
  <c r="U28" i="2"/>
  <c r="BN27" i="2"/>
  <c r="DJ26" i="2"/>
  <c r="AH26" i="2"/>
  <c r="CE25" i="2"/>
  <c r="C25" i="2"/>
  <c r="BF24" i="2"/>
  <c r="DN23" i="2"/>
  <c r="BD23" i="2"/>
  <c r="DR22" i="2"/>
  <c r="BH22" i="2"/>
  <c r="DS21" i="2"/>
  <c r="BI21" i="2"/>
  <c r="DW20" i="2"/>
  <c r="BS20" i="2"/>
  <c r="O20" i="2"/>
  <c r="CI19" i="2"/>
  <c r="AE19" i="2"/>
  <c r="CY18" i="2"/>
  <c r="AX18" i="2"/>
  <c r="I18" i="2"/>
  <c r="CK17" i="2"/>
  <c r="AR17" i="2"/>
  <c r="F17" i="2"/>
  <c r="CT16" i="2"/>
  <c r="BB16" i="2"/>
  <c r="S16" i="2"/>
  <c r="DA15" i="2"/>
  <c r="BR15" i="2"/>
  <c r="AI15" i="2"/>
  <c r="DU14" i="2"/>
  <c r="CL14" i="2"/>
  <c r="BF14" i="2"/>
  <c r="Z14" i="2"/>
  <c r="DR13" i="2"/>
  <c r="CL13" i="2"/>
  <c r="BE13" i="2"/>
  <c r="V13" i="2"/>
  <c r="DN12" i="2"/>
  <c r="CH12" i="2"/>
  <c r="BC12" i="2"/>
  <c r="X12" i="2"/>
  <c r="DQ11" i="2"/>
  <c r="CK11" i="2"/>
  <c r="BH11" i="2"/>
  <c r="AE11" i="2"/>
  <c r="B11" i="2"/>
  <c r="CW10" i="2"/>
  <c r="BT10" i="2"/>
  <c r="AQ10" i="2"/>
  <c r="N10" i="2"/>
  <c r="DI9" i="2"/>
  <c r="CF9" i="2"/>
  <c r="BC9" i="2"/>
  <c r="Z9" i="2"/>
  <c r="DU8" i="2"/>
  <c r="CR8" i="2"/>
  <c r="BO8" i="2"/>
  <c r="AL8" i="2"/>
  <c r="I8" i="2"/>
  <c r="DD7" i="2"/>
  <c r="CB7" i="2"/>
  <c r="AZ7" i="2"/>
  <c r="X7" i="2"/>
  <c r="DT6" i="2"/>
  <c r="CR6" i="2"/>
  <c r="BP6" i="2"/>
  <c r="AN6" i="2"/>
  <c r="L6" i="2"/>
  <c r="DH5" i="2"/>
  <c r="CF5" i="2"/>
  <c r="BD5" i="2"/>
  <c r="AB5" i="2"/>
  <c r="DX4" i="2"/>
  <c r="CV4" i="2"/>
  <c r="BT4" i="2"/>
  <c r="AR4" i="2"/>
  <c r="P4" i="2"/>
  <c r="DL3" i="2"/>
  <c r="CJ3" i="2"/>
  <c r="BH3" i="2"/>
  <c r="AF3" i="2"/>
  <c r="D3" i="2"/>
  <c r="CZ2" i="2"/>
  <c r="BX2" i="2"/>
  <c r="AV2" i="2"/>
  <c r="T2" i="2"/>
  <c r="AI49" i="2"/>
  <c r="BK100" i="2"/>
  <c r="AI81" i="2"/>
  <c r="AX71" i="2"/>
  <c r="DM63" i="2"/>
  <c r="CM57" i="2"/>
  <c r="Z54" i="2"/>
  <c r="CJ51" i="2"/>
  <c r="AQ49" i="2"/>
  <c r="I47" i="2"/>
  <c r="DY44" i="2"/>
  <c r="AG43" i="2"/>
  <c r="CM41" i="2"/>
  <c r="AW40" i="2"/>
  <c r="P39" i="2"/>
  <c r="DI37" i="2"/>
  <c r="CN36" i="2"/>
  <c r="BU35" i="2"/>
  <c r="AU34" i="2"/>
  <c r="AB33" i="2"/>
  <c r="I32" i="2"/>
  <c r="O31" i="2"/>
  <c r="AC30" i="2"/>
  <c r="BL29" i="2"/>
  <c r="DA28" i="2"/>
  <c r="T28" i="2"/>
  <c r="BM27" i="2"/>
  <c r="DI26" i="2"/>
  <c r="AG26" i="2"/>
  <c r="CD25" i="2"/>
  <c r="B25" i="2"/>
  <c r="BE24" i="2"/>
  <c r="DM23" i="2"/>
  <c r="BC23" i="2"/>
  <c r="DQ22" i="2"/>
  <c r="BG22" i="2"/>
  <c r="DR21" i="2"/>
  <c r="BH21" i="2"/>
  <c r="DV20" i="2"/>
  <c r="BR20" i="2"/>
  <c r="N20" i="2"/>
  <c r="CH19" i="2"/>
  <c r="AD19" i="2"/>
  <c r="CX18" i="2"/>
  <c r="AV18" i="2"/>
  <c r="DX17" i="2"/>
  <c r="CJ17" i="2"/>
  <c r="AQ17" i="2"/>
  <c r="E17" i="2"/>
  <c r="CS16" i="2"/>
  <c r="BA16" i="2"/>
  <c r="R16" i="2"/>
  <c r="CZ15" i="2"/>
  <c r="BQ15" i="2"/>
  <c r="AH15" i="2"/>
  <c r="DQ14" i="2"/>
  <c r="CK14" i="2"/>
  <c r="BE14" i="2"/>
  <c r="Y14" i="2"/>
  <c r="DQ13" i="2"/>
  <c r="CK13" i="2"/>
  <c r="BA13" i="2"/>
  <c r="U13" i="2"/>
  <c r="DM12" i="2"/>
  <c r="CG12" i="2"/>
  <c r="BB12" i="2"/>
  <c r="W12" i="2"/>
  <c r="DO11" i="2"/>
  <c r="CJ11" i="2"/>
  <c r="BG11" i="2"/>
  <c r="AD11" i="2"/>
  <c r="DY10" i="2"/>
  <c r="CV10" i="2"/>
  <c r="BS10" i="2"/>
  <c r="AP10" i="2"/>
  <c r="M10" i="2"/>
  <c r="DH9" i="2"/>
  <c r="CE9" i="2"/>
  <c r="BB9" i="2"/>
  <c r="Y9" i="2"/>
  <c r="DT8" i="2"/>
  <c r="CQ8" i="2"/>
  <c r="BN8" i="2"/>
  <c r="AK8" i="2"/>
  <c r="H8" i="2"/>
  <c r="DC7" i="2"/>
  <c r="CA7" i="2"/>
  <c r="AY7" i="2"/>
  <c r="W7" i="2"/>
  <c r="DS6" i="2"/>
  <c r="CQ6" i="2"/>
  <c r="BO6" i="2"/>
  <c r="AM6" i="2"/>
  <c r="K6" i="2"/>
  <c r="DG5" i="2"/>
  <c r="CE5" i="2"/>
  <c r="BC5" i="2"/>
  <c r="AA5" i="2"/>
  <c r="DW4" i="2"/>
  <c r="CU4" i="2"/>
  <c r="BS4" i="2"/>
  <c r="AQ4" i="2"/>
  <c r="O4" i="2"/>
  <c r="DK3" i="2"/>
  <c r="CI3" i="2"/>
  <c r="BG3" i="2"/>
  <c r="AE3" i="2"/>
  <c r="C3" i="2"/>
  <c r="CY2" i="2"/>
  <c r="BW2" i="2"/>
  <c r="AU2" i="2"/>
  <c r="S2" i="2"/>
  <c r="L43" i="2"/>
  <c r="DL99" i="2"/>
  <c r="L81" i="2"/>
  <c r="AV71" i="2"/>
  <c r="CU63" i="2"/>
  <c r="CK57" i="2"/>
  <c r="Y54" i="2"/>
  <c r="CI51" i="2"/>
  <c r="AP49" i="2"/>
  <c r="H47" i="2"/>
  <c r="DX44" i="2"/>
  <c r="V43" i="2"/>
  <c r="CL41" i="2"/>
  <c r="AV40" i="2"/>
  <c r="O39" i="2"/>
  <c r="DH37" i="2"/>
  <c r="CM36" i="2"/>
  <c r="BT35" i="2"/>
  <c r="AT34" i="2"/>
  <c r="AA33" i="2"/>
  <c r="H32" i="2"/>
  <c r="N31" i="2"/>
  <c r="AA30" i="2"/>
  <c r="BK29" i="2"/>
  <c r="CZ28" i="2"/>
  <c r="K28" i="2"/>
  <c r="BL27" i="2"/>
  <c r="DH26" i="2"/>
  <c r="AF26" i="2"/>
  <c r="CC25" i="2"/>
  <c r="DY24" i="2"/>
  <c r="BD24" i="2"/>
  <c r="DL23" i="2"/>
  <c r="BB23" i="2"/>
  <c r="DP22" i="2"/>
  <c r="BF22" i="2"/>
  <c r="DQ21" i="2"/>
  <c r="BG21" i="2"/>
  <c r="DU20" i="2"/>
  <c r="BQ20" i="2"/>
  <c r="M20" i="2"/>
  <c r="CG19" i="2"/>
  <c r="AC19" i="2"/>
  <c r="CW18" i="2"/>
  <c r="AU18" i="2"/>
  <c r="DV17" i="2"/>
  <c r="CI17" i="2"/>
  <c r="AP17" i="2"/>
  <c r="D17" i="2"/>
  <c r="CJ16" i="2"/>
  <c r="AZ16" i="2"/>
  <c r="Q16" i="2"/>
  <c r="CY15" i="2"/>
  <c r="BP15" i="2"/>
  <c r="AG15" i="2"/>
  <c r="DP14" i="2"/>
  <c r="CJ14" i="2"/>
  <c r="BD14" i="2"/>
  <c r="X14" i="2"/>
  <c r="DP13" i="2"/>
  <c r="CI13" i="2"/>
  <c r="AZ13" i="2"/>
  <c r="T13" i="2"/>
  <c r="DL12" i="2"/>
  <c r="CF12" i="2"/>
  <c r="BA12" i="2"/>
  <c r="V12" i="2"/>
  <c r="DN11" i="2"/>
  <c r="CI11" i="2"/>
  <c r="BF11" i="2"/>
  <c r="AC11" i="2"/>
  <c r="DX10" i="2"/>
  <c r="CU10" i="2"/>
  <c r="BR10" i="2"/>
  <c r="AO10" i="2"/>
  <c r="L10" i="2"/>
  <c r="DG9" i="2"/>
  <c r="CD9" i="2"/>
  <c r="BA9" i="2"/>
  <c r="X9" i="2"/>
  <c r="DS8" i="2"/>
  <c r="CP8" i="2"/>
  <c r="BM8" i="2"/>
  <c r="AJ8" i="2"/>
  <c r="G8" i="2"/>
  <c r="DB7" i="2"/>
  <c r="BZ7" i="2"/>
  <c r="AX7" i="2"/>
  <c r="V7" i="2"/>
  <c r="DR6" i="2"/>
  <c r="CP6" i="2"/>
  <c r="BN6" i="2"/>
  <c r="AL6" i="2"/>
  <c r="J6" i="2"/>
  <c r="DF5" i="2"/>
  <c r="CD5" i="2"/>
  <c r="BB5" i="2"/>
  <c r="Z5" i="2"/>
  <c r="DV4" i="2"/>
  <c r="CT4" i="2"/>
  <c r="BR4" i="2"/>
  <c r="AP4" i="2"/>
  <c r="N4" i="2"/>
  <c r="DJ3" i="2"/>
  <c r="CH3" i="2"/>
  <c r="BF3" i="2"/>
  <c r="AD3" i="2"/>
  <c r="B3" i="2"/>
  <c r="CX2" i="2"/>
  <c r="BV2" i="2"/>
  <c r="AT2" i="2"/>
  <c r="R2" i="2"/>
  <c r="C81" i="2"/>
  <c r="DF99" i="2"/>
  <c r="J81" i="2"/>
  <c r="AU71" i="2"/>
  <c r="CT63" i="2"/>
  <c r="CJ57" i="2"/>
  <c r="X54" i="2"/>
  <c r="CH51" i="2"/>
  <c r="AO49" i="2"/>
  <c r="G47" i="2"/>
  <c r="DW44" i="2"/>
  <c r="T43" i="2"/>
  <c r="CK41" i="2"/>
  <c r="AU40" i="2"/>
  <c r="N39" i="2"/>
  <c r="DG37" i="2"/>
  <c r="CL36" i="2"/>
  <c r="BS35" i="2"/>
  <c r="AS34" i="2"/>
  <c r="Z33" i="2"/>
  <c r="G32" i="2"/>
  <c r="M31" i="2"/>
  <c r="Z30" i="2"/>
  <c r="BJ29" i="2"/>
  <c r="CQ28" i="2"/>
  <c r="J28" i="2"/>
  <c r="BD27" i="2"/>
  <c r="DG26" i="2"/>
  <c r="AE26" i="2"/>
  <c r="CA25" i="2"/>
  <c r="DX24" i="2"/>
  <c r="AZ24" i="2"/>
  <c r="DK23" i="2"/>
  <c r="BA23" i="2"/>
  <c r="DO22" i="2"/>
  <c r="BD22" i="2"/>
  <c r="DP21" i="2"/>
  <c r="BF21" i="2"/>
  <c r="DT20" i="2"/>
  <c r="BP20" i="2"/>
  <c r="L20" i="2"/>
  <c r="CF19" i="2"/>
  <c r="AB19" i="2"/>
  <c r="CV18" i="2"/>
  <c r="AT18" i="2"/>
  <c r="DT17" i="2"/>
  <c r="CH17" i="2"/>
  <c r="AO17" i="2"/>
  <c r="C17" i="2"/>
  <c r="CI16" i="2"/>
  <c r="AY16" i="2"/>
  <c r="P16" i="2"/>
  <c r="CX15" i="2"/>
  <c r="BO15" i="2"/>
  <c r="AF15" i="2"/>
  <c r="DO14" i="2"/>
  <c r="CI14" i="2"/>
  <c r="BC14" i="2"/>
  <c r="W14" i="2"/>
  <c r="DO13" i="2"/>
  <c r="CH13" i="2"/>
  <c r="AY13" i="2"/>
  <c r="S13" i="2"/>
  <c r="DK12" i="2"/>
  <c r="CE12" i="2"/>
  <c r="AZ12" i="2"/>
  <c r="U12" i="2"/>
  <c r="DM11" i="2"/>
  <c r="CH11" i="2"/>
  <c r="BE11" i="2"/>
  <c r="AB11" i="2"/>
  <c r="DW10" i="2"/>
  <c r="CT10" i="2"/>
  <c r="BQ10" i="2"/>
  <c r="AN10" i="2"/>
  <c r="K10" i="2"/>
  <c r="DF9" i="2"/>
  <c r="CC9" i="2"/>
  <c r="AZ9" i="2"/>
  <c r="W9" i="2"/>
  <c r="DR8" i="2"/>
  <c r="CO8" i="2"/>
  <c r="BL8" i="2"/>
  <c r="AI8" i="2"/>
  <c r="F8" i="2"/>
  <c r="DA7" i="2"/>
  <c r="BY7" i="2"/>
  <c r="AW7" i="2"/>
  <c r="U7" i="2"/>
  <c r="DQ6" i="2"/>
  <c r="CO6" i="2"/>
  <c r="BM6" i="2"/>
  <c r="AK6" i="2"/>
  <c r="I6" i="2"/>
  <c r="DE5" i="2"/>
  <c r="CC5" i="2"/>
  <c r="BA5" i="2"/>
  <c r="Y5" i="2"/>
  <c r="DU4" i="2"/>
  <c r="CS4" i="2"/>
  <c r="BQ4" i="2"/>
  <c r="AO4" i="2"/>
  <c r="M4" i="2"/>
  <c r="DI3" i="2"/>
  <c r="CG3" i="2"/>
  <c r="BE3" i="2"/>
  <c r="AC3" i="2"/>
  <c r="DY2" i="2"/>
  <c r="CW2" i="2"/>
  <c r="BU2" i="2"/>
  <c r="AS2" i="2"/>
  <c r="Q2" i="2"/>
  <c r="R54" i="2"/>
  <c r="S15" i="2"/>
  <c r="BF8" i="2"/>
  <c r="BK4" i="2"/>
  <c r="DE99" i="2"/>
  <c r="H81" i="2"/>
  <c r="AT71" i="2"/>
  <c r="CS63" i="2"/>
  <c r="CI57" i="2"/>
  <c r="W54" i="2"/>
  <c r="CG51" i="2"/>
  <c r="AN49" i="2"/>
  <c r="F47" i="2"/>
  <c r="DV44" i="2"/>
  <c r="S43" i="2"/>
  <c r="CJ41" i="2"/>
  <c r="AT40" i="2"/>
  <c r="M39" i="2"/>
  <c r="DF37" i="2"/>
  <c r="CK36" i="2"/>
  <c r="BR35" i="2"/>
  <c r="AR34" i="2"/>
  <c r="Y33" i="2"/>
  <c r="F32" i="2"/>
  <c r="L31" i="2"/>
  <c r="Y30" i="2"/>
  <c r="BI29" i="2"/>
  <c r="CO28" i="2"/>
  <c r="I28" i="2"/>
  <c r="BC27" i="2"/>
  <c r="DF26" i="2"/>
  <c r="AD26" i="2"/>
  <c r="BZ25" i="2"/>
  <c r="DW24" i="2"/>
  <c r="AV24" i="2"/>
  <c r="DJ23" i="2"/>
  <c r="AZ23" i="2"/>
  <c r="DN22" i="2"/>
  <c r="BA22" i="2"/>
  <c r="DO21" i="2"/>
  <c r="BE21" i="2"/>
  <c r="DS20" i="2"/>
  <c r="BO20" i="2"/>
  <c r="K20" i="2"/>
  <c r="CE19" i="2"/>
  <c r="AA19" i="2"/>
  <c r="CU18" i="2"/>
  <c r="AS18" i="2"/>
  <c r="DS17" i="2"/>
  <c r="CG17" i="2"/>
  <c r="AN17" i="2"/>
  <c r="B17" i="2"/>
  <c r="CH16" i="2"/>
  <c r="AX16" i="2"/>
  <c r="O16" i="2"/>
  <c r="CW15" i="2"/>
  <c r="BN15" i="2"/>
  <c r="AE15" i="2"/>
  <c r="DN14" i="2"/>
  <c r="CH14" i="2"/>
  <c r="BB14" i="2"/>
  <c r="V14" i="2"/>
  <c r="DN13" i="2"/>
  <c r="CG13" i="2"/>
  <c r="AX13" i="2"/>
  <c r="R13" i="2"/>
  <c r="DJ12" i="2"/>
  <c r="CD12" i="2"/>
  <c r="AY12" i="2"/>
  <c r="S12" i="2"/>
  <c r="DJ11" i="2"/>
  <c r="CG11" i="2"/>
  <c r="BD11" i="2"/>
  <c r="AA11" i="2"/>
  <c r="DV10" i="2"/>
  <c r="CS10" i="2"/>
  <c r="BP10" i="2"/>
  <c r="AM10" i="2"/>
  <c r="J10" i="2"/>
  <c r="DE9" i="2"/>
  <c r="CB9" i="2"/>
  <c r="AY9" i="2"/>
  <c r="V9" i="2"/>
  <c r="DQ8" i="2"/>
  <c r="CN8" i="2"/>
  <c r="BK8" i="2"/>
  <c r="AH8" i="2"/>
  <c r="E8" i="2"/>
  <c r="CZ7" i="2"/>
  <c r="BX7" i="2"/>
  <c r="AV7" i="2"/>
  <c r="T7" i="2"/>
  <c r="DP6" i="2"/>
  <c r="CN6" i="2"/>
  <c r="BL6" i="2"/>
  <c r="AJ6" i="2"/>
  <c r="H6" i="2"/>
  <c r="DD5" i="2"/>
  <c r="CB5" i="2"/>
  <c r="AZ5" i="2"/>
  <c r="X5" i="2"/>
  <c r="DT4" i="2"/>
  <c r="CR4" i="2"/>
  <c r="BP4" i="2"/>
  <c r="AN4" i="2"/>
  <c r="L4" i="2"/>
  <c r="DH3" i="2"/>
  <c r="CF3" i="2"/>
  <c r="BD3" i="2"/>
  <c r="AB3" i="2"/>
  <c r="DX2" i="2"/>
  <c r="CV2" i="2"/>
  <c r="BT2" i="2"/>
  <c r="AR2" i="2"/>
  <c r="P2" i="2"/>
  <c r="BU51" i="2"/>
  <c r="H39" i="2"/>
  <c r="CZ37" i="2"/>
  <c r="CF36" i="2"/>
  <c r="BF35" i="2"/>
  <c r="AM34" i="2"/>
  <c r="T33" i="2"/>
  <c r="DW31" i="2"/>
  <c r="G31" i="2"/>
  <c r="T30" i="2"/>
  <c r="AT29" i="2"/>
  <c r="CI28" i="2"/>
  <c r="C28" i="2"/>
  <c r="AX27" i="2"/>
  <c r="CT26" i="2"/>
  <c r="BU25" i="2"/>
  <c r="DQ24" i="2"/>
  <c r="AQ24" i="2"/>
  <c r="DE23" i="2"/>
  <c r="AU23" i="2"/>
  <c r="DH22" i="2"/>
  <c r="AV22" i="2"/>
  <c r="DJ21" i="2"/>
  <c r="AZ21" i="2"/>
  <c r="DN20" i="2"/>
  <c r="BZ19" i="2"/>
  <c r="V19" i="2"/>
  <c r="CP18" i="2"/>
  <c r="DM17" i="2"/>
  <c r="AH17" i="2"/>
  <c r="AS16" i="2"/>
  <c r="C16" i="2"/>
  <c r="BI15" i="2"/>
  <c r="DI14" i="2"/>
  <c r="AW14" i="2"/>
  <c r="Q14" i="2"/>
  <c r="AS13" i="2"/>
  <c r="DE12" i="2"/>
  <c r="AS12" i="2"/>
  <c r="DE11" i="2"/>
  <c r="AY11" i="2"/>
  <c r="CN10" i="2"/>
  <c r="CZ9" i="2"/>
  <c r="AT9" i="2"/>
  <c r="CI8" i="2"/>
  <c r="CU7" i="2"/>
  <c r="AQ7" i="2"/>
  <c r="DK6" i="2"/>
  <c r="C6" i="2"/>
  <c r="AU5" i="2"/>
  <c r="CM4" i="2"/>
  <c r="AY3" i="2"/>
  <c r="BO2" i="2"/>
  <c r="DD99" i="2"/>
  <c r="G81" i="2"/>
  <c r="AS71" i="2"/>
  <c r="CR63" i="2"/>
  <c r="CH57" i="2"/>
  <c r="V54" i="2"/>
  <c r="CF51" i="2"/>
  <c r="AM49" i="2"/>
  <c r="C47" i="2"/>
  <c r="DU44" i="2"/>
  <c r="R43" i="2"/>
  <c r="CI41" i="2"/>
  <c r="AS40" i="2"/>
  <c r="L39" i="2"/>
  <c r="DE37" i="2"/>
  <c r="CJ36" i="2"/>
  <c r="BQ35" i="2"/>
  <c r="AQ34" i="2"/>
  <c r="X33" i="2"/>
  <c r="E32" i="2"/>
  <c r="K31" i="2"/>
  <c r="X30" i="2"/>
  <c r="BH29" i="2"/>
  <c r="CN28" i="2"/>
  <c r="H28" i="2"/>
  <c r="BB27" i="2"/>
  <c r="DE26" i="2"/>
  <c r="AC26" i="2"/>
  <c r="BY25" i="2"/>
  <c r="DV24" i="2"/>
  <c r="AU24" i="2"/>
  <c r="DI23" i="2"/>
  <c r="AY23" i="2"/>
  <c r="DM22" i="2"/>
  <c r="AZ22" i="2"/>
  <c r="DN21" i="2"/>
  <c r="BD21" i="2"/>
  <c r="DR20" i="2"/>
  <c r="BN20" i="2"/>
  <c r="J20" i="2"/>
  <c r="CD19" i="2"/>
  <c r="Z19" i="2"/>
  <c r="CT18" i="2"/>
  <c r="AR18" i="2"/>
  <c r="DR17" i="2"/>
  <c r="CF17" i="2"/>
  <c r="AM17" i="2"/>
  <c r="DY16" i="2"/>
  <c r="CG16" i="2"/>
  <c r="AW16" i="2"/>
  <c r="N16" i="2"/>
  <c r="CV15" i="2"/>
  <c r="BM15" i="2"/>
  <c r="AD15" i="2"/>
  <c r="DM14" i="2"/>
  <c r="CG14" i="2"/>
  <c r="BA14" i="2"/>
  <c r="U14" i="2"/>
  <c r="DM13" i="2"/>
  <c r="CC13" i="2"/>
  <c r="AW13" i="2"/>
  <c r="Q13" i="2"/>
  <c r="DI12" i="2"/>
  <c r="CC12" i="2"/>
  <c r="AX12" i="2"/>
  <c r="R12" i="2"/>
  <c r="DI11" i="2"/>
  <c r="CF11" i="2"/>
  <c r="BC11" i="2"/>
  <c r="Z11" i="2"/>
  <c r="DU10" i="2"/>
  <c r="CR10" i="2"/>
  <c r="BO10" i="2"/>
  <c r="AL10" i="2"/>
  <c r="I10" i="2"/>
  <c r="DD9" i="2"/>
  <c r="CA9" i="2"/>
  <c r="AX9" i="2"/>
  <c r="U9" i="2"/>
  <c r="DP8" i="2"/>
  <c r="CM8" i="2"/>
  <c r="BJ8" i="2"/>
  <c r="AG8" i="2"/>
  <c r="D8" i="2"/>
  <c r="CY7" i="2"/>
  <c r="BW7" i="2"/>
  <c r="AU7" i="2"/>
  <c r="S7" i="2"/>
  <c r="DO6" i="2"/>
  <c r="CM6" i="2"/>
  <c r="BK6" i="2"/>
  <c r="AI6" i="2"/>
  <c r="G6" i="2"/>
  <c r="DC5" i="2"/>
  <c r="CA5" i="2"/>
  <c r="AY5" i="2"/>
  <c r="W5" i="2"/>
  <c r="DS4" i="2"/>
  <c r="CQ4" i="2"/>
  <c r="BO4" i="2"/>
  <c r="AM4" i="2"/>
  <c r="K4" i="2"/>
  <c r="DG3" i="2"/>
  <c r="CE3" i="2"/>
  <c r="BC3" i="2"/>
  <c r="AA3" i="2"/>
  <c r="DW2" i="2"/>
  <c r="CU2" i="2"/>
  <c r="BS2" i="2"/>
  <c r="AQ2" i="2"/>
  <c r="O2" i="2"/>
  <c r="CN63" i="2"/>
  <c r="F20" i="2"/>
  <c r="BY13" i="2"/>
  <c r="DQ10" i="2"/>
  <c r="Q9" i="2"/>
  <c r="DW7" i="2"/>
  <c r="O7" i="2"/>
  <c r="CY5" i="2"/>
  <c r="S5" i="2"/>
  <c r="G4" i="2"/>
  <c r="DS2" i="2"/>
  <c r="K2" i="2"/>
  <c r="DC99" i="2"/>
  <c r="F81" i="2"/>
  <c r="AK71" i="2"/>
  <c r="CQ63" i="2"/>
  <c r="CG57" i="2"/>
  <c r="U54" i="2"/>
  <c r="CE51" i="2"/>
  <c r="AL49" i="2"/>
  <c r="DX46" i="2"/>
  <c r="DT44" i="2"/>
  <c r="P43" i="2"/>
  <c r="CH41" i="2"/>
  <c r="AK40" i="2"/>
  <c r="K39" i="2"/>
  <c r="DD37" i="2"/>
  <c r="CI36" i="2"/>
  <c r="BI35" i="2"/>
  <c r="AP34" i="2"/>
  <c r="W33" i="2"/>
  <c r="C32" i="2"/>
  <c r="J31" i="2"/>
  <c r="W30" i="2"/>
  <c r="AW29" i="2"/>
  <c r="CM28" i="2"/>
  <c r="G28" i="2"/>
  <c r="BA27" i="2"/>
  <c r="DD26" i="2"/>
  <c r="AB26" i="2"/>
  <c r="BX25" i="2"/>
  <c r="DU24" i="2"/>
  <c r="AT24" i="2"/>
  <c r="DH23" i="2"/>
  <c r="AX23" i="2"/>
  <c r="DL22" i="2"/>
  <c r="AY22" i="2"/>
  <c r="DM21" i="2"/>
  <c r="BC21" i="2"/>
  <c r="DQ20" i="2"/>
  <c r="BM20" i="2"/>
  <c r="I20" i="2"/>
  <c r="CC19" i="2"/>
  <c r="Y19" i="2"/>
  <c r="CS18" i="2"/>
  <c r="AQ18" i="2"/>
  <c r="DP17" i="2"/>
  <c r="CE17" i="2"/>
  <c r="AL17" i="2"/>
  <c r="DX16" i="2"/>
  <c r="CF16" i="2"/>
  <c r="AV16" i="2"/>
  <c r="M16" i="2"/>
  <c r="CU15" i="2"/>
  <c r="BL15" i="2"/>
  <c r="AC15" i="2"/>
  <c r="DL14" i="2"/>
  <c r="CF14" i="2"/>
  <c r="AZ14" i="2"/>
  <c r="T14" i="2"/>
  <c r="DK13" i="2"/>
  <c r="CB13" i="2"/>
  <c r="AV13" i="2"/>
  <c r="P13" i="2"/>
  <c r="DH12" i="2"/>
  <c r="CB12" i="2"/>
  <c r="AW12" i="2"/>
  <c r="Q12" i="2"/>
  <c r="DH11" i="2"/>
  <c r="CE11" i="2"/>
  <c r="BB11" i="2"/>
  <c r="Y11" i="2"/>
  <c r="DT10" i="2"/>
  <c r="CQ10" i="2"/>
  <c r="BN10" i="2"/>
  <c r="AK10" i="2"/>
  <c r="H10" i="2"/>
  <c r="DC9" i="2"/>
  <c r="BZ9" i="2"/>
  <c r="AW9" i="2"/>
  <c r="T9" i="2"/>
  <c r="DO8" i="2"/>
  <c r="CL8" i="2"/>
  <c r="BI8" i="2"/>
  <c r="AF8" i="2"/>
  <c r="C8" i="2"/>
  <c r="CX7" i="2"/>
  <c r="BV7" i="2"/>
  <c r="AT7" i="2"/>
  <c r="R7" i="2"/>
  <c r="DN6" i="2"/>
  <c r="CL6" i="2"/>
  <c r="BJ6" i="2"/>
  <c r="AH6" i="2"/>
  <c r="F6" i="2"/>
  <c r="DB5" i="2"/>
  <c r="BZ5" i="2"/>
  <c r="AX5" i="2"/>
  <c r="V5" i="2"/>
  <c r="DR4" i="2"/>
  <c r="CP4" i="2"/>
  <c r="BN4" i="2"/>
  <c r="AL4" i="2"/>
  <c r="J4" i="2"/>
  <c r="DF3" i="2"/>
  <c r="CD3" i="2"/>
  <c r="BB3" i="2"/>
  <c r="Z3" i="2"/>
  <c r="DV2" i="2"/>
  <c r="CT2" i="2"/>
  <c r="BR2" i="2"/>
  <c r="AP2" i="2"/>
  <c r="N2" i="2"/>
  <c r="CD57" i="2"/>
  <c r="DU16" i="2"/>
  <c r="E10" i="2"/>
  <c r="AE6" i="2"/>
  <c r="CA3" i="2"/>
  <c r="AM2" i="2"/>
  <c r="CY99" i="2"/>
  <c r="E81" i="2"/>
  <c r="AJ71" i="2"/>
  <c r="CP63" i="2"/>
  <c r="CF57" i="2"/>
  <c r="T54" i="2"/>
  <c r="CD51" i="2"/>
  <c r="AK49" i="2"/>
  <c r="DW46" i="2"/>
  <c r="DS44" i="2"/>
  <c r="O43" i="2"/>
  <c r="BY41" i="2"/>
  <c r="AJ40" i="2"/>
  <c r="J39" i="2"/>
  <c r="DC37" i="2"/>
  <c r="CH36" i="2"/>
  <c r="BH35" i="2"/>
  <c r="AO34" i="2"/>
  <c r="V33" i="2"/>
  <c r="B32" i="2"/>
  <c r="I31" i="2"/>
  <c r="V30" i="2"/>
  <c r="AV29" i="2"/>
  <c r="CL28" i="2"/>
  <c r="F28" i="2"/>
  <c r="AZ27" i="2"/>
  <c r="CV26" i="2"/>
  <c r="AA26" i="2"/>
  <c r="BW25" i="2"/>
  <c r="DS24" i="2"/>
  <c r="AS24" i="2"/>
  <c r="DG23" i="2"/>
  <c r="AW23" i="2"/>
  <c r="DK22" i="2"/>
  <c r="AX22" i="2"/>
  <c r="DL21" i="2"/>
  <c r="BB21" i="2"/>
  <c r="DP20" i="2"/>
  <c r="BL20" i="2"/>
  <c r="H20" i="2"/>
  <c r="CB19" i="2"/>
  <c r="X19" i="2"/>
  <c r="CR18" i="2"/>
  <c r="AP18" i="2"/>
  <c r="DO17" i="2"/>
  <c r="CD17" i="2"/>
  <c r="AJ17" i="2"/>
  <c r="DW16" i="2"/>
  <c r="CE16" i="2"/>
  <c r="AU16" i="2"/>
  <c r="E16" i="2"/>
  <c r="CT15" i="2"/>
  <c r="BK15" i="2"/>
  <c r="U15" i="2"/>
  <c r="DK14" i="2"/>
  <c r="CE14" i="2"/>
  <c r="AY14" i="2"/>
  <c r="S14" i="2"/>
  <c r="DJ13" i="2"/>
  <c r="CA13" i="2"/>
  <c r="AU13" i="2"/>
  <c r="O13" i="2"/>
  <c r="DG12" i="2"/>
  <c r="CA12" i="2"/>
  <c r="AU12" i="2"/>
  <c r="N12" i="2"/>
  <c r="DG11" i="2"/>
  <c r="CD11" i="2"/>
  <c r="BA11" i="2"/>
  <c r="X11" i="2"/>
  <c r="DS10" i="2"/>
  <c r="CP10" i="2"/>
  <c r="BM10" i="2"/>
  <c r="AJ10" i="2"/>
  <c r="G10" i="2"/>
  <c r="DB9" i="2"/>
  <c r="BY9" i="2"/>
  <c r="AV9" i="2"/>
  <c r="S9" i="2"/>
  <c r="DN8" i="2"/>
  <c r="CK8" i="2"/>
  <c r="BH8" i="2"/>
  <c r="AE8" i="2"/>
  <c r="B8" i="2"/>
  <c r="CW7" i="2"/>
  <c r="BU7" i="2"/>
  <c r="AS7" i="2"/>
  <c r="Q7" i="2"/>
  <c r="DM6" i="2"/>
  <c r="CK6" i="2"/>
  <c r="BI6" i="2"/>
  <c r="AG6" i="2"/>
  <c r="E6" i="2"/>
  <c r="DA5" i="2"/>
  <c r="BY5" i="2"/>
  <c r="AW5" i="2"/>
  <c r="U5" i="2"/>
  <c r="DQ4" i="2"/>
  <c r="CO4" i="2"/>
  <c r="BM4" i="2"/>
  <c r="AK4" i="2"/>
  <c r="I4" i="2"/>
  <c r="DE3" i="2"/>
  <c r="CC3" i="2"/>
  <c r="BA3" i="2"/>
  <c r="Y3" i="2"/>
  <c r="DU2" i="2"/>
  <c r="CS2" i="2"/>
  <c r="BQ2" i="2"/>
  <c r="AO2" i="2"/>
  <c r="M2" i="2"/>
  <c r="CU99" i="2"/>
  <c r="Y26" i="2"/>
  <c r="BJ20" i="2"/>
  <c r="AN18" i="2"/>
  <c r="CC16" i="2"/>
  <c r="CR15" i="2"/>
  <c r="CC14" i="2"/>
  <c r="DE13" i="2"/>
  <c r="M13" i="2"/>
  <c r="BY12" i="2"/>
  <c r="L12" i="2"/>
  <c r="CB11" i="2"/>
  <c r="V11" i="2"/>
  <c r="BK10" i="2"/>
  <c r="BW9" i="2"/>
  <c r="DL8" i="2"/>
  <c r="AC8" i="2"/>
  <c r="BS7" i="2"/>
  <c r="CI6" i="2"/>
  <c r="BW5" i="2"/>
  <c r="DO4" i="2"/>
  <c r="AI4" i="2"/>
  <c r="W3" i="2"/>
  <c r="CQ2" i="2"/>
  <c r="CW99" i="2"/>
  <c r="D81" i="2"/>
  <c r="AH71" i="2"/>
  <c r="CO63" i="2"/>
  <c r="CE57" i="2"/>
  <c r="S54" i="2"/>
  <c r="BV51" i="2"/>
  <c r="AJ49" i="2"/>
  <c r="DV46" i="2"/>
  <c r="DR44" i="2"/>
  <c r="N43" i="2"/>
  <c r="BW41" i="2"/>
  <c r="AH40" i="2"/>
  <c r="I39" i="2"/>
  <c r="DB37" i="2"/>
  <c r="CG36" i="2"/>
  <c r="BG35" i="2"/>
  <c r="AN34" i="2"/>
  <c r="U33" i="2"/>
  <c r="DY31" i="2"/>
  <c r="H31" i="2"/>
  <c r="U30" i="2"/>
  <c r="AU29" i="2"/>
  <c r="CK28" i="2"/>
  <c r="E28" i="2"/>
  <c r="AY27" i="2"/>
  <c r="CU26" i="2"/>
  <c r="Z26" i="2"/>
  <c r="BV25" i="2"/>
  <c r="DR24" i="2"/>
  <c r="AR24" i="2"/>
  <c r="DF23" i="2"/>
  <c r="AV23" i="2"/>
  <c r="DJ22" i="2"/>
  <c r="AW22" i="2"/>
  <c r="DK21" i="2"/>
  <c r="BA21" i="2"/>
  <c r="DO20" i="2"/>
  <c r="BK20" i="2"/>
  <c r="G20" i="2"/>
  <c r="CA19" i="2"/>
  <c r="W19" i="2"/>
  <c r="CQ18" i="2"/>
  <c r="AO18" i="2"/>
  <c r="DN17" i="2"/>
  <c r="CC17" i="2"/>
  <c r="AI17" i="2"/>
  <c r="DV16" i="2"/>
  <c r="CD16" i="2"/>
  <c r="AT16" i="2"/>
  <c r="D16" i="2"/>
  <c r="CS15" i="2"/>
  <c r="BJ15" i="2"/>
  <c r="T15" i="2"/>
  <c r="DJ14" i="2"/>
  <c r="CD14" i="2"/>
  <c r="AX14" i="2"/>
  <c r="R14" i="2"/>
  <c r="DI13" i="2"/>
  <c r="BZ13" i="2"/>
  <c r="AT13" i="2"/>
  <c r="N13" i="2"/>
  <c r="DF12" i="2"/>
  <c r="BZ12" i="2"/>
  <c r="AT12" i="2"/>
  <c r="M12" i="2"/>
  <c r="DF11" i="2"/>
  <c r="CC11" i="2"/>
  <c r="AZ11" i="2"/>
  <c r="W11" i="2"/>
  <c r="DR10" i="2"/>
  <c r="CO10" i="2"/>
  <c r="BL10" i="2"/>
  <c r="AI10" i="2"/>
  <c r="F10" i="2"/>
  <c r="DA9" i="2"/>
  <c r="BX9" i="2"/>
  <c r="AU9" i="2"/>
  <c r="R9" i="2"/>
  <c r="DM8" i="2"/>
  <c r="CJ8" i="2"/>
  <c r="BG8" i="2"/>
  <c r="AD8" i="2"/>
  <c r="DY7" i="2"/>
  <c r="CV7" i="2"/>
  <c r="BT7" i="2"/>
  <c r="AR7" i="2"/>
  <c r="P7" i="2"/>
  <c r="DL6" i="2"/>
  <c r="CJ6" i="2"/>
  <c r="BH6" i="2"/>
  <c r="AF6" i="2"/>
  <c r="D6" i="2"/>
  <c r="CZ5" i="2"/>
  <c r="BX5" i="2"/>
  <c r="AV5" i="2"/>
  <c r="T5" i="2"/>
  <c r="DP4" i="2"/>
  <c r="CN4" i="2"/>
  <c r="BL4" i="2"/>
  <c r="AJ4" i="2"/>
  <c r="H4" i="2"/>
  <c r="DD3" i="2"/>
  <c r="CB3" i="2"/>
  <c r="AZ3" i="2"/>
  <c r="X3" i="2"/>
  <c r="DT2" i="2"/>
  <c r="CR2" i="2"/>
  <c r="BP2" i="2"/>
  <c r="AN2" i="2"/>
  <c r="L2" i="2"/>
  <c r="X71" i="2"/>
  <c r="BT17" i="2"/>
  <c r="AH10" i="2"/>
  <c r="BG6" i="2"/>
  <c r="DC3" i="2"/>
  <c r="BB92" i="2"/>
  <c r="BB78" i="2"/>
  <c r="Y69" i="2"/>
  <c r="DC61" i="2"/>
  <c r="BT56" i="2"/>
  <c r="BF53" i="2"/>
  <c r="B51" i="2"/>
  <c r="CG48" i="2"/>
  <c r="BH46" i="2"/>
  <c r="BD44" i="2"/>
  <c r="CJ42" i="2"/>
  <c r="AG41" i="2"/>
  <c r="DS39" i="2"/>
  <c r="CN38" i="2"/>
  <c r="BO37" i="2"/>
  <c r="AO36" i="2"/>
  <c r="V35" i="2"/>
  <c r="C34" i="2"/>
  <c r="DA32" i="2"/>
  <c r="CR31" i="2"/>
  <c r="CZ30" i="2"/>
  <c r="DQ29" i="2"/>
  <c r="U29" i="2"/>
  <c r="BK28" i="2"/>
  <c r="DD27" i="2"/>
  <c r="AA27" i="2"/>
  <c r="CD26" i="2"/>
  <c r="B26" i="2"/>
  <c r="AX25" i="2"/>
  <c r="CU24" i="2"/>
  <c r="AB24" i="2"/>
  <c r="CM23" i="2"/>
  <c r="AC23" i="2"/>
  <c r="CQ22" i="2"/>
  <c r="AG22" i="2"/>
  <c r="CR21" i="2"/>
  <c r="AH21" i="2"/>
  <c r="CY20" i="2"/>
  <c r="AU20" i="2"/>
  <c r="DO19" i="2"/>
  <c r="BK19" i="2"/>
  <c r="G19" i="2"/>
  <c r="CD18" i="2"/>
  <c r="AL18" i="2"/>
  <c r="DK17" i="2"/>
  <c r="BR17" i="2"/>
  <c r="AF17" i="2"/>
  <c r="DK16" i="2"/>
  <c r="CA16" i="2"/>
  <c r="AQ16" i="2"/>
  <c r="DY15" i="2"/>
  <c r="CP15" i="2"/>
  <c r="BG15" i="2"/>
  <c r="Q15" i="2"/>
  <c r="DG14" i="2"/>
  <c r="CA14" i="2"/>
  <c r="AU14" i="2"/>
  <c r="N14" i="2"/>
  <c r="DC13" i="2"/>
  <c r="BW13" i="2"/>
  <c r="AQ13" i="2"/>
  <c r="K13" i="2"/>
  <c r="DC12" i="2"/>
  <c r="BV12" i="2"/>
  <c r="AO12" i="2"/>
  <c r="J12" i="2"/>
  <c r="DC11" i="2"/>
  <c r="BZ11" i="2"/>
  <c r="AW11" i="2"/>
  <c r="T11" i="2"/>
  <c r="DO10" i="2"/>
  <c r="CL10" i="2"/>
  <c r="BI10" i="2"/>
  <c r="AF10" i="2"/>
  <c r="C10" i="2"/>
  <c r="CX9" i="2"/>
  <c r="BU9" i="2"/>
  <c r="AR9" i="2"/>
  <c r="O9" i="2"/>
  <c r="DJ8" i="2"/>
  <c r="CG8" i="2"/>
  <c r="BC8" i="2"/>
  <c r="Z8" i="2"/>
  <c r="DU7" i="2"/>
  <c r="CS7" i="2"/>
  <c r="BQ7" i="2"/>
  <c r="AO7" i="2"/>
  <c r="M7" i="2"/>
  <c r="DI6" i="2"/>
  <c r="CG6" i="2"/>
  <c r="BE6" i="2"/>
  <c r="AC6" i="2"/>
  <c r="DY5" i="2"/>
  <c r="CW5" i="2"/>
  <c r="BU5" i="2"/>
  <c r="AS5" i="2"/>
  <c r="Q5" i="2"/>
  <c r="DM4" i="2"/>
  <c r="CK4" i="2"/>
  <c r="BI4" i="2"/>
  <c r="AG4" i="2"/>
  <c r="E4" i="2"/>
  <c r="DA3" i="2"/>
  <c r="BY3" i="2"/>
  <c r="AW3" i="2"/>
  <c r="U3" i="2"/>
  <c r="DQ2" i="2"/>
  <c r="CO2" i="2"/>
  <c r="BM2" i="2"/>
  <c r="AK2" i="2"/>
  <c r="I2" i="2"/>
  <c r="AY92" i="2"/>
  <c r="BA78" i="2"/>
  <c r="W69" i="2"/>
  <c r="DB61" i="2"/>
  <c r="BS56" i="2"/>
  <c r="BE53" i="2"/>
  <c r="DY50" i="2"/>
  <c r="CF48" i="2"/>
  <c r="BG46" i="2"/>
  <c r="BC44" i="2"/>
  <c r="CH42" i="2"/>
  <c r="AF41" i="2"/>
  <c r="DR39" i="2"/>
  <c r="CM38" i="2"/>
  <c r="BN37" i="2"/>
  <c r="AN36" i="2"/>
  <c r="U35" i="2"/>
  <c r="B34" i="2"/>
  <c r="CZ32" i="2"/>
  <c r="CQ31" i="2"/>
  <c r="CY30" i="2"/>
  <c r="DP29" i="2"/>
  <c r="T29" i="2"/>
  <c r="BJ28" i="2"/>
  <c r="DC27" i="2"/>
  <c r="Z27" i="2"/>
  <c r="CC26" i="2"/>
  <c r="DY25" i="2"/>
  <c r="AW25" i="2"/>
  <c r="CT24" i="2"/>
  <c r="AA24" i="2"/>
  <c r="CL23" i="2"/>
  <c r="AB23" i="2"/>
  <c r="CP22" i="2"/>
  <c r="AF22" i="2"/>
  <c r="CQ21" i="2"/>
  <c r="AG21" i="2"/>
  <c r="CX20" i="2"/>
  <c r="AT20" i="2"/>
  <c r="DN19" i="2"/>
  <c r="BJ19" i="2"/>
  <c r="F19" i="2"/>
  <c r="CA18" i="2"/>
  <c r="AK18" i="2"/>
  <c r="DJ17" i="2"/>
  <c r="BQ17" i="2"/>
  <c r="AE17" i="2"/>
  <c r="DJ16" i="2"/>
  <c r="BZ16" i="2"/>
  <c r="AP16" i="2"/>
  <c r="DX15" i="2"/>
  <c r="CO15" i="2"/>
  <c r="BF15" i="2"/>
  <c r="P15" i="2"/>
  <c r="DF14" i="2"/>
  <c r="BZ14" i="2"/>
  <c r="AT14" i="2"/>
  <c r="M14" i="2"/>
  <c r="DB13" i="2"/>
  <c r="BI67" i="2"/>
  <c r="CK55" i="2"/>
  <c r="BB50" i="2"/>
  <c r="D44" i="2"/>
  <c r="DQ40" i="2"/>
  <c r="BD38" i="2"/>
  <c r="DT34" i="2"/>
  <c r="BW32" i="2"/>
  <c r="BW30" i="2"/>
  <c r="BE28" i="2"/>
  <c r="Q27" i="2"/>
  <c r="DF25" i="2"/>
  <c r="T24" i="2"/>
  <c r="T23" i="2"/>
  <c r="Q22" i="2"/>
  <c r="CT20" i="2"/>
  <c r="DF19" i="2"/>
  <c r="DR18" i="2"/>
  <c r="DG17" i="2"/>
  <c r="P17" i="2"/>
  <c r="BG16" i="2"/>
  <c r="CL15" i="2"/>
  <c r="I15" i="2"/>
  <c r="BK14" i="2"/>
  <c r="CY13" i="2"/>
  <c r="AK13" i="2"/>
  <c r="CQ12" i="2"/>
  <c r="AE12" i="2"/>
  <c r="CQ11" i="2"/>
  <c r="S11" i="2"/>
  <c r="CI10" i="2"/>
  <c r="AA10" i="2"/>
  <c r="CP9" i="2"/>
  <c r="AH9" i="2"/>
  <c r="CX8" i="2"/>
  <c r="AA8" i="2"/>
  <c r="CQ7" i="2"/>
  <c r="AK7" i="2"/>
  <c r="DC6" i="2"/>
  <c r="AW6" i="2"/>
  <c r="DO5" i="2"/>
  <c r="BI5" i="2"/>
  <c r="DL4" i="2"/>
  <c r="BF4" i="2"/>
  <c r="DX3" i="2"/>
  <c r="BR3" i="2"/>
  <c r="L3" i="2"/>
  <c r="CD2" i="2"/>
  <c r="J2" i="2"/>
  <c r="BR31" i="2"/>
  <c r="BQ31" i="2"/>
  <c r="DW25" i="2"/>
  <c r="CQ27" i="2"/>
  <c r="BK38" i="2"/>
  <c r="CH24" i="2"/>
  <c r="CR99" i="2"/>
  <c r="BG67" i="2"/>
  <c r="CI55" i="2"/>
  <c r="AH49" i="2"/>
  <c r="C44" i="2"/>
  <c r="DP40" i="2"/>
  <c r="CY37" i="2"/>
  <c r="DS34" i="2"/>
  <c r="BV32" i="2"/>
  <c r="S30" i="2"/>
  <c r="BD28" i="2"/>
  <c r="P27" i="2"/>
  <c r="BT25" i="2"/>
  <c r="S24" i="2"/>
  <c r="S23" i="2"/>
  <c r="DI21" i="2"/>
  <c r="CS20" i="2"/>
  <c r="DE19" i="2"/>
  <c r="CO18" i="2"/>
  <c r="DF17" i="2"/>
  <c r="O17" i="2"/>
  <c r="AR16" i="2"/>
  <c r="CK15" i="2"/>
  <c r="H15" i="2"/>
  <c r="AV14" i="2"/>
  <c r="CX13" i="2"/>
  <c r="AJ13" i="2"/>
  <c r="CP12" i="2"/>
  <c r="AD12" i="2"/>
  <c r="CA11" i="2"/>
  <c r="R11" i="2"/>
  <c r="CH10" i="2"/>
  <c r="Z10" i="2"/>
  <c r="CO9" i="2"/>
  <c r="AG9" i="2"/>
  <c r="CW8" i="2"/>
  <c r="Y8" i="2"/>
  <c r="CP7" i="2"/>
  <c r="AJ7" i="2"/>
  <c r="DB6" i="2"/>
  <c r="AV6" i="2"/>
  <c r="DN5" i="2"/>
  <c r="AT5" i="2"/>
  <c r="DK4" i="2"/>
  <c r="BE4" i="2"/>
  <c r="DW3" i="2"/>
  <c r="BQ3" i="2"/>
  <c r="K3" i="2"/>
  <c r="CC2" i="2"/>
  <c r="H2" i="2"/>
  <c r="BM26" i="2"/>
  <c r="CY33" i="2"/>
  <c r="CM24" i="2"/>
  <c r="CL24" i="2"/>
  <c r="CC89" i="2"/>
  <c r="BF67" i="2"/>
  <c r="CG55" i="2"/>
  <c r="AV48" i="2"/>
  <c r="B44" i="2"/>
  <c r="DN40" i="2"/>
  <c r="AR37" i="2"/>
  <c r="DR34" i="2"/>
  <c r="BU32" i="2"/>
  <c r="DN29" i="2"/>
  <c r="BC28" i="2"/>
  <c r="O27" i="2"/>
  <c r="AU25" i="2"/>
  <c r="R24" i="2"/>
  <c r="R23" i="2"/>
  <c r="CO21" i="2"/>
  <c r="CR20" i="2"/>
  <c r="DD19" i="2"/>
  <c r="BZ18" i="2"/>
  <c r="DE17" i="2"/>
  <c r="N17" i="2"/>
  <c r="AO16" i="2"/>
  <c r="CJ15" i="2"/>
  <c r="G15" i="2"/>
  <c r="AS14" i="2"/>
  <c r="CW13" i="2"/>
  <c r="AI13" i="2"/>
  <c r="CO12" i="2"/>
  <c r="AC12" i="2"/>
  <c r="BY11" i="2"/>
  <c r="Q11" i="2"/>
  <c r="CG10" i="2"/>
  <c r="Y10" i="2"/>
  <c r="CN9" i="2"/>
  <c r="AF9" i="2"/>
  <c r="CH8" i="2"/>
  <c r="X8" i="2"/>
  <c r="CO7" i="2"/>
  <c r="AI7" i="2"/>
  <c r="DA6" i="2"/>
  <c r="AU6" i="2"/>
  <c r="DM5" i="2"/>
  <c r="AR5" i="2"/>
  <c r="DJ4" i="2"/>
  <c r="BD4" i="2"/>
  <c r="DV3" i="2"/>
  <c r="BP3" i="2"/>
  <c r="J3" i="2"/>
  <c r="BN2" i="2"/>
  <c r="G2" i="2"/>
  <c r="CZ33" i="2"/>
  <c r="CV27" i="2"/>
  <c r="CN33" i="2"/>
  <c r="CM33" i="2"/>
  <c r="AH88" i="2"/>
  <c r="BE67" i="2"/>
  <c r="CF55" i="2"/>
  <c r="Z48" i="2"/>
  <c r="DY43" i="2"/>
  <c r="DM40" i="2"/>
  <c r="AP37" i="2"/>
  <c r="DQ34" i="2"/>
  <c r="BT32" i="2"/>
  <c r="DM29" i="2"/>
  <c r="BB28" i="2"/>
  <c r="N27" i="2"/>
  <c r="AT25" i="2"/>
  <c r="Q24" i="2"/>
  <c r="Q23" i="2"/>
  <c r="CN21" i="2"/>
  <c r="CQ20" i="2"/>
  <c r="DC19" i="2"/>
  <c r="BX18" i="2"/>
  <c r="CV17" i="2"/>
  <c r="M17" i="2"/>
  <c r="AG16" i="2"/>
  <c r="CI15" i="2"/>
  <c r="F15" i="2"/>
  <c r="AQ14" i="2"/>
  <c r="CV13" i="2"/>
  <c r="AH13" i="2"/>
  <c r="CN12" i="2"/>
  <c r="K12" i="2"/>
  <c r="BX11" i="2"/>
  <c r="P11" i="2"/>
  <c r="CF10" i="2"/>
  <c r="W10" i="2"/>
  <c r="CM9" i="2"/>
  <c r="AE9" i="2"/>
  <c r="CE8" i="2"/>
  <c r="W8" i="2"/>
  <c r="CN7" i="2"/>
  <c r="AH7" i="2"/>
  <c r="CZ6" i="2"/>
  <c r="AT6" i="2"/>
  <c r="CX5" i="2"/>
  <c r="AQ5" i="2"/>
  <c r="DI4" i="2"/>
  <c r="BC4" i="2"/>
  <c r="DU3" i="2"/>
  <c r="BO3" i="2"/>
  <c r="I3" i="2"/>
  <c r="BL2" i="2"/>
  <c r="F2" i="2"/>
  <c r="CW27" i="2"/>
  <c r="R29" i="2"/>
  <c r="CB23" i="2"/>
  <c r="L29" i="2"/>
  <c r="H29" i="2"/>
  <c r="CF87" i="2"/>
  <c r="BD67" i="2"/>
  <c r="CE55" i="2"/>
  <c r="X48" i="2"/>
  <c r="DX43" i="2"/>
  <c r="DL40" i="2"/>
  <c r="AO37" i="2"/>
  <c r="DP34" i="2"/>
  <c r="BS32" i="2"/>
  <c r="DL29" i="2"/>
  <c r="BA28" i="2"/>
  <c r="M27" i="2"/>
  <c r="AS25" i="2"/>
  <c r="P24" i="2"/>
  <c r="P23" i="2"/>
  <c r="CM21" i="2"/>
  <c r="CP20" i="2"/>
  <c r="DB19" i="2"/>
  <c r="BW18" i="2"/>
  <c r="CU17" i="2"/>
  <c r="L17" i="2"/>
  <c r="AF16" i="2"/>
  <c r="CH15" i="2"/>
  <c r="E15" i="2"/>
  <c r="AP14" i="2"/>
  <c r="CU13" i="2"/>
  <c r="AG13" i="2"/>
  <c r="CM12" i="2"/>
  <c r="I12" i="2"/>
  <c r="BW11" i="2"/>
  <c r="O11" i="2"/>
  <c r="CE10" i="2"/>
  <c r="V10" i="2"/>
  <c r="CL9" i="2"/>
  <c r="P9" i="2"/>
  <c r="CD8" i="2"/>
  <c r="V8" i="2"/>
  <c r="CM7" i="2"/>
  <c r="AG7" i="2"/>
  <c r="CY6" i="2"/>
  <c r="AS6" i="2"/>
  <c r="CV5" i="2"/>
  <c r="AP5" i="2"/>
  <c r="DH4" i="2"/>
  <c r="BB4" i="2"/>
  <c r="DT3" i="2"/>
  <c r="BN3" i="2"/>
  <c r="DR2" i="2"/>
  <c r="BK2" i="2"/>
  <c r="E2" i="2"/>
  <c r="AS29" i="2"/>
  <c r="Y36" i="2"/>
  <c r="CR27" i="2"/>
  <c r="CF30" i="2"/>
  <c r="AT87" i="2"/>
  <c r="AN67" i="2"/>
  <c r="Q54" i="2"/>
  <c r="W48" i="2"/>
  <c r="DW43" i="2"/>
  <c r="AF40" i="2"/>
  <c r="AN37" i="2"/>
  <c r="DO34" i="2"/>
  <c r="DV31" i="2"/>
  <c r="DA29" i="2"/>
  <c r="AZ28" i="2"/>
  <c r="CS26" i="2"/>
  <c r="AR25" i="2"/>
  <c r="O24" i="2"/>
  <c r="DE22" i="2"/>
  <c r="CL21" i="2"/>
  <c r="CO20" i="2"/>
  <c r="BY19" i="2"/>
  <c r="BV18" i="2"/>
  <c r="CT17" i="2"/>
  <c r="DL16" i="2"/>
  <c r="AE16" i="2"/>
  <c r="CG15" i="2"/>
  <c r="DH14" i="2"/>
  <c r="AO14" i="2"/>
  <c r="CT13" i="2"/>
  <c r="AE13" i="2"/>
  <c r="BW12" i="2"/>
  <c r="H12" i="2"/>
  <c r="BV11" i="2"/>
  <c r="N11" i="2"/>
  <c r="CD10" i="2"/>
  <c r="U10" i="2"/>
  <c r="CK9" i="2"/>
  <c r="N9" i="2"/>
  <c r="CC8" i="2"/>
  <c r="U8" i="2"/>
  <c r="CL7" i="2"/>
  <c r="AF7" i="2"/>
  <c r="CX6" i="2"/>
  <c r="AD6" i="2"/>
  <c r="CU5" i="2"/>
  <c r="AO5" i="2"/>
  <c r="DG4" i="2"/>
  <c r="BA4" i="2"/>
  <c r="DS3" i="2"/>
  <c r="BM3" i="2"/>
  <c r="DP2" i="2"/>
  <c r="BJ2" i="2"/>
  <c r="D2" i="2"/>
  <c r="CE36" i="2"/>
  <c r="CQ24" i="2"/>
  <c r="CH30" i="2"/>
  <c r="DV25" i="2"/>
  <c r="CB32" i="2"/>
  <c r="AR87" i="2"/>
  <c r="AM67" i="2"/>
  <c r="H53" i="2"/>
  <c r="V48" i="2"/>
  <c r="DV43" i="2"/>
  <c r="CU39" i="2"/>
  <c r="AM37" i="2"/>
  <c r="DN34" i="2"/>
  <c r="CB31" i="2"/>
  <c r="CY29" i="2"/>
  <c r="AY28" i="2"/>
  <c r="BT26" i="2"/>
  <c r="AQ25" i="2"/>
  <c r="N24" i="2"/>
  <c r="CN22" i="2"/>
  <c r="CK21" i="2"/>
  <c r="CN20" i="2"/>
  <c r="BH19" i="2"/>
  <c r="BU18" i="2"/>
  <c r="CS17" i="2"/>
  <c r="DI16" i="2"/>
  <c r="AD16" i="2"/>
  <c r="BY15" i="2"/>
  <c r="DE14" i="2"/>
  <c r="AK14" i="2"/>
  <c r="CS13" i="2"/>
  <c r="AD13" i="2"/>
  <c r="BU12" i="2"/>
  <c r="G12" i="2"/>
  <c r="BU11" i="2"/>
  <c r="M11" i="2"/>
  <c r="CC10" i="2"/>
  <c r="T10" i="2"/>
  <c r="BV9" i="2"/>
  <c r="M9" i="2"/>
  <c r="CB8" i="2"/>
  <c r="T8" i="2"/>
  <c r="CK7" i="2"/>
  <c r="AE7" i="2"/>
  <c r="CW6" i="2"/>
  <c r="AB6" i="2"/>
  <c r="CT5" i="2"/>
  <c r="AN5" i="2"/>
  <c r="DF4" i="2"/>
  <c r="AZ4" i="2"/>
  <c r="DR3" i="2"/>
  <c r="AX3" i="2"/>
  <c r="DO2" i="2"/>
  <c r="BI2" i="2"/>
  <c r="C2" i="2"/>
  <c r="DP24" i="2"/>
  <c r="BK26" i="2"/>
  <c r="M29" i="2"/>
  <c r="CA23" i="2"/>
  <c r="CB30" i="2"/>
  <c r="AP87" i="2"/>
  <c r="AL67" i="2"/>
  <c r="DI52" i="2"/>
  <c r="U48" i="2"/>
  <c r="DT43" i="2"/>
  <c r="CS39" i="2"/>
  <c r="AL37" i="2"/>
  <c r="DM34" i="2"/>
  <c r="BZ31" i="2"/>
  <c r="CX29" i="2"/>
  <c r="AX28" i="2"/>
  <c r="BS26" i="2"/>
  <c r="AP25" i="2"/>
  <c r="M24" i="2"/>
  <c r="CM22" i="2"/>
  <c r="CJ21" i="2"/>
  <c r="CM20" i="2"/>
  <c r="BG19" i="2"/>
  <c r="BT18" i="2"/>
  <c r="CR17" i="2"/>
  <c r="DH16" i="2"/>
  <c r="AC16" i="2"/>
  <c r="BX15" i="2"/>
  <c r="DD14" i="2"/>
  <c r="AJ14" i="2"/>
  <c r="CR13" i="2"/>
  <c r="L13" i="2"/>
  <c r="BR12" i="2"/>
  <c r="F12" i="2"/>
  <c r="BT11" i="2"/>
  <c r="L11" i="2"/>
  <c r="CA10" i="2"/>
  <c r="S10" i="2"/>
  <c r="BT9" i="2"/>
  <c r="K9" i="2"/>
  <c r="CA8" i="2"/>
  <c r="S8" i="2"/>
  <c r="CJ7" i="2"/>
  <c r="AD7" i="2"/>
  <c r="CH6" i="2"/>
  <c r="AA6" i="2"/>
  <c r="CS5" i="2"/>
  <c r="AM5" i="2"/>
  <c r="DE4" i="2"/>
  <c r="AY4" i="2"/>
  <c r="DQ3" i="2"/>
  <c r="AV3" i="2"/>
  <c r="DN2" i="2"/>
  <c r="BH2" i="2"/>
  <c r="B2" i="2"/>
  <c r="AE60" i="2"/>
  <c r="CG23" i="2"/>
  <c r="AO20" i="2"/>
  <c r="DB16" i="2"/>
  <c r="AU15" i="2"/>
  <c r="BS13" i="2"/>
  <c r="BN11" i="2"/>
  <c r="BM9" i="2"/>
  <c r="I7" i="2"/>
  <c r="CJ4" i="2"/>
  <c r="DH2" i="2"/>
  <c r="CL39" i="2"/>
  <c r="I14" i="2"/>
  <c r="DT7" i="2"/>
  <c r="CU3" i="2"/>
  <c r="D46" i="2"/>
  <c r="Z60" i="2"/>
  <c r="BG17" i="2"/>
  <c r="DI10" i="2"/>
  <c r="D7" i="2"/>
  <c r="AK3" i="2"/>
  <c r="BS50" i="2"/>
  <c r="BX14" i="2"/>
  <c r="AY8" i="2"/>
  <c r="CP3" i="2"/>
  <c r="DI75" i="2"/>
  <c r="AN15" i="2"/>
  <c r="DF8" i="2"/>
  <c r="W4" i="2"/>
  <c r="BI50" i="2"/>
  <c r="I36" i="2"/>
  <c r="BJ38" i="2"/>
  <c r="AO87" i="2"/>
  <c r="AJ67" i="2"/>
  <c r="DG52" i="2"/>
  <c r="T48" i="2"/>
  <c r="DS43" i="2"/>
  <c r="CR39" i="2"/>
  <c r="AK37" i="2"/>
  <c r="DL34" i="2"/>
  <c r="BY31" i="2"/>
  <c r="CW29" i="2"/>
  <c r="AW28" i="2"/>
  <c r="BR26" i="2"/>
  <c r="AO25" i="2"/>
  <c r="L24" i="2"/>
  <c r="CL22" i="2"/>
  <c r="CI21" i="2"/>
  <c r="CL20" i="2"/>
  <c r="BF19" i="2"/>
  <c r="BS18" i="2"/>
  <c r="CQ17" i="2"/>
  <c r="DG16" i="2"/>
  <c r="AB16" i="2"/>
  <c r="BW15" i="2"/>
  <c r="DC14" i="2"/>
  <c r="AI14" i="2"/>
  <c r="CQ13" i="2"/>
  <c r="J13" i="2"/>
  <c r="BQ12" i="2"/>
  <c r="E12" i="2"/>
  <c r="BS11" i="2"/>
  <c r="K11" i="2"/>
  <c r="BZ10" i="2"/>
  <c r="D10" i="2"/>
  <c r="BS9" i="2"/>
  <c r="J9" i="2"/>
  <c r="BZ8" i="2"/>
  <c r="R8" i="2"/>
  <c r="CI7" i="2"/>
  <c r="AC7" i="2"/>
  <c r="CF6" i="2"/>
  <c r="Z6" i="2"/>
  <c r="CR5" i="2"/>
  <c r="AL5" i="2"/>
  <c r="DD4" i="2"/>
  <c r="AX4" i="2"/>
  <c r="DB3" i="2"/>
  <c r="AU3" i="2"/>
  <c r="DM2" i="2"/>
  <c r="BG2" i="2"/>
  <c r="BB42" i="2"/>
  <c r="AY21" i="2"/>
  <c r="B16" i="2"/>
  <c r="E13" i="2"/>
  <c r="BF10" i="2"/>
  <c r="BU8" i="2"/>
  <c r="CA6" i="2"/>
  <c r="AD4" i="2"/>
  <c r="Z46" i="2"/>
  <c r="CF23" i="2"/>
  <c r="AN20" i="2"/>
  <c r="Z18" i="2"/>
  <c r="DW15" i="2"/>
  <c r="BR13" i="2"/>
  <c r="DM10" i="2"/>
  <c r="BT8" i="2"/>
  <c r="T6" i="2"/>
  <c r="AC4" i="2"/>
  <c r="G39" i="2"/>
  <c r="M36" i="2"/>
  <c r="AD22" i="2"/>
  <c r="AJ20" i="2"/>
  <c r="T18" i="2"/>
  <c r="BY16" i="2"/>
  <c r="BY14" i="2"/>
  <c r="BN13" i="2"/>
  <c r="AP12" i="2"/>
  <c r="BA10" i="2"/>
  <c r="DI8" i="2"/>
  <c r="BJ7" i="2"/>
  <c r="BS5" i="2"/>
  <c r="CQ3" i="2"/>
  <c r="Y60" i="2"/>
  <c r="Z21" i="2"/>
  <c r="BF17" i="2"/>
  <c r="D14" i="2"/>
  <c r="AN12" i="2"/>
  <c r="AY10" i="2"/>
  <c r="DO7" i="2"/>
  <c r="BU6" i="2"/>
  <c r="CD4" i="2"/>
  <c r="BM38" i="2"/>
  <c r="K36" i="2"/>
  <c r="CE30" i="2"/>
  <c r="CP27" i="2"/>
  <c r="CK24" i="2"/>
  <c r="Y21" i="2"/>
  <c r="B19" i="2"/>
  <c r="BW16" i="2"/>
  <c r="BW14" i="2"/>
  <c r="DD12" i="2"/>
  <c r="AX10" i="2"/>
  <c r="AX8" i="2"/>
  <c r="BF6" i="2"/>
  <c r="K5" i="2"/>
  <c r="AF2" i="2"/>
  <c r="DX45" i="2"/>
  <c r="E20" i="2"/>
  <c r="R15" i="2"/>
  <c r="BK13" i="2"/>
  <c r="AP11" i="2"/>
  <c r="CY9" i="2"/>
  <c r="AW8" i="2"/>
  <c r="DY6" i="2"/>
  <c r="BP5" i="2"/>
  <c r="BZ3" i="2"/>
  <c r="F56" i="2"/>
  <c r="DV45" i="2"/>
  <c r="AN87" i="2"/>
  <c r="CL63" i="2"/>
  <c r="DF52" i="2"/>
  <c r="S48" i="2"/>
  <c r="K43" i="2"/>
  <c r="CQ39" i="2"/>
  <c r="AC37" i="2"/>
  <c r="AL34" i="2"/>
  <c r="BW31" i="2"/>
  <c r="CU29" i="2"/>
  <c r="B28" i="2"/>
  <c r="BQ26" i="2"/>
  <c r="AN25" i="2"/>
  <c r="DD23" i="2"/>
  <c r="CK22" i="2"/>
  <c r="CH21" i="2"/>
  <c r="BI20" i="2"/>
  <c r="BE19" i="2"/>
  <c r="BR18" i="2"/>
  <c r="BS17" i="2"/>
  <c r="DF16" i="2"/>
  <c r="AA16" i="2"/>
  <c r="BH15" i="2"/>
  <c r="DB14" i="2"/>
  <c r="AH14" i="2"/>
  <c r="BX13" i="2"/>
  <c r="I13" i="2"/>
  <c r="BP12" i="2"/>
  <c r="D12" i="2"/>
  <c r="BR11" i="2"/>
  <c r="J11" i="2"/>
  <c r="BY10" i="2"/>
  <c r="B10" i="2"/>
  <c r="BR9" i="2"/>
  <c r="I9" i="2"/>
  <c r="BY8" i="2"/>
  <c r="Q8" i="2"/>
  <c r="CH7" i="2"/>
  <c r="N7" i="2"/>
  <c r="CE6" i="2"/>
  <c r="Y6" i="2"/>
  <c r="CQ5" i="2"/>
  <c r="AK5" i="2"/>
  <c r="DC4" i="2"/>
  <c r="AW4" i="2"/>
  <c r="CZ3" i="2"/>
  <c r="AT3" i="2"/>
  <c r="DL2" i="2"/>
  <c r="BF2" i="2"/>
  <c r="CM39" i="2"/>
  <c r="N77" i="2"/>
  <c r="BL9" i="2"/>
  <c r="AA60" i="2"/>
  <c r="C46" i="2"/>
  <c r="DA11" i="2"/>
  <c r="CE4" i="2"/>
  <c r="DQ75" i="2"/>
  <c r="AR11" i="2"/>
  <c r="CM2" i="2"/>
  <c r="Q60" i="2"/>
  <c r="AM12" i="2"/>
  <c r="CC4" i="2"/>
  <c r="DH75" i="2"/>
  <c r="G41" i="2"/>
  <c r="E41" i="2"/>
  <c r="AM87" i="2"/>
  <c r="DV60" i="2"/>
  <c r="DD52" i="2"/>
  <c r="R48" i="2"/>
  <c r="BH42" i="2"/>
  <c r="CP39" i="2"/>
  <c r="AB37" i="2"/>
  <c r="DD33" i="2"/>
  <c r="BV31" i="2"/>
  <c r="CT29" i="2"/>
  <c r="DA27" i="2"/>
  <c r="BP26" i="2"/>
  <c r="AF25" i="2"/>
  <c r="CJ23" i="2"/>
  <c r="CJ22" i="2"/>
  <c r="CG21" i="2"/>
  <c r="AR20" i="2"/>
  <c r="BD19" i="2"/>
  <c r="BQ18" i="2"/>
  <c r="BP17" i="2"/>
  <c r="DE16" i="2"/>
  <c r="Z16" i="2"/>
  <c r="BE15" i="2"/>
  <c r="DA14" i="2"/>
  <c r="AG14" i="2"/>
  <c r="BV13" i="2"/>
  <c r="H13" i="2"/>
  <c r="BO12" i="2"/>
  <c r="C12" i="2"/>
  <c r="BQ11" i="2"/>
  <c r="I11" i="2"/>
  <c r="BJ10" i="2"/>
  <c r="DY9" i="2"/>
  <c r="BQ9" i="2"/>
  <c r="H9" i="2"/>
  <c r="BX8" i="2"/>
  <c r="P8" i="2"/>
  <c r="CG7" i="2"/>
  <c r="L7" i="2"/>
  <c r="CD6" i="2"/>
  <c r="X6" i="2"/>
  <c r="CP5" i="2"/>
  <c r="AJ5" i="2"/>
  <c r="DB4" i="2"/>
  <c r="AH4" i="2"/>
  <c r="CY3" i="2"/>
  <c r="AS3" i="2"/>
  <c r="DK2" i="2"/>
  <c r="BE2" i="2"/>
  <c r="DT46" i="2"/>
  <c r="BA19" i="2"/>
  <c r="O14" i="2"/>
  <c r="DN10" i="2"/>
  <c r="DV7" i="2"/>
  <c r="AG5" i="2"/>
  <c r="BB2" i="2"/>
  <c r="AD60" i="2"/>
  <c r="AE21" i="2"/>
  <c r="DA16" i="2"/>
  <c r="CW14" i="2"/>
  <c r="DW11" i="2"/>
  <c r="DU9" i="2"/>
  <c r="H7" i="2"/>
  <c r="R5" i="2"/>
  <c r="DG2" i="2"/>
  <c r="N36" i="2"/>
  <c r="BP38" i="2"/>
  <c r="DS15" i="2"/>
  <c r="AS11" i="2"/>
  <c r="AZ8" i="2"/>
  <c r="M5" i="2"/>
  <c r="AV42" i="2"/>
  <c r="AI20" i="2"/>
  <c r="BX16" i="2"/>
  <c r="DS12" i="2"/>
  <c r="DH10" i="2"/>
  <c r="DG8" i="2"/>
  <c r="C7" i="2"/>
  <c r="BR5" i="2"/>
  <c r="V3" i="2"/>
  <c r="AU42" i="2"/>
  <c r="CL33" i="2"/>
  <c r="DU25" i="2"/>
  <c r="Y22" i="2"/>
  <c r="R18" i="2"/>
  <c r="C14" i="2"/>
  <c r="AQ11" i="2"/>
  <c r="DN9" i="2"/>
  <c r="DN7" i="2"/>
  <c r="DW5" i="2"/>
  <c r="CO3" i="2"/>
  <c r="BL38" i="2"/>
  <c r="J36" i="2"/>
  <c r="S33" i="2"/>
  <c r="CD30" i="2"/>
  <c r="J29" i="2"/>
  <c r="AW27" i="2"/>
  <c r="DT25" i="2"/>
  <c r="CJ24" i="2"/>
  <c r="AT23" i="2"/>
  <c r="X22" i="2"/>
  <c r="X21" i="2"/>
  <c r="DY18" i="2"/>
  <c r="Q18" i="2"/>
  <c r="AG17" i="2"/>
  <c r="DP15" i="2"/>
  <c r="BV14" i="2"/>
  <c r="B14" i="2"/>
  <c r="DB12" i="2"/>
  <c r="CX11" i="2"/>
  <c r="DF10" i="2"/>
  <c r="AW10" i="2"/>
  <c r="DE8" i="2"/>
  <c r="DM7" i="2"/>
  <c r="BD6" i="2"/>
  <c r="J5" i="2"/>
  <c r="V4" i="2"/>
  <c r="CK2" i="2"/>
  <c r="BH50" i="2"/>
  <c r="CY55" i="2"/>
  <c r="AA87" i="2"/>
  <c r="BL60" i="2"/>
  <c r="DC52" i="2"/>
  <c r="J48" i="2"/>
  <c r="BD42" i="2"/>
  <c r="CO39" i="2"/>
  <c r="AA37" i="2"/>
  <c r="DB33" i="2"/>
  <c r="BU31" i="2"/>
  <c r="CS29" i="2"/>
  <c r="CY27" i="2"/>
  <c r="BO26" i="2"/>
  <c r="AE25" i="2"/>
  <c r="CI23" i="2"/>
  <c r="CI22" i="2"/>
  <c r="CF21" i="2"/>
  <c r="AQ20" i="2"/>
  <c r="BC19" i="2"/>
  <c r="BP18" i="2"/>
  <c r="BO17" i="2"/>
  <c r="DD16" i="2"/>
  <c r="Y16" i="2"/>
  <c r="AW15" i="2"/>
  <c r="CZ14" i="2"/>
  <c r="AF14" i="2"/>
  <c r="BU13" i="2"/>
  <c r="G13" i="2"/>
  <c r="BN12" i="2"/>
  <c r="B12" i="2"/>
  <c r="BP11" i="2"/>
  <c r="G11" i="2"/>
  <c r="BH10" i="2"/>
  <c r="DX9" i="2"/>
  <c r="BO9" i="2"/>
  <c r="G9" i="2"/>
  <c r="BW8" i="2"/>
  <c r="O8" i="2"/>
  <c r="BR7" i="2"/>
  <c r="K7" i="2"/>
  <c r="CC6" i="2"/>
  <c r="W6" i="2"/>
  <c r="CO5" i="2"/>
  <c r="AI5" i="2"/>
  <c r="DA4" i="2"/>
  <c r="AF4" i="2"/>
  <c r="CX3" i="2"/>
  <c r="AR3" i="2"/>
  <c r="DJ2" i="2"/>
  <c r="BD2" i="2"/>
  <c r="B81" i="2"/>
  <c r="CF22" i="2"/>
  <c r="BL17" i="2"/>
  <c r="CX14" i="2"/>
  <c r="DX11" i="2"/>
  <c r="DV9" i="2"/>
  <c r="BO7" i="2"/>
  <c r="CM5" i="2"/>
  <c r="AP3" i="2"/>
  <c r="BA42" i="2"/>
  <c r="BK12" i="2"/>
  <c r="BZ6" i="2"/>
  <c r="BA2" i="2"/>
  <c r="BT51" i="2"/>
  <c r="CH50" i="2"/>
  <c r="D19" i="2"/>
  <c r="E14" i="2"/>
  <c r="BH9" i="2"/>
  <c r="BV6" i="2"/>
  <c r="CN2" i="2"/>
  <c r="B46" i="2"/>
  <c r="AO15" i="2"/>
  <c r="AS9" i="2"/>
  <c r="L5" i="2"/>
  <c r="BJ50" i="2"/>
  <c r="BE17" i="2"/>
  <c r="CY11" i="2"/>
  <c r="BH7" i="2"/>
  <c r="CL2" i="2"/>
  <c r="CC57" i="2"/>
  <c r="S3" i="2"/>
  <c r="DF75" i="2"/>
  <c r="CC30" i="2"/>
  <c r="I29" i="2"/>
  <c r="X27" i="2"/>
  <c r="DL25" i="2"/>
  <c r="CI24" i="2"/>
  <c r="Z23" i="2"/>
  <c r="W22" i="2"/>
  <c r="W21" i="2"/>
  <c r="DL19" i="2"/>
  <c r="DX18" i="2"/>
  <c r="P18" i="2"/>
  <c r="AD17" i="2"/>
  <c r="BU16" i="2"/>
  <c r="DO15" i="2"/>
  <c r="O15" i="2"/>
  <c r="BU14" i="2"/>
  <c r="DY13" i="2"/>
  <c r="AR13" i="2"/>
  <c r="DA12" i="2"/>
  <c r="AK12" i="2"/>
  <c r="CW11" i="2"/>
  <c r="AO11" i="2"/>
  <c r="DE10" i="2"/>
  <c r="AV10" i="2"/>
  <c r="CW9" i="2"/>
  <c r="AO9" i="2"/>
  <c r="DD8" i="2"/>
  <c r="AV8" i="2"/>
  <c r="DL7" i="2"/>
  <c r="BF7" i="2"/>
  <c r="DJ6" i="2"/>
  <c r="BC6" i="2"/>
  <c r="DU5" i="2"/>
  <c r="BO5" i="2"/>
  <c r="I5" i="2"/>
  <c r="CA4" i="2"/>
  <c r="U4" i="2"/>
  <c r="BX3" i="2"/>
  <c r="R3" i="2"/>
  <c r="CJ2" i="2"/>
  <c r="AD2" i="2"/>
  <c r="DE75" i="2"/>
  <c r="W27" i="2"/>
  <c r="DK25" i="2"/>
  <c r="Y23" i="2"/>
  <c r="V22" i="2"/>
  <c r="V21" i="2"/>
  <c r="DK19" i="2"/>
  <c r="DW18" i="2"/>
  <c r="O18" i="2"/>
  <c r="AC17" i="2"/>
  <c r="BT16" i="2"/>
  <c r="DN15" i="2"/>
  <c r="N15" i="2"/>
  <c r="BS14" i="2"/>
  <c r="DX13" i="2"/>
  <c r="AP13" i="2"/>
  <c r="CY12" i="2"/>
  <c r="AJ12" i="2"/>
  <c r="CV11" i="2"/>
  <c r="AN11" i="2"/>
  <c r="DC10" i="2"/>
  <c r="AG10" i="2"/>
  <c r="CV9" i="2"/>
  <c r="AM9" i="2"/>
  <c r="DC8" i="2"/>
  <c r="AU8" i="2"/>
  <c r="DK7" i="2"/>
  <c r="BE7" i="2"/>
  <c r="DH6" i="2"/>
  <c r="BB6" i="2"/>
  <c r="DT5" i="2"/>
  <c r="BN5" i="2"/>
  <c r="H5" i="2"/>
  <c r="BZ4" i="2"/>
  <c r="F4" i="2"/>
  <c r="BW3" i="2"/>
  <c r="Q3" i="2"/>
  <c r="CI2" i="2"/>
  <c r="AC2" i="2"/>
  <c r="DD75" i="2"/>
  <c r="CA32" i="2"/>
  <c r="CA30" i="2"/>
  <c r="G29" i="2"/>
  <c r="V27" i="2"/>
  <c r="DJ25" i="2"/>
  <c r="CG24" i="2"/>
  <c r="X23" i="2"/>
  <c r="U22" i="2"/>
  <c r="S87" i="2"/>
  <c r="AO60" i="2"/>
  <c r="DB52" i="2"/>
  <c r="I48" i="2"/>
  <c r="BC42" i="2"/>
  <c r="CN39" i="2"/>
  <c r="Z37" i="2"/>
  <c r="DA33" i="2"/>
  <c r="BS31" i="2"/>
  <c r="CR29" i="2"/>
  <c r="CX27" i="2"/>
  <c r="BN26" i="2"/>
  <c r="AD25" i="2"/>
  <c r="CH23" i="2"/>
  <c r="CH22" i="2"/>
  <c r="CE21" i="2"/>
  <c r="AP20" i="2"/>
  <c r="BB19" i="2"/>
  <c r="BO18" i="2"/>
  <c r="BN17" i="2"/>
  <c r="DC16" i="2"/>
  <c r="X16" i="2"/>
  <c r="AV15" i="2"/>
  <c r="CY14" i="2"/>
  <c r="AE14" i="2"/>
  <c r="BT13" i="2"/>
  <c r="F13" i="2"/>
  <c r="BM12" i="2"/>
  <c r="DY11" i="2"/>
  <c r="BO11" i="2"/>
  <c r="DP10" i="2"/>
  <c r="BG10" i="2"/>
  <c r="DW9" i="2"/>
  <c r="BN9" i="2"/>
  <c r="F9" i="2"/>
  <c r="BV8" i="2"/>
  <c r="N8" i="2"/>
  <c r="BP7" i="2"/>
  <c r="J7" i="2"/>
  <c r="CB6" i="2"/>
  <c r="V6" i="2"/>
  <c r="CN5" i="2"/>
  <c r="AH5" i="2"/>
  <c r="CL4" i="2"/>
  <c r="AE4" i="2"/>
  <c r="CW3" i="2"/>
  <c r="AQ3" i="2"/>
  <c r="DI2" i="2"/>
  <c r="BC2" i="2"/>
  <c r="DA52" i="2"/>
  <c r="AM18" i="2"/>
  <c r="BL12" i="2"/>
  <c r="E9" i="2"/>
  <c r="U6" i="2"/>
  <c r="CV3" i="2"/>
  <c r="CZ52" i="2"/>
  <c r="CC22" i="2"/>
  <c r="AZ19" i="2"/>
  <c r="BK17" i="2"/>
  <c r="AT15" i="2"/>
  <c r="C13" i="2"/>
  <c r="AX11" i="2"/>
  <c r="BE10" i="2"/>
  <c r="D9" i="2"/>
  <c r="BN7" i="2"/>
  <c r="CL5" i="2"/>
  <c r="CI4" i="2"/>
  <c r="AO3" i="2"/>
  <c r="AX42" i="2"/>
  <c r="AW42" i="2"/>
  <c r="AA21" i="2"/>
  <c r="AP15" i="2"/>
  <c r="DT12" i="2"/>
  <c r="DP9" i="2"/>
  <c r="DP7" i="2"/>
  <c r="B6" i="2"/>
  <c r="Y4" i="2"/>
  <c r="AH2" i="2"/>
  <c r="BN38" i="2"/>
  <c r="AB22" i="2"/>
  <c r="C19" i="2"/>
  <c r="S18" i="2"/>
  <c r="DR15" i="2"/>
  <c r="BM13" i="2"/>
  <c r="CZ11" i="2"/>
  <c r="DO9" i="2"/>
  <c r="BI7" i="2"/>
  <c r="DX5" i="2"/>
  <c r="X4" i="2"/>
  <c r="AG2" i="2"/>
  <c r="DY45" i="2"/>
  <c r="K29" i="2"/>
  <c r="BZ23" i="2"/>
  <c r="AH20" i="2"/>
  <c r="DQ15" i="2"/>
  <c r="BL13" i="2"/>
  <c r="DG10" i="2"/>
  <c r="AQ9" i="2"/>
  <c r="B7" i="2"/>
  <c r="BQ5" i="2"/>
  <c r="T3" i="2"/>
  <c r="BT41" i="2"/>
  <c r="BV16" i="2"/>
  <c r="AL12" i="2"/>
  <c r="AP9" i="2"/>
  <c r="BG7" i="2"/>
  <c r="DV5" i="2"/>
  <c r="CB4" i="2"/>
  <c r="AE2" i="2"/>
  <c r="DW45" i="2"/>
  <c r="BG50" i="2"/>
  <c r="H36" i="2"/>
  <c r="BF76" i="2"/>
  <c r="AC60" i="2"/>
  <c r="CY52" i="2"/>
  <c r="G46" i="2"/>
  <c r="AZ42" i="2"/>
  <c r="CK39" i="2"/>
  <c r="P36" i="2"/>
  <c r="CX33" i="2"/>
  <c r="BP31" i="2"/>
  <c r="Q29" i="2"/>
  <c r="CU27" i="2"/>
  <c r="BJ26" i="2"/>
  <c r="CP24" i="2"/>
  <c r="CE23" i="2"/>
  <c r="CB22" i="2"/>
  <c r="AD21" i="2"/>
  <c r="AM20" i="2"/>
  <c r="AY19" i="2"/>
  <c r="X18" i="2"/>
  <c r="BJ17" i="2"/>
  <c r="CZ16" i="2"/>
  <c r="DV15" i="2"/>
  <c r="AS15" i="2"/>
  <c r="CU14" i="2"/>
  <c r="H14" i="2"/>
  <c r="BQ13" i="2"/>
  <c r="B13" i="2"/>
  <c r="BJ12" i="2"/>
  <c r="DV11" i="2"/>
  <c r="AV11" i="2"/>
  <c r="DL10" i="2"/>
  <c r="BD10" i="2"/>
  <c r="DS9" i="2"/>
  <c r="BK9" i="2"/>
  <c r="C9" i="2"/>
  <c r="BE8" i="2"/>
  <c r="DS7" i="2"/>
  <c r="BM7" i="2"/>
  <c r="G7" i="2"/>
  <c r="BY6" i="2"/>
  <c r="S6" i="2"/>
  <c r="CK5" i="2"/>
  <c r="P5" i="2"/>
  <c r="CH4" i="2"/>
  <c r="AB4" i="2"/>
  <c r="CT3" i="2"/>
  <c r="AN3" i="2"/>
  <c r="DF2" i="2"/>
  <c r="AL2" i="2"/>
  <c r="M76" i="2"/>
  <c r="AB60" i="2"/>
  <c r="CX52" i="2"/>
  <c r="E46" i="2"/>
  <c r="AY42" i="2"/>
  <c r="CC39" i="2"/>
  <c r="O36" i="2"/>
  <c r="CW33" i="2"/>
  <c r="BO31" i="2"/>
  <c r="O29" i="2"/>
  <c r="CT27" i="2"/>
  <c r="BI26" i="2"/>
  <c r="CO24" i="2"/>
  <c r="CD23" i="2"/>
  <c r="CA22" i="2"/>
  <c r="AC21" i="2"/>
  <c r="AL20" i="2"/>
  <c r="AX19" i="2"/>
  <c r="W18" i="2"/>
  <c r="BI17" i="2"/>
  <c r="CY16" i="2"/>
  <c r="DU15" i="2"/>
  <c r="AR15" i="2"/>
  <c r="CT14" i="2"/>
  <c r="G14" i="2"/>
  <c r="BP13" i="2"/>
  <c r="DY12" i="2"/>
  <c r="BI12" i="2"/>
  <c r="DD11" i="2"/>
  <c r="AU11" i="2"/>
  <c r="DK10" i="2"/>
  <c r="BC10" i="2"/>
  <c r="DR9" i="2"/>
  <c r="BJ9" i="2"/>
  <c r="B9" i="2"/>
  <c r="BB8" i="2"/>
  <c r="DR7" i="2"/>
  <c r="BL7" i="2"/>
  <c r="F7" i="2"/>
  <c r="BX6" i="2"/>
  <c r="R6" i="2"/>
  <c r="BV5" i="2"/>
  <c r="O5" i="2"/>
  <c r="CG4" i="2"/>
  <c r="AA4" i="2"/>
  <c r="CS3" i="2"/>
  <c r="AM3" i="2"/>
  <c r="DE2" i="2"/>
  <c r="AJ2" i="2"/>
  <c r="DT75" i="2"/>
  <c r="CO33" i="2"/>
  <c r="F31" i="2"/>
  <c r="N29" i="2"/>
  <c r="CS27" i="2"/>
  <c r="X26" i="2"/>
  <c r="CN24" i="2"/>
  <c r="CC23" i="2"/>
  <c r="AU22" i="2"/>
  <c r="AB21" i="2"/>
  <c r="AK20" i="2"/>
  <c r="U19" i="2"/>
  <c r="V18" i="2"/>
  <c r="BH17" i="2"/>
  <c r="CB16" i="2"/>
  <c r="DT15" i="2"/>
  <c r="AQ15" i="2"/>
  <c r="CB14" i="2"/>
  <c r="F14" i="2"/>
  <c r="BO13" i="2"/>
  <c r="DU12" i="2"/>
  <c r="BH12" i="2"/>
  <c r="DB11" i="2"/>
  <c r="AT11" i="2"/>
  <c r="DJ10" i="2"/>
  <c r="BB10" i="2"/>
  <c r="DQ9" i="2"/>
  <c r="BI9" i="2"/>
  <c r="DK8" i="2"/>
  <c r="BA8" i="2"/>
  <c r="DQ7" i="2"/>
  <c r="BK7" i="2"/>
  <c r="E7" i="2"/>
  <c r="BW6" i="2"/>
  <c r="Q6" i="2"/>
  <c r="BT5" i="2"/>
  <c r="N5" i="2"/>
  <c r="CF4" i="2"/>
  <c r="Z4" i="2"/>
  <c r="CR3" i="2"/>
  <c r="AL3" i="2"/>
  <c r="CP2" i="2"/>
  <c r="AI2" i="2"/>
  <c r="DR75" i="2"/>
  <c r="L36" i="2"/>
  <c r="CK32" i="2"/>
  <c r="BZ32" i="2"/>
  <c r="DJ19" i="2"/>
  <c r="BR14" i="2"/>
  <c r="DB10" i="2"/>
  <c r="AP7" i="2"/>
  <c r="D4" i="2"/>
  <c r="U21" i="2"/>
  <c r="L15" i="2"/>
  <c r="K15" i="2"/>
  <c r="CR7" i="2"/>
  <c r="V71" i="2"/>
  <c r="BY32" i="2"/>
  <c r="DI19" i="2"/>
  <c r="BQ14" i="2"/>
  <c r="CM10" i="2"/>
  <c r="AN7" i="2"/>
  <c r="C4" i="2"/>
  <c r="CS12" i="2"/>
  <c r="CM15" i="2"/>
  <c r="M15" i="2"/>
  <c r="BE35" i="2"/>
  <c r="CV20" i="2"/>
  <c r="CU20" i="2"/>
  <c r="W68" i="2"/>
  <c r="BX32" i="2"/>
  <c r="DH19" i="2"/>
  <c r="BM14" i="2"/>
  <c r="CK10" i="2"/>
  <c r="AM7" i="2"/>
  <c r="B4" i="2"/>
  <c r="AJ9" i="2"/>
  <c r="AQ8" i="2"/>
  <c r="DJ7" i="2"/>
  <c r="BJ4" i="2"/>
  <c r="AK11" i="2"/>
  <c r="J15" i="2"/>
  <c r="CQ67" i="2"/>
  <c r="BZ30" i="2"/>
  <c r="DG19" i="2"/>
  <c r="BL14" i="2"/>
  <c r="CJ10" i="2"/>
  <c r="AL7" i="2"/>
  <c r="DY3" i="2"/>
  <c r="DQ5" i="2"/>
  <c r="CR11" i="2"/>
  <c r="G36" i="2"/>
  <c r="AL11" i="2"/>
  <c r="DW34" i="2"/>
  <c r="DU34" i="2"/>
  <c r="CW55" i="2"/>
  <c r="BY30" i="2"/>
  <c r="DV18" i="2"/>
  <c r="DW13" i="2"/>
  <c r="AE10" i="2"/>
  <c r="DG6" i="2"/>
  <c r="BV3" i="2"/>
  <c r="CF2" i="2"/>
  <c r="DN4" i="2"/>
  <c r="AM11" i="2"/>
  <c r="DM20" i="2"/>
  <c r="U11" i="2"/>
  <c r="CV55" i="2"/>
  <c r="BX30" i="2"/>
  <c r="DU18" i="2"/>
  <c r="DD13" i="2"/>
  <c r="AD10" i="2"/>
  <c r="DF6" i="2"/>
  <c r="BU3" i="2"/>
  <c r="Z17" i="2"/>
  <c r="DI7" i="2"/>
  <c r="BH4" i="2"/>
  <c r="BG4" i="2"/>
  <c r="CU55" i="2"/>
  <c r="CH28" i="2"/>
  <c r="DT18" i="2"/>
  <c r="DA13" i="2"/>
  <c r="AC10" i="2"/>
  <c r="DE6" i="2"/>
  <c r="BT3" i="2"/>
  <c r="DG25" i="2"/>
  <c r="CT55" i="2"/>
  <c r="BG28" i="2"/>
  <c r="DS18" i="2"/>
  <c r="CZ13" i="2"/>
  <c r="AB10" i="2"/>
  <c r="DD6" i="2"/>
  <c r="BS3" i="2"/>
  <c r="AA2" i="2"/>
  <c r="W23" i="2"/>
  <c r="BF50" i="2"/>
  <c r="BF28" i="2"/>
  <c r="N18" i="2"/>
  <c r="AO13" i="2"/>
  <c r="CU9" i="2"/>
  <c r="BA6" i="2"/>
  <c r="P3" i="2"/>
  <c r="DA8" i="2"/>
  <c r="BK5" i="2"/>
  <c r="BE50" i="2"/>
  <c r="U27" i="2"/>
  <c r="DL17" i="2"/>
  <c r="AN13" i="2"/>
  <c r="CT9" i="2"/>
  <c r="AZ6" i="2"/>
  <c r="O3" i="2"/>
  <c r="BR16" i="2"/>
  <c r="CZ8" i="2"/>
  <c r="BD50" i="2"/>
  <c r="S27" i="2"/>
  <c r="DI17" i="2"/>
  <c r="AM13" i="2"/>
  <c r="CS9" i="2"/>
  <c r="AY6" i="2"/>
  <c r="N3" i="2"/>
  <c r="AH12" i="2"/>
  <c r="AG12" i="2"/>
  <c r="BC50" i="2"/>
  <c r="R27" i="2"/>
  <c r="DH17" i="2"/>
  <c r="AL13" i="2"/>
  <c r="CQ9" i="2"/>
  <c r="AX6" i="2"/>
  <c r="M3" i="2"/>
  <c r="BL5" i="2"/>
  <c r="BQ16" i="2"/>
  <c r="DU45" i="2"/>
  <c r="DI25" i="2"/>
  <c r="AB17" i="2"/>
  <c r="CX12" i="2"/>
  <c r="AL9" i="2"/>
  <c r="DS5" i="2"/>
  <c r="CH2" i="2"/>
  <c r="U24" i="2"/>
  <c r="B41" i="2"/>
  <c r="DP44" i="2"/>
  <c r="DH25" i="2"/>
  <c r="AA17" i="2"/>
  <c r="CW12" i="2"/>
  <c r="AK9" i="2"/>
  <c r="DR5" i="2"/>
  <c r="CG2" i="2"/>
  <c r="U44" i="2"/>
  <c r="Z2" i="2"/>
  <c r="F44" i="2"/>
  <c r="AP24" i="2"/>
  <c r="Y17" i="2"/>
  <c r="CR12" i="2"/>
  <c r="AI9" i="2"/>
  <c r="DP5" i="2"/>
  <c r="CE2" i="2"/>
  <c r="D41" i="2"/>
  <c r="X24" i="2"/>
  <c r="BS16" i="2"/>
  <c r="AI12" i="2"/>
  <c r="DB8" i="2"/>
  <c r="BM5" i="2"/>
  <c r="AB2" i="2"/>
  <c r="C41" i="2"/>
  <c r="R22" i="2"/>
  <c r="BY4" i="2"/>
  <c r="CT7" i="2"/>
  <c r="DY40" i="2"/>
  <c r="V23" i="2"/>
  <c r="BH16" i="2"/>
  <c r="AF12" i="2"/>
  <c r="CY8" i="2"/>
  <c r="BJ5" i="2"/>
  <c r="Y2" i="2"/>
  <c r="BH38" i="2"/>
  <c r="U23" i="2"/>
  <c r="DM15" i="2"/>
  <c r="CU11" i="2"/>
  <c r="AT8" i="2"/>
  <c r="G5" i="2"/>
  <c r="BG38" i="2"/>
  <c r="T22" i="2"/>
  <c r="CQ15" i="2"/>
  <c r="CT11" i="2"/>
  <c r="AS8" i="2"/>
  <c r="F5" i="2"/>
  <c r="BF38" i="2"/>
  <c r="S22" i="2"/>
  <c r="CN15" i="2"/>
  <c r="CS11" i="2"/>
  <c r="AR8" i="2"/>
  <c r="E5" i="2"/>
  <c r="BE38" i="2"/>
  <c r="AQ3" i="3" l="1"/>
  <c r="AJ20" i="3"/>
  <c r="Y52" i="3"/>
  <c r="BT21" i="3"/>
  <c r="BW29" i="3"/>
  <c r="DI18" i="3"/>
  <c r="Y38" i="3"/>
  <c r="BF25" i="3"/>
  <c r="CJ34" i="3"/>
  <c r="DC31" i="3"/>
  <c r="BP13" i="3"/>
  <c r="R18" i="3"/>
  <c r="AL5" i="3"/>
  <c r="CI10" i="3"/>
  <c r="Q7" i="3"/>
  <c r="BC21" i="3"/>
  <c r="BP4" i="3"/>
  <c r="AR17" i="3"/>
  <c r="BZ37" i="3"/>
  <c r="CM10" i="3"/>
  <c r="BT16" i="3"/>
  <c r="BW14" i="3"/>
  <c r="CN9" i="3"/>
  <c r="CP22" i="3"/>
  <c r="AC23" i="3"/>
  <c r="CP63" i="3"/>
  <c r="DY16" i="3"/>
  <c r="CS10" i="3"/>
  <c r="AP17" i="3"/>
  <c r="DM3" i="3"/>
  <c r="DP3" i="3"/>
  <c r="BV37" i="3"/>
  <c r="AN31" i="3"/>
  <c r="BS47" i="3"/>
  <c r="CN92" i="3"/>
  <c r="E7" i="3"/>
  <c r="AD60" i="3"/>
  <c r="AA6" i="3"/>
  <c r="AZ28" i="3"/>
  <c r="AH49" i="3"/>
  <c r="AQ13" i="3"/>
  <c r="DV46" i="3"/>
  <c r="CE3" i="3"/>
  <c r="DI3" i="3"/>
  <c r="L10" i="3"/>
  <c r="M10" i="3"/>
  <c r="DN3" i="3"/>
  <c r="BW17" i="3"/>
  <c r="CH18" i="3"/>
  <c r="AQ110" i="3"/>
  <c r="DB8" i="3"/>
  <c r="CS27" i="3"/>
  <c r="AC2" i="3"/>
  <c r="DD16" i="3"/>
  <c r="C12" i="3"/>
  <c r="BS32" i="3"/>
  <c r="CC16" i="3"/>
  <c r="AA33" i="3"/>
  <c r="CZ22" i="3"/>
  <c r="E24" i="3"/>
  <c r="DI25" i="3"/>
  <c r="AM87" i="3"/>
  <c r="BL16" i="3"/>
  <c r="BO53" i="3"/>
  <c r="CN15" i="3"/>
  <c r="X18" i="3"/>
  <c r="BD2" i="3"/>
  <c r="DI10" i="3"/>
  <c r="AO17" i="3"/>
  <c r="N10" i="3"/>
  <c r="O10" i="3"/>
  <c r="DO3" i="3"/>
  <c r="CB18" i="3"/>
  <c r="CK18" i="3"/>
  <c r="BH4" i="3"/>
  <c r="AV10" i="3"/>
  <c r="CH10" i="3"/>
  <c r="BA21" i="3"/>
  <c r="DD9" i="3"/>
  <c r="AS18" i="3"/>
  <c r="AQ17" i="3"/>
  <c r="BP65" i="3"/>
  <c r="CU32" i="3"/>
  <c r="DP7" i="3"/>
  <c r="CW6" i="3"/>
  <c r="BT56" i="3"/>
  <c r="F6" i="3"/>
  <c r="CK36" i="3"/>
  <c r="DK3" i="3"/>
  <c r="BA17" i="3"/>
  <c r="BC17" i="3"/>
  <c r="DW23" i="3"/>
  <c r="BX65" i="3"/>
  <c r="AP25" i="3"/>
  <c r="DQ34" i="3"/>
  <c r="BB50" i="3"/>
  <c r="D6" i="3"/>
  <c r="DG23" i="3"/>
  <c r="AW12" i="3"/>
  <c r="E32" i="3"/>
  <c r="DJ3" i="3"/>
  <c r="DL3" i="3"/>
  <c r="CK33" i="3"/>
  <c r="CB17" i="3"/>
  <c r="DY3" i="3"/>
  <c r="BV16" i="3"/>
  <c r="BH7" i="3"/>
  <c r="CU29" i="3"/>
  <c r="AF7" i="3"/>
  <c r="CA13" i="3"/>
  <c r="DX46" i="3"/>
  <c r="CI8" i="3"/>
  <c r="Z33" i="3"/>
  <c r="AC33" i="3"/>
  <c r="AE33" i="3"/>
  <c r="P10" i="3"/>
  <c r="BB17" i="3"/>
  <c r="Q10" i="3"/>
  <c r="BB33" i="3"/>
  <c r="R10" i="3"/>
  <c r="BD17" i="3"/>
  <c r="AG19" i="3"/>
  <c r="AK26" i="3"/>
  <c r="U39" i="3"/>
  <c r="AY25" i="3"/>
  <c r="BP37" i="3"/>
  <c r="BC92" i="3"/>
  <c r="BW34" i="3"/>
  <c r="CR23" i="3"/>
  <c r="F34" i="3"/>
  <c r="DU61" i="3"/>
  <c r="BP22" i="3"/>
  <c r="CV25" i="3"/>
  <c r="BE50" i="3"/>
  <c r="BO18" i="3"/>
  <c r="BE53" i="3"/>
  <c r="DE89" i="3"/>
  <c r="DY36" i="3"/>
  <c r="AN3" i="3"/>
  <c r="DE8" i="3"/>
  <c r="CH7" i="3"/>
  <c r="CL22" i="3"/>
  <c r="BT26" i="3"/>
  <c r="V8" i="3"/>
  <c r="CE8" i="3"/>
  <c r="DN40" i="3"/>
  <c r="DI6" i="3"/>
  <c r="AT12" i="3"/>
  <c r="DQ24" i="3"/>
  <c r="K10" i="3"/>
  <c r="AB33" i="3"/>
  <c r="BA33" i="3"/>
  <c r="BL34" i="3"/>
  <c r="AR29" i="3"/>
  <c r="B35" i="3"/>
  <c r="CR43" i="3"/>
  <c r="CV53" i="3"/>
  <c r="V50" i="3"/>
  <c r="DO42" i="3"/>
  <c r="DK62" i="3"/>
  <c r="BZ42" i="3"/>
  <c r="N61" i="3"/>
  <c r="CP23" i="3"/>
  <c r="DF29" i="3"/>
  <c r="BE48" i="3"/>
  <c r="DI22" i="3"/>
  <c r="DY28" i="3"/>
  <c r="AK36" i="3"/>
  <c r="AM46" i="3"/>
  <c r="CR77" i="3"/>
  <c r="CX28" i="3"/>
  <c r="C36" i="3"/>
  <c r="CZ45" i="3"/>
  <c r="V75" i="3"/>
  <c r="BW28" i="3"/>
  <c r="CS35" i="3"/>
  <c r="BB45" i="3"/>
  <c r="AO73" i="3"/>
  <c r="CT41" i="3"/>
  <c r="CX48" i="3"/>
  <c r="DB58" i="3"/>
  <c r="E93" i="3"/>
  <c r="DT49" i="3"/>
  <c r="AN62" i="3"/>
  <c r="F114" i="3"/>
  <c r="AC48" i="3"/>
  <c r="DJ57" i="3"/>
  <c r="AV88" i="3"/>
  <c r="BM48" i="3"/>
  <c r="BB58" i="3"/>
  <c r="DW90" i="3"/>
  <c r="L45" i="3"/>
  <c r="DU52" i="3"/>
  <c r="CN71" i="3"/>
  <c r="DC44" i="3"/>
  <c r="CD52" i="3"/>
  <c r="CR70" i="3"/>
  <c r="CQ42" i="3"/>
  <c r="DY49" i="3"/>
  <c r="AZ62" i="3"/>
  <c r="BS114" i="3"/>
  <c r="DJ37" i="3"/>
  <c r="N44" i="3"/>
  <c r="CT51" i="3"/>
  <c r="DG67" i="3"/>
  <c r="K33" i="3"/>
  <c r="AA39" i="3"/>
  <c r="CB45" i="3"/>
  <c r="CJ53" i="3"/>
  <c r="DX73" i="3"/>
  <c r="CF32" i="3"/>
  <c r="CV38" i="3"/>
  <c r="Q45" i="3"/>
  <c r="C53" i="3"/>
  <c r="DC71" i="3"/>
  <c r="DU33" i="3"/>
  <c r="M40" i="3"/>
  <c r="CH46" i="3"/>
  <c r="Q55" i="3"/>
  <c r="T79" i="3"/>
  <c r="AL35" i="3"/>
  <c r="BB41" i="3"/>
  <c r="AL48" i="3"/>
  <c r="DT57" i="3"/>
  <c r="D89" i="3"/>
  <c r="CA36" i="3"/>
  <c r="CW42" i="3"/>
  <c r="N50" i="3"/>
  <c r="BH62" i="3"/>
  <c r="DP115" i="3"/>
  <c r="AZ36" i="3"/>
  <c r="BU42" i="3"/>
  <c r="CW49" i="3"/>
  <c r="CY61" i="3"/>
  <c r="H110" i="3"/>
  <c r="BC59" i="3"/>
  <c r="AW72" i="3"/>
  <c r="Q96" i="3"/>
  <c r="BJ62" i="3"/>
  <c r="DA76" i="3"/>
  <c r="DQ115" i="3"/>
  <c r="I62" i="3"/>
  <c r="W76" i="3"/>
  <c r="DD111" i="3"/>
  <c r="CL65" i="3"/>
  <c r="BZ74" i="3"/>
  <c r="BE88" i="3"/>
  <c r="CA87" i="3"/>
  <c r="CB101" i="3"/>
  <c r="J99" i="3"/>
  <c r="CI86" i="3"/>
  <c r="BV110" i="3"/>
  <c r="CI124" i="3"/>
  <c r="B101" i="3"/>
  <c r="AZ127" i="3"/>
  <c r="BO16" i="3"/>
  <c r="CP36" i="3"/>
  <c r="AB68" i="3"/>
  <c r="T40" i="3"/>
  <c r="BL30" i="3"/>
  <c r="DH118" i="3"/>
  <c r="CV32" i="3"/>
  <c r="AI12" i="3"/>
  <c r="CT3" i="3"/>
  <c r="CI2" i="3"/>
  <c r="I10" i="3"/>
  <c r="CU18" i="3"/>
  <c r="AV34" i="3"/>
  <c r="BE34" i="3"/>
  <c r="DX23" i="3"/>
  <c r="M19" i="3"/>
  <c r="DJ18" i="3"/>
  <c r="G23" i="3"/>
  <c r="C114" i="3"/>
  <c r="L23" i="3"/>
  <c r="CN11" i="3"/>
  <c r="AO24" i="3"/>
  <c r="AY84" i="3"/>
  <c r="U70" i="3"/>
  <c r="CU50" i="3"/>
  <c r="J30" i="3"/>
  <c r="Y57" i="3"/>
  <c r="CY28" i="3"/>
  <c r="AI63" i="3"/>
  <c r="AL75" i="3"/>
  <c r="BZ62" i="3"/>
  <c r="BC56" i="3"/>
  <c r="DT63" i="3"/>
  <c r="DF98" i="3"/>
  <c r="DB78" i="3"/>
  <c r="AE85" i="3"/>
  <c r="BV78" i="3"/>
  <c r="AS94" i="3"/>
  <c r="AD101" i="3"/>
  <c r="CR75" i="3"/>
  <c r="AB61" i="3"/>
  <c r="BD91" i="3"/>
  <c r="BI73" i="3"/>
  <c r="AL92" i="3"/>
  <c r="P59" i="3"/>
  <c r="G87" i="3"/>
  <c r="D79" i="3"/>
  <c r="DU65" i="3"/>
  <c r="DT128" i="3"/>
  <c r="G71" i="3"/>
  <c r="AM83" i="3"/>
  <c r="J64" i="3"/>
  <c r="BF82" i="3"/>
  <c r="DP114" i="3"/>
  <c r="CU69" i="3"/>
  <c r="C82" i="3"/>
  <c r="BP112" i="3"/>
  <c r="AR69" i="3"/>
  <c r="BX81" i="3"/>
  <c r="V90" i="3"/>
  <c r="CW62" i="3"/>
  <c r="E75" i="3"/>
  <c r="U81" i="3"/>
  <c r="AT62" i="3"/>
  <c r="BJ68" i="3"/>
  <c r="CP80" i="3"/>
  <c r="DO61" i="3"/>
  <c r="DP95" i="3"/>
  <c r="I95" i="3"/>
  <c r="AS85" i="3"/>
  <c r="CL88" i="3"/>
  <c r="AS99" i="3"/>
  <c r="BF102" i="3"/>
  <c r="DT127" i="3"/>
  <c r="CN124" i="3"/>
  <c r="BY8" i="3"/>
  <c r="CK19" i="3"/>
  <c r="AS73" i="3"/>
  <c r="AX39" i="3"/>
  <c r="CD56" i="3"/>
  <c r="H18" i="3"/>
  <c r="CV29" i="3"/>
  <c r="AK85" i="3"/>
  <c r="AO51" i="3"/>
  <c r="BM34" i="3"/>
  <c r="DD46" i="3"/>
  <c r="AZ78" i="3"/>
  <c r="BL100" i="3"/>
  <c r="CU59" i="3"/>
  <c r="BX45" i="3"/>
  <c r="BO33" i="3"/>
  <c r="C112" i="3"/>
  <c r="CD108" i="3"/>
  <c r="W74" i="3"/>
  <c r="CF79" i="3"/>
  <c r="DY116" i="3"/>
  <c r="BG86" i="3"/>
  <c r="CU105" i="3"/>
  <c r="DE106" i="3"/>
  <c r="BP114" i="3"/>
  <c r="CX100" i="3"/>
  <c r="BH92" i="3"/>
  <c r="CW106" i="3"/>
  <c r="AI107" i="3"/>
  <c r="BF110" i="3"/>
  <c r="E105" i="3"/>
  <c r="Y119" i="3"/>
  <c r="AR107" i="3"/>
  <c r="DO124" i="3"/>
  <c r="P116" i="3"/>
  <c r="J108" i="3"/>
  <c r="CB107" i="3"/>
  <c r="BQ129" i="3"/>
  <c r="AY109" i="3"/>
  <c r="Y109" i="3"/>
  <c r="BD123" i="3"/>
  <c r="T123" i="3"/>
  <c r="C129" i="3"/>
  <c r="BS16" i="3"/>
  <c r="AR3" i="3"/>
  <c r="AO25" i="3"/>
  <c r="AV48" i="3"/>
  <c r="CQ11" i="3"/>
  <c r="S14" i="3"/>
  <c r="AY22" i="3"/>
  <c r="CZ9" i="3"/>
  <c r="AO4" i="3"/>
  <c r="AP4" i="3"/>
  <c r="J18" i="3"/>
  <c r="AA48" i="3"/>
  <c r="Y45" i="3"/>
  <c r="AM55" i="3"/>
  <c r="BI66" i="3"/>
  <c r="D38" i="3"/>
  <c r="DM41" i="3"/>
  <c r="I64" i="3"/>
  <c r="AP38" i="3"/>
  <c r="BA34" i="3"/>
  <c r="BS94" i="3"/>
  <c r="CN30" i="3"/>
  <c r="H78" i="3"/>
  <c r="CH80" i="3"/>
  <c r="DB53" i="3"/>
  <c r="CZ71" i="3"/>
  <c r="BY125" i="3"/>
  <c r="M4" i="3"/>
  <c r="AR10" i="3"/>
  <c r="BU34" i="3"/>
  <c r="DK34" i="3"/>
  <c r="X110" i="3"/>
  <c r="CU22" i="3"/>
  <c r="DA38" i="3"/>
  <c r="CH44" i="3"/>
  <c r="F33" i="3"/>
  <c r="BD99" i="3"/>
  <c r="DX87" i="3"/>
  <c r="BA87" i="3"/>
  <c r="BL95" i="3"/>
  <c r="BH119" i="3"/>
  <c r="AR96" i="3"/>
  <c r="DV87" i="3"/>
  <c r="CN100" i="3"/>
  <c r="C109" i="3"/>
  <c r="DC123" i="3"/>
  <c r="BH122" i="3"/>
  <c r="CE113" i="3"/>
  <c r="U100" i="3"/>
  <c r="AE96" i="3"/>
  <c r="AY123" i="3"/>
  <c r="BY114" i="3"/>
  <c r="AR129" i="3"/>
  <c r="DP107" i="3"/>
  <c r="V116" i="3"/>
  <c r="DH106" i="3"/>
  <c r="BV114" i="3"/>
  <c r="DN113" i="3"/>
  <c r="BW122" i="3"/>
  <c r="Z125" i="3"/>
  <c r="DG115" i="3"/>
  <c r="BM124" i="3"/>
  <c r="CZ123" i="3"/>
  <c r="DQ123" i="3"/>
  <c r="CM123" i="3"/>
  <c r="E116" i="3"/>
  <c r="DV108" i="3"/>
  <c r="CX115" i="3"/>
  <c r="CU115" i="3"/>
  <c r="DA8" i="3"/>
  <c r="AO11" i="3"/>
  <c r="I18" i="3"/>
  <c r="BV35" i="3"/>
  <c r="CU35" i="3"/>
  <c r="G22" i="3"/>
  <c r="AO19" i="3"/>
  <c r="BC73" i="3"/>
  <c r="AL30" i="3"/>
  <c r="CY26" i="3"/>
  <c r="DJ36" i="3"/>
  <c r="AD29" i="3"/>
  <c r="AS80" i="3"/>
  <c r="AB42" i="3"/>
  <c r="B59" i="3"/>
  <c r="CP35" i="3"/>
  <c r="AX50" i="3"/>
  <c r="BZ82" i="3"/>
  <c r="DV54" i="3"/>
  <c r="DO100" i="3"/>
  <c r="DH85" i="3"/>
  <c r="AO66" i="3"/>
  <c r="BH90" i="3"/>
  <c r="BZ68" i="3"/>
  <c r="BN103" i="3"/>
  <c r="DA80" i="3"/>
  <c r="DX75" i="3"/>
  <c r="AG78" i="3"/>
  <c r="BB111" i="3"/>
  <c r="CZ64" i="3"/>
  <c r="DI61" i="3"/>
  <c r="AB53" i="3"/>
  <c r="AV77" i="3"/>
  <c r="AO72" i="3"/>
  <c r="S65" i="3"/>
  <c r="CC92" i="3"/>
  <c r="V115" i="3"/>
  <c r="DC93" i="3"/>
  <c r="DJ34" i="3"/>
  <c r="CE81" i="3"/>
  <c r="BE66" i="3"/>
  <c r="S56" i="3"/>
  <c r="BK5" i="3"/>
  <c r="DJ2" i="3"/>
  <c r="E41" i="3"/>
  <c r="BG17" i="3"/>
  <c r="AY28" i="3"/>
  <c r="CI55" i="3"/>
  <c r="BW13" i="3"/>
  <c r="AN18" i="3"/>
  <c r="AS24" i="3"/>
  <c r="CB12" i="3"/>
  <c r="AM17" i="3"/>
  <c r="AS34" i="3"/>
  <c r="S4" i="3"/>
  <c r="AU10" i="3"/>
  <c r="CJ25" i="3"/>
  <c r="CZ21" i="3"/>
  <c r="AY69" i="3"/>
  <c r="CZ25" i="3"/>
  <c r="CQ16" i="3"/>
  <c r="BD35" i="3"/>
  <c r="BZ47" i="3"/>
  <c r="AR35" i="3"/>
  <c r="AC68" i="3"/>
  <c r="CC38" i="3"/>
  <c r="BW26" i="3"/>
  <c r="DR45" i="3"/>
  <c r="AR45" i="3"/>
  <c r="AB124" i="3"/>
  <c r="CX68" i="3"/>
  <c r="DH45" i="3"/>
  <c r="AO40" i="3"/>
  <c r="BT55" i="3"/>
  <c r="CB91" i="3"/>
  <c r="O50" i="3"/>
  <c r="K98" i="3"/>
  <c r="Z55" i="3"/>
  <c r="CQ54" i="3"/>
  <c r="Q73" i="3"/>
  <c r="BC49" i="3"/>
  <c r="BE81" i="3"/>
  <c r="T89" i="3"/>
  <c r="B74" i="3"/>
  <c r="BI80" i="3"/>
  <c r="CV82" i="3"/>
  <c r="CJ88" i="3"/>
  <c r="L75" i="3"/>
  <c r="AB58" i="3"/>
  <c r="AJ70" i="3"/>
  <c r="BX70" i="3"/>
  <c r="CO107" i="3"/>
  <c r="DS53" i="3"/>
  <c r="L104" i="3"/>
  <c r="Y112" i="3"/>
  <c r="R102" i="3"/>
  <c r="J121" i="3"/>
  <c r="CD100" i="3"/>
  <c r="BU127" i="3"/>
  <c r="CU125" i="3"/>
  <c r="BZ115" i="3"/>
  <c r="V122" i="3"/>
  <c r="DT12" i="3"/>
  <c r="H13" i="3"/>
  <c r="B19" i="3"/>
  <c r="AX28" i="3"/>
  <c r="CM9" i="3"/>
  <c r="BI67" i="3"/>
  <c r="DH12" i="3"/>
  <c r="BS10" i="3"/>
  <c r="K18" i="3"/>
  <c r="BW10" i="3"/>
  <c r="F36" i="3"/>
  <c r="DU17" i="3"/>
  <c r="AM32" i="3"/>
  <c r="AZ26" i="3"/>
  <c r="DC35" i="3"/>
  <c r="M26" i="3"/>
  <c r="AQ37" i="3"/>
  <c r="AS35" i="3"/>
  <c r="CH64" i="3"/>
  <c r="AI58" i="3"/>
  <c r="AM36" i="3"/>
  <c r="DU93" i="3"/>
  <c r="DM72" i="3"/>
  <c r="AV52" i="3"/>
  <c r="P46" i="3"/>
  <c r="CC45" i="3"/>
  <c r="G37" i="3"/>
  <c r="C43" i="3"/>
  <c r="AX63" i="3"/>
  <c r="BE55" i="3"/>
  <c r="BB64" i="3"/>
  <c r="F76" i="3"/>
  <c r="AB75" i="3"/>
  <c r="G68" i="3"/>
  <c r="AJ61" i="3"/>
  <c r="BW86" i="3"/>
  <c r="S98" i="3"/>
  <c r="AN94" i="3"/>
  <c r="DL93" i="3"/>
  <c r="DB128" i="3"/>
  <c r="CV99" i="3"/>
  <c r="BJ107" i="3"/>
  <c r="CA91" i="3"/>
  <c r="L102" i="3"/>
  <c r="P118" i="3"/>
  <c r="BE98" i="3"/>
  <c r="CT113" i="3"/>
  <c r="CS128" i="3"/>
  <c r="BF38" i="3"/>
  <c r="AE4" i="3"/>
  <c r="O18" i="3"/>
  <c r="Z6" i="3"/>
  <c r="CL23" i="3"/>
  <c r="DC13" i="3"/>
  <c r="DF12" i="3"/>
  <c r="DS24" i="3"/>
  <c r="K4" i="3"/>
  <c r="AA19" i="3"/>
  <c r="BR10" i="3"/>
  <c r="CT35" i="3"/>
  <c r="AB69" i="3"/>
  <c r="DL49" i="3"/>
  <c r="DK11" i="3"/>
  <c r="DP16" i="3"/>
  <c r="P21" i="3"/>
  <c r="DB75" i="3"/>
  <c r="DT30" i="3"/>
  <c r="CV43" i="3"/>
  <c r="AV33" i="3"/>
  <c r="AW33" i="3"/>
  <c r="DI82" i="3"/>
  <c r="C29" i="3"/>
  <c r="BU50" i="3"/>
  <c r="CA97" i="3"/>
  <c r="AB39" i="3"/>
  <c r="DY55" i="3"/>
  <c r="AK64" i="3"/>
  <c r="DM99" i="3"/>
  <c r="DF120" i="3"/>
  <c r="AY64" i="3"/>
  <c r="DV55" i="3"/>
  <c r="R86" i="3"/>
  <c r="BE102" i="3"/>
  <c r="DW107" i="3"/>
  <c r="BT61" i="3"/>
  <c r="AJ92" i="3"/>
  <c r="DQ70" i="3"/>
  <c r="AT68" i="3"/>
  <c r="DQ84" i="3"/>
  <c r="CA116" i="3"/>
  <c r="P94" i="3"/>
  <c r="CZ105" i="3"/>
  <c r="AZ67" i="3"/>
  <c r="AU111" i="3"/>
  <c r="BY93" i="3"/>
  <c r="DM102" i="3"/>
  <c r="CA110" i="3"/>
  <c r="AF108" i="3"/>
  <c r="DH115" i="3"/>
  <c r="Z115" i="3"/>
  <c r="AZ106" i="3"/>
  <c r="DE117" i="3"/>
  <c r="AR127" i="3"/>
  <c r="DH124" i="3"/>
  <c r="E115" i="3"/>
  <c r="AI116" i="3"/>
  <c r="CE122" i="3"/>
  <c r="Z17" i="3"/>
  <c r="AG5" i="3"/>
  <c r="M36" i="3"/>
  <c r="AD7" i="3"/>
  <c r="DM40" i="3"/>
  <c r="BH6" i="3"/>
  <c r="BJ6" i="3"/>
  <c r="AQ4" i="3"/>
  <c r="AS4" i="3"/>
  <c r="L18" i="3"/>
  <c r="DL26" i="3"/>
  <c r="AE24" i="3"/>
  <c r="DE38" i="3"/>
  <c r="I57" i="3"/>
  <c r="CA35" i="3"/>
  <c r="V70" i="3"/>
  <c r="CG27" i="3"/>
  <c r="BV104" i="3"/>
  <c r="DM73" i="3"/>
  <c r="BZ50" i="3"/>
  <c r="CS69" i="3"/>
  <c r="L33" i="3"/>
  <c r="DH41" i="3"/>
  <c r="CB63" i="3"/>
  <c r="BF79" i="3"/>
  <c r="BF60" i="3"/>
  <c r="CP50" i="3"/>
  <c r="AV58" i="3"/>
  <c r="CS50" i="3"/>
  <c r="AN74" i="3"/>
  <c r="Y95" i="3"/>
  <c r="AW89" i="3"/>
  <c r="I60" i="3"/>
  <c r="CE43" i="3"/>
  <c r="CM23" i="3"/>
  <c r="AJ49" i="3"/>
  <c r="DM21" i="3"/>
  <c r="O4" i="3"/>
  <c r="BT29" i="3"/>
  <c r="F92" i="3"/>
  <c r="R121" i="3"/>
  <c r="CT26" i="3"/>
  <c r="BE29" i="3"/>
  <c r="AB64" i="3"/>
  <c r="DG63" i="3"/>
  <c r="CD91" i="3"/>
  <c r="CG90" i="3"/>
  <c r="BV62" i="3"/>
  <c r="CB67" i="3"/>
  <c r="DN86" i="3"/>
  <c r="L101" i="3"/>
  <c r="BT129" i="3"/>
  <c r="BE80" i="3"/>
  <c r="BN50" i="3"/>
  <c r="DS128" i="3"/>
  <c r="AD22" i="3"/>
  <c r="DA29" i="3"/>
  <c r="DF37" i="3"/>
  <c r="CI17" i="3"/>
  <c r="CL17" i="3"/>
  <c r="CN17" i="3"/>
  <c r="BI19" i="3"/>
  <c r="X35" i="3"/>
  <c r="DV29" i="3"/>
  <c r="CT12" i="3"/>
  <c r="CY17" i="3"/>
  <c r="C35" i="3"/>
  <c r="BF40" i="3"/>
  <c r="CR37" i="3"/>
  <c r="AL36" i="3"/>
  <c r="CQ123" i="3"/>
  <c r="AN63" i="3"/>
  <c r="DH32" i="3"/>
  <c r="DC36" i="3"/>
  <c r="DS72" i="3"/>
  <c r="DS81" i="3"/>
  <c r="CQ61" i="3"/>
  <c r="CB77" i="3"/>
  <c r="BC109" i="3"/>
  <c r="BL11" i="3"/>
  <c r="BJ36" i="3"/>
  <c r="AC27" i="3"/>
  <c r="CL7" i="3"/>
  <c r="AE9" i="3"/>
  <c r="B44" i="3"/>
  <c r="BZ12" i="3"/>
  <c r="AL49" i="3"/>
  <c r="CL48" i="3"/>
  <c r="AV110" i="3"/>
  <c r="AD35" i="3"/>
  <c r="AR32" i="3"/>
  <c r="DJ20" i="3"/>
  <c r="AV32" i="3"/>
  <c r="U71" i="3"/>
  <c r="CK44" i="3"/>
  <c r="Z44" i="3"/>
  <c r="CP30" i="3"/>
  <c r="BE27" i="3"/>
  <c r="CS77" i="3"/>
  <c r="BE59" i="3"/>
  <c r="DC48" i="3"/>
  <c r="AJ53" i="3"/>
  <c r="AP53" i="3"/>
  <c r="CN62" i="3"/>
  <c r="DD120" i="3"/>
  <c r="AI83" i="3"/>
  <c r="AX44" i="3"/>
  <c r="Q68" i="3"/>
  <c r="AJ45" i="3"/>
  <c r="BG71" i="3"/>
  <c r="CA84" i="3"/>
  <c r="AF120" i="3"/>
  <c r="CE14" i="3"/>
  <c r="AC38" i="3"/>
  <c r="W57" i="3"/>
  <c r="CT38" i="3"/>
  <c r="CR34" i="3"/>
  <c r="DK31" i="3"/>
  <c r="AC34" i="3"/>
  <c r="T41" i="3"/>
  <c r="BQ14" i="3"/>
  <c r="BT41" i="3"/>
  <c r="BB19" i="3"/>
  <c r="Y22" i="3"/>
  <c r="L24" i="3"/>
  <c r="AP10" i="3"/>
  <c r="AS10" i="3"/>
  <c r="CV39" i="3"/>
  <c r="Z38" i="3"/>
  <c r="DY52" i="3"/>
  <c r="BP25" i="3"/>
  <c r="AK28" i="3"/>
  <c r="DC22" i="3"/>
  <c r="L47" i="3"/>
  <c r="DL33" i="3"/>
  <c r="AY19" i="3"/>
  <c r="BO12" i="3"/>
  <c r="AE7" i="3"/>
  <c r="CK55" i="3"/>
  <c r="M7" i="3"/>
  <c r="DK21" i="3"/>
  <c r="CR4" i="3"/>
  <c r="AN10" i="3"/>
  <c r="AQ10" i="3"/>
  <c r="R4" i="3"/>
  <c r="CP17" i="3"/>
  <c r="CW31" i="3"/>
  <c r="AJ24" i="3"/>
  <c r="AB47" i="3"/>
  <c r="AD34" i="3"/>
  <c r="DC46" i="3"/>
  <c r="I49" i="3"/>
  <c r="DY93" i="3"/>
  <c r="DV52" i="3"/>
  <c r="AW45" i="3"/>
  <c r="BR58" i="3"/>
  <c r="AW63" i="3"/>
  <c r="BA77" i="3"/>
  <c r="D80" i="3"/>
  <c r="BY53" i="3"/>
  <c r="DW63" i="3"/>
  <c r="AZ51" i="3"/>
  <c r="M70" i="3"/>
  <c r="C83" i="3"/>
  <c r="DE59" i="3"/>
  <c r="O45" i="3"/>
  <c r="CN46" i="3"/>
  <c r="X44" i="3"/>
  <c r="AL38" i="3"/>
  <c r="AV26" i="3"/>
  <c r="DU45" i="3"/>
  <c r="CY11" i="3"/>
  <c r="BB2" i="3"/>
  <c r="BW16" i="3"/>
  <c r="Y10" i="3"/>
  <c r="AJ71" i="3"/>
  <c r="X33" i="3"/>
  <c r="CH17" i="3"/>
  <c r="AT34" i="3"/>
  <c r="CK17" i="3"/>
  <c r="AT10" i="3"/>
  <c r="CB26" i="3"/>
  <c r="DR54" i="3"/>
  <c r="BI54" i="3"/>
  <c r="CF64" i="3"/>
  <c r="F49" i="3"/>
  <c r="BN41" i="3"/>
  <c r="D36" i="3"/>
  <c r="BL48" i="3"/>
  <c r="C59" i="3"/>
  <c r="AQ44" i="3"/>
  <c r="DX38" i="3"/>
  <c r="DN46" i="3"/>
  <c r="BN35" i="3"/>
  <c r="B43" i="3"/>
  <c r="DT62" i="3"/>
  <c r="N67" i="3"/>
  <c r="E60" i="3"/>
  <c r="BM122" i="3"/>
  <c r="BN99" i="3"/>
  <c r="CQ53" i="3"/>
  <c r="R41" i="3"/>
  <c r="S22" i="3"/>
  <c r="N29" i="3"/>
  <c r="BO17" i="3"/>
  <c r="AB23" i="3"/>
  <c r="AF6" i="3"/>
  <c r="DJ13" i="3"/>
  <c r="AT9" i="3"/>
  <c r="P4" i="3"/>
  <c r="CM17" i="3"/>
  <c r="M38" i="3"/>
  <c r="BJ53" i="3"/>
  <c r="DM18" i="3"/>
  <c r="G33" i="3"/>
  <c r="AR80" i="3"/>
  <c r="DV90" i="3"/>
  <c r="DT42" i="3"/>
  <c r="L52" i="3"/>
  <c r="DW53" i="3"/>
  <c r="DQ72" i="3"/>
  <c r="CE41" i="3"/>
  <c r="CB36" i="3"/>
  <c r="DS115" i="3"/>
  <c r="CA108" i="3"/>
  <c r="CF75" i="3"/>
  <c r="L111" i="3"/>
  <c r="CH20" i="3"/>
  <c r="AH67" i="3"/>
  <c r="BA37" i="3"/>
  <c r="CR5" i="3"/>
  <c r="DV10" i="3"/>
  <c r="AU34" i="3"/>
  <c r="AD24" i="3"/>
  <c r="I26" i="3"/>
  <c r="CN16" i="3"/>
  <c r="DD17" i="3"/>
  <c r="AN82" i="3"/>
  <c r="CF27" i="3"/>
  <c r="DD95" i="3"/>
  <c r="N38" i="3"/>
  <c r="AM80" i="3"/>
  <c r="AC119" i="3"/>
  <c r="O93" i="3"/>
  <c r="BE95" i="3"/>
  <c r="AF99" i="3"/>
  <c r="BD104" i="3"/>
  <c r="DS127" i="3"/>
  <c r="AO7" i="3"/>
  <c r="BV51" i="3"/>
  <c r="AL10" i="3"/>
  <c r="DT17" i="3"/>
  <c r="BT35" i="3"/>
  <c r="BX35" i="3"/>
  <c r="BX10" i="3"/>
  <c r="CO38" i="3"/>
  <c r="B23" i="3"/>
  <c r="Q19" i="3"/>
  <c r="AP60" i="3"/>
  <c r="BW53" i="3"/>
  <c r="DY73" i="3"/>
  <c r="AM57" i="3"/>
  <c r="AA26" i="3"/>
  <c r="DG31" i="3"/>
  <c r="AU26" i="3"/>
  <c r="BK7" i="3"/>
  <c r="AC17" i="3"/>
  <c r="DC61" i="3"/>
  <c r="AH6" i="3"/>
  <c r="DG3" i="3"/>
  <c r="BU25" i="3"/>
  <c r="N4" i="3"/>
  <c r="Q4" i="3"/>
  <c r="BT34" i="3"/>
  <c r="T4" i="3"/>
  <c r="DD18" i="3"/>
  <c r="AA69" i="3"/>
  <c r="BR65" i="3"/>
  <c r="CW25" i="3"/>
  <c r="CE28" i="3"/>
  <c r="Q32" i="3"/>
  <c r="AR43" i="3"/>
  <c r="BT36" i="3"/>
  <c r="AN46" i="3"/>
  <c r="BP96" i="3"/>
  <c r="M45" i="3"/>
  <c r="AW126" i="3"/>
  <c r="DC59" i="3"/>
  <c r="DB76" i="3"/>
  <c r="BU75" i="3"/>
  <c r="CU54" i="3"/>
  <c r="CQ55" i="3"/>
  <c r="BQ50" i="3"/>
  <c r="DR89" i="3"/>
  <c r="CU73" i="3"/>
  <c r="DS77" i="3"/>
  <c r="D66" i="3"/>
  <c r="X85" i="3"/>
  <c r="CL56" i="3"/>
  <c r="BV61" i="3"/>
  <c r="J77" i="3"/>
  <c r="DT69" i="3"/>
  <c r="AC78" i="3"/>
  <c r="Z70" i="3"/>
  <c r="DT119" i="3"/>
  <c r="S115" i="3"/>
  <c r="AE86" i="3"/>
  <c r="CH107" i="3"/>
  <c r="DJ92" i="3"/>
  <c r="AE98" i="3"/>
  <c r="AB116" i="3"/>
  <c r="F31" i="3"/>
  <c r="AP20" i="3"/>
  <c r="DF10" i="3"/>
  <c r="CY29" i="3"/>
  <c r="CG10" i="3"/>
  <c r="DB61" i="3"/>
  <c r="Y69" i="3"/>
  <c r="BU7" i="3"/>
  <c r="CE51" i="3"/>
  <c r="DT4" i="3"/>
  <c r="BS35" i="3"/>
  <c r="BT10" i="3"/>
  <c r="AU4" i="3"/>
  <c r="BL24" i="3"/>
  <c r="AL72" i="3"/>
  <c r="BW44" i="3"/>
  <c r="BQ76" i="3"/>
  <c r="BQ40" i="3"/>
  <c r="CQ81" i="3"/>
  <c r="CF50" i="3"/>
  <c r="DE52" i="3"/>
  <c r="BZ66" i="3"/>
  <c r="CE47" i="3"/>
  <c r="CS48" i="3"/>
  <c r="BI79" i="3"/>
  <c r="BU68" i="3"/>
  <c r="CB51" i="3"/>
  <c r="AL65" i="3"/>
  <c r="BN85" i="3"/>
  <c r="AA128" i="3"/>
  <c r="AX75" i="3"/>
  <c r="CA85" i="3"/>
  <c r="BX79" i="3"/>
  <c r="DR79" i="3"/>
  <c r="AN70" i="3"/>
  <c r="BR76" i="3"/>
  <c r="E100" i="3"/>
  <c r="G14" i="3"/>
  <c r="DE10" i="3"/>
  <c r="CD8" i="3"/>
  <c r="BX34" i="3"/>
  <c r="DL62" i="3"/>
  <c r="BM41" i="3"/>
  <c r="M23" i="3"/>
  <c r="B29" i="3"/>
  <c r="DW41" i="3"/>
  <c r="BA58" i="3"/>
  <c r="CW71" i="3"/>
  <c r="AM33" i="3"/>
  <c r="BC39" i="3"/>
  <c r="Y34" i="3"/>
  <c r="AW50" i="3"/>
  <c r="DO117" i="3"/>
  <c r="W66" i="3"/>
  <c r="BC47" i="3"/>
  <c r="C57" i="3"/>
  <c r="DJ65" i="3"/>
  <c r="BA44" i="3"/>
  <c r="DY64" i="3"/>
  <c r="AF109" i="3"/>
  <c r="R88" i="3"/>
  <c r="BQ106" i="3"/>
  <c r="BU109" i="3"/>
  <c r="BG64" i="3"/>
  <c r="BD100" i="3"/>
  <c r="DX52" i="3"/>
  <c r="CR117" i="3"/>
  <c r="M72" i="3"/>
  <c r="W77" i="3"/>
  <c r="AJ121" i="3"/>
  <c r="K92" i="3"/>
  <c r="CE63" i="3"/>
  <c r="M91" i="3"/>
  <c r="AB63" i="3"/>
  <c r="BH75" i="3"/>
  <c r="DQ109" i="3"/>
  <c r="AR89" i="3"/>
  <c r="DB88" i="3"/>
  <c r="AG97" i="3"/>
  <c r="N109" i="3"/>
  <c r="BT95" i="3"/>
  <c r="CP118" i="3"/>
  <c r="DG126" i="3"/>
  <c r="CM111" i="3"/>
  <c r="M92" i="3"/>
  <c r="AV125" i="3"/>
  <c r="DV127" i="3"/>
  <c r="DL121" i="3"/>
  <c r="CJ10" i="3"/>
  <c r="CT14" i="3"/>
  <c r="Q3" i="3"/>
  <c r="BP18" i="3"/>
  <c r="AL34" i="3"/>
  <c r="AO37" i="3"/>
  <c r="BJ20" i="3"/>
  <c r="M39" i="3"/>
  <c r="DU32" i="3"/>
  <c r="AI88" i="3"/>
  <c r="DH27" i="3"/>
  <c r="BX49" i="3"/>
  <c r="DL41" i="3"/>
  <c r="BU36" i="3"/>
  <c r="AR49" i="3"/>
  <c r="Y43" i="3"/>
  <c r="J84" i="3"/>
  <c r="CJ6" i="3"/>
  <c r="CN43" i="3"/>
  <c r="J24" i="3"/>
  <c r="CN79" i="3"/>
  <c r="U56" i="3"/>
  <c r="AL7" i="3"/>
  <c r="DP9" i="3"/>
  <c r="AW10" i="3"/>
  <c r="BW31" i="3"/>
  <c r="BS26" i="3"/>
  <c r="AP37" i="3"/>
  <c r="R11" i="3"/>
  <c r="BS56" i="3"/>
  <c r="AS7" i="3"/>
  <c r="CJ17" i="3"/>
  <c r="AA55" i="3"/>
  <c r="CS36" i="3"/>
  <c r="DR23" i="3"/>
  <c r="BX26" i="3"/>
  <c r="AC29" i="3"/>
  <c r="CZ75" i="3"/>
  <c r="CV72" i="3"/>
  <c r="CY78" i="3"/>
  <c r="BQ48" i="3"/>
  <c r="DV84" i="3"/>
  <c r="N58" i="3"/>
  <c r="F57" i="3"/>
  <c r="B102" i="3"/>
  <c r="S85" i="3"/>
  <c r="E125" i="3"/>
  <c r="AN84" i="3"/>
  <c r="CJ66" i="3"/>
  <c r="AK79" i="3"/>
  <c r="BQ82" i="3"/>
  <c r="CG79" i="3"/>
  <c r="I68" i="3"/>
  <c r="DR60" i="3"/>
  <c r="DL90" i="3"/>
  <c r="I97" i="3"/>
  <c r="DO64" i="3"/>
  <c r="H94" i="3"/>
  <c r="AP76" i="3"/>
  <c r="DK75" i="3"/>
  <c r="DM68" i="3"/>
  <c r="CD93" i="3"/>
  <c r="D91" i="3"/>
  <c r="Y124" i="3"/>
  <c r="DX110" i="3"/>
  <c r="DT109" i="3"/>
  <c r="BN115" i="3"/>
  <c r="AB4" i="3"/>
  <c r="P9" i="3"/>
  <c r="AR4" i="3"/>
  <c r="BV10" i="3"/>
  <c r="C26" i="3"/>
  <c r="DB38" i="3"/>
  <c r="DQ32" i="3"/>
  <c r="DP11" i="3"/>
  <c r="K37" i="3"/>
  <c r="CY40" i="3"/>
  <c r="CZ26" i="3"/>
  <c r="BL45" i="3"/>
  <c r="AX83" i="3"/>
  <c r="J83" i="3"/>
  <c r="CO88" i="3"/>
  <c r="D67" i="3"/>
  <c r="DC82" i="3"/>
  <c r="BY91" i="3"/>
  <c r="CO97" i="3"/>
  <c r="AY77" i="3"/>
  <c r="AL64" i="3"/>
  <c r="AE82" i="3"/>
  <c r="BT69" i="3"/>
  <c r="DY62" i="3"/>
  <c r="AW81" i="3"/>
  <c r="CL68" i="3"/>
  <c r="S62" i="3"/>
  <c r="BL61" i="3"/>
  <c r="DJ99" i="3"/>
  <c r="CI87" i="3"/>
  <c r="CJ86" i="3"/>
  <c r="CJ94" i="3"/>
  <c r="CO103" i="3"/>
  <c r="AJ91" i="3"/>
  <c r="CJ92" i="3"/>
  <c r="DQ7" i="3"/>
  <c r="T3" i="3"/>
  <c r="G41" i="3"/>
  <c r="BG67" i="3"/>
  <c r="BA40" i="3"/>
  <c r="DJ54" i="3"/>
  <c r="J26" i="3"/>
  <c r="DS28" i="3"/>
  <c r="AR23" i="3"/>
  <c r="E36" i="3"/>
  <c r="CW47" i="3"/>
  <c r="AZ32" i="3"/>
  <c r="DN38" i="3"/>
  <c r="CU34" i="3"/>
  <c r="V24" i="3"/>
  <c r="AO23" i="3"/>
  <c r="BF46" i="3"/>
  <c r="DB48" i="3"/>
  <c r="AS45" i="3"/>
  <c r="Z32" i="3"/>
  <c r="AV54" i="3"/>
  <c r="CK53" i="3"/>
  <c r="DK48" i="3"/>
  <c r="DD36" i="3"/>
  <c r="DU62" i="3"/>
  <c r="BP67" i="3"/>
  <c r="AB76" i="3"/>
  <c r="DY54" i="3"/>
  <c r="L82" i="3"/>
  <c r="AV66" i="3"/>
  <c r="BV70" i="3"/>
  <c r="AM61" i="3"/>
  <c r="BM95" i="3"/>
  <c r="BB78" i="3"/>
  <c r="DQ42" i="3"/>
  <c r="AQ50" i="3"/>
  <c r="DI19" i="3"/>
  <c r="AM20" i="3"/>
  <c r="BE17" i="3"/>
  <c r="DV31" i="3"/>
  <c r="DX17" i="3"/>
  <c r="AT4" i="3"/>
  <c r="H19" i="3"/>
  <c r="C18" i="3"/>
  <c r="N49" i="3"/>
  <c r="AK53" i="3"/>
  <c r="CE39" i="3"/>
  <c r="AN60" i="3"/>
  <c r="BB126" i="3"/>
  <c r="AJ65" i="3"/>
  <c r="DO52" i="3"/>
  <c r="AJ57" i="3"/>
  <c r="CC44" i="3"/>
  <c r="BZ90" i="3"/>
  <c r="H74" i="3"/>
  <c r="CO84" i="3"/>
  <c r="DN56" i="3"/>
  <c r="DW92" i="3"/>
  <c r="AP120" i="3"/>
  <c r="BE78" i="3"/>
  <c r="BP83" i="3"/>
  <c r="BB70" i="3"/>
  <c r="O76" i="3"/>
  <c r="BD63" i="3"/>
  <c r="CZ81" i="3"/>
  <c r="AG75" i="3"/>
  <c r="CU106" i="3"/>
  <c r="AI68" i="3"/>
  <c r="BO80" i="3"/>
  <c r="DG104" i="3"/>
  <c r="DH79" i="3"/>
  <c r="AX102" i="3"/>
  <c r="O89" i="3"/>
  <c r="AB121" i="3"/>
  <c r="AK88" i="3"/>
  <c r="AC118" i="3"/>
  <c r="CR97" i="3"/>
  <c r="BA96" i="3"/>
  <c r="AG112" i="3"/>
  <c r="AV111" i="3"/>
  <c r="CO109" i="3"/>
  <c r="DT93" i="3"/>
  <c r="DM95" i="3"/>
  <c r="BX125" i="3"/>
  <c r="DK93" i="3"/>
  <c r="BM119" i="3"/>
  <c r="CH96" i="3"/>
  <c r="DF127" i="3"/>
  <c r="BT102" i="3"/>
  <c r="CG99" i="3"/>
  <c r="AD88" i="3"/>
  <c r="DY105" i="3"/>
  <c r="G125" i="3"/>
  <c r="AN101" i="3"/>
  <c r="DI7" i="3"/>
  <c r="CW3" i="3"/>
  <c r="Q8" i="3"/>
  <c r="CH6" i="3"/>
  <c r="DP34" i="3"/>
  <c r="S11" i="3"/>
  <c r="AO10" i="3"/>
  <c r="CB48" i="3"/>
  <c r="CX42" i="3"/>
  <c r="DF64" i="3"/>
  <c r="CL52" i="3"/>
  <c r="T68" i="3"/>
  <c r="BP73" i="3"/>
  <c r="AQ34" i="3"/>
  <c r="AA58" i="3"/>
  <c r="CW89" i="3"/>
  <c r="E126" i="3"/>
  <c r="CX85" i="3"/>
  <c r="AN103" i="3"/>
  <c r="AJ117" i="3"/>
  <c r="BP105" i="3"/>
  <c r="AG128" i="3"/>
  <c r="CQ98" i="3"/>
  <c r="CD122" i="3"/>
  <c r="CG124" i="3"/>
  <c r="CJ126" i="3"/>
  <c r="DO105" i="3"/>
  <c r="AN108" i="3"/>
  <c r="AN121" i="3"/>
  <c r="BL129" i="3"/>
  <c r="BQ16" i="3"/>
  <c r="DU25" i="3"/>
  <c r="Z60" i="3"/>
  <c r="U8" i="3"/>
  <c r="CA11" i="3"/>
  <c r="AB24" i="3"/>
  <c r="AW22" i="3"/>
  <c r="E81" i="3"/>
  <c r="CF17" i="3"/>
  <c r="AA11" i="3"/>
  <c r="BQ10" i="3"/>
  <c r="DV17" i="3"/>
  <c r="BU35" i="3"/>
  <c r="BU10" i="3"/>
  <c r="AV4" i="3"/>
  <c r="CW35" i="3"/>
  <c r="Y35" i="3"/>
  <c r="AX30" i="3"/>
  <c r="DV12" i="3"/>
  <c r="AN23" i="3"/>
  <c r="DV14" i="3"/>
  <c r="CH45" i="3"/>
  <c r="BX24" i="3"/>
  <c r="AS43" i="3"/>
  <c r="AQ47" i="3"/>
  <c r="CY41" i="3"/>
  <c r="V47" i="3"/>
  <c r="AK125" i="3"/>
  <c r="DA73" i="3"/>
  <c r="AS59" i="3"/>
  <c r="AP79" i="3"/>
  <c r="DV128" i="3"/>
  <c r="AO123" i="3"/>
  <c r="CH82" i="3"/>
  <c r="CJ75" i="3"/>
  <c r="N93" i="3"/>
  <c r="AE50" i="3"/>
  <c r="CK7" i="3"/>
  <c r="M18" i="3"/>
  <c r="N19" i="3"/>
  <c r="BS24" i="3"/>
  <c r="DS16" i="3"/>
  <c r="CL44" i="3"/>
  <c r="S59" i="3"/>
  <c r="AE43" i="3"/>
  <c r="BT73" i="3"/>
  <c r="BI77" i="3"/>
  <c r="CM56" i="3"/>
  <c r="V62" i="3"/>
  <c r="CE73" i="3"/>
  <c r="BZ44" i="3"/>
  <c r="CE49" i="3"/>
  <c r="CC70" i="3"/>
  <c r="DG78" i="3"/>
  <c r="DD110" i="3"/>
  <c r="DT77" i="3"/>
  <c r="BD58" i="3"/>
  <c r="AZ101" i="3"/>
  <c r="CC87" i="3"/>
  <c r="Y66" i="3"/>
  <c r="AI71" i="3"/>
  <c r="BU94" i="3"/>
  <c r="DW69" i="3"/>
  <c r="CD113" i="3"/>
  <c r="DK110" i="3"/>
  <c r="Q69" i="3"/>
  <c r="CP108" i="3"/>
  <c r="DB74" i="3"/>
  <c r="DR80" i="3"/>
  <c r="DH88" i="3"/>
  <c r="AY74" i="3"/>
  <c r="I88" i="3"/>
  <c r="CR73" i="3"/>
  <c r="DK86" i="3"/>
  <c r="BL99" i="3"/>
  <c r="BX98" i="3"/>
  <c r="N116" i="3"/>
  <c r="AB113" i="3"/>
  <c r="DQ95" i="3"/>
  <c r="BH86" i="3"/>
  <c r="C86" i="3"/>
  <c r="BV85" i="3"/>
  <c r="BA108" i="3"/>
  <c r="AE106" i="3"/>
  <c r="AI120" i="3"/>
  <c r="AS103" i="3"/>
  <c r="DS88" i="3"/>
  <c r="AP107" i="3"/>
  <c r="AY93" i="3"/>
  <c r="DW117" i="3"/>
  <c r="AW112" i="3"/>
  <c r="CQ95" i="3"/>
  <c r="AT92" i="3"/>
  <c r="K101" i="3"/>
  <c r="BK111" i="3"/>
  <c r="AN81" i="3"/>
  <c r="DS54" i="3"/>
  <c r="AW64" i="3"/>
  <c r="AW79" i="3"/>
  <c r="W56" i="3"/>
  <c r="CB66" i="3"/>
  <c r="CB82" i="3"/>
  <c r="BM54" i="3"/>
  <c r="BR63" i="3"/>
  <c r="T78" i="3"/>
  <c r="BY126" i="3"/>
  <c r="AV53" i="3"/>
  <c r="AP61" i="3"/>
  <c r="DN74" i="3"/>
  <c r="DP105" i="3"/>
  <c r="BI52" i="3"/>
  <c r="BU59" i="3"/>
  <c r="CG72" i="3"/>
  <c r="DO96" i="3"/>
  <c r="AO48" i="3"/>
  <c r="BQ54" i="3"/>
  <c r="BV63" i="3"/>
  <c r="W78" i="3"/>
  <c r="AE127" i="3"/>
  <c r="AL50" i="3"/>
  <c r="CT56" i="3"/>
  <c r="CD67" i="3"/>
  <c r="P84" i="3"/>
  <c r="AA49" i="3"/>
  <c r="BL55" i="3"/>
  <c r="AS65" i="3"/>
  <c r="CX80" i="3"/>
  <c r="H45" i="3"/>
  <c r="X51" i="3"/>
  <c r="DE57" i="3"/>
  <c r="BY69" i="3"/>
  <c r="DL87" i="3"/>
  <c r="Y44" i="3"/>
  <c r="AO50" i="3"/>
  <c r="CW56" i="3"/>
  <c r="CP67" i="3"/>
  <c r="AV84" i="3"/>
  <c r="CE64" i="3"/>
  <c r="CG73" i="3"/>
  <c r="CP82" i="3"/>
  <c r="DU100" i="3"/>
  <c r="AB78" i="3"/>
  <c r="U89" i="3"/>
  <c r="DO127" i="3"/>
  <c r="V80" i="3"/>
  <c r="BG93" i="3"/>
  <c r="AS75" i="3"/>
  <c r="CC84" i="3"/>
  <c r="CI107" i="3"/>
  <c r="BB73" i="3"/>
  <c r="BD82" i="3"/>
  <c r="AF100" i="3"/>
  <c r="BZ77" i="3"/>
  <c r="Q88" i="3"/>
  <c r="BL122" i="3"/>
  <c r="AO77" i="3"/>
  <c r="BL87" i="3"/>
  <c r="DH119" i="3"/>
  <c r="CO65" i="3"/>
  <c r="CQ74" i="3"/>
  <c r="DF83" i="3"/>
  <c r="X105" i="3"/>
  <c r="DX57" i="3"/>
  <c r="AW66" i="3"/>
  <c r="AY75" i="3"/>
  <c r="CP84" i="3"/>
  <c r="DY107" i="3"/>
  <c r="DM60" i="3"/>
  <c r="DO69" i="3"/>
  <c r="DQ78" i="3"/>
  <c r="DA90" i="3"/>
  <c r="BJ56" i="3"/>
  <c r="U64" i="3"/>
  <c r="V73" i="3"/>
  <c r="X82" i="3"/>
  <c r="BF99" i="3"/>
  <c r="AK61" i="3"/>
  <c r="AL70" i="3"/>
  <c r="AM79" i="3"/>
  <c r="BG91" i="3"/>
  <c r="CV52" i="3"/>
  <c r="DL58" i="3"/>
  <c r="CM67" i="3"/>
  <c r="CO76" i="3"/>
  <c r="BZ86" i="3"/>
  <c r="CF115" i="3"/>
  <c r="CF60" i="3"/>
  <c r="CG69" i="3"/>
  <c r="CI78" i="3"/>
  <c r="S90" i="3"/>
  <c r="CC59" i="3"/>
  <c r="CS65" i="3"/>
  <c r="DI71" i="3"/>
  <c r="DY77" i="3"/>
  <c r="AR84" i="3"/>
  <c r="AO96" i="3"/>
  <c r="CF128" i="3"/>
  <c r="CM64" i="3"/>
  <c r="DC70" i="3"/>
  <c r="DS76" i="3"/>
  <c r="K83" i="3"/>
  <c r="BL93" i="3"/>
  <c r="CZ119" i="3"/>
  <c r="DF63" i="3"/>
  <c r="DV69" i="3"/>
  <c r="N76" i="3"/>
  <c r="AD82" i="3"/>
  <c r="CC91" i="3"/>
  <c r="CC113" i="3"/>
  <c r="BC63" i="3"/>
  <c r="BS69" i="3"/>
  <c r="CI75" i="3"/>
  <c r="CY81" i="3"/>
  <c r="CF90" i="3"/>
  <c r="DJ110" i="3"/>
  <c r="DX62" i="3"/>
  <c r="P69" i="3"/>
  <c r="AF75" i="3"/>
  <c r="AV81" i="3"/>
  <c r="CS89" i="3"/>
  <c r="CO108" i="3"/>
  <c r="BU62" i="3"/>
  <c r="CK68" i="3"/>
  <c r="DA74" i="3"/>
  <c r="DQ80" i="3"/>
  <c r="DG88" i="3"/>
  <c r="CM106" i="3"/>
  <c r="R62" i="3"/>
  <c r="AH68" i="3"/>
  <c r="AX74" i="3"/>
  <c r="BN80" i="3"/>
  <c r="H88" i="3"/>
  <c r="DC104" i="3"/>
  <c r="CM61" i="3"/>
  <c r="DC67" i="3"/>
  <c r="DS73" i="3"/>
  <c r="K80" i="3"/>
  <c r="AI87" i="3"/>
  <c r="S103" i="3"/>
  <c r="H61" i="3"/>
  <c r="X67" i="3"/>
  <c r="AN73" i="3"/>
  <c r="BD79" i="3"/>
  <c r="AM86" i="3"/>
  <c r="DB100" i="3"/>
  <c r="BM88" i="3"/>
  <c r="DO98" i="3"/>
  <c r="DT118" i="3"/>
  <c r="BT98" i="3"/>
  <c r="F118" i="3"/>
  <c r="CH87" i="3"/>
  <c r="CQ97" i="3"/>
  <c r="H116" i="3"/>
  <c r="U87" i="3"/>
  <c r="DA96" i="3"/>
  <c r="K114" i="3"/>
  <c r="BF86" i="3"/>
  <c r="BK95" i="3"/>
  <c r="AT111" i="3"/>
  <c r="AD86" i="3"/>
  <c r="C95" i="3"/>
  <c r="BS110" i="3"/>
  <c r="B86" i="3"/>
  <c r="CG94" i="3"/>
  <c r="CM109" i="3"/>
  <c r="N115" i="3"/>
  <c r="CF98" i="3"/>
  <c r="CL55" i="3"/>
  <c r="CR99" i="3"/>
  <c r="CW24" i="3"/>
  <c r="BQ19" i="3"/>
  <c r="BA26" i="3"/>
  <c r="AE18" i="3"/>
  <c r="DA58" i="3"/>
  <c r="AO29" i="3"/>
  <c r="DO24" i="3"/>
  <c r="DE93" i="3"/>
  <c r="M56" i="3"/>
  <c r="AN68" i="3"/>
  <c r="BQ66" i="3"/>
  <c r="CE33" i="3"/>
  <c r="BD59" i="3"/>
  <c r="AR47" i="3"/>
  <c r="DD50" i="3"/>
  <c r="D42" i="3"/>
  <c r="DD45" i="3"/>
  <c r="DI50" i="3"/>
  <c r="DG44" i="3"/>
  <c r="CQ33" i="3"/>
  <c r="AN33" i="3"/>
  <c r="AW56" i="3"/>
  <c r="M42" i="3"/>
  <c r="DV50" i="3"/>
  <c r="CN60" i="3"/>
  <c r="L67" i="3"/>
  <c r="DP84" i="3"/>
  <c r="AB55" i="3"/>
  <c r="G54" i="3"/>
  <c r="DG60" i="3"/>
  <c r="DL64" i="3"/>
  <c r="I69" i="3"/>
  <c r="DD51" i="3"/>
  <c r="DU50" i="3"/>
  <c r="N72" i="3"/>
  <c r="CH66" i="3"/>
  <c r="AE71" i="3"/>
  <c r="BI75" i="3"/>
  <c r="AU62" i="3"/>
  <c r="CQ80" i="3"/>
  <c r="AL87" i="3"/>
  <c r="T98" i="3"/>
  <c r="M95" i="3"/>
  <c r="T121" i="3"/>
  <c r="DY96" i="3"/>
  <c r="CW118" i="3"/>
  <c r="BK106" i="3"/>
  <c r="DI109" i="3"/>
  <c r="CL116" i="3"/>
  <c r="DG19" i="3"/>
  <c r="AH5" i="3"/>
  <c r="L5" i="3"/>
  <c r="BR9" i="3"/>
  <c r="V10" i="3"/>
  <c r="DN6" i="3"/>
  <c r="AY11" i="3"/>
  <c r="CS4" i="3"/>
  <c r="DX10" i="3"/>
  <c r="CX18" i="3"/>
  <c r="CV4" i="3"/>
  <c r="DS37" i="3"/>
  <c r="E11" i="3"/>
  <c r="F11" i="3"/>
  <c r="CQ41" i="3"/>
  <c r="DT39" i="3"/>
  <c r="BF78" i="3"/>
  <c r="Z52" i="3"/>
  <c r="BR19" i="3"/>
  <c r="V25" i="3"/>
  <c r="F40" i="3"/>
  <c r="N35" i="3"/>
  <c r="DK14" i="3"/>
  <c r="W69" i="3"/>
  <c r="DL22" i="3"/>
  <c r="DV65" i="3"/>
  <c r="F5" i="3"/>
  <c r="AA24" i="3"/>
  <c r="N14" i="3"/>
  <c r="CW7" i="3"/>
  <c r="BO10" i="3"/>
  <c r="BD11" i="3"/>
  <c r="BS4" i="3"/>
  <c r="CO36" i="3"/>
  <c r="DN36" i="3"/>
  <c r="BM24" i="3"/>
  <c r="Z13" i="3"/>
  <c r="T17" i="3"/>
  <c r="CP32" i="3"/>
  <c r="CW43" i="3"/>
  <c r="AE42" i="3"/>
  <c r="BF29" i="3"/>
  <c r="DX80" i="3"/>
  <c r="DG39" i="3"/>
  <c r="CM54" i="3"/>
  <c r="DI45" i="3"/>
  <c r="CC34" i="3"/>
  <c r="V49" i="3"/>
  <c r="AF43" i="3"/>
  <c r="J53" i="3"/>
  <c r="BH54" i="3"/>
  <c r="CE62" i="3"/>
  <c r="AE55" i="3"/>
  <c r="M69" i="3"/>
  <c r="P81" i="3"/>
  <c r="BV103" i="3"/>
  <c r="CF58" i="3"/>
  <c r="DF61" i="3"/>
  <c r="X83" i="3"/>
  <c r="CG68" i="3"/>
  <c r="AB85" i="3"/>
  <c r="DN68" i="3"/>
  <c r="BI88" i="3"/>
  <c r="AQ103" i="3"/>
  <c r="BO122" i="3"/>
  <c r="P99" i="3"/>
  <c r="AJ113" i="3"/>
  <c r="O109" i="3"/>
  <c r="AH108" i="3"/>
  <c r="BZ102" i="3"/>
  <c r="DT104" i="3"/>
  <c r="DT102" i="3"/>
  <c r="CB124" i="3"/>
  <c r="DR94" i="3"/>
  <c r="DE125" i="3"/>
  <c r="V71" i="3"/>
  <c r="F4" i="3"/>
  <c r="CH24" i="3"/>
  <c r="AA51" i="3"/>
  <c r="P3" i="3"/>
  <c r="BL14" i="3"/>
  <c r="BQ5" i="3"/>
  <c r="BW3" i="3"/>
  <c r="BJ50" i="3"/>
  <c r="DH75" i="3"/>
  <c r="T8" i="3"/>
  <c r="CL9" i="3"/>
  <c r="Q11" i="3"/>
  <c r="DB13" i="3"/>
  <c r="N13" i="3"/>
  <c r="U54" i="3"/>
  <c r="CE19" i="3"/>
  <c r="BR4" i="3"/>
  <c r="AU18" i="3"/>
  <c r="CV10" i="3"/>
  <c r="AY18" i="3"/>
  <c r="CQ36" i="3"/>
  <c r="CZ10" i="3"/>
  <c r="DM19" i="3"/>
  <c r="CX35" i="3"/>
  <c r="BD26" i="3"/>
  <c r="AV21" i="3"/>
  <c r="BW23" i="3"/>
  <c r="T12" i="3"/>
  <c r="CA37" i="3"/>
  <c r="CZ48" i="3"/>
  <c r="CG89" i="3"/>
  <c r="CM45" i="3"/>
  <c r="BR74" i="3"/>
  <c r="L41" i="3"/>
  <c r="DI27" i="3"/>
  <c r="Y50" i="3"/>
  <c r="AD42" i="3"/>
  <c r="CG29" i="3"/>
  <c r="DK36" i="3"/>
  <c r="AE29" i="3"/>
  <c r="CC36" i="3"/>
  <c r="S61" i="3"/>
  <c r="BY97" i="3"/>
  <c r="Z75" i="3"/>
  <c r="CT70" i="3"/>
  <c r="AM75" i="3"/>
  <c r="BB47" i="3"/>
  <c r="D83" i="3"/>
  <c r="DD59" i="3"/>
  <c r="BH43" i="3"/>
  <c r="DP30" i="3"/>
  <c r="BW64" i="3"/>
  <c r="AF102" i="3"/>
  <c r="CL78" i="3"/>
  <c r="AZ63" i="3"/>
  <c r="AF83" i="3"/>
  <c r="L68" i="3"/>
  <c r="M80" i="3"/>
  <c r="T53" i="3"/>
  <c r="DU48" i="3"/>
  <c r="BQ57" i="3"/>
  <c r="CN45" i="3"/>
  <c r="DE44" i="3"/>
  <c r="CG74" i="3"/>
  <c r="AC79" i="3"/>
  <c r="BB74" i="3"/>
  <c r="BZ78" i="3"/>
  <c r="CQ75" i="3"/>
  <c r="AY76" i="3"/>
  <c r="P74" i="3"/>
  <c r="CO77" i="3"/>
  <c r="BQ72" i="3"/>
  <c r="DD83" i="3"/>
  <c r="F93" i="3"/>
  <c r="CV69" i="3"/>
  <c r="L80" i="3"/>
  <c r="DO86" i="3"/>
  <c r="CK86" i="3"/>
  <c r="AD96" i="3"/>
  <c r="CT107" i="3"/>
  <c r="BJ88" i="3"/>
  <c r="CF110" i="3"/>
  <c r="BY100" i="3"/>
  <c r="BC115" i="3"/>
  <c r="Z120" i="3"/>
  <c r="DE116" i="3"/>
  <c r="AT107" i="3"/>
  <c r="DO125" i="3"/>
  <c r="AS8" i="3"/>
  <c r="D41" i="3"/>
  <c r="DF6" i="3"/>
  <c r="DT75" i="3"/>
  <c r="AA21" i="3"/>
  <c r="AK12" i="3"/>
  <c r="AF4" i="3"/>
  <c r="AM48" i="3"/>
  <c r="CR10" i="3"/>
  <c r="CG11" i="3"/>
  <c r="DH37" i="3"/>
  <c r="DI37" i="3"/>
  <c r="B11" i="3"/>
  <c r="C11" i="3"/>
  <c r="DB18" i="3"/>
  <c r="DC18" i="3"/>
  <c r="CZ4" i="3"/>
  <c r="CX24" i="3"/>
  <c r="BL23" i="3"/>
  <c r="AO31" i="3"/>
  <c r="CS19" i="3"/>
  <c r="C40" i="3"/>
  <c r="BG18" i="3"/>
  <c r="D62" i="3"/>
  <c r="BB15" i="3"/>
  <c r="CU47" i="3"/>
  <c r="DB23" i="3"/>
  <c r="BL18" i="3"/>
  <c r="P87" i="3"/>
  <c r="DR37" i="3"/>
  <c r="DP48" i="3"/>
  <c r="AC46" i="3"/>
  <c r="R77" i="3"/>
  <c r="CP45" i="3"/>
  <c r="BH41" i="3"/>
  <c r="BQ39" i="3"/>
  <c r="AV35" i="3"/>
  <c r="CO44" i="3"/>
  <c r="M28" i="3"/>
  <c r="BZ24" i="3"/>
  <c r="AE27" i="3"/>
  <c r="CH29" i="3"/>
  <c r="CF39" i="3"/>
  <c r="CH4" i="3"/>
  <c r="AP15" i="3"/>
  <c r="BC19" i="3"/>
  <c r="BV13" i="3"/>
  <c r="BR26" i="3"/>
  <c r="W10" i="3"/>
  <c r="CN36" i="3"/>
  <c r="BU4" i="3"/>
  <c r="BB18" i="3"/>
  <c r="BX4" i="3"/>
  <c r="AR39" i="3"/>
  <c r="BX56" i="3"/>
  <c r="O12" i="3"/>
  <c r="AT37" i="3"/>
  <c r="H37" i="3"/>
  <c r="AS116" i="3"/>
  <c r="AJ74" i="3"/>
  <c r="DB44" i="3"/>
  <c r="CQ82" i="3"/>
  <c r="I71" i="3"/>
  <c r="CF104" i="3"/>
  <c r="BD83" i="3"/>
  <c r="DP79" i="3"/>
  <c r="AC62" i="3"/>
  <c r="BX61" i="3"/>
  <c r="AK60" i="3"/>
  <c r="CA77" i="3"/>
  <c r="CD70" i="3"/>
  <c r="AS69" i="3"/>
  <c r="DD67" i="3"/>
  <c r="C100" i="3"/>
  <c r="AL119" i="3"/>
  <c r="V87" i="3"/>
  <c r="AM112" i="3"/>
  <c r="BN126" i="3"/>
  <c r="BF101" i="3"/>
  <c r="CL129" i="3"/>
  <c r="CS123" i="3"/>
  <c r="BI114" i="3"/>
  <c r="L119" i="3"/>
  <c r="DI98" i="3"/>
  <c r="BB118" i="3"/>
  <c r="BA6" i="3"/>
  <c r="B7" i="3"/>
  <c r="DB12" i="3"/>
  <c r="CS7" i="3"/>
  <c r="CY71" i="3"/>
  <c r="DL40" i="3"/>
  <c r="AD12" i="3"/>
  <c r="AY14" i="3"/>
  <c r="P13" i="3"/>
  <c r="X5" i="3"/>
  <c r="CU10" i="3"/>
  <c r="Y27" i="3"/>
  <c r="Z15" i="3"/>
  <c r="BV33" i="3"/>
  <c r="DX29" i="3"/>
  <c r="DJ35" i="3"/>
  <c r="AC44" i="3"/>
  <c r="CH49" i="3"/>
  <c r="M49" i="3"/>
  <c r="BY45" i="3"/>
  <c r="AZ46" i="3"/>
  <c r="DX53" i="3"/>
  <c r="BG98" i="3"/>
  <c r="AF65" i="3"/>
  <c r="DO63" i="3"/>
  <c r="CM65" i="3"/>
  <c r="DG47" i="3"/>
  <c r="AC56" i="3"/>
  <c r="BW57" i="3"/>
  <c r="AL76" i="3"/>
  <c r="D90" i="3"/>
  <c r="BG109" i="3"/>
  <c r="DU92" i="3"/>
  <c r="I115" i="3"/>
  <c r="D82" i="3"/>
  <c r="BY81" i="3"/>
  <c r="CR107" i="3"/>
  <c r="BD89" i="3"/>
  <c r="BZ88" i="3"/>
  <c r="DB96" i="3"/>
  <c r="DR95" i="3"/>
  <c r="AO94" i="3"/>
  <c r="AD89" i="3"/>
  <c r="B100" i="3"/>
  <c r="AR94" i="3"/>
  <c r="AT101" i="3"/>
  <c r="AL100" i="3"/>
  <c r="CX99" i="3"/>
  <c r="BJ92" i="3"/>
  <c r="G92" i="3"/>
  <c r="W129" i="3"/>
  <c r="J128" i="3"/>
  <c r="DU15" i="3"/>
  <c r="DK19" i="3"/>
  <c r="DN10" i="3"/>
  <c r="DL6" i="3"/>
  <c r="CF46" i="3"/>
  <c r="CG57" i="3"/>
  <c r="AZ5" i="3"/>
  <c r="CV18" i="3"/>
  <c r="CW4" i="3"/>
  <c r="CU58" i="3"/>
  <c r="K40" i="3"/>
  <c r="X24" i="3"/>
  <c r="CO33" i="3"/>
  <c r="CL4" i="3"/>
  <c r="CX3" i="3"/>
  <c r="DV7" i="3"/>
  <c r="I9" i="3"/>
  <c r="CF6" i="3"/>
  <c r="D46" i="3"/>
  <c r="CJ7" i="3"/>
  <c r="DO34" i="3"/>
  <c r="AE12" i="3"/>
  <c r="BQ7" i="3"/>
  <c r="S54" i="3"/>
  <c r="CL6" i="3"/>
  <c r="AT40" i="3"/>
  <c r="Y18" i="3"/>
  <c r="AG39" i="3"/>
  <c r="DX118" i="3"/>
  <c r="AW49" i="3"/>
  <c r="I65" i="3"/>
  <c r="CS40" i="3"/>
  <c r="AO81" i="3"/>
  <c r="DG76" i="3"/>
  <c r="CL58" i="3"/>
  <c r="M87" i="3"/>
  <c r="AP91" i="3"/>
  <c r="DP112" i="3"/>
  <c r="AY89" i="3"/>
  <c r="K86" i="3"/>
  <c r="CW102" i="3"/>
  <c r="AG80" i="3"/>
  <c r="CE59" i="3"/>
  <c r="BZ70" i="3"/>
  <c r="BA66" i="3"/>
  <c r="AY98" i="3"/>
  <c r="AC95" i="3"/>
  <c r="DJ82" i="3"/>
  <c r="N92" i="3"/>
  <c r="N91" i="3"/>
  <c r="CX62" i="3"/>
  <c r="CA74" i="3"/>
  <c r="G117" i="3"/>
  <c r="BU116" i="3"/>
  <c r="AW54" i="3"/>
  <c r="CY99" i="3"/>
  <c r="BQ35" i="3"/>
  <c r="BQ4" i="3"/>
  <c r="CL36" i="3"/>
  <c r="CM36" i="3"/>
  <c r="CX10" i="3"/>
  <c r="BV4" i="3"/>
  <c r="DM36" i="3"/>
  <c r="DA10" i="3"/>
  <c r="AT73" i="3"/>
  <c r="AJ18" i="3"/>
  <c r="P80" i="3"/>
  <c r="CU86" i="3"/>
  <c r="DS91" i="3"/>
  <c r="CN83" i="3"/>
  <c r="F86" i="3"/>
  <c r="AF69" i="3"/>
  <c r="W85" i="3"/>
  <c r="BB113" i="3"/>
  <c r="N65" i="3"/>
  <c r="CU93" i="3"/>
  <c r="CW122" i="3"/>
  <c r="CI79" i="3"/>
  <c r="CG78" i="3"/>
  <c r="BK71" i="3"/>
  <c r="CT76" i="3"/>
  <c r="AQ76" i="3"/>
  <c r="BQ112" i="3"/>
  <c r="DU109" i="3"/>
  <c r="AS89" i="3"/>
  <c r="DC105" i="3"/>
  <c r="BC100" i="3"/>
  <c r="DY87" i="3"/>
  <c r="BD96" i="3"/>
  <c r="BX110" i="3"/>
  <c r="U94" i="3"/>
  <c r="CT128" i="3"/>
  <c r="BV101" i="3"/>
  <c r="BW114" i="3"/>
  <c r="BB92" i="3"/>
  <c r="AM64" i="3"/>
  <c r="BU3" i="3"/>
  <c r="AR15" i="3"/>
  <c r="DW18" i="3"/>
  <c r="AC37" i="3"/>
  <c r="DY43" i="3"/>
  <c r="CW10" i="3"/>
  <c r="CY10" i="3"/>
  <c r="AL22" i="3"/>
  <c r="AP19" i="3"/>
  <c r="BT23" i="3"/>
  <c r="W17" i="3"/>
  <c r="AX48" i="3"/>
  <c r="AM72" i="3"/>
  <c r="DN51" i="3"/>
  <c r="CV34" i="3"/>
  <c r="C27" i="3"/>
  <c r="D27" i="3"/>
  <c r="DO47" i="3"/>
  <c r="AV105" i="3"/>
  <c r="DR53" i="3"/>
  <c r="DV56" i="3"/>
  <c r="CJ36" i="3"/>
  <c r="DW10" i="3"/>
  <c r="CT4" i="3"/>
  <c r="CW18" i="3"/>
  <c r="DQ37" i="3"/>
  <c r="Q20" i="3"/>
  <c r="P25" i="3"/>
  <c r="BF33" i="3"/>
  <c r="BB13" i="3"/>
  <c r="AQ12" i="3"/>
  <c r="DV36" i="3"/>
  <c r="CY23" i="3"/>
  <c r="CO26" i="3"/>
  <c r="CN29" i="3"/>
  <c r="P34" i="3"/>
  <c r="X37" i="3"/>
  <c r="AT49" i="3"/>
  <c r="CE95" i="3"/>
  <c r="DY32" i="3"/>
  <c r="BP52" i="3"/>
  <c r="AV68" i="3"/>
  <c r="O21" i="3"/>
  <c r="R61" i="3"/>
  <c r="BU83" i="3"/>
  <c r="CD32" i="3"/>
  <c r="Y26" i="3"/>
  <c r="CN10" i="3"/>
  <c r="B40" i="3"/>
  <c r="BK33" i="3"/>
  <c r="BI39" i="3"/>
  <c r="DY80" i="3"/>
  <c r="U37" i="3"/>
  <c r="AV13" i="3"/>
  <c r="CJ41" i="3"/>
  <c r="CZ18" i="3"/>
  <c r="CY4" i="3"/>
  <c r="DQ18" i="3"/>
  <c r="BP27" i="3"/>
  <c r="BL19" i="3"/>
  <c r="DP36" i="3"/>
  <c r="AR36" i="3"/>
  <c r="CE40" i="3"/>
  <c r="AB30" i="3"/>
  <c r="S46" i="3"/>
  <c r="BT4" i="3"/>
  <c r="BW4" i="3"/>
  <c r="DY10" i="3"/>
  <c r="K38" i="3"/>
  <c r="DU26" i="3"/>
  <c r="BP33" i="3"/>
  <c r="BA8" i="3"/>
  <c r="AD21" i="3"/>
  <c r="CW11" i="3"/>
  <c r="CX11" i="3"/>
  <c r="G39" i="3"/>
  <c r="CX29" i="3"/>
  <c r="CC8" i="3"/>
  <c r="CG55" i="3"/>
  <c r="CU24" i="3"/>
  <c r="BW25" i="3"/>
  <c r="DR17" i="3"/>
  <c r="AT18" i="3"/>
  <c r="AV18" i="3"/>
  <c r="BM18" i="3"/>
  <c r="AN26" i="3"/>
  <c r="G51" i="3"/>
  <c r="BM78" i="3"/>
  <c r="AS19" i="3"/>
  <c r="AJ59" i="3"/>
  <c r="Z31" i="3"/>
  <c r="AO38" i="3"/>
  <c r="BF42" i="3"/>
  <c r="CT59" i="3"/>
  <c r="DB101" i="3"/>
  <c r="CG53" i="3"/>
  <c r="BR38" i="3"/>
  <c r="BD39" i="3"/>
  <c r="I78" i="3"/>
  <c r="DM115" i="3"/>
  <c r="E112" i="3"/>
  <c r="AP93" i="3"/>
  <c r="DB126" i="3"/>
  <c r="CR98" i="3"/>
  <c r="V111" i="3"/>
  <c r="BW105" i="3"/>
  <c r="BS108" i="3"/>
  <c r="AX114" i="3"/>
  <c r="DN128" i="3"/>
  <c r="DE107" i="3"/>
  <c r="DL115" i="3"/>
  <c r="DJ106" i="3"/>
  <c r="AB115" i="3"/>
  <c r="CT126" i="3"/>
  <c r="BA106" i="3"/>
  <c r="CZ108" i="3"/>
  <c r="M3" i="3"/>
  <c r="CH22" i="3"/>
  <c r="AQ20" i="3"/>
  <c r="CK24" i="3"/>
  <c r="AW28" i="3"/>
  <c r="BZ31" i="3"/>
  <c r="N9" i="3"/>
  <c r="DX43" i="3"/>
  <c r="BY11" i="3"/>
  <c r="CQ12" i="3"/>
  <c r="M14" i="3"/>
  <c r="CT24" i="3"/>
  <c r="AX25" i="3"/>
  <c r="CU99" i="3"/>
  <c r="AX23" i="3"/>
  <c r="BO4" i="3"/>
  <c r="C28" i="3"/>
  <c r="DG37" i="3"/>
  <c r="CU4" i="3"/>
  <c r="CY18" i="3"/>
  <c r="D11" i="3"/>
  <c r="L38" i="3"/>
  <c r="CE26" i="3"/>
  <c r="CH83" i="3"/>
  <c r="BQ22" i="3"/>
  <c r="CK26" i="3"/>
  <c r="CO83" i="3"/>
  <c r="AV17" i="3"/>
  <c r="L34" i="3"/>
  <c r="BU19" i="3"/>
  <c r="CA21" i="3"/>
  <c r="AY17" i="3"/>
  <c r="CP62" i="3"/>
  <c r="AB25" i="3"/>
  <c r="CY101" i="3"/>
  <c r="CD37" i="3"/>
  <c r="AB36" i="3"/>
  <c r="DK35" i="3"/>
  <c r="BT74" i="3"/>
  <c r="M57" i="3"/>
  <c r="BD31" i="3"/>
  <c r="AN28" i="3"/>
  <c r="AP70" i="3"/>
  <c r="AD44" i="3"/>
  <c r="CS30" i="3"/>
  <c r="CF38" i="3"/>
  <c r="CX50" i="3"/>
  <c r="DN33" i="3"/>
  <c r="P61" i="3"/>
  <c r="DO33" i="3"/>
  <c r="CS23" i="3"/>
  <c r="DI29" i="3"/>
  <c r="BI48" i="3"/>
  <c r="V37" i="3"/>
  <c r="U86" i="3"/>
  <c r="BG29" i="3"/>
  <c r="BL47" i="3"/>
  <c r="DQ49" i="3"/>
  <c r="O51" i="3"/>
  <c r="AG42" i="3"/>
  <c r="BP60" i="3"/>
  <c r="CM49" i="3"/>
  <c r="T107" i="3"/>
  <c r="BL76" i="3"/>
  <c r="O55" i="3"/>
  <c r="BL5" i="3"/>
  <c r="BY32" i="3"/>
  <c r="CE21" i="3"/>
  <c r="CL33" i="3"/>
  <c r="Y21" i="3"/>
  <c r="CB31" i="3"/>
  <c r="DJ22" i="3"/>
  <c r="AM4" i="3"/>
  <c r="AX27" i="3"/>
  <c r="CT10" i="3"/>
  <c r="AX18" i="3"/>
  <c r="Y37" i="3"/>
  <c r="AJ19" i="3"/>
  <c r="BD78" i="3"/>
  <c r="AG23" i="3"/>
  <c r="DJ24" i="3"/>
  <c r="CD36" i="3"/>
  <c r="CB35" i="3"/>
  <c r="M35" i="3"/>
  <c r="AX24" i="3"/>
  <c r="BB59" i="3"/>
  <c r="S86" i="3"/>
  <c r="DR46" i="3"/>
  <c r="BB43" i="3"/>
  <c r="DR50" i="3"/>
  <c r="DG49" i="3"/>
  <c r="BY65" i="3"/>
  <c r="AH78" i="3"/>
  <c r="AP67" i="3"/>
  <c r="DO70" i="3"/>
  <c r="Y88" i="3"/>
  <c r="D129" i="3"/>
  <c r="O125" i="3"/>
  <c r="K64" i="3"/>
  <c r="CF63" i="3"/>
  <c r="AC63" i="3"/>
  <c r="V81" i="3"/>
  <c r="DT73" i="3"/>
  <c r="BP121" i="3"/>
  <c r="AF86" i="3"/>
  <c r="CJ106" i="3"/>
  <c r="CU103" i="3"/>
  <c r="CF93" i="3"/>
  <c r="DR102" i="3"/>
  <c r="C126" i="3"/>
  <c r="V94" i="3"/>
  <c r="AZ125" i="3"/>
  <c r="AH99" i="3"/>
  <c r="BK107" i="3"/>
  <c r="DB107" i="3"/>
  <c r="AH123" i="3"/>
  <c r="P5" i="3"/>
  <c r="AU42" i="3"/>
  <c r="CC4" i="3"/>
  <c r="AC7" i="3"/>
  <c r="DN34" i="3"/>
  <c r="CF10" i="3"/>
  <c r="BF67" i="3"/>
  <c r="BA78" i="3"/>
  <c r="AT13" i="3"/>
  <c r="AV23" i="3"/>
  <c r="CE57" i="3"/>
  <c r="B8" i="3"/>
  <c r="AM2" i="3"/>
  <c r="K20" i="3"/>
  <c r="CX4" i="3"/>
  <c r="BC38" i="3"/>
  <c r="BA18" i="3"/>
  <c r="AV12" i="3"/>
  <c r="P79" i="3"/>
  <c r="BN18" i="3"/>
  <c r="H41" i="3"/>
  <c r="AQ36" i="3"/>
  <c r="DE32" i="3"/>
  <c r="DE30" i="3"/>
  <c r="CJ26" i="3"/>
  <c r="AY39" i="3"/>
  <c r="BD36" i="3"/>
  <c r="CL46" i="3"/>
  <c r="Z45" i="3"/>
  <c r="L28" i="3"/>
  <c r="BO30" i="3"/>
  <c r="CF33" i="3"/>
  <c r="BQ23" i="3"/>
  <c r="DQ82" i="3"/>
  <c r="D65" i="3"/>
  <c r="BQ60" i="3"/>
  <c r="DU73" i="3"/>
  <c r="BB32" i="3"/>
  <c r="CF52" i="3"/>
  <c r="DB77" i="3"/>
  <c r="DR35" i="3"/>
  <c r="AI37" i="3"/>
  <c r="CG50" i="3"/>
  <c r="D74" i="3"/>
  <c r="BF126" i="3"/>
  <c r="CJ55" i="3"/>
  <c r="DH64" i="3"/>
  <c r="BF103" i="3"/>
  <c r="CX66" i="3"/>
  <c r="U96" i="3"/>
  <c r="AF128" i="3"/>
  <c r="R57" i="3"/>
  <c r="BD53" i="3"/>
  <c r="AR92" i="3"/>
  <c r="AU65" i="3"/>
  <c r="BN64" i="3"/>
  <c r="DQ117" i="3"/>
  <c r="AA70" i="3"/>
  <c r="BG82" i="3"/>
  <c r="DL75" i="3"/>
  <c r="AN90" i="3"/>
  <c r="F75" i="3"/>
  <c r="BK68" i="3"/>
  <c r="CN61" i="3"/>
  <c r="O114" i="3"/>
  <c r="CY85" i="3"/>
  <c r="P104" i="3"/>
  <c r="BE120" i="3"/>
  <c r="BP91" i="3"/>
  <c r="J113" i="3"/>
  <c r="J96" i="3"/>
  <c r="CB92" i="3"/>
  <c r="CD111" i="3"/>
  <c r="DL92" i="3"/>
  <c r="F109" i="3"/>
  <c r="DN123" i="3"/>
  <c r="BK122" i="3"/>
  <c r="CI96" i="3"/>
  <c r="J101" i="3"/>
  <c r="BS125" i="3"/>
  <c r="BR128" i="3"/>
  <c r="CC127" i="3"/>
  <c r="BA116" i="3"/>
  <c r="DK8" i="3"/>
  <c r="CB22" i="3"/>
  <c r="AG14" i="3"/>
  <c r="CQ39" i="3"/>
  <c r="AC4" i="3"/>
  <c r="CU3" i="3"/>
  <c r="S8" i="3"/>
  <c r="CB8" i="3"/>
  <c r="AN37" i="3"/>
  <c r="Z48" i="3"/>
  <c r="CP12" i="3"/>
  <c r="AU14" i="3"/>
  <c r="AR18" i="3"/>
  <c r="CB42" i="3"/>
  <c r="AF27" i="3"/>
  <c r="CC42" i="3"/>
  <c r="BD37" i="3"/>
  <c r="DO90" i="3"/>
  <c r="DP47" i="3"/>
  <c r="DL36" i="3"/>
  <c r="CI42" i="3"/>
  <c r="F62" i="3"/>
  <c r="CX111" i="3"/>
  <c r="DO65" i="3"/>
  <c r="AV49" i="3"/>
  <c r="DA101" i="3"/>
  <c r="BB61" i="3"/>
  <c r="L46" i="3"/>
  <c r="AR54" i="3"/>
  <c r="DE45" i="3"/>
  <c r="DS33" i="3"/>
  <c r="BU85" i="3"/>
  <c r="DS93" i="3"/>
  <c r="AV108" i="3"/>
  <c r="P85" i="3"/>
  <c r="AG93" i="3"/>
  <c r="F107" i="3"/>
  <c r="AG95" i="3"/>
  <c r="AR105" i="3"/>
  <c r="CG123" i="3"/>
  <c r="DH102" i="3"/>
  <c r="CI118" i="3"/>
  <c r="AW93" i="3"/>
  <c r="BP102" i="3"/>
  <c r="DS117" i="3"/>
  <c r="BF88" i="3"/>
  <c r="B96" i="3"/>
  <c r="BD106" i="3"/>
  <c r="DN125" i="3"/>
  <c r="DE92" i="3"/>
  <c r="CT101" i="3"/>
  <c r="BJ116" i="3"/>
  <c r="CV90" i="3"/>
  <c r="DX98" i="3"/>
  <c r="B111" i="3"/>
  <c r="CP87" i="3"/>
  <c r="K95" i="3"/>
  <c r="K105" i="3"/>
  <c r="AD123" i="3"/>
  <c r="DD91" i="3"/>
  <c r="AX100" i="3"/>
  <c r="CZ113" i="3"/>
  <c r="CJ93" i="3"/>
  <c r="CP100" i="3"/>
  <c r="BQ110" i="3"/>
  <c r="DW127" i="3"/>
  <c r="BP100" i="3"/>
  <c r="Z110" i="3"/>
  <c r="BG127" i="3"/>
  <c r="CH92" i="3"/>
  <c r="BK99" i="3"/>
  <c r="CB108" i="3"/>
  <c r="BU124" i="3"/>
  <c r="AF92" i="3"/>
  <c r="DV98" i="3"/>
  <c r="CX107" i="3"/>
  <c r="V123" i="3"/>
  <c r="DB91" i="3"/>
  <c r="BJ98" i="3"/>
  <c r="N107" i="3"/>
  <c r="CX121" i="3"/>
  <c r="AY91" i="3"/>
  <c r="DS97" i="3"/>
  <c r="AY106" i="3"/>
  <c r="BC120" i="3"/>
  <c r="DC101" i="3"/>
  <c r="CH109" i="3"/>
  <c r="H122" i="3"/>
  <c r="X104" i="3"/>
  <c r="W113" i="3"/>
  <c r="AY127" i="3"/>
  <c r="DQ99" i="3"/>
  <c r="DX106" i="3"/>
  <c r="CE117" i="3"/>
  <c r="C96" i="3"/>
  <c r="Z102" i="3"/>
  <c r="R110" i="3"/>
  <c r="DG122" i="3"/>
  <c r="AC98" i="3"/>
  <c r="CV104" i="3"/>
  <c r="S114" i="3"/>
  <c r="CQ128" i="3"/>
  <c r="BB100" i="3"/>
  <c r="BX107" i="3"/>
  <c r="CH118" i="3"/>
  <c r="BA113" i="3"/>
  <c r="Z124" i="3"/>
  <c r="DB115" i="3"/>
  <c r="BN127" i="3"/>
  <c r="M107" i="3"/>
  <c r="BL115" i="3"/>
  <c r="P127" i="3"/>
  <c r="CC106" i="3"/>
  <c r="DK114" i="3"/>
  <c r="AA126" i="3"/>
  <c r="U106" i="3"/>
  <c r="CE124" i="3"/>
  <c r="BW108" i="3"/>
  <c r="CO129" i="3"/>
  <c r="DH123" i="3"/>
  <c r="AS117" i="3"/>
  <c r="CQ4" i="3"/>
  <c r="DJ11" i="3"/>
  <c r="AB19" i="3"/>
  <c r="P39" i="3"/>
  <c r="AH11" i="3"/>
  <c r="D5" i="3"/>
  <c r="BI42" i="3"/>
  <c r="BQ37" i="3"/>
  <c r="BK53" i="3"/>
  <c r="BG25" i="3"/>
  <c r="CW19" i="3"/>
  <c r="AT66" i="3"/>
  <c r="CX37" i="3"/>
  <c r="DU37" i="3"/>
  <c r="AJ33" i="3"/>
  <c r="O53" i="3"/>
  <c r="DB24" i="3"/>
  <c r="AF34" i="3"/>
  <c r="DU23" i="3"/>
  <c r="W37" i="3"/>
  <c r="BA46" i="3"/>
  <c r="DJ71" i="3"/>
  <c r="DL116" i="3"/>
  <c r="BW110" i="3"/>
  <c r="V36" i="3"/>
  <c r="BK37" i="3"/>
  <c r="CL104" i="3"/>
  <c r="BN67" i="3"/>
  <c r="BO68" i="3"/>
  <c r="AW53" i="3"/>
  <c r="CU80" i="3"/>
  <c r="AB67" i="3"/>
  <c r="CE71" i="3"/>
  <c r="Q84" i="3"/>
  <c r="BG72" i="3"/>
  <c r="CE76" i="3"/>
  <c r="BC58" i="3"/>
  <c r="DH58" i="3"/>
  <c r="CJ76" i="3"/>
  <c r="CQ93" i="3"/>
  <c r="BP62" i="3"/>
  <c r="BP94" i="3"/>
  <c r="AJ126" i="3"/>
  <c r="DY92" i="3"/>
  <c r="BM85" i="3"/>
  <c r="BG59" i="3"/>
  <c r="CM71" i="3"/>
  <c r="AG127" i="3"/>
  <c r="DV76" i="3"/>
  <c r="BC70" i="3"/>
  <c r="CE91" i="3"/>
  <c r="BE63" i="3"/>
  <c r="CH90" i="3"/>
  <c r="BW62" i="3"/>
  <c r="DS80" i="3"/>
  <c r="DP61" i="3"/>
  <c r="H68" i="3"/>
  <c r="X74" i="3"/>
  <c r="AN80" i="3"/>
  <c r="CB87" i="3"/>
  <c r="CV89" i="3"/>
  <c r="AV120" i="3"/>
  <c r="AD10" i="3"/>
  <c r="CE23" i="3"/>
  <c r="CH23" i="3"/>
  <c r="DA14" i="3"/>
  <c r="CI7" i="3"/>
  <c r="DT7" i="3"/>
  <c r="CK9" i="3"/>
  <c r="AK13" i="3"/>
  <c r="AE8" i="3"/>
  <c r="S43" i="3"/>
  <c r="O39" i="3"/>
  <c r="AF19" i="3"/>
  <c r="AW19" i="3"/>
  <c r="BZ40" i="3"/>
  <c r="DV26" i="3"/>
  <c r="F24" i="3"/>
  <c r="CP99" i="3"/>
  <c r="BK36" i="3"/>
  <c r="DB39" i="3"/>
  <c r="BJ48" i="3"/>
  <c r="O87" i="3"/>
  <c r="DC66" i="3"/>
  <c r="DV49" i="3"/>
  <c r="DH43" i="3"/>
  <c r="BP53" i="3"/>
  <c r="J71" i="3"/>
  <c r="AT54" i="3"/>
  <c r="BN76" i="3"/>
  <c r="DB34" i="3"/>
  <c r="AM42" i="3"/>
  <c r="DI56" i="3"/>
  <c r="CK43" i="3"/>
  <c r="T31" i="3"/>
  <c r="BK65" i="3"/>
  <c r="DT81" i="3"/>
  <c r="CK80" i="3"/>
  <c r="BN77" i="3"/>
  <c r="Y49" i="3"/>
  <c r="H52" i="3"/>
  <c r="BE93" i="3"/>
  <c r="AF88" i="3"/>
  <c r="BN79" i="3"/>
  <c r="AZ86" i="3"/>
  <c r="E90" i="3"/>
  <c r="BY85" i="3"/>
  <c r="CB115" i="3"/>
  <c r="AT57" i="3"/>
  <c r="BY80" i="3"/>
  <c r="BM60" i="3"/>
  <c r="CS72" i="3"/>
  <c r="CP64" i="3"/>
  <c r="DJ119" i="3"/>
  <c r="CJ116" i="3"/>
  <c r="AF82" i="3"/>
  <c r="CK75" i="3"/>
  <c r="CX89" i="3"/>
  <c r="DI88" i="3"/>
  <c r="AM88" i="3"/>
  <c r="CU9" i="3"/>
  <c r="DA12" i="3"/>
  <c r="DA4" i="3"/>
  <c r="O14" i="3"/>
  <c r="CP27" i="3"/>
  <c r="M9" i="3"/>
  <c r="CF55" i="3"/>
  <c r="CC89" i="3"/>
  <c r="DC3" i="3"/>
  <c r="CI28" i="3"/>
  <c r="CT23" i="3"/>
  <c r="CX31" i="3"/>
  <c r="AM41" i="3"/>
  <c r="CF40" i="3"/>
  <c r="CP92" i="3"/>
  <c r="P30" i="3"/>
  <c r="CN18" i="3"/>
  <c r="AD38" i="3"/>
  <c r="AR104" i="3"/>
  <c r="V58" i="3"/>
  <c r="CE35" i="3"/>
  <c r="DW30" i="3"/>
  <c r="BH27" i="3"/>
  <c r="J49" i="3"/>
  <c r="BJ42" i="3"/>
  <c r="DH39" i="3"/>
  <c r="CU56" i="3"/>
  <c r="BY76" i="3"/>
  <c r="AP42" i="3"/>
  <c r="AG51" i="3"/>
  <c r="DW50" i="3"/>
  <c r="AS64" i="3"/>
  <c r="CH56" i="3"/>
  <c r="BJ55" i="3"/>
  <c r="K50" i="3"/>
  <c r="DP45" i="3"/>
  <c r="DQ65" i="3"/>
  <c r="DT91" i="3"/>
  <c r="CW114" i="3"/>
  <c r="DL78" i="3"/>
  <c r="CI67" i="3"/>
  <c r="CC66" i="3"/>
  <c r="N83" i="3"/>
  <c r="BS76" i="3"/>
  <c r="DH63" i="3"/>
  <c r="DX69" i="3"/>
  <c r="CV113" i="3"/>
  <c r="R69" i="3"/>
  <c r="CR108" i="3"/>
  <c r="BW99" i="3"/>
  <c r="AJ2" i="3"/>
  <c r="CK5" i="3"/>
  <c r="AQ9" i="3"/>
  <c r="B10" i="3"/>
  <c r="DU10" i="3"/>
  <c r="AD19" i="3"/>
  <c r="T39" i="3"/>
  <c r="AQ39" i="3"/>
  <c r="BD92" i="3"/>
  <c r="DU19" i="3"/>
  <c r="BX17" i="3"/>
  <c r="AO28" i="3"/>
  <c r="I75" i="3"/>
  <c r="T66" i="3"/>
  <c r="DF57" i="3"/>
  <c r="DD85" i="3"/>
  <c r="CK123" i="3"/>
  <c r="V21" i="3"/>
  <c r="V3" i="3"/>
  <c r="CW29" i="3"/>
  <c r="CE10" i="3"/>
  <c r="AC12" i="3"/>
  <c r="CA14" i="3"/>
  <c r="DE11" i="3"/>
  <c r="AC19" i="3"/>
  <c r="B5" i="3"/>
  <c r="CC18" i="3"/>
  <c r="DV61" i="3"/>
  <c r="CJ40" i="3"/>
  <c r="DQ38" i="3"/>
  <c r="CW65" i="3"/>
  <c r="BP97" i="3"/>
  <c r="DL42" i="3"/>
  <c r="BM76" i="3"/>
  <c r="DL46" i="3"/>
  <c r="BZ61" i="3"/>
  <c r="AK84" i="3"/>
  <c r="BL49" i="3"/>
  <c r="AJ37" i="3"/>
  <c r="Q61" i="3"/>
  <c r="CL54" i="3"/>
  <c r="G84" i="3"/>
  <c r="AM65" i="3"/>
  <c r="DC57" i="3"/>
  <c r="BK83" i="3"/>
  <c r="BX71" i="3"/>
  <c r="DY68" i="3"/>
  <c r="DS70" i="3"/>
  <c r="H99" i="3"/>
  <c r="DC95" i="3"/>
  <c r="DK88" i="3"/>
  <c r="AX6" i="3"/>
  <c r="BI9" i="3"/>
  <c r="BZ4" i="3"/>
  <c r="K43" i="3"/>
  <c r="B26" i="3"/>
  <c r="CO63" i="3"/>
  <c r="R7" i="3"/>
  <c r="CB5" i="3"/>
  <c r="DU4" i="3"/>
  <c r="AC11" i="3"/>
  <c r="DY4" i="3"/>
  <c r="C5" i="3"/>
  <c r="AS20" i="3"/>
  <c r="DO26" i="3"/>
  <c r="DQ36" i="3"/>
  <c r="AN27" i="3"/>
  <c r="CD13" i="3"/>
  <c r="BW37" i="3"/>
  <c r="H27" i="3"/>
  <c r="DF21" i="3"/>
  <c r="CO34" i="3"/>
  <c r="D114" i="3"/>
  <c r="CO79" i="3"/>
  <c r="CV41" i="3"/>
  <c r="AQ72" i="3"/>
  <c r="AQ21" i="3"/>
  <c r="DO62" i="3"/>
  <c r="M30" i="3"/>
  <c r="DQ90" i="3"/>
  <c r="AB50" i="3"/>
  <c r="CL49" i="3"/>
  <c r="AW62" i="3"/>
  <c r="M46" i="3"/>
  <c r="DI66" i="3"/>
  <c r="W34" i="3"/>
  <c r="CR33" i="3"/>
  <c r="BD57" i="3"/>
  <c r="BP51" i="3"/>
  <c r="AU64" i="3"/>
  <c r="AR81" i="3"/>
  <c r="DU40" i="3"/>
  <c r="BI43" i="3"/>
  <c r="CI74" i="3"/>
  <c r="DB85" i="3"/>
  <c r="K48" i="3"/>
  <c r="O121" i="3"/>
  <c r="AQ61" i="3"/>
  <c r="F45" i="3"/>
  <c r="DD87" i="3"/>
  <c r="DU58" i="3"/>
  <c r="DS74" i="3"/>
  <c r="BH81" i="3"/>
  <c r="CM74" i="3"/>
  <c r="P105" i="3"/>
  <c r="BZ69" i="3"/>
  <c r="BM86" i="3"/>
  <c r="AB71" i="3"/>
  <c r="DR103" i="3"/>
  <c r="CF53" i="3"/>
  <c r="C78" i="3"/>
  <c r="DT79" i="3"/>
  <c r="DC77" i="3"/>
  <c r="DF70" i="3"/>
  <c r="M104" i="3"/>
  <c r="AT14" i="3"/>
  <c r="CA3" i="3"/>
  <c r="N39" i="3"/>
  <c r="AE19" i="3"/>
  <c r="AH19" i="3"/>
  <c r="BA25" i="3"/>
  <c r="CI83" i="3"/>
  <c r="CI18" i="3"/>
  <c r="CH65" i="3"/>
  <c r="BX12" i="3"/>
  <c r="BD30" i="3"/>
  <c r="AC36" i="3"/>
  <c r="AC45" i="3"/>
  <c r="BG27" i="3"/>
  <c r="F43" i="3"/>
  <c r="CI29" i="3"/>
  <c r="DA120" i="3"/>
  <c r="BA61" i="3"/>
  <c r="AN114" i="3"/>
  <c r="CG54" i="3"/>
  <c r="AS54" i="3"/>
  <c r="DV38" i="3"/>
  <c r="AN53" i="3"/>
  <c r="BR55" i="3"/>
  <c r="CP54" i="3"/>
  <c r="I35" i="3"/>
  <c r="B48" i="3"/>
  <c r="BS42" i="3"/>
  <c r="CA61" i="3"/>
  <c r="CM37" i="3"/>
  <c r="DY66" i="3"/>
  <c r="BL37" i="3"/>
  <c r="CL43" i="3"/>
  <c r="AH51" i="3"/>
  <c r="AP75" i="3"/>
  <c r="CO64" i="3"/>
  <c r="DQ54" i="3"/>
  <c r="DT56" i="3"/>
  <c r="DN84" i="3"/>
  <c r="BL57" i="3"/>
  <c r="CR61" i="3"/>
  <c r="CQ47" i="3"/>
  <c r="CP60" i="3"/>
  <c r="DW105" i="3"/>
  <c r="V51" i="3"/>
  <c r="BN56" i="3"/>
  <c r="CH69" i="3"/>
  <c r="M106" i="3"/>
  <c r="J97" i="3"/>
  <c r="DB83" i="3"/>
  <c r="CO90" i="3"/>
  <c r="CA78" i="3"/>
  <c r="C67" i="3"/>
  <c r="AN111" i="3"/>
  <c r="AA62" i="3"/>
  <c r="AD80" i="3"/>
  <c r="BH74" i="3"/>
  <c r="DX59" i="3"/>
  <c r="DR61" i="3"/>
  <c r="DI78" i="3"/>
  <c r="CM68" i="3"/>
  <c r="CL122" i="3"/>
  <c r="CE2" i="3"/>
  <c r="CR7" i="3"/>
  <c r="CN5" i="3"/>
  <c r="AS9" i="3"/>
  <c r="AM12" i="3"/>
  <c r="AM37" i="3"/>
  <c r="AW25" i="3"/>
  <c r="DF23" i="3"/>
  <c r="DH23" i="3"/>
  <c r="CT18" i="3"/>
  <c r="AB11" i="3"/>
  <c r="AE11" i="3"/>
  <c r="AG11" i="3"/>
  <c r="DB27" i="3"/>
  <c r="G34" i="3"/>
  <c r="CD15" i="3"/>
  <c r="I24" i="3"/>
  <c r="DS49" i="3"/>
  <c r="S77" i="3"/>
  <c r="AW35" i="3"/>
  <c r="BE51" i="3"/>
  <c r="BS63" i="3"/>
  <c r="DE34" i="3"/>
  <c r="BX84" i="3"/>
  <c r="DD102" i="3"/>
  <c r="AM53" i="3"/>
  <c r="AS79" i="3"/>
  <c r="DP63" i="3"/>
  <c r="X66" i="3"/>
  <c r="BG55" i="3"/>
  <c r="J63" i="3"/>
  <c r="AQ65" i="3"/>
  <c r="AY83" i="3"/>
  <c r="I45" i="3"/>
  <c r="D76" i="3"/>
  <c r="BG65" i="3"/>
  <c r="DC88" i="3"/>
  <c r="BW65" i="3"/>
  <c r="O84" i="3"/>
  <c r="CA93" i="3"/>
  <c r="CD92" i="3"/>
  <c r="DA81" i="3"/>
  <c r="B63" i="3"/>
  <c r="AX81" i="3"/>
  <c r="DG100" i="3"/>
  <c r="BZ30" i="3"/>
  <c r="B14" i="3"/>
  <c r="DM34" i="3"/>
  <c r="P11" i="3"/>
  <c r="BK38" i="3"/>
  <c r="AY92" i="3"/>
  <c r="BZ13" i="3"/>
  <c r="M2" i="3"/>
  <c r="CB13" i="3"/>
  <c r="DE37" i="3"/>
  <c r="DV4" i="3"/>
  <c r="DW4" i="3"/>
  <c r="R39" i="3"/>
  <c r="CB39" i="3"/>
  <c r="BS12" i="3"/>
  <c r="CA17" i="3"/>
  <c r="BQ49" i="3"/>
  <c r="CP44" i="3"/>
  <c r="DR62" i="3"/>
  <c r="BN54" i="3"/>
  <c r="CN78" i="3"/>
  <c r="DO55" i="3"/>
  <c r="AE57" i="3"/>
  <c r="AJ54" i="3"/>
  <c r="DO74" i="3"/>
  <c r="BN69" i="3"/>
  <c r="Y51" i="3"/>
  <c r="CI82" i="3"/>
  <c r="P76" i="3"/>
  <c r="BU69" i="3"/>
  <c r="DP110" i="3"/>
  <c r="AH75" i="3"/>
  <c r="DC74" i="3"/>
  <c r="CX106" i="3"/>
  <c r="BJ100" i="3"/>
  <c r="CT11" i="3"/>
  <c r="CY16" i="3"/>
  <c r="AW42" i="3"/>
  <c r="CF21" i="3"/>
  <c r="T6" i="3"/>
  <c r="CA8" i="3"/>
  <c r="AF40" i="3"/>
  <c r="X48" i="3"/>
  <c r="AJ13" i="3"/>
  <c r="DU7" i="3"/>
  <c r="P7" i="3"/>
  <c r="CV26" i="3"/>
  <c r="CQ63" i="3"/>
  <c r="BO20" i="3"/>
  <c r="AD11" i="3"/>
  <c r="DX4" i="3"/>
  <c r="AF11" i="3"/>
  <c r="AP39" i="3"/>
  <c r="AI19" i="3"/>
  <c r="AI11" i="3"/>
  <c r="CN19" i="3"/>
  <c r="Q25" i="3"/>
  <c r="CV22" i="3"/>
  <c r="CT19" i="3"/>
  <c r="CK34" i="3"/>
  <c r="DN48" i="3"/>
  <c r="BS25" i="3"/>
  <c r="CO46" i="3"/>
  <c r="AD46" i="3"/>
  <c r="CH31" i="3"/>
  <c r="BP28" i="3"/>
  <c r="AQ70" i="3"/>
  <c r="AR51" i="3"/>
  <c r="E43" i="3"/>
  <c r="AG34" i="3"/>
  <c r="DQ62" i="3"/>
  <c r="CU37" i="3"/>
  <c r="DJ29" i="3"/>
  <c r="BE37" i="3"/>
  <c r="F48" i="3"/>
  <c r="S107" i="3"/>
  <c r="AR46" i="3"/>
  <c r="CX77" i="3"/>
  <c r="BJ51" i="3"/>
  <c r="DF32" i="3"/>
  <c r="AU45" i="3"/>
  <c r="DO72" i="3"/>
  <c r="AM40" i="3"/>
  <c r="BB80" i="3"/>
  <c r="DD77" i="3"/>
  <c r="Y41" i="3"/>
  <c r="AU86" i="3"/>
  <c r="AX36" i="3"/>
  <c r="CU49" i="3"/>
  <c r="U108" i="3"/>
  <c r="DN43" i="3"/>
  <c r="AV31" i="3"/>
  <c r="AR66" i="3"/>
  <c r="BF107" i="3"/>
  <c r="DX79" i="3"/>
  <c r="AT79" i="3"/>
  <c r="DS67" i="3"/>
  <c r="V56" i="3"/>
  <c r="CA66" i="3"/>
  <c r="CA82" i="3"/>
  <c r="C69" i="3"/>
  <c r="CO86" i="3"/>
  <c r="U78" i="3"/>
  <c r="AI114" i="3"/>
  <c r="AS125" i="3"/>
  <c r="CJ105" i="3"/>
  <c r="BY113" i="3"/>
  <c r="BB124" i="3"/>
  <c r="AC122" i="3"/>
  <c r="BO117" i="3"/>
  <c r="DS126" i="3"/>
  <c r="DE115" i="3"/>
  <c r="DD124" i="3"/>
  <c r="H108" i="3"/>
  <c r="BX115" i="3"/>
  <c r="BK124" i="3"/>
  <c r="DC107" i="3"/>
  <c r="AQ115" i="3"/>
  <c r="V124" i="3"/>
  <c r="AZ107" i="3"/>
  <c r="CR114" i="3"/>
  <c r="BI123" i="3"/>
  <c r="F121" i="3"/>
  <c r="AD129" i="3"/>
  <c r="CF123" i="3"/>
  <c r="W109" i="3"/>
  <c r="C116" i="3"/>
  <c r="AZ123" i="3"/>
  <c r="DU108" i="3"/>
  <c r="CW115" i="3"/>
  <c r="S123" i="3"/>
  <c r="CT108" i="3"/>
  <c r="BO115" i="3"/>
  <c r="DF122" i="3"/>
  <c r="BI124" i="3"/>
  <c r="DM120" i="3"/>
  <c r="CN127" i="3"/>
  <c r="AK115" i="3"/>
  <c r="CF121" i="3"/>
  <c r="BN128" i="3"/>
  <c r="DW115" i="3"/>
  <c r="AZ122" i="3"/>
  <c r="AG129" i="3"/>
  <c r="BQ115" i="3"/>
  <c r="DO121" i="3"/>
  <c r="CV128" i="3"/>
  <c r="X127" i="3"/>
  <c r="DJ114" i="3"/>
  <c r="B121" i="3"/>
  <c r="AD121" i="3"/>
  <c r="AF118" i="3"/>
  <c r="BR122" i="3"/>
  <c r="AV78" i="3"/>
  <c r="AG71" i="3"/>
  <c r="DB99" i="3"/>
  <c r="M129" i="3"/>
  <c r="DK82" i="3"/>
  <c r="O91" i="3"/>
  <c r="AT89" i="3"/>
  <c r="BD87" i="3"/>
  <c r="BY110" i="3"/>
  <c r="DP127" i="3"/>
  <c r="J122" i="3"/>
  <c r="BI17" i="3"/>
  <c r="AD25" i="3"/>
  <c r="BR5" i="3"/>
  <c r="AL37" i="3"/>
  <c r="BE67" i="3"/>
  <c r="BZ14" i="3"/>
  <c r="DI13" i="3"/>
  <c r="AT7" i="3"/>
  <c r="DV44" i="3"/>
  <c r="CM19" i="3"/>
  <c r="CR25" i="3"/>
  <c r="BP24" i="3"/>
  <c r="N73" i="3"/>
  <c r="AT75" i="3"/>
  <c r="AG70" i="3"/>
  <c r="DG58" i="3"/>
  <c r="AO59" i="3"/>
  <c r="DF62" i="3"/>
  <c r="O75" i="3"/>
  <c r="AE72" i="3"/>
  <c r="L54" i="3"/>
  <c r="BY62" i="3"/>
  <c r="BR94" i="3"/>
  <c r="BG100" i="3"/>
  <c r="U97" i="3"/>
  <c r="DG70" i="3"/>
  <c r="AG82" i="3"/>
  <c r="BL101" i="3"/>
  <c r="I100" i="3"/>
  <c r="Z85" i="3"/>
  <c r="CC126" i="3"/>
  <c r="DN108" i="3"/>
  <c r="DA65" i="3"/>
  <c r="AX51" i="3"/>
  <c r="AM50" i="3"/>
  <c r="Y84" i="3"/>
  <c r="AJ52" i="3"/>
  <c r="DW94" i="3"/>
  <c r="BQ89" i="3"/>
  <c r="AU107" i="3"/>
  <c r="CR72" i="3"/>
  <c r="DQ76" i="3"/>
  <c r="DT86" i="3"/>
  <c r="DM78" i="3"/>
  <c r="Q113" i="3"/>
  <c r="F77" i="3"/>
  <c r="BM62" i="3"/>
  <c r="BV57" i="3"/>
  <c r="CT74" i="3"/>
  <c r="DH62" i="3"/>
  <c r="DG128" i="3"/>
  <c r="DE66" i="3"/>
  <c r="CI59" i="3"/>
  <c r="BQ96" i="3"/>
  <c r="L94" i="3"/>
  <c r="H93" i="3"/>
  <c r="AB70" i="3"/>
  <c r="DM75" i="3"/>
  <c r="BJ75" i="3"/>
  <c r="G75" i="3"/>
  <c r="BP80" i="3"/>
  <c r="N90" i="3"/>
  <c r="CJ87" i="3"/>
  <c r="DD96" i="3"/>
  <c r="BX104" i="3"/>
  <c r="BN120" i="3"/>
  <c r="B89" i="3"/>
  <c r="CV94" i="3"/>
  <c r="CG112" i="3"/>
  <c r="AO128" i="3"/>
  <c r="AO100" i="3"/>
  <c r="CZ99" i="3"/>
  <c r="AI99" i="3"/>
  <c r="DV124" i="3"/>
  <c r="BK108" i="3"/>
  <c r="AP116" i="3"/>
  <c r="AH121" i="3"/>
  <c r="M115" i="3"/>
  <c r="BC129" i="3"/>
  <c r="DN115" i="3"/>
  <c r="CU126" i="3"/>
  <c r="CX128" i="3"/>
  <c r="CE126" i="3"/>
  <c r="I109" i="3"/>
  <c r="BX108" i="3"/>
  <c r="AJ125" i="3"/>
  <c r="BI117" i="3"/>
  <c r="AJ110" i="3"/>
  <c r="I110" i="3"/>
  <c r="DH122" i="3"/>
  <c r="CQ15" i="3"/>
  <c r="CQ9" i="3"/>
  <c r="DD13" i="3"/>
  <c r="DE2" i="3"/>
  <c r="CP24" i="3"/>
  <c r="AR13" i="3"/>
  <c r="BE15" i="3"/>
  <c r="CE30" i="3"/>
  <c r="I14" i="3"/>
  <c r="CE55" i="3"/>
  <c r="CQ27" i="3"/>
  <c r="I2" i="3"/>
  <c r="AR7" i="3"/>
  <c r="Z11" i="3"/>
  <c r="AT29" i="3"/>
  <c r="Y5" i="3"/>
  <c r="AV40" i="3"/>
  <c r="AB5" i="3"/>
  <c r="AD5" i="3"/>
  <c r="BM11" i="3"/>
  <c r="Y110" i="3"/>
  <c r="BY34" i="3"/>
  <c r="BY27" i="3"/>
  <c r="CU12" i="3"/>
  <c r="CZ17" i="3"/>
  <c r="BA69" i="3"/>
  <c r="BE30" i="3"/>
  <c r="DP18" i="3"/>
  <c r="CT36" i="3"/>
  <c r="DL31" i="3"/>
  <c r="CS45" i="3"/>
  <c r="AD45" i="3"/>
  <c r="F25" i="3"/>
  <c r="CI27" i="3"/>
  <c r="CJ27" i="3"/>
  <c r="H38" i="3"/>
  <c r="BM37" i="3"/>
  <c r="CN51" i="3"/>
  <c r="AG50" i="3"/>
  <c r="CS51" i="3"/>
  <c r="Z39" i="3"/>
  <c r="T47" i="3"/>
  <c r="BW88" i="3"/>
  <c r="DF51" i="3"/>
  <c r="CN37" i="3"/>
  <c r="BQ51" i="3"/>
  <c r="C62" i="3"/>
  <c r="DD64" i="3"/>
  <c r="CZ85" i="3"/>
  <c r="AH83" i="3"/>
  <c r="CX87" i="3"/>
  <c r="BO48" i="3"/>
  <c r="CC49" i="3"/>
  <c r="I82" i="3"/>
  <c r="BD90" i="3"/>
  <c r="AW58" i="3"/>
  <c r="U80" i="3"/>
  <c r="AL77" i="3"/>
  <c r="BL86" i="3"/>
  <c r="AQ77" i="3"/>
  <c r="AQ84" i="3"/>
  <c r="BT106" i="3"/>
  <c r="BL96" i="3"/>
  <c r="CE60" i="3"/>
  <c r="CH78" i="3"/>
  <c r="R90" i="3"/>
  <c r="BZ71" i="3"/>
  <c r="DQ60" i="3"/>
  <c r="P86" i="3"/>
  <c r="S72" i="3"/>
  <c r="CN84" i="3"/>
  <c r="V65" i="3"/>
  <c r="AL71" i="3"/>
  <c r="BV83" i="3"/>
  <c r="BQ123" i="3"/>
  <c r="DW76" i="3"/>
  <c r="CB93" i="3"/>
  <c r="AN64" i="3"/>
  <c r="BT76" i="3"/>
  <c r="CE92" i="3"/>
  <c r="DI63" i="3"/>
  <c r="Q76" i="3"/>
  <c r="BF63" i="3"/>
  <c r="DB81" i="3"/>
  <c r="F111" i="3"/>
  <c r="S69" i="3"/>
  <c r="AY81" i="3"/>
  <c r="CW108" i="3"/>
  <c r="CR80" i="3"/>
  <c r="DM105" i="3"/>
  <c r="AZ90" i="3"/>
  <c r="BG126" i="3"/>
  <c r="BG125" i="3"/>
  <c r="BM100" i="3"/>
  <c r="DD122" i="3"/>
  <c r="BX99" i="3"/>
  <c r="B88" i="3"/>
  <c r="H117" i="3"/>
  <c r="CV97" i="3"/>
  <c r="BE87" i="3"/>
  <c r="AD115" i="3"/>
  <c r="DQ86" i="3"/>
  <c r="AV113" i="3"/>
  <c r="BO95" i="3"/>
  <c r="O108" i="3"/>
  <c r="BB129" i="3"/>
  <c r="DE123" i="3"/>
  <c r="E95" i="3"/>
  <c r="J123" i="3"/>
  <c r="AG87" i="3"/>
  <c r="AQ92" i="3"/>
  <c r="R115" i="3"/>
  <c r="E97" i="3"/>
  <c r="DM128" i="3"/>
  <c r="BY102" i="3"/>
  <c r="D95" i="3"/>
  <c r="BN102" i="3"/>
  <c r="CF113" i="3"/>
  <c r="DB94" i="3"/>
  <c r="AG102" i="3"/>
  <c r="DF87" i="3"/>
  <c r="DV93" i="3"/>
  <c r="R111" i="3"/>
  <c r="BT93" i="3"/>
  <c r="T126" i="3"/>
  <c r="CM92" i="3"/>
  <c r="CG108" i="3"/>
  <c r="AT103" i="3"/>
  <c r="DA111" i="3"/>
  <c r="BL125" i="3"/>
  <c r="CX105" i="3"/>
  <c r="CM115" i="3"/>
  <c r="Q95" i="3"/>
  <c r="AG101" i="3"/>
  <c r="DA108" i="3"/>
  <c r="CA120" i="3"/>
  <c r="AQ97" i="3"/>
  <c r="CP103" i="3"/>
  <c r="BC112" i="3"/>
  <c r="AY126" i="3"/>
  <c r="BQ99" i="3"/>
  <c r="BG106" i="3"/>
  <c r="CS116" i="3"/>
  <c r="BZ95" i="3"/>
  <c r="CP101" i="3"/>
  <c r="BL109" i="3"/>
  <c r="BA115" i="3"/>
  <c r="DQ126" i="3"/>
  <c r="DU117" i="3"/>
  <c r="I102" i="3"/>
  <c r="CH108" i="3"/>
  <c r="CH117" i="3"/>
  <c r="DI129" i="3"/>
  <c r="T108" i="3"/>
  <c r="DO116" i="3"/>
  <c r="DW128" i="3"/>
  <c r="CD107" i="3"/>
  <c r="AH116" i="3"/>
  <c r="M128" i="3"/>
  <c r="R107" i="3"/>
  <c r="BY115" i="3"/>
  <c r="Z127" i="3"/>
  <c r="AW124" i="3"/>
  <c r="AT119" i="3"/>
  <c r="U129" i="3"/>
  <c r="BY117" i="3"/>
  <c r="D127" i="3"/>
  <c r="BQ109" i="3"/>
  <c r="AN117" i="3"/>
  <c r="CG126" i="3"/>
  <c r="AN109" i="3"/>
  <c r="B117" i="3"/>
  <c r="AT126" i="3"/>
  <c r="DC108" i="3"/>
  <c r="BH116" i="3"/>
  <c r="CD125" i="3"/>
  <c r="CM122" i="3"/>
  <c r="CO117" i="3"/>
  <c r="BC125" i="3"/>
  <c r="BM110" i="3"/>
  <c r="BP117" i="3"/>
  <c r="Y125" i="3"/>
  <c r="AL110" i="3"/>
  <c r="AK117" i="3"/>
  <c r="DM124" i="3"/>
  <c r="J110" i="3"/>
  <c r="F117" i="3"/>
  <c r="CD124" i="3"/>
  <c r="DR125" i="3"/>
  <c r="AO122" i="3"/>
  <c r="Y129" i="3"/>
  <c r="CF116" i="3"/>
  <c r="O123" i="3"/>
  <c r="DT129" i="3"/>
  <c r="AW123" i="3"/>
  <c r="AR76" i="3"/>
  <c r="DQ100" i="3"/>
  <c r="M100" i="3"/>
  <c r="X87" i="3"/>
  <c r="AG86" i="3"/>
  <c r="CP94" i="3"/>
  <c r="Y102" i="3"/>
  <c r="CD87" i="3"/>
  <c r="CJ110" i="3"/>
  <c r="AR93" i="3"/>
  <c r="DE126" i="3"/>
  <c r="BB125" i="3"/>
  <c r="N103" i="3"/>
  <c r="AT115" i="3"/>
  <c r="BJ103" i="3"/>
  <c r="V109" i="3"/>
  <c r="CB117" i="3"/>
  <c r="DH107" i="3"/>
  <c r="AO126" i="3"/>
  <c r="DU125" i="3"/>
  <c r="BD122" i="3"/>
  <c r="Q125" i="3"/>
  <c r="DK124" i="3"/>
  <c r="AP124" i="3"/>
  <c r="K15" i="3"/>
  <c r="AI5" i="3"/>
  <c r="BT8" i="3"/>
  <c r="DW43" i="3"/>
  <c r="CL24" i="3"/>
  <c r="CD26" i="3"/>
  <c r="AZ27" i="3"/>
  <c r="AS12" i="3"/>
  <c r="AA5" i="3"/>
  <c r="DK40" i="3"/>
  <c r="F50" i="3"/>
  <c r="S44" i="3"/>
  <c r="BB56" i="3"/>
  <c r="DQ55" i="3"/>
  <c r="DU63" i="3"/>
  <c r="CF47" i="3"/>
  <c r="AD66" i="3"/>
  <c r="BO50" i="3"/>
  <c r="DY84" i="3"/>
  <c r="CG59" i="3"/>
  <c r="BZ75" i="3"/>
  <c r="CK84" i="3"/>
  <c r="DY91" i="3"/>
  <c r="CH67" i="3"/>
  <c r="BP87" i="3"/>
  <c r="DI80" i="3"/>
  <c r="CX57" i="3"/>
  <c r="AF81" i="3"/>
  <c r="CF69" i="3"/>
  <c r="BA55" i="3"/>
  <c r="CA80" i="3"/>
  <c r="I67" i="3"/>
  <c r="AO79" i="3"/>
  <c r="C66" i="3"/>
  <c r="AI78" i="3"/>
  <c r="Q129" i="3"/>
  <c r="BB77" i="3"/>
  <c r="CL94" i="3"/>
  <c r="CQ64" i="3"/>
  <c r="O83" i="3"/>
  <c r="DK119" i="3"/>
  <c r="BD70" i="3"/>
  <c r="CJ82" i="3"/>
  <c r="CM116" i="3"/>
  <c r="DY69" i="3"/>
  <c r="CF91" i="3"/>
  <c r="DB113" i="3"/>
  <c r="BV69" i="3"/>
  <c r="CL75" i="3"/>
  <c r="CI90" i="3"/>
  <c r="C63" i="3"/>
  <c r="AI75" i="3"/>
  <c r="CY89" i="3"/>
  <c r="AV62" i="3"/>
  <c r="BL68" i="3"/>
  <c r="CB74" i="3"/>
  <c r="BL88" i="3"/>
  <c r="DF101" i="3"/>
  <c r="BS89" i="3"/>
  <c r="DL88" i="3"/>
  <c r="BR120" i="3"/>
  <c r="W98" i="3"/>
  <c r="CK87" i="3"/>
  <c r="Q116" i="3"/>
  <c r="AK97" i="3"/>
  <c r="BH96" i="3"/>
  <c r="BJ86" i="3"/>
  <c r="AC97" i="3"/>
  <c r="AZ105" i="3"/>
  <c r="D105" i="3"/>
  <c r="AS121" i="3"/>
  <c r="AH89" i="3"/>
  <c r="DQ107" i="3"/>
  <c r="BC93" i="3"/>
  <c r="O118" i="3"/>
  <c r="Y113" i="3"/>
  <c r="P101" i="3"/>
  <c r="G129" i="3"/>
  <c r="BV100" i="3"/>
  <c r="AF110" i="3"/>
  <c r="CI127" i="3"/>
  <c r="R93" i="3"/>
  <c r="BI109" i="3"/>
  <c r="BT99" i="3"/>
  <c r="CK124" i="3"/>
  <c r="CZ121" i="3"/>
  <c r="BY6" i="3"/>
  <c r="CU25" i="3"/>
  <c r="DU67" i="3"/>
  <c r="DP83" i="3"/>
  <c r="BQ95" i="3"/>
  <c r="AN69" i="3"/>
  <c r="DU72" i="3"/>
  <c r="BO64" i="3"/>
  <c r="L64" i="3"/>
  <c r="CW69" i="3"/>
  <c r="BS112" i="3"/>
  <c r="DO68" i="3"/>
  <c r="AZ74" i="3"/>
  <c r="AQ101" i="3"/>
  <c r="AB89" i="3"/>
  <c r="Q99" i="3"/>
  <c r="CL86" i="3"/>
  <c r="DG96" i="3"/>
  <c r="DV104" i="3"/>
  <c r="CP89" i="3"/>
  <c r="AZ117" i="3"/>
  <c r="E101" i="3"/>
  <c r="U120" i="3"/>
  <c r="D112" i="3"/>
  <c r="AX95" i="3"/>
  <c r="AZ108" i="3"/>
  <c r="AC115" i="3"/>
  <c r="AH117" i="3"/>
  <c r="CM125" i="3"/>
  <c r="CQ67" i="3"/>
  <c r="S6" i="3"/>
  <c r="V22" i="3"/>
  <c r="S48" i="3"/>
  <c r="BV9" i="3"/>
  <c r="CX13" i="3"/>
  <c r="DY25" i="3"/>
  <c r="BH8" i="3"/>
  <c r="AK71" i="3"/>
  <c r="DS20" i="3"/>
  <c r="CH19" i="3"/>
  <c r="BK11" i="3"/>
  <c r="U38" i="3"/>
  <c r="Y20" i="3"/>
  <c r="M22" i="3"/>
  <c r="CG30" i="3"/>
  <c r="BL36" i="3"/>
  <c r="AC31" i="3"/>
  <c r="BP34" i="3"/>
  <c r="AO30" i="3"/>
  <c r="K49" i="3"/>
  <c r="Q43" i="3"/>
  <c r="CS67" i="3"/>
  <c r="AK63" i="3"/>
  <c r="CI54" i="3"/>
  <c r="J33" i="3"/>
  <c r="BO40" i="3"/>
  <c r="CG46" i="3"/>
  <c r="Q79" i="3"/>
  <c r="DO37" i="3"/>
  <c r="CS53" i="3"/>
  <c r="AG65" i="3"/>
  <c r="DY79" i="3"/>
  <c r="M67" i="3"/>
  <c r="AA66" i="3"/>
  <c r="W62" i="3"/>
  <c r="BJ45" i="3"/>
  <c r="D57" i="3"/>
  <c r="D97" i="3"/>
  <c r="BF93" i="3"/>
  <c r="DT107" i="3"/>
  <c r="BG95" i="3"/>
  <c r="AY111" i="3"/>
  <c r="BX7" i="3"/>
  <c r="DQ6" i="3"/>
  <c r="CM57" i="3"/>
  <c r="BH23" i="3"/>
  <c r="P60" i="3"/>
  <c r="U31" i="3"/>
  <c r="BY20" i="3"/>
  <c r="BD18" i="3"/>
  <c r="H22" i="3"/>
  <c r="BZ15" i="3"/>
  <c r="BO14" i="3"/>
  <c r="H24" i="3"/>
  <c r="X38" i="3"/>
  <c r="AX84" i="3"/>
  <c r="CU76" i="3"/>
  <c r="CG63" i="3"/>
  <c r="AT69" i="3"/>
  <c r="CY62" i="3"/>
  <c r="K88" i="3"/>
  <c r="AJ97" i="3"/>
  <c r="V93" i="3"/>
  <c r="CC124" i="3"/>
  <c r="AE110" i="3"/>
  <c r="R8" i="3"/>
  <c r="U10" i="3"/>
  <c r="CY13" i="3"/>
  <c r="U15" i="3"/>
  <c r="S12" i="3"/>
  <c r="AU40" i="3"/>
  <c r="CG19" i="3"/>
  <c r="AC5" i="3"/>
  <c r="AE5" i="3"/>
  <c r="AK43" i="3"/>
  <c r="BS65" i="3"/>
  <c r="DV19" i="3"/>
  <c r="AE35" i="3"/>
  <c r="AV59" i="3"/>
  <c r="BR22" i="3"/>
  <c r="K55" i="3"/>
  <c r="CI110" i="3"/>
  <c r="BJ94" i="3"/>
  <c r="BH38" i="3"/>
  <c r="AM7" i="3"/>
  <c r="AZ42" i="3"/>
  <c r="DX18" i="3"/>
  <c r="M5" i="3"/>
  <c r="CJ22" i="3"/>
  <c r="D14" i="3"/>
  <c r="L13" i="3"/>
  <c r="CS13" i="3"/>
  <c r="CH15" i="3"/>
  <c r="DX3" i="3"/>
  <c r="R9" i="3"/>
  <c r="CD17" i="3"/>
  <c r="CM6" i="3"/>
  <c r="V54" i="3"/>
  <c r="DW24" i="3"/>
  <c r="CJ57" i="3"/>
  <c r="BB23" i="3"/>
  <c r="BD23" i="3"/>
  <c r="BF13" i="3"/>
  <c r="DV6" i="3"/>
  <c r="DW6" i="3"/>
  <c r="BY23" i="3"/>
  <c r="DI51" i="3"/>
  <c r="BP43" i="3"/>
  <c r="AQ26" i="3"/>
  <c r="CN48" i="3"/>
  <c r="W39" i="3"/>
  <c r="AP31" i="3"/>
  <c r="BA49" i="3"/>
  <c r="L58" i="3"/>
  <c r="T46" i="3"/>
  <c r="N70" i="3"/>
  <c r="AG79" i="3"/>
  <c r="AO67" i="3"/>
  <c r="DY86" i="3"/>
  <c r="AL60" i="3"/>
  <c r="AP80" i="3"/>
  <c r="M79" i="3"/>
  <c r="AP83" i="3"/>
  <c r="AO90" i="3"/>
  <c r="R125" i="3"/>
  <c r="CT93" i="3"/>
  <c r="DF109" i="3"/>
  <c r="AX42" i="3"/>
  <c r="AO15" i="3"/>
  <c r="BV14" i="3"/>
  <c r="BA19" i="3"/>
  <c r="BY10" i="3"/>
  <c r="K9" i="3"/>
  <c r="BX11" i="3"/>
  <c r="Z8" i="3"/>
  <c r="AE6" i="3"/>
  <c r="BG11" i="3"/>
  <c r="AZ40" i="3"/>
  <c r="AF5" i="3"/>
  <c r="DA19" i="3"/>
  <c r="W28" i="3"/>
  <c r="AB27" i="3"/>
  <c r="DY23" i="3"/>
  <c r="DF13" i="3"/>
  <c r="CD110" i="3"/>
  <c r="P50" i="3"/>
  <c r="CZ12" i="3"/>
  <c r="BG30" i="3"/>
  <c r="AO82" i="3"/>
  <c r="W42" i="3"/>
  <c r="CR28" i="3"/>
  <c r="AR72" i="3"/>
  <c r="BS21" i="3"/>
  <c r="AV43" i="3"/>
  <c r="Y24" i="3"/>
  <c r="CE48" i="3"/>
  <c r="H44" i="3"/>
  <c r="DU49" i="3"/>
  <c r="H114" i="3"/>
  <c r="K79" i="3"/>
  <c r="M44" i="3"/>
  <c r="DT33" i="3"/>
  <c r="BM68" i="3"/>
  <c r="AR109" i="3"/>
  <c r="CF2" i="3"/>
  <c r="BX6" i="3"/>
  <c r="C13" i="3"/>
  <c r="DC8" i="3"/>
  <c r="G9" i="3"/>
  <c r="CJ24" i="3"/>
  <c r="DB14" i="3"/>
  <c r="AO87" i="3"/>
  <c r="CH30" i="3"/>
  <c r="J3" i="3"/>
  <c r="DJ16" i="3"/>
  <c r="C10" i="3"/>
  <c r="AJ10" i="3"/>
  <c r="AW29" i="3"/>
  <c r="AS16" i="3"/>
  <c r="H81" i="3"/>
  <c r="AZ13" i="3"/>
  <c r="DS6" i="3"/>
  <c r="DT6" i="3"/>
  <c r="DU6" i="3"/>
  <c r="BG23" i="3"/>
  <c r="BJ22" i="3"/>
  <c r="DR29" i="3"/>
  <c r="AM19" i="3"/>
  <c r="DS36" i="3"/>
  <c r="AH28" i="3"/>
  <c r="DK51" i="3"/>
  <c r="F16" i="3"/>
  <c r="BW84" i="3"/>
  <c r="DA79" i="3"/>
  <c r="CT81" i="3"/>
  <c r="AU91" i="3"/>
  <c r="DK69" i="3"/>
  <c r="J86" i="3"/>
  <c r="L59" i="3"/>
  <c r="BV71" i="3"/>
  <c r="AE105" i="3"/>
  <c r="AE62" i="3"/>
  <c r="CO60" i="3"/>
  <c r="BL121" i="3"/>
  <c r="O92" i="3"/>
  <c r="BZ81" i="3"/>
  <c r="DV109" i="3"/>
  <c r="AJ68" i="3"/>
  <c r="DH104" i="3"/>
  <c r="BU121" i="3"/>
  <c r="AF114" i="3"/>
  <c r="O95" i="3"/>
  <c r="CE97" i="3"/>
  <c r="E87" i="3"/>
  <c r="J92" i="3"/>
  <c r="BZ94" i="3"/>
  <c r="DK109" i="3"/>
  <c r="BK92" i="3"/>
  <c r="AZ111" i="3"/>
  <c r="DM94" i="3"/>
  <c r="O97" i="3"/>
  <c r="X106" i="3"/>
  <c r="AG117" i="3"/>
  <c r="BW116" i="3"/>
  <c r="AV107" i="3"/>
  <c r="DU123" i="3"/>
  <c r="DX116" i="3"/>
  <c r="BC116" i="3"/>
  <c r="DQ9" i="3"/>
  <c r="V6" i="3"/>
  <c r="Q60" i="3"/>
  <c r="CU39" i="3"/>
  <c r="BG6" i="3"/>
  <c r="BF11" i="3"/>
  <c r="BH11" i="3"/>
  <c r="BX40" i="3"/>
  <c r="BY40" i="3"/>
  <c r="DP19" i="3"/>
  <c r="BE92" i="3"/>
  <c r="AO27" i="3"/>
  <c r="CX25" i="3"/>
  <c r="AK24" i="3"/>
  <c r="DY19" i="3"/>
  <c r="AR41" i="3"/>
  <c r="AP35" i="3"/>
  <c r="BO38" i="3"/>
  <c r="CD74" i="3"/>
  <c r="DQ51" i="3"/>
  <c r="N30" i="3"/>
  <c r="AX92" i="3"/>
  <c r="CM42" i="3"/>
  <c r="CY77" i="3"/>
  <c r="DW73" i="3"/>
  <c r="CM81" i="3"/>
  <c r="DR57" i="3"/>
  <c r="DO43" i="3"/>
  <c r="CS54" i="3"/>
  <c r="BM52" i="3"/>
  <c r="G99" i="3"/>
  <c r="Y73" i="3"/>
  <c r="DV97" i="3"/>
  <c r="F14" i="3"/>
  <c r="DW9" i="3"/>
  <c r="BC42" i="3"/>
  <c r="BT51" i="3"/>
  <c r="AJ5" i="3"/>
  <c r="AD4" i="3"/>
  <c r="F2" i="3"/>
  <c r="CQ31" i="3"/>
  <c r="AF17" i="3"/>
  <c r="AU29" i="3"/>
  <c r="M16" i="3"/>
  <c r="CZ37" i="3"/>
  <c r="AY13" i="3"/>
  <c r="DG57" i="3"/>
  <c r="AW32" i="3"/>
  <c r="CC97" i="3"/>
  <c r="BV75" i="3"/>
  <c r="CO55" i="3"/>
  <c r="AH45" i="3"/>
  <c r="K70" i="3"/>
  <c r="CF67" i="3"/>
  <c r="AF59" i="3"/>
  <c r="BA51" i="3"/>
  <c r="AR106" i="3"/>
  <c r="CR90" i="3"/>
  <c r="AX76" i="3"/>
  <c r="BM117" i="3"/>
  <c r="DL80" i="3"/>
  <c r="BM89" i="3"/>
  <c r="DO71" i="3"/>
  <c r="Z77" i="3"/>
  <c r="R118" i="3"/>
  <c r="E82" i="3"/>
  <c r="AD63" i="3"/>
  <c r="T62" i="3"/>
  <c r="CA88" i="3"/>
  <c r="O116" i="3"/>
  <c r="DS95" i="3"/>
  <c r="BD128" i="3"/>
  <c r="DD108" i="3"/>
  <c r="CK100" i="3"/>
  <c r="CQ96" i="3"/>
  <c r="W102" i="3"/>
  <c r="DP123" i="3"/>
  <c r="E117" i="3"/>
  <c r="AO2" i="3"/>
  <c r="DS4" i="3"/>
  <c r="BE11" i="3"/>
  <c r="CI19" i="3"/>
  <c r="BI11" i="3"/>
  <c r="BJ11" i="3"/>
  <c r="BU20" i="3"/>
  <c r="BR37" i="3"/>
  <c r="AN32" i="3"/>
  <c r="B42" i="3"/>
  <c r="DK18" i="3"/>
  <c r="AR27" i="3"/>
  <c r="DC17" i="3"/>
  <c r="DC25" i="3"/>
  <c r="BT50" i="3"/>
  <c r="AH38" i="3"/>
  <c r="CP79" i="3"/>
  <c r="U40" i="3"/>
  <c r="DU35" i="3"/>
  <c r="CF35" i="3"/>
  <c r="BO34" i="3"/>
  <c r="CL64" i="3"/>
  <c r="CI49" i="3"/>
  <c r="DK29" i="3"/>
  <c r="BR50" i="3"/>
  <c r="CB46" i="3"/>
  <c r="CI53" i="3"/>
  <c r="DL55" i="3"/>
  <c r="P55" i="3"/>
  <c r="BZ36" i="3"/>
  <c r="BX31" i="3"/>
  <c r="DU75" i="3"/>
  <c r="W55" i="3"/>
  <c r="AC57" i="3"/>
  <c r="CS57" i="3"/>
  <c r="BZ51" i="3"/>
  <c r="R68" i="3"/>
  <c r="CK72" i="3"/>
  <c r="DM90" i="3"/>
  <c r="AX87" i="3"/>
  <c r="V120" i="3"/>
  <c r="DV89" i="3"/>
  <c r="CG2" i="3"/>
  <c r="DS9" i="3"/>
  <c r="AA37" i="3"/>
  <c r="DY6" i="3"/>
  <c r="AO14" i="3"/>
  <c r="DW3" i="3"/>
  <c r="DF19" i="3"/>
  <c r="DA32" i="3"/>
  <c r="D16" i="3"/>
  <c r="I4" i="3"/>
  <c r="DV2" i="3"/>
  <c r="O7" i="3"/>
  <c r="DM22" i="3"/>
  <c r="V14" i="3"/>
  <c r="BA23" i="3"/>
  <c r="BC23" i="3"/>
  <c r="BE23" i="3"/>
  <c r="CQ58" i="3"/>
  <c r="CH48" i="3"/>
  <c r="DG27" i="3"/>
  <c r="CN42" i="3"/>
  <c r="AV39" i="3"/>
  <c r="CK83" i="3"/>
  <c r="DM49" i="3"/>
  <c r="DY29" i="3"/>
  <c r="BD13" i="3"/>
  <c r="E40" i="3"/>
  <c r="E30" i="3"/>
  <c r="CY48" i="3"/>
  <c r="CN34" i="3"/>
  <c r="BW19" i="3"/>
  <c r="I40" i="3"/>
  <c r="BD8" i="3"/>
  <c r="AM28" i="3"/>
  <c r="AJ26" i="3"/>
  <c r="CC32" i="3"/>
  <c r="CO40" i="3"/>
  <c r="DK38" i="3"/>
  <c r="BU74" i="3"/>
  <c r="AX82" i="3"/>
  <c r="E37" i="3"/>
  <c r="BZ53" i="3"/>
  <c r="BB81" i="3"/>
  <c r="AN75" i="3"/>
  <c r="BC94" i="3"/>
  <c r="CZ93" i="3"/>
  <c r="CY65" i="3"/>
  <c r="DR64" i="3"/>
  <c r="CE70" i="3"/>
  <c r="BH82" i="3"/>
  <c r="W81" i="3"/>
  <c r="U124" i="3"/>
  <c r="AM119" i="3"/>
  <c r="Y115" i="3"/>
  <c r="AX112" i="3"/>
  <c r="CG107" i="3"/>
  <c r="M122" i="3"/>
  <c r="CW103" i="3"/>
  <c r="BA114" i="3"/>
  <c r="N113" i="3"/>
  <c r="DD100" i="3"/>
  <c r="K109" i="3"/>
  <c r="BO105" i="3"/>
  <c r="AO99" i="3"/>
  <c r="BN101" i="3"/>
  <c r="DB129" i="3"/>
  <c r="CF127" i="3"/>
  <c r="AL109" i="3"/>
  <c r="DR128" i="3"/>
  <c r="AO13" i="3"/>
  <c r="DG10" i="3"/>
  <c r="H5" i="3"/>
  <c r="CI22" i="3"/>
  <c r="BY31" i="3"/>
  <c r="O11" i="3"/>
  <c r="DG14" i="3"/>
  <c r="AR24" i="3"/>
  <c r="DK13" i="3"/>
  <c r="Z19" i="3"/>
  <c r="CF19" i="3"/>
  <c r="AW40" i="3"/>
  <c r="DE18" i="3"/>
  <c r="DK54" i="3"/>
  <c r="AA38" i="3"/>
  <c r="DF15" i="3"/>
  <c r="R50" i="3"/>
  <c r="AE47" i="3"/>
  <c r="BZ33" i="3"/>
  <c r="BQ28" i="3"/>
  <c r="CJ64" i="3"/>
  <c r="H107" i="3"/>
  <c r="CV37" i="3"/>
  <c r="BT97" i="3"/>
  <c r="DN63" i="3"/>
  <c r="AO62" i="3"/>
  <c r="DF67" i="3"/>
  <c r="AY34" i="3"/>
  <c r="BA41" i="3"/>
  <c r="DN67" i="3"/>
  <c r="CE80" i="3"/>
  <c r="AC76" i="3"/>
  <c r="L112" i="3"/>
  <c r="BQ70" i="3"/>
  <c r="BM45" i="3"/>
  <c r="CK70" i="3"/>
  <c r="BX66" i="3"/>
  <c r="DX84" i="3"/>
  <c r="O82" i="3"/>
  <c r="BS79" i="3"/>
  <c r="N66" i="3"/>
  <c r="W104" i="3"/>
  <c r="AB10" i="3"/>
  <c r="BZ32" i="3"/>
  <c r="X4" i="3"/>
  <c r="BX3" i="3"/>
  <c r="BL9" i="3"/>
  <c r="AU15" i="3"/>
  <c r="AS29" i="3"/>
  <c r="AG16" i="3"/>
  <c r="DE19" i="3"/>
  <c r="DA3" i="3"/>
  <c r="DT2" i="3"/>
  <c r="CI6" i="3"/>
  <c r="AO34" i="3"/>
  <c r="Q13" i="3"/>
  <c r="DR6" i="3"/>
  <c r="BA13" i="3"/>
  <c r="BG13" i="3"/>
  <c r="DX6" i="3"/>
  <c r="AA28" i="3"/>
  <c r="AY30" i="3"/>
  <c r="CC15" i="3"/>
  <c r="BT14" i="3"/>
  <c r="F41" i="3"/>
  <c r="AJ55" i="3"/>
  <c r="DR30" i="3"/>
  <c r="CP28" i="3"/>
  <c r="DC62" i="3"/>
  <c r="BC29" i="3"/>
  <c r="DR40" i="3"/>
  <c r="Q89" i="3"/>
  <c r="O72" i="3"/>
  <c r="AK45" i="3"/>
  <c r="O58" i="3"/>
  <c r="AF66" i="3"/>
  <c r="CS92" i="3"/>
  <c r="N98" i="3"/>
  <c r="BC117" i="3"/>
  <c r="CE58" i="3"/>
  <c r="BW80" i="3"/>
  <c r="CR65" i="3"/>
  <c r="DH53" i="3"/>
  <c r="G78" i="3"/>
  <c r="AS115" i="3"/>
  <c r="DN107" i="3"/>
  <c r="CT97" i="3"/>
  <c r="DQ122" i="3"/>
  <c r="X94" i="3"/>
  <c r="BB107" i="3"/>
  <c r="DO101" i="3"/>
  <c r="DN92" i="3"/>
  <c r="AI108" i="3"/>
  <c r="CT125" i="3"/>
  <c r="BI126" i="3"/>
  <c r="BV128" i="3"/>
  <c r="DK106" i="3"/>
  <c r="E119" i="3"/>
  <c r="CP116" i="3"/>
  <c r="U116" i="3"/>
  <c r="AI117" i="3"/>
  <c r="CX116" i="3"/>
  <c r="DP5" i="3"/>
  <c r="CO12" i="3"/>
  <c r="AH71" i="3"/>
  <c r="AT24" i="3"/>
  <c r="L39" i="3"/>
  <c r="DD5" i="3"/>
  <c r="Z5" i="3"/>
  <c r="AX40" i="3"/>
  <c r="CJ19" i="3"/>
  <c r="CL19" i="3"/>
  <c r="AH41" i="3"/>
  <c r="BB25" i="3"/>
  <c r="C23" i="3"/>
  <c r="AN41" i="3"/>
  <c r="AN24" i="3"/>
  <c r="S70" i="3"/>
  <c r="BB38" i="3"/>
  <c r="CB118" i="3"/>
  <c r="CP46" i="3"/>
  <c r="CW53" i="3"/>
  <c r="AJ39" i="3"/>
  <c r="AW43" i="3"/>
  <c r="DA123" i="3"/>
  <c r="AU46" i="3"/>
  <c r="CA45" i="3"/>
  <c r="L40" i="3"/>
  <c r="AK35" i="3"/>
  <c r="AK48" i="3"/>
  <c r="CV42" i="3"/>
  <c r="BG62" i="3"/>
  <c r="CZ115" i="3"/>
  <c r="AF67" i="3"/>
  <c r="BG69" i="3"/>
  <c r="DV81" i="3"/>
  <c r="CZ78" i="3"/>
  <c r="DC53" i="3"/>
  <c r="DT55" i="3"/>
  <c r="AT58" i="3"/>
  <c r="AV46" i="3"/>
  <c r="CC51" i="3"/>
  <c r="R109" i="3"/>
  <c r="BL119" i="3"/>
  <c r="AH79" i="3"/>
  <c r="AW91" i="3"/>
  <c r="CI76" i="3"/>
  <c r="BH115" i="3"/>
  <c r="AP68" i="3"/>
  <c r="DG71" i="3"/>
  <c r="V63" i="3"/>
  <c r="DK59" i="3"/>
  <c r="D101" i="3"/>
  <c r="AY6" i="3"/>
  <c r="BI26" i="3"/>
  <c r="E12" i="3"/>
  <c r="CA23" i="3"/>
  <c r="DE17" i="3"/>
  <c r="T9" i="3"/>
  <c r="CK57" i="3"/>
  <c r="BE13" i="3"/>
  <c r="Q58" i="3"/>
  <c r="CP58" i="3"/>
  <c r="BI13" i="3"/>
  <c r="BJ13" i="3"/>
  <c r="CS21" i="3"/>
  <c r="AX20" i="3"/>
  <c r="S25" i="3"/>
  <c r="DB21" i="3"/>
  <c r="CE20" i="3"/>
  <c r="BX43" i="3"/>
  <c r="BT19" i="3"/>
  <c r="CM26" i="3"/>
  <c r="DE21" i="3"/>
  <c r="BZ17" i="3"/>
  <c r="AS66" i="3"/>
  <c r="CQ26" i="3"/>
  <c r="CJ20" i="3"/>
  <c r="DQ43" i="3"/>
  <c r="DA55" i="3"/>
  <c r="W31" i="3"/>
  <c r="AM51" i="3"/>
  <c r="DL35" i="3"/>
  <c r="CQ45" i="3"/>
  <c r="U34" i="3"/>
  <c r="DN42" i="3"/>
  <c r="BM30" i="3"/>
  <c r="AM38" i="3"/>
  <c r="W50" i="3"/>
  <c r="DR118" i="3"/>
  <c r="AK30" i="3"/>
  <c r="C38" i="3"/>
  <c r="BW49" i="3"/>
  <c r="BU104" i="3"/>
  <c r="CX26" i="3"/>
  <c r="AU33" i="3"/>
  <c r="DK41" i="3"/>
  <c r="Z58" i="3"/>
  <c r="AM23" i="3"/>
  <c r="DH36" i="3"/>
  <c r="AN47" i="3"/>
  <c r="BD29" i="3"/>
  <c r="DI36" i="3"/>
  <c r="AO47" i="3"/>
  <c r="BU82" i="3"/>
  <c r="DQ25" i="3"/>
  <c r="X32" i="3"/>
  <c r="BU40" i="3"/>
  <c r="CB54" i="3"/>
  <c r="CP25" i="3"/>
  <c r="DS31" i="3"/>
  <c r="AB40" i="3"/>
  <c r="DN53" i="3"/>
  <c r="BO25" i="3"/>
  <c r="CP31" i="3"/>
  <c r="DQ39" i="3"/>
  <c r="BC53" i="3"/>
  <c r="CK38" i="3"/>
  <c r="B45" i="3"/>
  <c r="DH52" i="3"/>
  <c r="AY71" i="3"/>
  <c r="I46" i="3"/>
  <c r="AE54" i="3"/>
  <c r="BH76" i="3"/>
  <c r="BR44" i="3"/>
  <c r="AP52" i="3"/>
  <c r="CM69" i="3"/>
  <c r="CY44" i="3"/>
  <c r="CB52" i="3"/>
  <c r="CP70" i="3"/>
  <c r="DA41" i="3"/>
  <c r="DD48" i="3"/>
  <c r="D59" i="3"/>
  <c r="D94" i="3"/>
  <c r="BV48" i="3"/>
  <c r="BK58" i="3"/>
  <c r="E91" i="3"/>
  <c r="N46" i="3"/>
  <c r="J94" i="3"/>
  <c r="AH92" i="3"/>
  <c r="DY98" i="3"/>
  <c r="CZ107" i="3"/>
  <c r="X123" i="3"/>
  <c r="DC91" i="3"/>
  <c r="BK98" i="3"/>
  <c r="P107" i="3"/>
  <c r="DA121" i="3"/>
  <c r="AT102" i="3"/>
  <c r="AK110" i="3"/>
  <c r="Y123" i="3"/>
  <c r="CJ104" i="3"/>
  <c r="G114" i="3"/>
  <c r="CA128" i="3"/>
  <c r="AW100" i="3"/>
  <c r="BR107" i="3"/>
  <c r="CA118" i="3"/>
  <c r="BG96" i="3"/>
  <c r="CL102" i="3"/>
  <c r="CZ110" i="3"/>
  <c r="D124" i="3"/>
  <c r="CG98" i="3"/>
  <c r="AN105" i="3"/>
  <c r="C115" i="3"/>
  <c r="DO129" i="3"/>
  <c r="DF100" i="3"/>
  <c r="AD108" i="3"/>
  <c r="CK119" i="3"/>
  <c r="J114" i="3"/>
  <c r="N125" i="3"/>
  <c r="BN116" i="3"/>
  <c r="BB128" i="3"/>
  <c r="BW107" i="3"/>
  <c r="AD116" i="3"/>
  <c r="D128" i="3"/>
  <c r="O107" i="3"/>
  <c r="BT115" i="3"/>
  <c r="U127" i="3"/>
  <c r="CE106" i="3"/>
  <c r="DM114" i="3"/>
  <c r="AD126" i="3"/>
  <c r="V106" i="3"/>
  <c r="AJ114" i="3"/>
  <c r="AT125" i="3"/>
  <c r="DO122" i="3"/>
  <c r="Q118" i="3"/>
  <c r="CK127" i="3"/>
  <c r="AY116" i="3"/>
  <c r="BU125" i="3"/>
  <c r="BU108" i="3"/>
  <c r="R116" i="3"/>
  <c r="AF125" i="3"/>
  <c r="AR108" i="3"/>
  <c r="DI115" i="3"/>
  <c r="DJ124" i="3"/>
  <c r="DD107" i="3"/>
  <c r="AR115" i="3"/>
  <c r="X124" i="3"/>
  <c r="BV121" i="3"/>
  <c r="DD129" i="3"/>
  <c r="AC124" i="3"/>
  <c r="CA109" i="3"/>
  <c r="BO116" i="3"/>
  <c r="DX123" i="3"/>
  <c r="BA109" i="3"/>
  <c r="AK116" i="3"/>
  <c r="CO123" i="3"/>
  <c r="Z109" i="3"/>
  <c r="F116" i="3"/>
  <c r="BE123" i="3"/>
  <c r="DU124" i="3"/>
  <c r="AV121" i="3"/>
  <c r="Z128" i="3"/>
  <c r="CQ115" i="3"/>
  <c r="R122" i="3"/>
  <c r="DX128" i="3"/>
  <c r="BE116" i="3"/>
  <c r="DJ122" i="3"/>
  <c r="CQ129" i="3"/>
  <c r="DX115" i="3"/>
  <c r="BA122" i="3"/>
  <c r="AH129" i="3"/>
  <c r="CB127" i="3"/>
  <c r="AP115" i="3"/>
  <c r="BF121" i="3"/>
  <c r="T116" i="3"/>
  <c r="AH125" i="3"/>
  <c r="L108" i="3"/>
  <c r="CA115" i="3"/>
  <c r="BR124" i="3"/>
  <c r="DE121" i="3"/>
  <c r="DU116" i="3"/>
  <c r="BP124" i="3"/>
  <c r="DC109" i="3"/>
  <c r="CU116" i="3"/>
  <c r="AK124" i="3"/>
  <c r="CC109" i="3"/>
  <c r="BQ116" i="3"/>
  <c r="B124" i="3"/>
  <c r="BB109" i="3"/>
  <c r="AL116" i="3"/>
  <c r="CP123" i="3"/>
  <c r="AC125" i="3"/>
  <c r="BZ121" i="3"/>
  <c r="BE128" i="3"/>
  <c r="DT115" i="3"/>
  <c r="AX122" i="3"/>
  <c r="AE129" i="3"/>
  <c r="CH116" i="3"/>
  <c r="Q123" i="3"/>
  <c r="DX129" i="3"/>
  <c r="AC116" i="3"/>
  <c r="CF122" i="3"/>
  <c r="BM129" i="3"/>
  <c r="DD127" i="3"/>
  <c r="BR115" i="3"/>
  <c r="CH121" i="3"/>
  <c r="BC87" i="3"/>
  <c r="AH97" i="3"/>
  <c r="W115" i="3"/>
  <c r="W87" i="3"/>
  <c r="DC96" i="3"/>
  <c r="Z114" i="3"/>
  <c r="DP86" i="3"/>
  <c r="BF96" i="3"/>
  <c r="AM113" i="3"/>
  <c r="BI86" i="3"/>
  <c r="BN95" i="3"/>
  <c r="AW111" i="3"/>
  <c r="D86" i="3"/>
  <c r="CK94" i="3"/>
  <c r="CP109" i="3"/>
  <c r="BS96" i="3"/>
  <c r="Z107" i="3"/>
  <c r="BH127" i="3"/>
  <c r="BT104" i="3"/>
  <c r="DW121" i="3"/>
  <c r="BH94" i="3"/>
  <c r="U104" i="3"/>
  <c r="AO121" i="3"/>
  <c r="BJ89" i="3"/>
  <c r="AM97" i="3"/>
  <c r="AQ108" i="3"/>
  <c r="CM129" i="3"/>
  <c r="DN93" i="3"/>
  <c r="AV103" i="3"/>
  <c r="BS119" i="3"/>
  <c r="CW91" i="3"/>
  <c r="AT100" i="3"/>
  <c r="CM113" i="3"/>
  <c r="CQ88" i="3"/>
  <c r="AW96" i="3"/>
  <c r="DN106" i="3"/>
  <c r="M127" i="3"/>
  <c r="DI92" i="3"/>
  <c r="CX101" i="3"/>
  <c r="BV116" i="3"/>
  <c r="BT94" i="3"/>
  <c r="DE101" i="3"/>
  <c r="CA112" i="3"/>
  <c r="AX94" i="3"/>
  <c r="CC101" i="3"/>
  <c r="P112" i="3"/>
  <c r="BB87" i="3"/>
  <c r="BR93" i="3"/>
  <c r="BT100" i="3"/>
  <c r="AD110" i="3"/>
  <c r="BS127" i="3"/>
  <c r="P93" i="3"/>
  <c r="G100" i="3"/>
  <c r="BE109" i="3"/>
  <c r="M126" i="3"/>
  <c r="CL92" i="3"/>
  <c r="P117" i="3"/>
  <c r="CA123" i="3"/>
  <c r="AU110" i="3"/>
  <c r="CI116" i="3"/>
  <c r="R123" i="3"/>
  <c r="T122" i="3"/>
  <c r="AJ128" i="3"/>
  <c r="DV115" i="3"/>
  <c r="N122" i="3"/>
  <c r="AV122" i="3"/>
  <c r="BL128" i="3"/>
  <c r="Z116" i="3"/>
  <c r="AP122" i="3"/>
  <c r="CT75" i="3"/>
  <c r="BW109" i="3"/>
  <c r="DU18" i="3"/>
  <c r="L15" i="3"/>
  <c r="BB10" i="3"/>
  <c r="AM3" i="3"/>
  <c r="BL13" i="3"/>
  <c r="AO3" i="3"/>
  <c r="CB6" i="3"/>
  <c r="BN26" i="3"/>
  <c r="BN5" i="3"/>
  <c r="Y23" i="3"/>
  <c r="DY13" i="3"/>
  <c r="B46" i="3"/>
  <c r="CO5" i="3"/>
  <c r="CI23" i="3"/>
  <c r="DP15" i="3"/>
  <c r="C7" i="3"/>
  <c r="DT46" i="3"/>
  <c r="Z16" i="3"/>
  <c r="J11" i="3"/>
  <c r="K36" i="3"/>
  <c r="DM10" i="3"/>
  <c r="BZ8" i="3"/>
  <c r="DL34" i="3"/>
  <c r="CS39" i="3"/>
  <c r="T10" i="3"/>
  <c r="CD10" i="3"/>
  <c r="W48" i="3"/>
  <c r="K12" i="3"/>
  <c r="DA63" i="3"/>
  <c r="T22" i="3"/>
  <c r="AI9" i="3"/>
  <c r="AL13" i="3"/>
  <c r="N18" i="3"/>
  <c r="J15" i="3"/>
  <c r="W18" i="3"/>
  <c r="BJ26" i="3"/>
  <c r="CM2" i="3"/>
  <c r="DF52" i="3"/>
  <c r="CL39" i="3"/>
  <c r="BT9" i="3"/>
  <c r="DV43" i="3"/>
  <c r="BW11" i="3"/>
  <c r="BD67" i="3"/>
  <c r="AH88" i="3"/>
  <c r="AI13" i="3"/>
  <c r="CM24" i="3"/>
  <c r="AV14" i="3"/>
  <c r="DW25" i="3"/>
  <c r="BK14" i="3"/>
  <c r="DF14" i="3"/>
  <c r="CC26" i="3"/>
  <c r="AK2" i="3"/>
  <c r="BC8" i="3"/>
  <c r="Q15" i="3"/>
  <c r="AA27" i="3"/>
  <c r="AH10" i="3"/>
  <c r="BT7" i="3"/>
  <c r="R14" i="3"/>
  <c r="DR24" i="3"/>
  <c r="D81" i="3"/>
  <c r="BQ2" i="3"/>
  <c r="CK8" i="3"/>
  <c r="BK15" i="3"/>
  <c r="F28" i="3"/>
  <c r="E10" i="3"/>
  <c r="BV7" i="3"/>
  <c r="T14" i="3"/>
  <c r="DU24" i="3"/>
  <c r="F81" i="3"/>
  <c r="W5" i="3"/>
  <c r="BC11" i="3"/>
  <c r="CD19" i="3"/>
  <c r="AS40" i="3"/>
  <c r="DE12" i="3"/>
  <c r="T30" i="3"/>
  <c r="H6" i="3"/>
  <c r="AY12" i="3"/>
  <c r="F47" i="3"/>
  <c r="BA5" i="3"/>
  <c r="CH11" i="3"/>
  <c r="L20" i="3"/>
  <c r="CK41" i="3"/>
  <c r="BB5" i="3"/>
  <c r="CL41" i="3"/>
  <c r="CJ11" i="3"/>
  <c r="DQ41" i="3"/>
  <c r="CO11" i="3"/>
  <c r="D26" i="3"/>
  <c r="CP38" i="3"/>
  <c r="CS25" i="3"/>
  <c r="AB110" i="3"/>
  <c r="AF24" i="3"/>
  <c r="AC69" i="3"/>
  <c r="DM32" i="3"/>
  <c r="BY56" i="3"/>
  <c r="DR27" i="3"/>
  <c r="Z20" i="3"/>
  <c r="DW12" i="3"/>
  <c r="O19" i="3"/>
  <c r="DL11" i="3"/>
  <c r="AC20" i="3"/>
  <c r="CC27" i="3"/>
  <c r="P42" i="3"/>
  <c r="J16" i="3"/>
  <c r="DM30" i="3"/>
  <c r="AI51" i="3"/>
  <c r="G18" i="3"/>
  <c r="BW24" i="3"/>
  <c r="BY38" i="3"/>
  <c r="BX29" i="3"/>
  <c r="L37" i="3"/>
  <c r="CX47" i="3"/>
  <c r="AZ85" i="3"/>
  <c r="CU36" i="3"/>
  <c r="AH47" i="3"/>
  <c r="DI33" i="3"/>
  <c r="BW42" i="3"/>
  <c r="K61" i="3"/>
  <c r="BG40" i="3"/>
  <c r="V77" i="3"/>
  <c r="DV35" i="3"/>
  <c r="CE74" i="3"/>
  <c r="AH25" i="3"/>
  <c r="BT39" i="3"/>
  <c r="CU21" i="3"/>
  <c r="DK27" i="3"/>
  <c r="CX34" i="3"/>
  <c r="BS66" i="3"/>
  <c r="DL27" i="3"/>
  <c r="DA43" i="3"/>
  <c r="BR30" i="3"/>
  <c r="AU123" i="3"/>
  <c r="I38" i="3"/>
  <c r="J107" i="3"/>
  <c r="CW37" i="3"/>
  <c r="CM99" i="3"/>
  <c r="DA50" i="3"/>
  <c r="AK44" i="3"/>
  <c r="CR68" i="3"/>
  <c r="DP42" i="3"/>
  <c r="AJ63" i="3"/>
  <c r="CU123" i="3"/>
  <c r="BW50" i="3"/>
  <c r="Y64" i="3"/>
  <c r="AI40" i="3"/>
  <c r="DH46" i="3"/>
  <c r="BF55" i="3"/>
  <c r="AW80" i="3"/>
  <c r="CC46" i="3"/>
  <c r="L55" i="3"/>
  <c r="L79" i="3"/>
  <c r="K52" i="3"/>
  <c r="CW68" i="3"/>
  <c r="AL33" i="3"/>
  <c r="BB39" i="3"/>
  <c r="DG45" i="3"/>
  <c r="DU53" i="3"/>
  <c r="AK75" i="3"/>
  <c r="CA34" i="3"/>
  <c r="CQ40" i="3"/>
  <c r="AZ47" i="3"/>
  <c r="AT56" i="3"/>
  <c r="DY82" i="3"/>
  <c r="X34" i="3"/>
  <c r="AN40" i="3"/>
  <c r="DM46" i="3"/>
  <c r="BS55" i="3"/>
  <c r="BC80" i="3"/>
  <c r="BM35" i="3"/>
  <c r="CD41" i="3"/>
  <c r="CA48" i="3"/>
  <c r="BP58" i="3"/>
  <c r="AN91" i="3"/>
  <c r="DB36" i="3"/>
  <c r="DY42" i="3"/>
  <c r="AV50" i="3"/>
  <c r="AV63" i="3"/>
  <c r="AS126" i="3"/>
  <c r="S38" i="3"/>
  <c r="AV44" i="3"/>
  <c r="Q52" i="3"/>
  <c r="DF68" i="3"/>
  <c r="CZ31" i="3"/>
  <c r="DP37" i="3"/>
  <c r="T44" i="3"/>
  <c r="DG51" i="3"/>
  <c r="V68" i="3"/>
  <c r="DV53" i="3"/>
  <c r="BF62" i="3"/>
  <c r="CB76" i="3"/>
  <c r="CJ114" i="3"/>
  <c r="CJ65" i="3"/>
  <c r="AL81" i="3"/>
  <c r="BC55" i="3"/>
  <c r="AH65" i="3"/>
  <c r="CF80" i="3"/>
  <c r="BJ57" i="3"/>
  <c r="DR68" i="3"/>
  <c r="CI56" i="3"/>
  <c r="H84" i="3"/>
  <c r="X56" i="3"/>
  <c r="AZ64" i="3"/>
  <c r="DE49" i="3"/>
  <c r="AA56" i="3"/>
  <c r="CG66" i="3"/>
  <c r="CL45" i="3"/>
  <c r="F71" i="3"/>
  <c r="CQ50" i="3"/>
  <c r="BV68" i="3"/>
  <c r="BX46" i="3"/>
  <c r="J60" i="3"/>
  <c r="C99" i="3"/>
  <c r="R71" i="3"/>
  <c r="DS75" i="3"/>
  <c r="BH80" i="3"/>
  <c r="BA82" i="3"/>
  <c r="M88" i="3"/>
  <c r="CG75" i="3"/>
  <c r="T85" i="3"/>
  <c r="DL79" i="3"/>
  <c r="BT79" i="3"/>
  <c r="K59" i="3"/>
  <c r="DX86" i="3"/>
  <c r="CB68" i="3"/>
  <c r="CK77" i="3"/>
  <c r="AC72" i="3"/>
  <c r="AY66" i="3"/>
  <c r="C108" i="3"/>
  <c r="BR81" i="3"/>
  <c r="AN54" i="3"/>
  <c r="C79" i="3"/>
  <c r="CC55" i="3"/>
  <c r="DU80" i="3"/>
  <c r="U61" i="3"/>
  <c r="BA73" i="3"/>
  <c r="BA86" i="3"/>
  <c r="O60" i="3"/>
  <c r="AE66" i="3"/>
  <c r="BK78" i="3"/>
  <c r="DH97" i="3"/>
  <c r="AX65" i="3"/>
  <c r="CD77" i="3"/>
  <c r="DG83" i="3"/>
  <c r="AP125" i="3"/>
  <c r="K71" i="3"/>
  <c r="AQ83" i="3"/>
  <c r="M94" i="3"/>
  <c r="BP64" i="3"/>
  <c r="CV76" i="3"/>
  <c r="AB118" i="3"/>
  <c r="BI82" i="3"/>
  <c r="CA81" i="3"/>
  <c r="CW113" i="3"/>
  <c r="DK81" i="3"/>
  <c r="BE21" i="3"/>
  <c r="CI11" i="3"/>
  <c r="M20" i="3"/>
  <c r="BC5" i="3"/>
  <c r="N20" i="3"/>
  <c r="CM41" i="3"/>
  <c r="BD5" i="3"/>
  <c r="CK11" i="3"/>
  <c r="O20" i="3"/>
  <c r="CN41" i="3"/>
  <c r="BE5" i="3"/>
  <c r="CL11" i="3"/>
  <c r="P20" i="3"/>
  <c r="CP41" i="3"/>
  <c r="BF5" i="3"/>
  <c r="CM11" i="3"/>
  <c r="R20" i="3"/>
  <c r="BG5" i="3"/>
  <c r="S20" i="3"/>
  <c r="DR41" i="3"/>
  <c r="BH5" i="3"/>
  <c r="CP11" i="3"/>
  <c r="AG20" i="3"/>
  <c r="AT42" i="3"/>
  <c r="CW20" i="3"/>
  <c r="BI28" i="3"/>
  <c r="V44" i="3"/>
  <c r="T20" i="3"/>
  <c r="BS27" i="3"/>
  <c r="DS41" i="3"/>
  <c r="I19" i="3"/>
  <c r="DF18" i="3"/>
  <c r="V38" i="3"/>
  <c r="Z35" i="3"/>
  <c r="AH23" i="3"/>
  <c r="BA20" i="3"/>
  <c r="CZ42" i="3"/>
  <c r="J14" i="3"/>
  <c r="BZ27" i="3"/>
  <c r="C42" i="3"/>
  <c r="K26" i="3"/>
  <c r="DC38" i="3"/>
  <c r="D18" i="3"/>
  <c r="BT24" i="3"/>
  <c r="DD35" i="3"/>
  <c r="BU73" i="3"/>
  <c r="AR22" i="3"/>
  <c r="DH35" i="3"/>
  <c r="BP74" i="3"/>
  <c r="D13" i="3"/>
  <c r="T19" i="3"/>
  <c r="P26" i="3"/>
  <c r="F39" i="3"/>
  <c r="CR24" i="3"/>
  <c r="DK30" i="3"/>
  <c r="DF38" i="3"/>
  <c r="N51" i="3"/>
  <c r="CK30" i="3"/>
  <c r="CJ50" i="3"/>
  <c r="AP82" i="3"/>
  <c r="R32" i="3"/>
  <c r="BK54" i="3"/>
  <c r="DT28" i="3"/>
  <c r="AF36" i="3"/>
  <c r="AG46" i="3"/>
  <c r="CS28" i="3"/>
  <c r="CT45" i="3"/>
  <c r="BG31" i="3"/>
  <c r="BS52" i="3"/>
  <c r="CY43" i="3"/>
  <c r="CY34" i="3"/>
  <c r="BU66" i="3"/>
  <c r="BA24" i="3"/>
  <c r="AY38" i="3"/>
  <c r="AC50" i="3"/>
  <c r="AP30" i="3"/>
  <c r="CJ49" i="3"/>
  <c r="O30" i="3"/>
  <c r="AF49" i="3"/>
  <c r="AT43" i="3"/>
  <c r="CN64" i="3"/>
  <c r="DW51" i="3"/>
  <c r="AF50" i="3"/>
  <c r="AP44" i="3"/>
  <c r="CF86" i="3"/>
  <c r="BO67" i="3"/>
  <c r="G58" i="3"/>
  <c r="F70" i="3"/>
  <c r="J89" i="3"/>
  <c r="CD66" i="3"/>
  <c r="CC82" i="3"/>
  <c r="CQ48" i="3"/>
  <c r="DW54" i="3"/>
  <c r="BG79" i="3"/>
  <c r="DH47" i="3"/>
  <c r="H54" i="3"/>
  <c r="CF62" i="3"/>
  <c r="DH76" i="3"/>
  <c r="AX116" i="3"/>
  <c r="CG82" i="3"/>
  <c r="DB51" i="3"/>
  <c r="CC58" i="3"/>
  <c r="DN91" i="3"/>
  <c r="AK57" i="3"/>
  <c r="DK85" i="3"/>
  <c r="CP52" i="3"/>
  <c r="AD73" i="3"/>
  <c r="CO45" i="3"/>
  <c r="DE51" i="3"/>
  <c r="CM58" i="3"/>
  <c r="AU92" i="3"/>
  <c r="DJ66" i="3"/>
  <c r="BG85" i="3"/>
  <c r="CB110" i="3"/>
  <c r="AQ94" i="3"/>
  <c r="AY73" i="3"/>
  <c r="AD100" i="3"/>
  <c r="BX77" i="3"/>
  <c r="BE122" i="3"/>
  <c r="AI109" i="3"/>
  <c r="CX92" i="3"/>
  <c r="BR70" i="3"/>
  <c r="AC92" i="3"/>
  <c r="DT67" i="3"/>
  <c r="E77" i="3"/>
  <c r="BJ117" i="3"/>
  <c r="BZ59" i="3"/>
  <c r="T88" i="3"/>
  <c r="CB122" i="3"/>
  <c r="T63" i="3"/>
  <c r="AD81" i="3"/>
  <c r="AJ96" i="3"/>
  <c r="B58" i="3"/>
  <c r="BA75" i="3"/>
  <c r="CY84" i="3"/>
  <c r="BO63" i="3"/>
  <c r="BP72" i="3"/>
  <c r="BK97" i="3"/>
  <c r="DP60" i="3"/>
  <c r="DR69" i="3"/>
  <c r="DD90" i="3"/>
  <c r="DJ62" i="3"/>
  <c r="DL71" i="3"/>
  <c r="BS95" i="3"/>
  <c r="AK67" i="3"/>
  <c r="BQ79" i="3"/>
  <c r="AB101" i="3"/>
  <c r="AU72" i="3"/>
  <c r="DW84" i="3"/>
  <c r="AA129" i="3"/>
  <c r="BN71" i="3"/>
  <c r="AF95" i="3"/>
  <c r="DS64" i="3"/>
  <c r="AA77" i="3"/>
  <c r="BM121" i="3"/>
  <c r="CF70" i="3"/>
  <c r="DL82" i="3"/>
  <c r="I93" i="3"/>
  <c r="M64" i="3"/>
  <c r="AC70" i="3"/>
  <c r="AS76" i="3"/>
  <c r="P92" i="3"/>
  <c r="AU115" i="3"/>
  <c r="CH63" i="3"/>
  <c r="CX69" i="3"/>
  <c r="DN75" i="3"/>
  <c r="F82" i="3"/>
  <c r="Q91" i="3"/>
  <c r="BV112" i="3"/>
  <c r="AE63" i="3"/>
  <c r="AU69" i="3"/>
  <c r="BK75" i="3"/>
  <c r="AP90" i="3"/>
  <c r="DW109" i="3"/>
  <c r="BX62" i="3"/>
  <c r="CN68" i="3"/>
  <c r="DD74" i="3"/>
  <c r="DT80" i="3"/>
  <c r="DJ88" i="3"/>
  <c r="CZ106" i="3"/>
  <c r="CM90" i="3"/>
  <c r="BB102" i="3"/>
  <c r="CU127" i="3"/>
  <c r="DS101" i="3"/>
  <c r="CA126" i="3"/>
  <c r="DI89" i="3"/>
  <c r="DV100" i="3"/>
  <c r="AF124" i="3"/>
  <c r="AC89" i="3"/>
  <c r="N100" i="3"/>
  <c r="CB121" i="3"/>
  <c r="AO88" i="3"/>
  <c r="CL98" i="3"/>
  <c r="AI118" i="3"/>
  <c r="C88" i="3"/>
  <c r="Z98" i="3"/>
  <c r="M117" i="3"/>
  <c r="CO87" i="3"/>
  <c r="CY97" i="3"/>
  <c r="S116" i="3"/>
  <c r="Y87" i="3"/>
  <c r="DE96" i="3"/>
  <c r="AK114" i="3"/>
  <c r="CM86" i="3"/>
  <c r="DT95" i="3"/>
  <c r="BO112" i="3"/>
  <c r="BO97" i="3"/>
  <c r="CE108" i="3"/>
  <c r="CG95" i="3"/>
  <c r="DF105" i="3"/>
  <c r="DG124" i="3"/>
  <c r="AR95" i="3"/>
  <c r="BH105" i="3"/>
  <c r="F124" i="3"/>
  <c r="AD90" i="3"/>
  <c r="AM98" i="3"/>
  <c r="DL109" i="3"/>
  <c r="BJ87" i="3"/>
  <c r="CR94" i="3"/>
  <c r="CC104" i="3"/>
  <c r="Y122" i="3"/>
  <c r="BY92" i="3"/>
  <c r="AW101" i="3"/>
  <c r="CP115" i="3"/>
  <c r="BN89" i="3"/>
  <c r="AV97" i="3"/>
  <c r="AX108" i="3"/>
  <c r="DE129" i="3"/>
  <c r="CK93" i="3"/>
  <c r="G103" i="3"/>
  <c r="DL118" i="3"/>
  <c r="AJ95" i="3"/>
  <c r="DC102" i="3"/>
  <c r="AB114" i="3"/>
  <c r="J95" i="3"/>
  <c r="BW102" i="3"/>
  <c r="J88" i="3"/>
  <c r="Z94" i="3"/>
  <c r="AX101" i="3"/>
  <c r="CP111" i="3"/>
  <c r="CW129" i="3"/>
  <c r="CV93" i="3"/>
  <c r="DH100" i="3"/>
  <c r="CL110" i="3"/>
  <c r="AT128" i="3"/>
  <c r="AT93" i="3"/>
  <c r="AQ100" i="3"/>
  <c r="DM109" i="3"/>
  <c r="DH126" i="3"/>
  <c r="DO92" i="3"/>
  <c r="DA99" i="3"/>
  <c r="L109" i="3"/>
  <c r="BF125" i="3"/>
  <c r="CB103" i="3"/>
  <c r="AL112" i="3"/>
  <c r="O126" i="3"/>
  <c r="J106" i="3"/>
  <c r="W116" i="3"/>
  <c r="AS95" i="3"/>
  <c r="BI101" i="3"/>
  <c r="Q109" i="3"/>
  <c r="Q121" i="3"/>
  <c r="BS97" i="3"/>
  <c r="DV103" i="3"/>
  <c r="DG112" i="3"/>
  <c r="DM126" i="3"/>
  <c r="CS99" i="3"/>
  <c r="CS106" i="3"/>
  <c r="Y117" i="3"/>
  <c r="DB95" i="3"/>
  <c r="DU101" i="3"/>
  <c r="DG109" i="3"/>
  <c r="AR122" i="3"/>
  <c r="CN115" i="3"/>
  <c r="BB127" i="3"/>
  <c r="AT118" i="3"/>
  <c r="AK102" i="3"/>
  <c r="DP108" i="3"/>
  <c r="C118" i="3"/>
  <c r="DG101" i="3"/>
  <c r="BB108" i="3"/>
  <c r="AO117" i="3"/>
  <c r="BG129" i="3"/>
  <c r="DL107" i="3"/>
  <c r="BY116" i="3"/>
  <c r="BX128" i="3"/>
  <c r="AX107" i="3"/>
  <c r="DO115" i="3"/>
  <c r="CG127" i="3"/>
  <c r="CL124" i="3"/>
  <c r="CH119" i="3"/>
  <c r="BN129" i="3"/>
  <c r="DI117" i="3"/>
  <c r="AX127" i="3"/>
  <c r="CV109" i="3"/>
  <c r="CA117" i="3"/>
  <c r="I127" i="3"/>
  <c r="BS109" i="3"/>
  <c r="AP117" i="3"/>
  <c r="CO126" i="3"/>
  <c r="J109" i="3"/>
  <c r="CQ116" i="3"/>
  <c r="DV125" i="3"/>
  <c r="DX122" i="3"/>
  <c r="DV117" i="3"/>
  <c r="CO125" i="3"/>
  <c r="CP110" i="3"/>
  <c r="CV117" i="3"/>
  <c r="BK125" i="3"/>
  <c r="BO110" i="3"/>
  <c r="BR117" i="3"/>
  <c r="AA125" i="3"/>
  <c r="AM110" i="3"/>
  <c r="AM117" i="3"/>
  <c r="DN124" i="3"/>
  <c r="Y126" i="3"/>
  <c r="BV122" i="3"/>
  <c r="BD129" i="3"/>
  <c r="DI116" i="3"/>
  <c r="AT123" i="3"/>
  <c r="AD111" i="3"/>
  <c r="BV117" i="3"/>
  <c r="O124" i="3"/>
  <c r="CY110" i="3"/>
  <c r="Q117" i="3"/>
  <c r="CB123" i="3"/>
  <c r="BX122" i="3"/>
  <c r="CN128" i="3"/>
  <c r="BB116" i="3"/>
  <c r="BG38" i="3"/>
  <c r="CR12" i="3"/>
  <c r="DH17" i="3"/>
  <c r="BF28" i="3"/>
  <c r="BX30" i="3"/>
  <c r="AK11" i="3"/>
  <c r="U21" i="3"/>
  <c r="DJ10" i="3"/>
  <c r="CS3" i="3"/>
  <c r="AX19" i="3"/>
  <c r="G7" i="3"/>
  <c r="CU27" i="3"/>
  <c r="DQ15" i="3"/>
  <c r="CI4" i="3"/>
  <c r="J7" i="3"/>
  <c r="CX27" i="3"/>
  <c r="DT5" i="3"/>
  <c r="DK25" i="3"/>
  <c r="BU14" i="3"/>
  <c r="CN2" i="3"/>
  <c r="W6" i="3"/>
  <c r="AE25" i="3"/>
  <c r="AG17" i="3"/>
  <c r="DG8" i="3"/>
  <c r="BE2" i="3"/>
  <c r="DE16" i="3"/>
  <c r="AR11" i="3"/>
  <c r="BR11" i="3"/>
  <c r="CL63" i="3"/>
  <c r="BM38" i="3"/>
  <c r="BR13" i="3"/>
  <c r="J9" i="3"/>
  <c r="AK37" i="3"/>
  <c r="DH2" i="3"/>
  <c r="S10" i="3"/>
  <c r="DT43" i="3"/>
  <c r="CC10" i="3"/>
  <c r="V48" i="3"/>
  <c r="N11" i="3"/>
  <c r="Q54" i="3"/>
  <c r="I12" i="3"/>
  <c r="CF87" i="3"/>
  <c r="CN12" i="3"/>
  <c r="CM33" i="3"/>
  <c r="CW13" i="3"/>
  <c r="CY33" i="3"/>
  <c r="H15" i="3"/>
  <c r="BQ31" i="3"/>
  <c r="I15" i="3"/>
  <c r="P15" i="3"/>
  <c r="Z27" i="3"/>
  <c r="BM2" i="3"/>
  <c r="CG8" i="3"/>
  <c r="BG15" i="3"/>
  <c r="DD27" i="3"/>
  <c r="BT17" i="3"/>
  <c r="CV7" i="3"/>
  <c r="AX14" i="3"/>
  <c r="BV25" i="3"/>
  <c r="CW99" i="3"/>
  <c r="CS2" i="3"/>
  <c r="DN8" i="3"/>
  <c r="CT15" i="3"/>
  <c r="CL28" i="3"/>
  <c r="DU16" i="3"/>
  <c r="CX7" i="3"/>
  <c r="AZ14" i="3"/>
  <c r="BX25" i="3"/>
  <c r="DC99" i="3"/>
  <c r="AY5" i="3"/>
  <c r="CF11" i="3"/>
  <c r="J20" i="3"/>
  <c r="CI41" i="3"/>
  <c r="AS13" i="3"/>
  <c r="G31" i="3"/>
  <c r="AJ6" i="3"/>
  <c r="CD12" i="3"/>
  <c r="DO21" i="3"/>
  <c r="AN49" i="3"/>
  <c r="CC5" i="3"/>
  <c r="DM11" i="3"/>
  <c r="BP20" i="3"/>
  <c r="T43" i="3"/>
  <c r="CD5" i="3"/>
  <c r="DN11" i="3"/>
  <c r="BQ20" i="3"/>
  <c r="V43" i="3"/>
  <c r="CE5" i="3"/>
  <c r="DO11" i="3"/>
  <c r="BR20" i="3"/>
  <c r="AG43" i="3"/>
  <c r="CF5" i="3"/>
  <c r="DQ11" i="3"/>
  <c r="BS20" i="3"/>
  <c r="AH43" i="3"/>
  <c r="CG5" i="3"/>
  <c r="DR11" i="3"/>
  <c r="BT20" i="3"/>
  <c r="AJ43" i="3"/>
  <c r="CH5" i="3"/>
  <c r="DS11" i="3"/>
  <c r="BV20" i="3"/>
  <c r="BM43" i="3"/>
  <c r="CI5" i="3"/>
  <c r="DT11" i="3"/>
  <c r="BW20" i="3"/>
  <c r="BN43" i="3"/>
  <c r="CJ5" i="3"/>
  <c r="DU11" i="3"/>
  <c r="CK20" i="3"/>
  <c r="DR43" i="3"/>
  <c r="DY20" i="3"/>
  <c r="DD28" i="3"/>
  <c r="W45" i="3"/>
  <c r="AV20" i="3"/>
  <c r="DE27" i="3"/>
  <c r="CK42" i="3"/>
  <c r="AK19" i="3"/>
  <c r="AO26" i="3"/>
  <c r="AT39" i="3"/>
  <c r="J19" i="3"/>
  <c r="E26" i="3"/>
  <c r="CQ38" i="3"/>
  <c r="DW17" i="3"/>
  <c r="BN24" i="3"/>
  <c r="CY35" i="3"/>
  <c r="AV73" i="3"/>
  <c r="BM23" i="3"/>
  <c r="BG33" i="3"/>
  <c r="CV58" i="3"/>
  <c r="CC20" i="3"/>
  <c r="AE28" i="3"/>
  <c r="BU43" i="3"/>
  <c r="AL14" i="3"/>
  <c r="BB20" i="3"/>
  <c r="DS27" i="3"/>
  <c r="DA42" i="3"/>
  <c r="AA13" i="3"/>
  <c r="AQ19" i="3"/>
  <c r="BB26" i="3"/>
  <c r="AZ39" i="3"/>
  <c r="P12" i="3"/>
  <c r="AF18" i="3"/>
  <c r="DK24" i="3"/>
  <c r="BE36" i="3"/>
  <c r="CJ78" i="3"/>
  <c r="BE20" i="3"/>
  <c r="DV27" i="3"/>
  <c r="DD42" i="3"/>
  <c r="AL16" i="3"/>
  <c r="BW22" i="3"/>
  <c r="AX31" i="3"/>
  <c r="BC52" i="3"/>
  <c r="AI18" i="3"/>
  <c r="DN24" i="3"/>
  <c r="BI36" i="3"/>
  <c r="CM79" i="3"/>
  <c r="AF13" i="3"/>
  <c r="AV19" i="3"/>
  <c r="BG26" i="3"/>
  <c r="CA39" i="3"/>
  <c r="DT24" i="3"/>
  <c r="R31" i="3"/>
  <c r="S39" i="3"/>
  <c r="CM51" i="3"/>
  <c r="DO30" i="3"/>
  <c r="DI38" i="3"/>
  <c r="AK51" i="3"/>
  <c r="CZ29" i="3"/>
  <c r="AU37" i="3"/>
  <c r="AY48" i="3"/>
  <c r="CH89" i="3"/>
  <c r="M37" i="3"/>
  <c r="CY47" i="3"/>
  <c r="BA85" i="3"/>
  <c r="T34" i="3"/>
  <c r="DM42" i="3"/>
  <c r="DB62" i="3"/>
  <c r="BA32" i="3"/>
  <c r="CZ40" i="3"/>
  <c r="AN55" i="3"/>
  <c r="X29" i="3"/>
  <c r="BO36" i="3"/>
  <c r="CS46" i="3"/>
  <c r="CT79" i="3"/>
  <c r="DU28" i="3"/>
  <c r="AG36" i="3"/>
  <c r="AH46" i="3"/>
  <c r="X77" i="3"/>
  <c r="BJ25" i="3"/>
  <c r="CK31" i="3"/>
  <c r="DE39" i="3"/>
  <c r="Z53" i="3"/>
  <c r="DW21" i="3"/>
  <c r="O28" i="3"/>
  <c r="P35" i="3"/>
  <c r="AF44" i="3"/>
  <c r="AY68" i="3"/>
  <c r="P28" i="3"/>
  <c r="Q35" i="3"/>
  <c r="AG44" i="3"/>
  <c r="BA68" i="3"/>
  <c r="CC24" i="3"/>
  <c r="CV30" i="3"/>
  <c r="CI38" i="3"/>
  <c r="DB50" i="3"/>
  <c r="BB24" i="3"/>
  <c r="BS30" i="3"/>
  <c r="AZ38" i="3"/>
  <c r="AD50" i="3"/>
  <c r="BJ123" i="3"/>
  <c r="AQ30" i="3"/>
  <c r="J38" i="3"/>
  <c r="CX49" i="3"/>
  <c r="L110" i="3"/>
  <c r="BW43" i="3"/>
  <c r="L51" i="3"/>
  <c r="CI65" i="3"/>
  <c r="BQ44" i="3"/>
  <c r="AO52" i="3"/>
  <c r="CL69" i="3"/>
  <c r="U43" i="3"/>
  <c r="BV50" i="3"/>
  <c r="Q64" i="3"/>
  <c r="AY43" i="3"/>
  <c r="DF50" i="3"/>
  <c r="F65" i="3"/>
  <c r="BK40" i="3"/>
  <c r="P47" i="3"/>
  <c r="DG55" i="3"/>
  <c r="CI81" i="3"/>
  <c r="DI46" i="3"/>
  <c r="BO55" i="3"/>
  <c r="AX80" i="3"/>
  <c r="BV44" i="3"/>
  <c r="AU52" i="3"/>
  <c r="CR69" i="3"/>
  <c r="BN33" i="3"/>
  <c r="CD39" i="3"/>
  <c r="O46" i="3"/>
  <c r="AU54" i="3"/>
  <c r="BP76" i="3"/>
  <c r="DC34" i="3"/>
  <c r="DS40" i="3"/>
  <c r="CO47" i="3"/>
  <c r="DG56" i="3"/>
  <c r="BU84" i="3"/>
  <c r="AZ34" i="3"/>
  <c r="BP40" i="3"/>
  <c r="U47" i="3"/>
  <c r="DN55" i="3"/>
  <c r="CN81" i="3"/>
  <c r="CO35" i="3"/>
  <c r="DG41" i="3"/>
  <c r="DJ48" i="3"/>
  <c r="J59" i="3"/>
  <c r="AH94" i="3"/>
  <c r="F37" i="3"/>
  <c r="AD43" i="3"/>
  <c r="CE50" i="3"/>
  <c r="AJ64" i="3"/>
  <c r="AE32" i="3"/>
  <c r="AU38" i="3"/>
  <c r="CF44" i="3"/>
  <c r="BA52" i="3"/>
  <c r="DG69" i="3"/>
  <c r="D32" i="3"/>
  <c r="T38" i="3"/>
  <c r="AY44" i="3"/>
  <c r="R52" i="3"/>
  <c r="U69" i="3"/>
  <c r="AA54" i="3"/>
  <c r="DP62" i="3"/>
  <c r="AI77" i="3"/>
  <c r="AE119" i="3"/>
  <c r="U66" i="3"/>
  <c r="DP81" i="3"/>
  <c r="CH55" i="3"/>
  <c r="CK65" i="3"/>
  <c r="AM81" i="3"/>
  <c r="CQ57" i="3"/>
  <c r="BE69" i="3"/>
  <c r="CV87" i="3"/>
  <c r="DU56" i="3"/>
  <c r="K68" i="3"/>
  <c r="DO84" i="3"/>
  <c r="AO58" i="3"/>
  <c r="BK70" i="3"/>
  <c r="AX90" i="3"/>
  <c r="BD56" i="3"/>
  <c r="P67" i="3"/>
  <c r="AJ83" i="3"/>
  <c r="DS48" i="3"/>
  <c r="AC55" i="3"/>
  <c r="DJ64" i="3"/>
  <c r="N80" i="3"/>
  <c r="L48" i="3"/>
  <c r="AK54" i="3"/>
  <c r="K63" i="3"/>
  <c r="BO77" i="3"/>
  <c r="P121" i="3"/>
  <c r="I50" i="3"/>
  <c r="BG56" i="3"/>
  <c r="Z67" i="3"/>
  <c r="AN83" i="3"/>
  <c r="DN45" i="3"/>
  <c r="F52" i="3"/>
  <c r="DS58" i="3"/>
  <c r="CC71" i="3"/>
  <c r="AQ93" i="3"/>
  <c r="DS50" i="3"/>
  <c r="BR57" i="3"/>
  <c r="J69" i="3"/>
  <c r="CW86" i="3"/>
  <c r="CZ46" i="3"/>
  <c r="DS52" i="3"/>
  <c r="BJ60" i="3"/>
  <c r="CK73" i="3"/>
  <c r="X101" i="3"/>
  <c r="DQ45" i="3"/>
  <c r="I52" i="3"/>
  <c r="DV58" i="3"/>
  <c r="CF71" i="3"/>
  <c r="DA93" i="3"/>
  <c r="AE67" i="3"/>
  <c r="AF76" i="3"/>
  <c r="DI85" i="3"/>
  <c r="CF112" i="3"/>
  <c r="CZ80" i="3"/>
  <c r="X95" i="3"/>
  <c r="CS73" i="3"/>
  <c r="CT82" i="3"/>
  <c r="Z101" i="3"/>
  <c r="DQ77" i="3"/>
  <c r="CH88" i="3"/>
  <c r="DP124" i="3"/>
  <c r="DY75" i="3"/>
  <c r="BO85" i="3"/>
  <c r="DG110" i="3"/>
  <c r="Z80" i="3"/>
  <c r="BM93" i="3"/>
  <c r="DE70" i="3"/>
  <c r="DM79" i="3"/>
  <c r="CY92" i="3"/>
  <c r="AM59" i="3"/>
  <c r="AO68" i="3"/>
  <c r="AP77" i="3"/>
  <c r="BO87" i="3"/>
  <c r="S120" i="3"/>
  <c r="DM59" i="3"/>
  <c r="DU68" i="3"/>
  <c r="DV77" i="3"/>
  <c r="CW88" i="3"/>
  <c r="DY125" i="3"/>
  <c r="BM63" i="3"/>
  <c r="BN72" i="3"/>
  <c r="BP81" i="3"/>
  <c r="BI97" i="3"/>
  <c r="AD58" i="3"/>
  <c r="CS66" i="3"/>
  <c r="DJ72" i="3"/>
  <c r="J124" i="3"/>
  <c r="AL124" i="3"/>
  <c r="BB95" i="3"/>
  <c r="DH18" i="3"/>
  <c r="AA52" i="3"/>
  <c r="AC43" i="3"/>
  <c r="CD50" i="3"/>
  <c r="AG64" i="3"/>
  <c r="AD32" i="3"/>
  <c r="AT38" i="3"/>
  <c r="CE44" i="3"/>
  <c r="AZ52" i="3"/>
  <c r="DF69" i="3"/>
  <c r="BS33" i="3"/>
  <c r="CI39" i="3"/>
  <c r="X46" i="3"/>
  <c r="CD55" i="3"/>
  <c r="G70" i="3"/>
  <c r="CQ56" i="3"/>
  <c r="BA81" i="3"/>
  <c r="J70" i="3"/>
  <c r="AS61" i="3"/>
  <c r="AI52" i="3"/>
  <c r="DV94" i="3"/>
  <c r="I122" i="3"/>
  <c r="S75" i="3"/>
  <c r="R89" i="3"/>
  <c r="Y101" i="3"/>
  <c r="R82" i="3"/>
  <c r="AI79" i="3"/>
  <c r="DN70" i="3"/>
  <c r="DO79" i="3"/>
  <c r="AS57" i="3"/>
  <c r="BG74" i="3"/>
  <c r="AH105" i="3"/>
  <c r="AF72" i="3"/>
  <c r="BM96" i="3"/>
  <c r="I81" i="3"/>
  <c r="AF107" i="3"/>
  <c r="CE61" i="3"/>
  <c r="DK73" i="3"/>
  <c r="CX60" i="3"/>
  <c r="F73" i="3"/>
  <c r="DM85" i="3"/>
  <c r="DP99" i="3"/>
  <c r="CA72" i="3"/>
  <c r="CQ78" i="3"/>
  <c r="X72" i="3"/>
  <c r="BM59" i="3"/>
  <c r="CS71" i="3"/>
  <c r="Z65" i="3"/>
  <c r="BF77" i="3"/>
  <c r="CT94" i="3"/>
  <c r="CU64" i="3"/>
  <c r="DS119" i="3"/>
  <c r="CW92" i="3"/>
  <c r="BB84" i="3"/>
  <c r="BJ91" i="3"/>
  <c r="BU90" i="3"/>
  <c r="G102" i="3"/>
  <c r="Z90" i="3"/>
  <c r="AL89" i="3"/>
  <c r="X99" i="3"/>
  <c r="CN112" i="3"/>
  <c r="DM97" i="3"/>
  <c r="AJ109" i="3"/>
  <c r="CO89" i="3"/>
  <c r="CY108" i="3"/>
  <c r="AJ85" i="3"/>
  <c r="H92" i="3"/>
  <c r="CI100" i="3"/>
  <c r="AE89" i="3"/>
  <c r="CV107" i="3"/>
  <c r="DC128" i="3"/>
  <c r="BK94" i="3"/>
  <c r="Z104" i="3"/>
  <c r="AX121" i="3"/>
  <c r="AL91" i="3"/>
  <c r="CJ99" i="3"/>
  <c r="BA112" i="3"/>
  <c r="AE88" i="3"/>
  <c r="CR95" i="3"/>
  <c r="E106" i="3"/>
  <c r="K125" i="3"/>
  <c r="H97" i="3"/>
  <c r="N105" i="3"/>
  <c r="T118" i="3"/>
  <c r="DF96" i="3"/>
  <c r="DE104" i="3"/>
  <c r="CI117" i="3"/>
  <c r="BZ89" i="3"/>
  <c r="DJ95" i="3"/>
  <c r="BW103" i="3"/>
  <c r="BF115" i="3"/>
  <c r="X89" i="3"/>
  <c r="AZ95" i="3"/>
  <c r="DW102" i="3"/>
  <c r="AV114" i="3"/>
  <c r="CT88" i="3"/>
  <c r="DJ94" i="3"/>
  <c r="AS102" i="3"/>
  <c r="AY113" i="3"/>
  <c r="AQ88" i="3"/>
  <c r="BG94" i="3"/>
  <c r="CQ101" i="3"/>
  <c r="AO112" i="3"/>
  <c r="CU98" i="3"/>
  <c r="BI105" i="3"/>
  <c r="AA115" i="3"/>
  <c r="CW100" i="3"/>
  <c r="Q108" i="3"/>
  <c r="BO119" i="3"/>
  <c r="DI96" i="3"/>
  <c r="AB103" i="3"/>
  <c r="BT111" i="3"/>
  <c r="P125" i="3"/>
  <c r="K99" i="3"/>
  <c r="DD105" i="3"/>
  <c r="DC115" i="3"/>
  <c r="U95" i="3"/>
  <c r="AK101" i="3"/>
  <c r="DG108" i="3"/>
  <c r="CM120" i="3"/>
  <c r="AT97" i="3"/>
  <c r="CS103" i="3"/>
  <c r="BM112" i="3"/>
  <c r="BE126" i="3"/>
  <c r="AK118" i="3"/>
  <c r="U111" i="3"/>
  <c r="W121" i="3"/>
  <c r="DA103" i="3"/>
  <c r="DM110" i="3"/>
  <c r="DB120" i="3"/>
  <c r="AY103" i="3"/>
  <c r="AT110" i="3"/>
  <c r="B120" i="3"/>
  <c r="DU102" i="3"/>
  <c r="CZ109" i="3"/>
  <c r="AF119" i="3"/>
  <c r="BR102" i="3"/>
  <c r="AH109" i="3"/>
  <c r="BI118" i="3"/>
  <c r="CS117" i="3"/>
  <c r="AF127" i="3"/>
  <c r="DS121" i="3"/>
  <c r="DE111" i="3"/>
  <c r="C120" i="3"/>
  <c r="DM129" i="3"/>
  <c r="BW111" i="3"/>
  <c r="CP119" i="3"/>
  <c r="BW129" i="3"/>
  <c r="AQ111" i="3"/>
  <c r="BE119" i="3"/>
  <c r="AF129" i="3"/>
  <c r="DB110" i="3"/>
  <c r="DE118" i="3"/>
  <c r="BT128" i="3"/>
  <c r="H125" i="3"/>
  <c r="CT119" i="3"/>
  <c r="DB127" i="3"/>
  <c r="BF112" i="3"/>
  <c r="BT119" i="3"/>
  <c r="BX127" i="3"/>
  <c r="AB112" i="3"/>
  <c r="AP119" i="3"/>
  <c r="AN127" i="3"/>
  <c r="DU111" i="3"/>
  <c r="K119" i="3"/>
  <c r="B127" i="3"/>
  <c r="DM127" i="3"/>
  <c r="AJ124" i="3"/>
  <c r="O112" i="3"/>
  <c r="J125" i="3"/>
  <c r="U119" i="3"/>
  <c r="AU112" i="3"/>
  <c r="CN118" i="3"/>
  <c r="AR125" i="3"/>
  <c r="P124" i="3"/>
  <c r="G46" i="3"/>
  <c r="AM9" i="3"/>
  <c r="DL19" i="3"/>
  <c r="DT25" i="3"/>
  <c r="CJ23" i="3"/>
  <c r="BH15" i="3"/>
  <c r="BF17" i="3"/>
  <c r="DB16" i="3"/>
  <c r="DH14" i="3"/>
  <c r="AF16" i="3"/>
  <c r="BP3" i="3"/>
  <c r="BE4" i="3"/>
  <c r="CZ32" i="3"/>
  <c r="C34" i="3"/>
  <c r="AU9" i="3"/>
  <c r="BS7" i="3"/>
  <c r="AK4" i="3"/>
  <c r="BM10" i="3"/>
  <c r="DO17" i="3"/>
  <c r="AW9" i="3"/>
  <c r="AW13" i="3"/>
  <c r="CH57" i="3"/>
  <c r="H39" i="3"/>
  <c r="BB14" i="3"/>
  <c r="DE99" i="3"/>
  <c r="CH13" i="3"/>
  <c r="V7" i="3"/>
  <c r="DL23" i="3"/>
  <c r="DM23" i="3"/>
  <c r="CL13" i="3"/>
  <c r="F64" i="3"/>
  <c r="CM13" i="3"/>
  <c r="DO23" i="3"/>
  <c r="BX64" i="3"/>
  <c r="CN13" i="3"/>
  <c r="DQ23" i="3"/>
  <c r="CO13" i="3"/>
  <c r="BN65" i="3"/>
  <c r="CP13" i="3"/>
  <c r="AI67" i="3"/>
  <c r="I53" i="3"/>
  <c r="C22" i="3"/>
  <c r="DA20" i="3"/>
  <c r="BZ20" i="3"/>
  <c r="AB28" i="3"/>
  <c r="BO19" i="3"/>
  <c r="CH26" i="3"/>
  <c r="CF18" i="3"/>
  <c r="BD25" i="3"/>
  <c r="BT92" i="3"/>
  <c r="DF30" i="3"/>
  <c r="H51" i="3"/>
  <c r="I22" i="3"/>
  <c r="AZ30" i="3"/>
  <c r="CQ14" i="3"/>
  <c r="CB28" i="3"/>
  <c r="DX26" i="3"/>
  <c r="DE15" i="3"/>
  <c r="BC30" i="3"/>
  <c r="DB17" i="3"/>
  <c r="AO35" i="3"/>
  <c r="CY19" i="3"/>
  <c r="CN40" i="3"/>
  <c r="CV14" i="3"/>
  <c r="CG28" i="3"/>
  <c r="BL26" i="3"/>
  <c r="AS41" i="3"/>
  <c r="I41" i="3"/>
  <c r="BA31" i="3"/>
  <c r="BF52" i="3"/>
  <c r="X39" i="3"/>
  <c r="DR28" i="3"/>
  <c r="AE46" i="3"/>
  <c r="BK34" i="3"/>
  <c r="CD64" i="3"/>
  <c r="CD38" i="3"/>
  <c r="AW24" i="3"/>
  <c r="BN30" i="3"/>
  <c r="X50" i="3"/>
  <c r="DU118" i="3"/>
  <c r="CD33" i="3"/>
  <c r="BO23" i="3"/>
  <c r="DE47" i="3"/>
  <c r="CF29" i="3"/>
  <c r="DF47" i="3"/>
  <c r="U26" i="3"/>
  <c r="DF40" i="3"/>
  <c r="Y32" i="3"/>
  <c r="CC54" i="3"/>
  <c r="AD40" i="3"/>
  <c r="DM38" i="3"/>
  <c r="BF72" i="3"/>
  <c r="CT77" i="3"/>
  <c r="CA52" i="3"/>
  <c r="CL71" i="3"/>
  <c r="CV59" i="3"/>
  <c r="E59" i="3"/>
  <c r="AX46" i="3"/>
  <c r="CZ77" i="3"/>
  <c r="V41" i="3"/>
  <c r="BA57" i="3"/>
  <c r="AU36" i="3"/>
  <c r="CR49" i="3"/>
  <c r="AD107" i="3"/>
  <c r="DP35" i="3"/>
  <c r="T49" i="3"/>
  <c r="BF43" i="3"/>
  <c r="BV38" i="3"/>
  <c r="DA70" i="3"/>
  <c r="DK39" i="3"/>
  <c r="F78" i="3"/>
  <c r="M77" i="3"/>
  <c r="BC69" i="3"/>
  <c r="DI68" i="3"/>
  <c r="BQ98" i="3"/>
  <c r="CW60" i="3"/>
  <c r="BL70" i="3"/>
  <c r="N68" i="3"/>
  <c r="AS58" i="3"/>
  <c r="BF47" i="3"/>
  <c r="BX75" i="3"/>
  <c r="BL52" i="3"/>
  <c r="BY63" i="3"/>
  <c r="CX61" i="3"/>
  <c r="BJ69" i="3"/>
  <c r="G83" i="3"/>
  <c r="BK85" i="3"/>
  <c r="BI93" i="3"/>
  <c r="AV89" i="3"/>
  <c r="R73" i="3"/>
  <c r="BS70" i="3"/>
  <c r="AE92" i="3"/>
  <c r="Z62" i="3"/>
  <c r="AA71" i="3"/>
  <c r="CQ65" i="3"/>
  <c r="CY88" i="3"/>
  <c r="AS84" i="3"/>
  <c r="BT81" i="3"/>
  <c r="BN83" i="3"/>
  <c r="U75" i="3"/>
  <c r="DG61" i="3"/>
  <c r="BR87" i="3"/>
  <c r="R67" i="3"/>
  <c r="Z86" i="3"/>
  <c r="AW99" i="3"/>
  <c r="DQ97" i="3"/>
  <c r="M78" i="3"/>
  <c r="BJ125" i="3"/>
  <c r="S94" i="3"/>
  <c r="AR64" i="3"/>
  <c r="BH70" i="3"/>
  <c r="BX76" i="3"/>
  <c r="BD93" i="3"/>
  <c r="W93" i="3"/>
  <c r="CD84" i="3"/>
  <c r="DG91" i="3"/>
  <c r="DG90" i="3"/>
  <c r="BV90" i="3"/>
  <c r="AA90" i="3"/>
  <c r="BX89" i="3"/>
  <c r="AC123" i="3"/>
  <c r="CT120" i="3"/>
  <c r="AO92" i="3"/>
  <c r="DX100" i="3"/>
  <c r="BK89" i="3"/>
  <c r="BR91" i="3"/>
  <c r="K96" i="3"/>
  <c r="CU118" i="3"/>
  <c r="P97" i="3"/>
  <c r="DB89" i="3"/>
  <c r="DN103" i="3"/>
  <c r="CG102" i="3"/>
  <c r="CR105" i="3"/>
  <c r="E120" i="3"/>
  <c r="M97" i="3"/>
  <c r="AM99" i="3"/>
  <c r="T106" i="3"/>
  <c r="AW95" i="3"/>
  <c r="DO112" i="3"/>
  <c r="DX126" i="3"/>
  <c r="BM111" i="3"/>
  <c r="CE110" i="3"/>
  <c r="M110" i="3"/>
  <c r="CD127" i="3"/>
  <c r="BY111" i="3"/>
  <c r="CA129" i="3"/>
  <c r="DL128" i="3"/>
  <c r="DA119" i="3"/>
  <c r="BZ127" i="3"/>
  <c r="AC112" i="3"/>
  <c r="AO127" i="3"/>
  <c r="T128" i="3"/>
  <c r="J126" i="3"/>
  <c r="V118" i="3"/>
  <c r="AM13" i="3"/>
  <c r="BM14" i="3"/>
  <c r="AQ15" i="3"/>
  <c r="O29" i="3"/>
  <c r="CY52" i="3"/>
  <c r="BK17" i="3"/>
  <c r="DB52" i="3"/>
  <c r="CV9" i="3"/>
  <c r="W21" i="3"/>
  <c r="BD42" i="3"/>
  <c r="X6" i="3"/>
  <c r="Z21" i="3"/>
  <c r="BU8" i="3"/>
  <c r="AO20" i="3"/>
  <c r="AJ14" i="3"/>
  <c r="DE14" i="3"/>
  <c r="L17" i="3"/>
  <c r="DV3" i="3"/>
  <c r="Q22" i="3"/>
  <c r="AC8" i="3"/>
  <c r="B2" i="3"/>
  <c r="CN47" i="3"/>
  <c r="DF56" i="3"/>
  <c r="BT84" i="3"/>
  <c r="S36" i="3"/>
  <c r="BI49" i="3"/>
  <c r="CK60" i="3"/>
  <c r="DQ101" i="3"/>
  <c r="CN35" i="3"/>
  <c r="DF41" i="3"/>
  <c r="DI48" i="3"/>
  <c r="I59" i="3"/>
  <c r="BT72" i="3"/>
  <c r="CT96" i="3"/>
  <c r="DW70" i="3"/>
  <c r="CA73" i="3"/>
  <c r="K89" i="3"/>
  <c r="BT67" i="3"/>
  <c r="AZ49" i="3"/>
  <c r="CZ65" i="3"/>
  <c r="AG45" i="3"/>
  <c r="AW51" i="3"/>
  <c r="N89" i="3"/>
  <c r="AY53" i="3"/>
  <c r="H106" i="3"/>
  <c r="L72" i="3"/>
  <c r="AP54" i="3"/>
  <c r="O63" i="3"/>
  <c r="AG47" i="3"/>
  <c r="BB53" i="3"/>
  <c r="G107" i="3"/>
  <c r="CS82" i="3"/>
  <c r="R85" i="3"/>
  <c r="DJ79" i="3"/>
  <c r="DQ68" i="3"/>
  <c r="CI88" i="3"/>
  <c r="Z99" i="3"/>
  <c r="AK98" i="3"/>
  <c r="AH70" i="3"/>
  <c r="BA91" i="3"/>
  <c r="DP54" i="3"/>
  <c r="DS92" i="3"/>
  <c r="BI83" i="3"/>
  <c r="CQ103" i="3"/>
  <c r="CB59" i="3"/>
  <c r="CD68" i="3"/>
  <c r="V88" i="3"/>
  <c r="CT65" i="3"/>
  <c r="DQ83" i="3"/>
  <c r="DD55" i="3"/>
  <c r="AG81" i="3"/>
  <c r="U57" i="3"/>
  <c r="Q65" i="3"/>
  <c r="Z74" i="3"/>
  <c r="DA102" i="3"/>
  <c r="DA68" i="3"/>
  <c r="DQ74" i="3"/>
  <c r="CU67" i="3"/>
  <c r="C80" i="3"/>
  <c r="E103" i="3"/>
  <c r="DN66" i="3"/>
  <c r="V79" i="3"/>
  <c r="BK66" i="3"/>
  <c r="AT85" i="3"/>
  <c r="DP59" i="3"/>
  <c r="AN78" i="3"/>
  <c r="AZ97" i="3"/>
  <c r="CC65" i="3"/>
  <c r="DI77" i="3"/>
  <c r="I96" i="3"/>
  <c r="BJ127" i="3"/>
  <c r="CB83" i="3"/>
  <c r="DK70" i="3"/>
  <c r="S83" i="3"/>
  <c r="AV76" i="3"/>
  <c r="U92" i="3"/>
  <c r="G93" i="3"/>
  <c r="W106" i="3"/>
  <c r="DK104" i="3"/>
  <c r="DW83" i="3"/>
  <c r="AR83" i="3"/>
  <c r="O127" i="3"/>
  <c r="BT101" i="3"/>
  <c r="DM89" i="3"/>
  <c r="O101" i="3"/>
  <c r="AZ124" i="3"/>
  <c r="R100" i="3"/>
  <c r="CF88" i="3"/>
  <c r="DH99" i="3"/>
  <c r="B97" i="3"/>
  <c r="BH118" i="3"/>
  <c r="CZ112" i="3"/>
  <c r="DA125" i="3"/>
  <c r="DR117" i="3"/>
  <c r="DR5" i="3"/>
  <c r="CZ13" i="3"/>
  <c r="CK10" i="3"/>
  <c r="CB14" i="3"/>
  <c r="CT27" i="3"/>
  <c r="DX5" i="3"/>
  <c r="BG10" i="3"/>
  <c r="I48" i="3"/>
  <c r="BA2" i="3"/>
  <c r="CO39" i="3"/>
  <c r="N77" i="3"/>
  <c r="CA6" i="3"/>
  <c r="M29" i="3"/>
  <c r="M17" i="3"/>
  <c r="BF4" i="3"/>
  <c r="CT20" i="3"/>
  <c r="AF10" i="3"/>
  <c r="U30" i="3"/>
  <c r="W7" i="3"/>
  <c r="DG97" i="3"/>
  <c r="DM50" i="3"/>
  <c r="BF32" i="3"/>
  <c r="CJ52" i="3"/>
  <c r="CU33" i="3"/>
  <c r="DB54" i="3"/>
  <c r="BT33" i="3"/>
  <c r="CJ39" i="3"/>
  <c r="Y46" i="3"/>
  <c r="R66" i="3"/>
  <c r="CO57" i="3"/>
  <c r="CT87" i="3"/>
  <c r="CE86" i="3"/>
  <c r="DY72" i="3"/>
  <c r="DF58" i="3"/>
  <c r="AJ93" i="3"/>
  <c r="J103" i="3"/>
  <c r="AY90" i="3"/>
  <c r="DS84" i="3"/>
  <c r="DS55" i="3"/>
  <c r="DY81" i="3"/>
  <c r="BY51" i="3"/>
  <c r="BC90" i="3"/>
  <c r="CU61" i="3"/>
  <c r="CJ72" i="3"/>
  <c r="AR48" i="3"/>
  <c r="DC127" i="3"/>
  <c r="DH89" i="3"/>
  <c r="AH102" i="3"/>
  <c r="DW75" i="3"/>
  <c r="CM110" i="3"/>
  <c r="AD69" i="3"/>
  <c r="G128" i="3"/>
  <c r="AG100" i="3"/>
  <c r="S82" i="3"/>
  <c r="BR61" i="3"/>
  <c r="BU79" i="3"/>
  <c r="T55" i="3"/>
  <c r="CP93" i="3"/>
  <c r="BU57" i="3"/>
  <c r="DO83" i="3"/>
  <c r="AD105" i="3"/>
  <c r="DV59" i="3"/>
  <c r="DX77" i="3"/>
  <c r="P75" i="3"/>
  <c r="BW106" i="3"/>
  <c r="H56" i="3"/>
  <c r="BR72" i="3"/>
  <c r="BL97" i="3"/>
  <c r="BK74" i="3"/>
  <c r="E69" i="3"/>
  <c r="AK81" i="3"/>
  <c r="BF108" i="3"/>
  <c r="DW67" i="3"/>
  <c r="AE80" i="3"/>
  <c r="B61" i="3"/>
  <c r="AX79" i="3"/>
  <c r="BW60" i="3"/>
  <c r="CD85" i="3"/>
  <c r="T60" i="3"/>
  <c r="AZ72" i="3"/>
  <c r="D85" i="3"/>
  <c r="CO59" i="3"/>
  <c r="DU71" i="3"/>
  <c r="BK84" i="3"/>
  <c r="BY96" i="3"/>
  <c r="BR71" i="3"/>
  <c r="CH77" i="3"/>
  <c r="AM95" i="3"/>
  <c r="AE77" i="3"/>
  <c r="DR121" i="3"/>
  <c r="CK92" i="3"/>
  <c r="BM92" i="3"/>
  <c r="AA84" i="3"/>
  <c r="BT83" i="3"/>
  <c r="CK102" i="3"/>
  <c r="AN128" i="3"/>
  <c r="Q127" i="3"/>
  <c r="CI125" i="3"/>
  <c r="BW100" i="3"/>
  <c r="DQ88" i="3"/>
  <c r="AA100" i="3"/>
  <c r="AI98" i="3"/>
  <c r="CT109" i="3"/>
  <c r="DT97" i="3"/>
  <c r="BL85" i="3"/>
  <c r="P115" i="3"/>
  <c r="AT108" i="3"/>
  <c r="CN129" i="3"/>
  <c r="CS94" i="3"/>
  <c r="CE104" i="3"/>
  <c r="D100" i="3"/>
  <c r="BK88" i="3"/>
  <c r="BL106" i="3"/>
  <c r="AN97" i="3"/>
  <c r="BK105" i="3"/>
  <c r="AL118" i="3"/>
  <c r="AZ89" i="3"/>
  <c r="DQ114" i="3"/>
  <c r="DV88" i="3"/>
  <c r="DP113" i="3"/>
  <c r="D102" i="3"/>
  <c r="DW98" i="3"/>
  <c r="CG115" i="3"/>
  <c r="BG108" i="3"/>
  <c r="BH103" i="3"/>
  <c r="CN125" i="3"/>
  <c r="BM101" i="3"/>
  <c r="U109" i="3"/>
  <c r="AF121" i="3"/>
  <c r="DY103" i="3"/>
  <c r="BW121" i="3"/>
  <c r="E104" i="3"/>
  <c r="AC111" i="3"/>
  <c r="CA103" i="3"/>
  <c r="Y103" i="3"/>
  <c r="CF119" i="3"/>
  <c r="DJ118" i="3"/>
  <c r="AL122" i="3"/>
  <c r="AS120" i="3"/>
  <c r="DG111" i="3"/>
  <c r="F120" i="3"/>
  <c r="DP129" i="3"/>
  <c r="J111" i="3"/>
  <c r="D120" i="3"/>
  <c r="CM112" i="3"/>
  <c r="BH112" i="3"/>
  <c r="BQ124" i="3"/>
  <c r="CK118" i="3"/>
  <c r="E113" i="3"/>
  <c r="AX119" i="3"/>
  <c r="BX112" i="3"/>
  <c r="DQ118" i="3"/>
  <c r="BW125" i="3"/>
  <c r="F112" i="3"/>
  <c r="AK9" i="3"/>
  <c r="DG6" i="3"/>
  <c r="L36" i="3"/>
  <c r="BL7" i="3"/>
  <c r="DL10" i="3"/>
  <c r="BI7" i="3"/>
  <c r="DP10" i="3"/>
  <c r="CA4" i="3"/>
  <c r="BZ6" i="3"/>
  <c r="AW27" i="3"/>
  <c r="AF25" i="3"/>
  <c r="CM39" i="3"/>
  <c r="CY9" i="3"/>
  <c r="J13" i="3"/>
  <c r="BK26" i="3"/>
  <c r="CE36" i="3"/>
  <c r="BK2" i="3"/>
  <c r="CV17" i="3"/>
  <c r="DD19" i="3"/>
  <c r="DI21" i="3"/>
  <c r="BQ17" i="3"/>
  <c r="BI10" i="3"/>
  <c r="V35" i="3"/>
  <c r="AZ3" i="3"/>
  <c r="BX9" i="3"/>
  <c r="H31" i="3"/>
  <c r="BM4" i="3"/>
  <c r="CP10" i="3"/>
  <c r="CH36" i="3"/>
  <c r="CF16" i="3"/>
  <c r="Q9" i="3"/>
  <c r="CC13" i="3"/>
  <c r="CR63" i="3"/>
  <c r="DM17" i="3"/>
  <c r="BU51" i="3"/>
  <c r="CH14" i="3"/>
  <c r="BK4" i="3"/>
  <c r="AW7" i="3"/>
  <c r="AU71" i="3"/>
  <c r="BD24" i="3"/>
  <c r="AV71" i="3"/>
  <c r="DQ13" i="3"/>
  <c r="AX71" i="3"/>
  <c r="BF24" i="3"/>
  <c r="BA7" i="3"/>
  <c r="BG24" i="3"/>
  <c r="BB7" i="3"/>
  <c r="BI24" i="3"/>
  <c r="BC7" i="3"/>
  <c r="DU13" i="3"/>
  <c r="AQ73" i="3"/>
  <c r="BD7" i="3"/>
  <c r="CF24" i="3"/>
  <c r="DC75" i="3"/>
  <c r="M32" i="3"/>
  <c r="AH22" i="3"/>
  <c r="C51" i="3"/>
  <c r="DH28" i="3"/>
  <c r="DB20" i="3"/>
  <c r="BG44" i="3"/>
  <c r="CQ19" i="3"/>
  <c r="DS26" i="3"/>
  <c r="AN22" i="3"/>
  <c r="AZ54" i="3"/>
  <c r="CS76" i="3"/>
  <c r="AR33" i="3"/>
  <c r="BH39" i="3"/>
  <c r="DO45" i="3"/>
  <c r="E54" i="3"/>
  <c r="CY75" i="3"/>
  <c r="CG65" i="3"/>
  <c r="M81" i="3"/>
  <c r="BH57" i="3"/>
  <c r="DH68" i="3"/>
  <c r="CD86" i="3"/>
  <c r="AB57" i="3"/>
  <c r="BE68" i="3"/>
  <c r="CR85" i="3"/>
  <c r="BI59" i="3"/>
  <c r="BW58" i="3"/>
  <c r="CP91" i="3"/>
  <c r="BC60" i="3"/>
  <c r="DI100" i="3"/>
  <c r="H58" i="3"/>
  <c r="AI50" i="3"/>
  <c r="L84" i="3"/>
  <c r="CN55" i="3"/>
  <c r="K58" i="3"/>
  <c r="AD47" i="3"/>
  <c r="DR74" i="3"/>
  <c r="AE59" i="3"/>
  <c r="P48" i="3"/>
  <c r="BT77" i="3"/>
  <c r="AV61" i="3"/>
  <c r="X69" i="3"/>
  <c r="Y78" i="3"/>
  <c r="AQ127" i="3"/>
  <c r="CD75" i="3"/>
  <c r="AD109" i="3"/>
  <c r="CU92" i="3"/>
  <c r="DR77" i="3"/>
  <c r="DQ124" i="3"/>
  <c r="CW72" i="3"/>
  <c r="DF81" i="3"/>
  <c r="Y61" i="3"/>
  <c r="DE61" i="3"/>
  <c r="BF65" i="3"/>
  <c r="CM77" i="3"/>
  <c r="CJ122" i="3"/>
  <c r="CV74" i="3"/>
  <c r="X63" i="3"/>
  <c r="AA83" i="3"/>
  <c r="CK62" i="3"/>
  <c r="P89" i="3"/>
  <c r="R87" i="3"/>
  <c r="AU60" i="3"/>
  <c r="BU98" i="3"/>
  <c r="H66" i="3"/>
  <c r="CS84" i="3"/>
  <c r="U84" i="3"/>
  <c r="AP71" i="3"/>
  <c r="BX123" i="3"/>
  <c r="C77" i="3"/>
  <c r="CM93" i="3"/>
  <c r="P64" i="3"/>
  <c r="AF70" i="3"/>
  <c r="BL82" i="3"/>
  <c r="BB115" i="3"/>
  <c r="CB106" i="3"/>
  <c r="V92" i="3"/>
  <c r="CZ103" i="3"/>
  <c r="CE125" i="3"/>
  <c r="DF121" i="3"/>
  <c r="BD119" i="3"/>
  <c r="AR114" i="3"/>
  <c r="DB111" i="3"/>
  <c r="Y2" i="3"/>
  <c r="CS9" i="3"/>
  <c r="BV3" i="3"/>
  <c r="CK32" i="3"/>
  <c r="F7" i="3"/>
  <c r="BD10" i="3"/>
  <c r="AT15" i="3"/>
  <c r="U4" i="3"/>
  <c r="BO9" i="3"/>
  <c r="AZ8" i="3"/>
  <c r="CP5" i="3"/>
  <c r="AW8" i="3"/>
  <c r="BQ12" i="3"/>
  <c r="BJ38" i="3"/>
  <c r="CR13" i="3"/>
  <c r="AK14" i="3"/>
  <c r="CQ24" i="3"/>
  <c r="E2" i="3"/>
  <c r="BL2" i="3"/>
  <c r="BZ18" i="3"/>
  <c r="CS20" i="3"/>
  <c r="AE17" i="3"/>
  <c r="E4" i="3"/>
  <c r="BR17" i="3"/>
  <c r="X3" i="3"/>
  <c r="AT16" i="3"/>
  <c r="BH35" i="3"/>
  <c r="Z3" i="3"/>
  <c r="AV16" i="3"/>
  <c r="W30" i="3"/>
  <c r="DW7" i="3"/>
  <c r="DO6" i="3"/>
  <c r="AY23" i="3"/>
  <c r="AH17" i="3"/>
  <c r="CZ7" i="3"/>
  <c r="BZ25" i="3"/>
  <c r="U7" i="3"/>
  <c r="DK23" i="3"/>
  <c r="CT63" i="3"/>
  <c r="CI13" i="3"/>
  <c r="CU63" i="3"/>
  <c r="CK13" i="3"/>
  <c r="DM63" i="3"/>
  <c r="X7" i="3"/>
  <c r="DN23" i="3"/>
  <c r="Y7" i="3"/>
  <c r="Z7" i="3"/>
  <c r="BM65" i="3"/>
  <c r="AA7" i="3"/>
  <c r="DT23" i="3"/>
  <c r="AB7" i="3"/>
  <c r="K24" i="3"/>
  <c r="CO22" i="3"/>
  <c r="CC31" i="3"/>
  <c r="AT30" i="3"/>
  <c r="DA49" i="3"/>
  <c r="BM28" i="3"/>
  <c r="BF44" i="3"/>
  <c r="BR43" i="3"/>
  <c r="DW39" i="3"/>
  <c r="BT37" i="3"/>
  <c r="AM22" i="3"/>
  <c r="DB15" i="3"/>
  <c r="DN49" i="3"/>
  <c r="DG20" i="3"/>
  <c r="BL44" i="3"/>
  <c r="CF13" i="3"/>
  <c r="CV19" i="3"/>
  <c r="CI40" i="3"/>
  <c r="L22" i="3"/>
  <c r="DR49" i="3"/>
  <c r="AM24" i="3"/>
  <c r="R70" i="3"/>
  <c r="J27" i="3"/>
  <c r="CF8" i="3"/>
  <c r="DL20" i="3"/>
  <c r="DO44" i="3"/>
  <c r="DS32" i="3"/>
  <c r="CY56" i="3"/>
  <c r="CM32" i="3"/>
  <c r="J56" i="3"/>
  <c r="BN39" i="3"/>
  <c r="X31" i="3"/>
  <c r="DL51" i="3"/>
  <c r="AD36" i="3"/>
  <c r="T77" i="3"/>
  <c r="AQ43" i="3"/>
  <c r="CQ30" i="3"/>
  <c r="CV50" i="3"/>
  <c r="AN38" i="3"/>
  <c r="B27" i="3"/>
  <c r="AA42" i="3"/>
  <c r="AZ59" i="3"/>
  <c r="CE29" i="3"/>
  <c r="S37" i="3"/>
  <c r="BH85" i="3"/>
  <c r="T37" i="3"/>
  <c r="CO85" i="3"/>
  <c r="BN32" i="3"/>
  <c r="AU55" i="3"/>
  <c r="DR25" i="3"/>
  <c r="BV40" i="3"/>
  <c r="CQ25" i="3"/>
  <c r="DT31" i="3"/>
  <c r="O54" i="3"/>
  <c r="AL45" i="3"/>
  <c r="AD53" i="3"/>
  <c r="AO46" i="3"/>
  <c r="CD54" i="3"/>
  <c r="CX44" i="3"/>
  <c r="CO70" i="3"/>
  <c r="K45" i="3"/>
  <c r="DM52" i="3"/>
  <c r="F42" i="3"/>
  <c r="O49" i="3"/>
  <c r="CB97" i="3"/>
  <c r="DE48" i="3"/>
  <c r="E94" i="3"/>
  <c r="CJ54" i="3"/>
  <c r="F35" i="3"/>
  <c r="DW47" i="3"/>
  <c r="AQ86" i="3"/>
  <c r="BP42" i="3"/>
  <c r="BO61" i="3"/>
  <c r="K42" i="3"/>
  <c r="DA59" i="3"/>
  <c r="AG37" i="3"/>
  <c r="AC65" i="3"/>
  <c r="DK44" i="3"/>
  <c r="BD46" i="3"/>
  <c r="BA54" i="3"/>
  <c r="DI55" i="3"/>
  <c r="CR81" i="3"/>
  <c r="BI57" i="3"/>
  <c r="DI59" i="3"/>
  <c r="BD71" i="3"/>
  <c r="AG74" i="3"/>
  <c r="AP58" i="3"/>
  <c r="BK50" i="3"/>
  <c r="DX56" i="3"/>
  <c r="CB49" i="3"/>
  <c r="AC66" i="3"/>
  <c r="BI45" i="3"/>
  <c r="BO70" i="3"/>
  <c r="CB53" i="3"/>
  <c r="P109" i="3"/>
  <c r="BX59" i="3"/>
  <c r="DW96" i="3"/>
  <c r="BT54" i="3"/>
  <c r="AA78" i="3"/>
  <c r="BI47" i="3"/>
  <c r="CE53" i="3"/>
  <c r="CX75" i="3"/>
  <c r="DY109" i="3"/>
  <c r="BL78" i="3"/>
  <c r="E74" i="3"/>
  <c r="W80" i="3"/>
  <c r="AF78" i="3"/>
  <c r="BE82" i="3"/>
  <c r="AB99" i="3"/>
  <c r="AC80" i="3"/>
  <c r="CS74" i="3"/>
  <c r="DW68" i="3"/>
  <c r="W126" i="3"/>
  <c r="O66" i="3"/>
  <c r="BP63" i="3"/>
  <c r="AW57" i="3"/>
  <c r="BJ65" i="3"/>
  <c r="O104" i="3"/>
  <c r="DM62" i="3"/>
  <c r="CA89" i="3"/>
  <c r="O74" i="3"/>
  <c r="DO103" i="3"/>
  <c r="AH73" i="3"/>
  <c r="CS100" i="3"/>
  <c r="CM66" i="3"/>
  <c r="DC72" i="3"/>
  <c r="DS78" i="3"/>
  <c r="AJ66" i="3"/>
  <c r="BP78" i="3"/>
  <c r="DE65" i="3"/>
  <c r="AW129" i="3"/>
  <c r="BB65" i="3"/>
  <c r="DK83" i="3"/>
  <c r="DW64" i="3"/>
  <c r="O71" i="3"/>
  <c r="AV83" i="3"/>
  <c r="CN82" i="3"/>
  <c r="DB116" i="3"/>
  <c r="AH107" i="3"/>
  <c r="CY106" i="3"/>
  <c r="BY105" i="3"/>
  <c r="AW104" i="3"/>
  <c r="J102" i="3"/>
  <c r="BU101" i="3"/>
  <c r="CL99" i="3"/>
  <c r="BE113" i="3"/>
  <c r="DU89" i="3"/>
  <c r="AQ109" i="3"/>
  <c r="AP97" i="3"/>
  <c r="AB122" i="3"/>
  <c r="L113" i="3"/>
  <c r="I126" i="3"/>
  <c r="Z105" i="3"/>
  <c r="R96" i="3"/>
  <c r="B116" i="3"/>
  <c r="CF95" i="3"/>
  <c r="AM103" i="3"/>
  <c r="T95" i="3"/>
  <c r="BS88" i="3"/>
  <c r="CI94" i="3"/>
  <c r="DF112" i="3"/>
  <c r="DY100" i="3"/>
  <c r="B112" i="3"/>
  <c r="AN116" i="3"/>
  <c r="BV97" i="3"/>
  <c r="CF118" i="3"/>
  <c r="AG121" i="3"/>
  <c r="BF120" i="3"/>
  <c r="CT102" i="3"/>
  <c r="BP109" i="3"/>
  <c r="K118" i="3"/>
  <c r="S112" i="3"/>
  <c r="Y105" i="3"/>
  <c r="CR119" i="3"/>
  <c r="R119" i="3"/>
  <c r="AU125" i="3"/>
  <c r="O128" i="3"/>
  <c r="DI127" i="3"/>
  <c r="BV119" i="3"/>
  <c r="AQ119" i="3"/>
  <c r="AR112" i="3"/>
  <c r="AO125" i="3"/>
  <c r="AR124" i="3"/>
  <c r="BJ5" i="3"/>
  <c r="DS18" i="3"/>
  <c r="DX9" i="3"/>
  <c r="AS11" i="3"/>
  <c r="AA16" i="3"/>
  <c r="I36" i="3"/>
  <c r="CG15" i="3"/>
  <c r="I3" i="3"/>
  <c r="DK4" i="3"/>
  <c r="DL4" i="3"/>
  <c r="B34" i="3"/>
  <c r="AG4" i="3"/>
  <c r="DK17" i="3"/>
  <c r="CD16" i="3"/>
  <c r="AP18" i="3"/>
  <c r="BB3" i="3"/>
  <c r="BZ9" i="3"/>
  <c r="J31" i="3"/>
  <c r="S7" i="3"/>
  <c r="DI23" i="3"/>
  <c r="E8" i="3"/>
  <c r="AD26" i="3"/>
  <c r="DO13" i="3"/>
  <c r="AZ24" i="3"/>
  <c r="AX7" i="3"/>
  <c r="DP13" i="3"/>
  <c r="AY7" i="3"/>
  <c r="BE24" i="3"/>
  <c r="AZ7" i="3"/>
  <c r="DR13" i="3"/>
  <c r="CH71" i="3"/>
  <c r="DS13" i="3"/>
  <c r="AI72" i="3"/>
  <c r="DT13" i="3"/>
  <c r="AP73" i="3"/>
  <c r="BJ24" i="3"/>
  <c r="DV13" i="3"/>
  <c r="DT22" i="3"/>
  <c r="BC54" i="3"/>
  <c r="DA30" i="3"/>
  <c r="E21" i="3"/>
  <c r="BF45" i="3"/>
  <c r="BO28" i="3"/>
  <c r="CC40" i="3"/>
  <c r="DG30" i="3"/>
  <c r="R127" i="3"/>
  <c r="AT127" i="3"/>
  <c r="BV127" i="3"/>
  <c r="CX127" i="3"/>
  <c r="BS99" i="3"/>
  <c r="CF108" i="3"/>
  <c r="CJ124" i="3"/>
  <c r="AI92" i="3"/>
  <c r="B99" i="3"/>
  <c r="DF107" i="3"/>
  <c r="AB123" i="3"/>
  <c r="DF102" i="3"/>
  <c r="D111" i="3"/>
  <c r="AQ124" i="3"/>
  <c r="AF105" i="3"/>
  <c r="DL114" i="3"/>
  <c r="CV129" i="3"/>
  <c r="DA100" i="3"/>
  <c r="Y108" i="3"/>
  <c r="BU119" i="3"/>
  <c r="DK96" i="3"/>
  <c r="AD103" i="3"/>
  <c r="CC111" i="3"/>
  <c r="T125" i="3"/>
  <c r="M99" i="3"/>
  <c r="DI105" i="3"/>
  <c r="DF115" i="3"/>
  <c r="V95" i="3"/>
  <c r="AL101" i="3"/>
  <c r="DH108" i="3"/>
  <c r="CQ120" i="3"/>
  <c r="CU114" i="3"/>
  <c r="D126" i="3"/>
  <c r="AA117" i="3"/>
  <c r="AT129" i="3"/>
  <c r="R108" i="3"/>
  <c r="DM116" i="3"/>
  <c r="DU128" i="3"/>
  <c r="BZ107" i="3"/>
  <c r="AF116" i="3"/>
  <c r="K128" i="3"/>
  <c r="Q107" i="3"/>
  <c r="BW115" i="3"/>
  <c r="Y127" i="3"/>
  <c r="CF106" i="3"/>
  <c r="DN114" i="3"/>
  <c r="AG126" i="3"/>
  <c r="BZ123" i="3"/>
  <c r="CQ118" i="3"/>
  <c r="BA128" i="3"/>
  <c r="DV116" i="3"/>
  <c r="AK126" i="3"/>
  <c r="G109" i="3"/>
  <c r="CN116" i="3"/>
  <c r="DQ125" i="3"/>
  <c r="DB108" i="3"/>
  <c r="BG116" i="3"/>
  <c r="CC125" i="3"/>
  <c r="AS108" i="3"/>
  <c r="DJ115" i="3"/>
  <c r="DL124" i="3"/>
  <c r="Q122" i="3"/>
  <c r="AC117" i="3"/>
  <c r="DB124" i="3"/>
  <c r="G110" i="3"/>
  <c r="C117" i="3"/>
  <c r="BY124" i="3"/>
  <c r="DE109" i="3"/>
  <c r="CW116" i="3"/>
  <c r="AO124" i="3"/>
  <c r="CD109" i="3"/>
  <c r="BR116" i="3"/>
  <c r="C124" i="3"/>
  <c r="BH125" i="3"/>
  <c r="DD121" i="3"/>
  <c r="CL128" i="3"/>
  <c r="Y116" i="3"/>
  <c r="CC122" i="3"/>
  <c r="BJ129" i="3"/>
  <c r="DK116" i="3"/>
  <c r="AV123" i="3"/>
  <c r="S110" i="3"/>
  <c r="BF116" i="3"/>
  <c r="DK122" i="3"/>
  <c r="CR129" i="3"/>
  <c r="H128" i="3"/>
  <c r="CT115" i="3"/>
  <c r="DJ121" i="3"/>
  <c r="B128" i="3"/>
  <c r="AD128" i="3"/>
  <c r="BF128" i="3"/>
  <c r="CH128" i="3"/>
  <c r="DJ128" i="3"/>
  <c r="N129" i="3"/>
  <c r="Z123" i="3"/>
  <c r="J117" i="3"/>
  <c r="AW98" i="3"/>
  <c r="BP54" i="3"/>
  <c r="AL61" i="3"/>
  <c r="AM70" i="3"/>
  <c r="AN79" i="3"/>
  <c r="BH91" i="3"/>
  <c r="DE55" i="3"/>
  <c r="Y63" i="3"/>
  <c r="AG72" i="3"/>
  <c r="AH81" i="3"/>
  <c r="BN96" i="3"/>
  <c r="AW61" i="3"/>
  <c r="BM67" i="3"/>
  <c r="CC73" i="3"/>
  <c r="CS79" i="3"/>
  <c r="CR86" i="3"/>
  <c r="DM101" i="3"/>
  <c r="AQ60" i="3"/>
  <c r="BG66" i="3"/>
  <c r="BW72" i="3"/>
  <c r="CM78" i="3"/>
  <c r="AH85" i="3"/>
  <c r="BN98" i="3"/>
  <c r="BJ59" i="3"/>
  <c r="BZ65" i="3"/>
  <c r="CP71" i="3"/>
  <c r="DF77" i="3"/>
  <c r="R84" i="3"/>
  <c r="DH95" i="3"/>
  <c r="AS127" i="3"/>
  <c r="W65" i="3"/>
  <c r="AM71" i="3"/>
  <c r="BC77" i="3"/>
  <c r="BY83" i="3"/>
  <c r="CM94" i="3"/>
  <c r="BR123" i="3"/>
  <c r="CR64" i="3"/>
  <c r="DH70" i="3"/>
  <c r="DX76" i="3"/>
  <c r="P83" i="3"/>
  <c r="CC93" i="3"/>
  <c r="DL119" i="3"/>
  <c r="AO64" i="3"/>
  <c r="BE70" i="3"/>
  <c r="BU76" i="3"/>
  <c r="CK82" i="3"/>
  <c r="CF92" i="3"/>
  <c r="CR116" i="3"/>
  <c r="DJ63" i="3"/>
  <c r="B70" i="3"/>
  <c r="R76" i="3"/>
  <c r="AH82" i="3"/>
  <c r="CG91" i="3"/>
  <c r="DL113" i="3"/>
  <c r="BG63" i="3"/>
  <c r="BW69" i="3"/>
  <c r="CM75" i="3"/>
  <c r="M111" i="3"/>
  <c r="X81" i="3"/>
  <c r="AU89" i="3"/>
  <c r="DS107" i="3"/>
  <c r="R128" i="3"/>
  <c r="BQ101" i="3"/>
  <c r="BT89" i="3"/>
  <c r="AR88" i="3"/>
  <c r="AU97" i="3"/>
  <c r="AX113" i="3"/>
  <c r="DU95" i="3"/>
  <c r="AP106" i="3"/>
  <c r="CL95" i="3"/>
  <c r="DQ105" i="3"/>
  <c r="DT124" i="3"/>
  <c r="BK90" i="3"/>
  <c r="CA98" i="3"/>
  <c r="CM87" i="3"/>
  <c r="H105" i="3"/>
  <c r="DF92" i="3"/>
  <c r="CU101" i="3"/>
  <c r="BL116" i="3"/>
  <c r="CT89" i="3"/>
  <c r="DL108" i="3"/>
  <c r="CY119" i="3"/>
  <c r="R103" i="3"/>
  <c r="DJ102" i="3"/>
  <c r="AE112" i="3"/>
  <c r="BV93" i="3"/>
  <c r="BX100" i="3"/>
  <c r="J100" i="3"/>
  <c r="DJ103" i="3"/>
  <c r="CS126" i="3"/>
  <c r="CB116" i="3"/>
  <c r="CK101" i="3"/>
  <c r="BF109" i="3"/>
  <c r="CU97" i="3"/>
  <c r="AO113" i="3"/>
  <c r="DU99" i="3"/>
  <c r="CK117" i="3"/>
  <c r="V110" i="3"/>
  <c r="DJ127" i="3"/>
  <c r="BM102" i="3"/>
  <c r="AZ118" i="3"/>
  <c r="CC117" i="3"/>
  <c r="AO109" i="3"/>
  <c r="AJ123" i="3"/>
  <c r="DS110" i="3"/>
  <c r="BM125" i="3"/>
  <c r="N117" i="3"/>
  <c r="AU124" i="3"/>
  <c r="CD116" i="3"/>
  <c r="BF50" i="3"/>
  <c r="AT11" i="3"/>
  <c r="AL20" i="3"/>
  <c r="Q29" i="3"/>
  <c r="CL5" i="3"/>
  <c r="CR29" i="3"/>
  <c r="W27" i="3"/>
  <c r="BV6" i="3"/>
  <c r="BO26" i="3"/>
  <c r="DH10" i="3"/>
  <c r="BP17" i="3"/>
  <c r="D12" i="3"/>
  <c r="DW15" i="3"/>
  <c r="CR39" i="3"/>
  <c r="CA10" i="3"/>
  <c r="U48" i="3"/>
  <c r="H53" i="3"/>
  <c r="BV11" i="3"/>
  <c r="CM12" i="3"/>
  <c r="H29" i="3"/>
  <c r="CN33" i="3"/>
  <c r="BM26" i="3"/>
  <c r="BR31" i="3"/>
  <c r="BF15" i="3"/>
  <c r="CO2" i="3"/>
  <c r="CP15" i="3"/>
  <c r="DY7" i="3"/>
  <c r="Z26" i="3"/>
  <c r="CQ2" i="3"/>
  <c r="S9" i="3"/>
  <c r="E16" i="3"/>
  <c r="CD57" i="3"/>
  <c r="C8" i="3"/>
  <c r="AB26" i="3"/>
  <c r="CA5" i="3"/>
  <c r="BN20" i="3"/>
  <c r="Q14" i="3"/>
  <c r="BL6" i="3"/>
  <c r="DJ12" i="3"/>
  <c r="CG51" i="3"/>
  <c r="DE5" i="3"/>
  <c r="DT20" i="3"/>
  <c r="DW44" i="3"/>
  <c r="V12" i="3"/>
  <c r="DG5" i="3"/>
  <c r="DY44" i="3"/>
  <c r="X12" i="3"/>
  <c r="C45" i="3"/>
  <c r="Y12" i="3"/>
  <c r="Z12" i="3"/>
  <c r="DK5" i="3"/>
  <c r="C21" i="3"/>
  <c r="DL5" i="3"/>
  <c r="T21" i="3"/>
  <c r="AF21" i="3"/>
  <c r="Z28" i="3"/>
  <c r="BM19" i="3"/>
  <c r="AL19" i="3"/>
  <c r="AU39" i="3"/>
  <c r="AA18" i="3"/>
  <c r="AS36" i="3"/>
  <c r="CU23" i="3"/>
  <c r="DW61" i="3"/>
  <c r="BZ28" i="3"/>
  <c r="BN14" i="3"/>
  <c r="AG28" i="3"/>
  <c r="BS19" i="3"/>
  <c r="AR12" i="3"/>
  <c r="W25" i="3"/>
  <c r="DT83" i="3"/>
  <c r="AJ28" i="3"/>
  <c r="BN16" i="3"/>
  <c r="DB22" i="3"/>
  <c r="DF31" i="3"/>
  <c r="CP53" i="3"/>
  <c r="BK18" i="3"/>
  <c r="BH13" i="3"/>
  <c r="AE40" i="3"/>
  <c r="V31" i="3"/>
  <c r="D30" i="3"/>
  <c r="DQ48" i="3"/>
  <c r="AV37" i="3"/>
  <c r="N41" i="3"/>
  <c r="N56" i="3"/>
  <c r="DE36" i="3"/>
  <c r="CT46" i="3"/>
  <c r="CL25" i="3"/>
  <c r="CZ53" i="3"/>
  <c r="AA22" i="3"/>
  <c r="AY35" i="3"/>
  <c r="AT70" i="3"/>
  <c r="AZ35" i="3"/>
  <c r="CS44" i="3"/>
  <c r="B31" i="3"/>
  <c r="BC51" i="3"/>
  <c r="DC50" i="3"/>
  <c r="BT30" i="3"/>
  <c r="BA38" i="3"/>
  <c r="CZ43" i="3"/>
  <c r="BB51" i="3"/>
  <c r="BZ52" i="3"/>
  <c r="CN70" i="3"/>
  <c r="E65" i="3"/>
  <c r="Q51" i="3"/>
  <c r="CM40" i="3"/>
  <c r="AP56" i="3"/>
  <c r="Q47" i="3"/>
  <c r="DF44" i="3"/>
  <c r="CS70" i="3"/>
  <c r="CP33" i="3"/>
  <c r="AY46" i="3"/>
  <c r="CK54" i="3"/>
  <c r="W41" i="3"/>
  <c r="BB57" i="3"/>
  <c r="BA47" i="3"/>
  <c r="U49" i="3"/>
  <c r="DK97" i="3"/>
  <c r="BG43" i="3"/>
  <c r="AE65" i="3"/>
  <c r="CR52" i="3"/>
  <c r="AF32" i="3"/>
  <c r="CG44" i="3"/>
  <c r="O70" i="3"/>
  <c r="AU63" i="3"/>
  <c r="DM55" i="3"/>
  <c r="DR81" i="3"/>
  <c r="C58" i="3"/>
  <c r="AD57" i="3"/>
  <c r="BX58" i="3"/>
  <c r="CQ91" i="3"/>
  <c r="AN65" i="3"/>
  <c r="BT63" i="3"/>
  <c r="CW126" i="3"/>
  <c r="CS56" i="3"/>
  <c r="N84" i="3"/>
  <c r="AD59" i="3"/>
  <c r="W51" i="3"/>
  <c r="BP69" i="3"/>
  <c r="D47" i="3"/>
  <c r="DS60" i="3"/>
  <c r="AG59" i="3"/>
  <c r="CC77" i="3"/>
  <c r="AF123" i="3"/>
  <c r="DC81" i="3"/>
  <c r="CJ90" i="3"/>
  <c r="CZ62" i="3"/>
  <c r="DP68" i="3"/>
  <c r="H75" i="3"/>
  <c r="J91" i="3"/>
  <c r="I103" i="3"/>
  <c r="X129" i="3"/>
  <c r="BV102" i="3"/>
  <c r="W90" i="3"/>
  <c r="BQ125" i="3"/>
  <c r="BN100" i="3"/>
  <c r="DI122" i="3"/>
  <c r="CB88" i="3"/>
  <c r="R99" i="3"/>
  <c r="AR119" i="3"/>
  <c r="CN98" i="3"/>
  <c r="AJ118" i="3"/>
  <c r="D88" i="3"/>
  <c r="AF98" i="3"/>
  <c r="O117" i="3"/>
  <c r="BF87" i="3"/>
  <c r="AJ115" i="3"/>
  <c r="DR86" i="3"/>
  <c r="BK96" i="3"/>
  <c r="DF97" i="3"/>
  <c r="X109" i="3"/>
  <c r="CQ125" i="3"/>
  <c r="BB110" i="3"/>
  <c r="G95" i="3"/>
  <c r="U123" i="3"/>
  <c r="CK97" i="3"/>
  <c r="DE86" i="3"/>
  <c r="DR93" i="3"/>
  <c r="BE103" i="3"/>
  <c r="BP95" i="3"/>
  <c r="CM114" i="3"/>
  <c r="AP95" i="3"/>
  <c r="AO114" i="3"/>
  <c r="AL88" i="3"/>
  <c r="BB94" i="3"/>
  <c r="CH101" i="3"/>
  <c r="DH87" i="3"/>
  <c r="DX93" i="3"/>
  <c r="R101" i="3"/>
  <c r="W111" i="3"/>
  <c r="P129" i="3"/>
  <c r="AH110" i="3"/>
  <c r="CL127" i="3"/>
  <c r="S93" i="3"/>
  <c r="BN109" i="3"/>
  <c r="U126" i="3"/>
  <c r="CH112" i="3"/>
  <c r="AU106" i="3"/>
  <c r="BU95" i="3"/>
  <c r="CS121" i="3"/>
  <c r="AD104" i="3"/>
  <c r="BP127" i="3"/>
  <c r="D107" i="3"/>
  <c r="F96" i="3"/>
  <c r="AC102" i="3"/>
  <c r="DM122" i="3"/>
  <c r="K116" i="3"/>
  <c r="CR118" i="3"/>
  <c r="AC109" i="3"/>
  <c r="K102" i="3"/>
  <c r="CJ108" i="3"/>
  <c r="CJ117" i="3"/>
  <c r="DL129" i="3"/>
  <c r="V108" i="3"/>
  <c r="DR116" i="3"/>
  <c r="E129" i="3"/>
  <c r="CE107" i="3"/>
  <c r="AJ116" i="3"/>
  <c r="P128" i="3"/>
  <c r="I125" i="3"/>
  <c r="DV119" i="3"/>
  <c r="DG129" i="3"/>
  <c r="U118" i="3"/>
  <c r="CP127" i="3"/>
  <c r="C110" i="3"/>
  <c r="DK117" i="3"/>
  <c r="BA127" i="3"/>
  <c r="CX109" i="3"/>
  <c r="K127" i="3"/>
  <c r="D117" i="3"/>
  <c r="AU126" i="3"/>
  <c r="AD118" i="3"/>
  <c r="B126" i="3"/>
  <c r="G118" i="3"/>
  <c r="CV125" i="3"/>
  <c r="CR110" i="3"/>
  <c r="DA117" i="3"/>
  <c r="BP110" i="3"/>
  <c r="BS117" i="3"/>
  <c r="AD125" i="3"/>
  <c r="BD126" i="3"/>
  <c r="DB122" i="3"/>
  <c r="CI129" i="3"/>
  <c r="BY123" i="3"/>
  <c r="BF111" i="3"/>
  <c r="CY117" i="3"/>
  <c r="C111" i="3"/>
  <c r="AT117" i="3"/>
  <c r="DI123" i="3"/>
  <c r="CZ122" i="3"/>
  <c r="DP128" i="3"/>
  <c r="CT122" i="3"/>
  <c r="G5" i="3"/>
  <c r="Y17" i="3"/>
  <c r="R27" i="3"/>
  <c r="CV55" i="3"/>
  <c r="BJ4" i="3"/>
  <c r="D4" i="3"/>
  <c r="AA4" i="3"/>
  <c r="BM7" i="3"/>
  <c r="AH20" i="3"/>
  <c r="BP7" i="3"/>
  <c r="BB6" i="3"/>
  <c r="O15" i="3"/>
  <c r="CC6" i="3"/>
  <c r="Q18" i="3"/>
  <c r="DK2" i="3"/>
  <c r="DQ75" i="3"/>
  <c r="AN87" i="3"/>
  <c r="CD4" i="3"/>
  <c r="BS9" i="3"/>
  <c r="CJ4" i="3"/>
  <c r="M11" i="3"/>
  <c r="AN67" i="3"/>
  <c r="AH13" i="3"/>
  <c r="AS14" i="3"/>
  <c r="CK15" i="3"/>
  <c r="CL15" i="3"/>
  <c r="DC27" i="3"/>
  <c r="DJ8" i="3"/>
  <c r="BK28" i="3"/>
  <c r="X71" i="3"/>
  <c r="CD14" i="3"/>
  <c r="DU2" i="3"/>
  <c r="AV29" i="3"/>
  <c r="CF14" i="3"/>
  <c r="K2" i="3"/>
  <c r="DI11" i="3"/>
  <c r="R43" i="3"/>
  <c r="DW31" i="3"/>
  <c r="BA22" i="3"/>
  <c r="U12" i="3"/>
  <c r="DF5" i="3"/>
  <c r="DU20" i="3"/>
  <c r="DX44" i="3"/>
  <c r="W12" i="3"/>
  <c r="DV20" i="3"/>
  <c r="DH5" i="3"/>
  <c r="DW20" i="3"/>
  <c r="DI5" i="3"/>
  <c r="DX20" i="3"/>
  <c r="V45" i="3"/>
  <c r="DJ5" i="3"/>
  <c r="B21" i="3"/>
  <c r="BC45" i="3"/>
  <c r="AA12" i="3"/>
  <c r="BD45" i="3"/>
  <c r="AB12" i="3"/>
  <c r="DT45" i="3"/>
  <c r="S29" i="3"/>
  <c r="AA46" i="3"/>
  <c r="BX20" i="3"/>
  <c r="BO43" i="3"/>
  <c r="CF26" i="3"/>
  <c r="DU39" i="3"/>
  <c r="AP26" i="3"/>
  <c r="CY24" i="3"/>
  <c r="BG78" i="3"/>
  <c r="H34" i="3"/>
  <c r="DE20" i="3"/>
  <c r="BJ44" i="3"/>
  <c r="CD20" i="3"/>
  <c r="BV43" i="3"/>
  <c r="BC13" i="3"/>
  <c r="CL26" i="3"/>
  <c r="D40" i="3"/>
  <c r="BH18" i="3"/>
  <c r="DW36" i="3"/>
  <c r="CG20" i="3"/>
  <c r="BZ43" i="3"/>
  <c r="AA25" i="3"/>
  <c r="J37" i="3"/>
  <c r="AI85" i="3"/>
  <c r="BX19" i="3"/>
  <c r="CR26" i="3"/>
  <c r="X25" i="3"/>
  <c r="AW31" i="3"/>
  <c r="BJ39" i="3"/>
  <c r="AN52" i="3"/>
  <c r="V39" i="3"/>
  <c r="DJ51" i="3"/>
  <c r="CE37" i="3"/>
  <c r="CJ95" i="3"/>
  <c r="AZ48" i="3"/>
  <c r="CI89" i="3"/>
  <c r="BJ34" i="3"/>
  <c r="AP43" i="3"/>
  <c r="CC64" i="3"/>
  <c r="CQ32" i="3"/>
  <c r="AZ29" i="3"/>
  <c r="AK47" i="3"/>
  <c r="AS82" i="3"/>
  <c r="Y29" i="3"/>
  <c r="BP36" i="3"/>
  <c r="CU79" i="3"/>
  <c r="DO31" i="3"/>
  <c r="X40" i="3"/>
  <c r="AQ28" i="3"/>
  <c r="CR44" i="3"/>
  <c r="AR28" i="3"/>
  <c r="AV70" i="3"/>
  <c r="DE24" i="3"/>
  <c r="DT38" i="3"/>
  <c r="CD24" i="3"/>
  <c r="CW30" i="3"/>
  <c r="CJ38" i="3"/>
  <c r="BC24" i="3"/>
  <c r="AY50" i="3"/>
  <c r="BY37" i="3"/>
  <c r="BV66" i="3"/>
  <c r="CW44" i="3"/>
  <c r="AX43" i="3"/>
  <c r="DE50" i="3"/>
  <c r="CB43" i="3"/>
  <c r="DR65" i="3"/>
  <c r="AV47" i="3"/>
  <c r="DU82" i="3"/>
  <c r="DH55" i="3"/>
  <c r="CJ81" i="3"/>
  <c r="CE52" i="3"/>
  <c r="DF39" i="3"/>
  <c r="DA77" i="3"/>
  <c r="G35" i="3"/>
  <c r="DX47" i="3"/>
  <c r="AR86" i="3"/>
  <c r="CB34" i="3"/>
  <c r="CR40" i="3"/>
  <c r="AU56" i="3"/>
  <c r="B83" i="3"/>
  <c r="DQ35" i="3"/>
  <c r="L42" i="3"/>
  <c r="DB59" i="3"/>
  <c r="AH37" i="3"/>
  <c r="DN50" i="3"/>
  <c r="BG32" i="3"/>
  <c r="BW38" i="3"/>
  <c r="DL44" i="3"/>
  <c r="DD70" i="3"/>
  <c r="AV38" i="3"/>
  <c r="BB52" i="3"/>
  <c r="BD54" i="3"/>
  <c r="DN77" i="3"/>
  <c r="CR124" i="3"/>
  <c r="BW66" i="3"/>
  <c r="BW82" i="3"/>
  <c r="V66" i="3"/>
  <c r="DU69" i="3"/>
  <c r="H89" i="3"/>
  <c r="BN68" i="3"/>
  <c r="DA85" i="3"/>
  <c r="DX70" i="3"/>
  <c r="CP56" i="3"/>
  <c r="BR67" i="3"/>
  <c r="K84" i="3"/>
  <c r="W49" i="3"/>
  <c r="BH55" i="3"/>
  <c r="CS80" i="3"/>
  <c r="AN48" i="3"/>
  <c r="BO54" i="3"/>
  <c r="V78" i="3"/>
  <c r="AK50" i="3"/>
  <c r="CC67" i="3"/>
  <c r="R46" i="3"/>
  <c r="AH52" i="3"/>
  <c r="K72" i="3"/>
  <c r="DP94" i="3"/>
  <c r="DD57" i="3"/>
  <c r="DI87" i="3"/>
  <c r="X53" i="3"/>
  <c r="AP74" i="3"/>
  <c r="BP103" i="3"/>
  <c r="U46" i="3"/>
  <c r="AK52" i="3"/>
  <c r="Q72" i="3"/>
  <c r="BV95" i="3"/>
  <c r="BQ67" i="3"/>
  <c r="BZ76" i="3"/>
  <c r="AT86" i="3"/>
  <c r="CF114" i="3"/>
  <c r="N81" i="3"/>
  <c r="S96" i="3"/>
  <c r="F74" i="3"/>
  <c r="H83" i="3"/>
  <c r="BA102" i="3"/>
  <c r="AE78" i="3"/>
  <c r="AN89" i="3"/>
  <c r="DX127" i="3"/>
  <c r="AN76" i="3"/>
  <c r="G86" i="3"/>
  <c r="DQ112" i="3"/>
  <c r="BS80" i="3"/>
  <c r="AW94" i="3"/>
  <c r="Y71" i="3"/>
  <c r="AA80" i="3"/>
  <c r="BZ93" i="3"/>
  <c r="BY59" i="3"/>
  <c r="CA68" i="3"/>
  <c r="S88" i="3"/>
  <c r="BY122" i="3"/>
  <c r="AG60" i="3"/>
  <c r="AI69" i="3"/>
  <c r="AK78" i="3"/>
  <c r="BE89" i="3"/>
  <c r="BW128" i="3"/>
  <c r="CY63" i="3"/>
  <c r="DA72" i="3"/>
  <c r="DI81" i="3"/>
  <c r="AU98" i="3"/>
  <c r="BF58" i="3"/>
  <c r="F67" i="3"/>
  <c r="H76" i="3"/>
  <c r="CJ85" i="3"/>
  <c r="BJ111" i="3"/>
  <c r="V64" i="3"/>
  <c r="W73" i="3"/>
  <c r="Y82" i="3"/>
  <c r="BH99" i="3"/>
  <c r="CR54" i="3"/>
  <c r="BW61" i="3"/>
  <c r="BY70" i="3"/>
  <c r="CH79" i="3"/>
  <c r="AM92" i="3"/>
  <c r="I56" i="3"/>
  <c r="BQ63" i="3"/>
  <c r="BS72" i="3"/>
  <c r="BU81" i="3"/>
  <c r="BM97" i="3"/>
  <c r="BY61" i="3"/>
  <c r="CO67" i="3"/>
  <c r="DE73" i="3"/>
  <c r="DU79" i="3"/>
  <c r="L87" i="3"/>
  <c r="DB102" i="3"/>
  <c r="BS60" i="3"/>
  <c r="CI66" i="3"/>
  <c r="CY72" i="3"/>
  <c r="DO78" i="3"/>
  <c r="BZ85" i="3"/>
  <c r="AE99" i="3"/>
  <c r="CL59" i="3"/>
  <c r="DB65" i="3"/>
  <c r="DR71" i="3"/>
  <c r="J78" i="3"/>
  <c r="BA84" i="3"/>
  <c r="BV96" i="3"/>
  <c r="AC129" i="3"/>
  <c r="AY65" i="3"/>
  <c r="BO71" i="3"/>
  <c r="CE77" i="3"/>
  <c r="DH83" i="3"/>
  <c r="AH95" i="3"/>
  <c r="AW125" i="3"/>
  <c r="DT64" i="3"/>
  <c r="L71" i="3"/>
  <c r="AB77" i="3"/>
  <c r="AS83" i="3"/>
  <c r="O94" i="3"/>
  <c r="BS121" i="3"/>
  <c r="BQ64" i="3"/>
  <c r="CG70" i="3"/>
  <c r="CW76" i="3"/>
  <c r="DM82" i="3"/>
  <c r="J93" i="3"/>
  <c r="AV118" i="3"/>
  <c r="N64" i="3"/>
  <c r="AD70" i="3"/>
  <c r="AT76" i="3"/>
  <c r="BJ82" i="3"/>
  <c r="Q92" i="3"/>
  <c r="AV115" i="3"/>
  <c r="CI63" i="3"/>
  <c r="CY69" i="3"/>
  <c r="DO75" i="3"/>
  <c r="G82" i="3"/>
  <c r="S91" i="3"/>
  <c r="CB112" i="3"/>
  <c r="D63" i="3"/>
  <c r="T69" i="3"/>
  <c r="AJ75" i="3"/>
  <c r="AZ81" i="3"/>
  <c r="CZ89" i="3"/>
  <c r="CX108" i="3"/>
  <c r="AZ91" i="3"/>
  <c r="BU103" i="3"/>
  <c r="P91" i="3"/>
  <c r="P103" i="3"/>
  <c r="BA129" i="3"/>
  <c r="BQ90" i="3"/>
  <c r="E102" i="3"/>
  <c r="CY126" i="3"/>
  <c r="DJ89" i="3"/>
  <c r="F101" i="3"/>
  <c r="AI124" i="3"/>
  <c r="DM88" i="3"/>
  <c r="BY99" i="3"/>
  <c r="BY120" i="3"/>
  <c r="CC88" i="3"/>
  <c r="T99" i="3"/>
  <c r="AS119" i="3"/>
  <c r="AS88" i="3"/>
  <c r="CP98" i="3"/>
  <c r="AN118" i="3"/>
  <c r="CR87" i="3"/>
  <c r="CZ97" i="3"/>
  <c r="X116" i="3"/>
  <c r="Z87" i="3"/>
  <c r="DH96" i="3"/>
  <c r="AL114" i="3"/>
  <c r="U98" i="3"/>
  <c r="CI109" i="3"/>
  <c r="AM96" i="3"/>
  <c r="DA106" i="3"/>
  <c r="CV126" i="3"/>
  <c r="DX95" i="3"/>
  <c r="BB106" i="3"/>
  <c r="DM125" i="3"/>
  <c r="CT90" i="3"/>
  <c r="DS98" i="3"/>
  <c r="DW110" i="3"/>
  <c r="DS87" i="3"/>
  <c r="AY95" i="3"/>
  <c r="BL105" i="3"/>
  <c r="N124" i="3"/>
  <c r="Q93" i="3"/>
  <c r="S102" i="3"/>
  <c r="AU117" i="3"/>
  <c r="B90" i="3"/>
  <c r="E98" i="3"/>
  <c r="AX109" i="3"/>
  <c r="I87" i="3"/>
  <c r="AF94" i="3"/>
  <c r="DD103" i="3"/>
  <c r="BX120" i="3"/>
  <c r="CV95" i="3"/>
  <c r="BK103" i="3"/>
  <c r="AF115" i="3"/>
  <c r="BX95" i="3"/>
  <c r="AE103" i="3"/>
  <c r="DB114" i="3"/>
  <c r="BN88" i="3"/>
  <c r="CD94" i="3"/>
  <c r="DW101" i="3"/>
  <c r="CR112" i="3"/>
  <c r="L88" i="3"/>
  <c r="AB94" i="3"/>
  <c r="BA101" i="3"/>
  <c r="CR111" i="3"/>
  <c r="DA129" i="3"/>
  <c r="CX93" i="3"/>
  <c r="DJ100" i="3"/>
  <c r="CO110" i="3"/>
  <c r="AV128" i="3"/>
  <c r="AU93" i="3"/>
  <c r="AR100" i="3"/>
  <c r="DN109" i="3"/>
  <c r="DK126" i="3"/>
  <c r="R104" i="3"/>
  <c r="O113" i="3"/>
  <c r="AK127" i="3"/>
  <c r="CH106" i="3"/>
  <c r="L117" i="3"/>
  <c r="CW95" i="3"/>
  <c r="DP101" i="3"/>
  <c r="CR109" i="3"/>
  <c r="AF122" i="3"/>
  <c r="DW97" i="3"/>
  <c r="BL104" i="3"/>
  <c r="CK113" i="3"/>
  <c r="W128" i="3"/>
  <c r="Y100" i="3"/>
  <c r="AM107" i="3"/>
  <c r="W118" i="3"/>
  <c r="AH96" i="3"/>
  <c r="BI102" i="3"/>
  <c r="BI110" i="3"/>
  <c r="BP123" i="3"/>
  <c r="BD116" i="3"/>
  <c r="AQ128" i="3"/>
  <c r="W119" i="3"/>
  <c r="CO102" i="3"/>
  <c r="BK109" i="3"/>
  <c r="CZ118" i="3"/>
  <c r="AM102" i="3"/>
  <c r="DR108" i="3"/>
  <c r="H118" i="3"/>
  <c r="DI101" i="3"/>
  <c r="BD108" i="3"/>
  <c r="AV117" i="3"/>
  <c r="BI129" i="3"/>
  <c r="DM107" i="3"/>
  <c r="BZ116" i="3"/>
  <c r="BY128" i="3"/>
  <c r="BE125" i="3"/>
  <c r="AO120" i="3"/>
  <c r="BN110" i="3"/>
  <c r="BG118" i="3"/>
  <c r="N128" i="3"/>
  <c r="AI110" i="3"/>
  <c r="X118" i="3"/>
  <c r="CS127" i="3"/>
  <c r="E110" i="3"/>
  <c r="DM117" i="3"/>
  <c r="BD127" i="3"/>
  <c r="BT109" i="3"/>
  <c r="AR117" i="3"/>
  <c r="CP126" i="3"/>
  <c r="BU123" i="3"/>
  <c r="BM118" i="3"/>
  <c r="AR126" i="3"/>
  <c r="X111" i="3"/>
  <c r="AM118" i="3"/>
  <c r="N126" i="3"/>
  <c r="DU110" i="3"/>
  <c r="I118" i="3"/>
  <c r="CX125" i="3"/>
  <c r="CS110" i="3"/>
  <c r="DB117" i="3"/>
  <c r="BO125" i="3"/>
  <c r="CI126" i="3"/>
  <c r="I123" i="3"/>
  <c r="DN129" i="3"/>
  <c r="AQ117" i="3"/>
  <c r="DD123" i="3"/>
  <c r="CI111" i="3"/>
  <c r="D118" i="3"/>
  <c r="BZ124" i="3"/>
  <c r="AE111" i="3"/>
  <c r="BW117" i="3"/>
  <c r="Q124" i="3"/>
  <c r="D123" i="3"/>
  <c r="T129" i="3"/>
  <c r="DF116" i="3"/>
  <c r="DV122" i="3"/>
  <c r="AT8" i="3"/>
  <c r="AP24" i="3"/>
  <c r="BC50" i="3"/>
  <c r="W23" i="3"/>
  <c r="U11" i="3"/>
  <c r="DJ7" i="3"/>
  <c r="AP7" i="3"/>
  <c r="DB11" i="3"/>
  <c r="CG4" i="3"/>
  <c r="AC21" i="3"/>
  <c r="DS7" i="3"/>
  <c r="BP31" i="3"/>
  <c r="BZ23" i="3"/>
  <c r="BN7" i="3"/>
  <c r="N8" i="3"/>
  <c r="BS31" i="3"/>
  <c r="DH6" i="3"/>
  <c r="DE75" i="3"/>
  <c r="DO15" i="3"/>
  <c r="BH9" i="3"/>
  <c r="K7" i="3"/>
  <c r="CY27" i="3"/>
  <c r="DY18" i="3"/>
  <c r="DS12" i="3"/>
  <c r="AS3" i="3"/>
  <c r="BQ18" i="3"/>
  <c r="CE4" i="3"/>
  <c r="BP12" i="3"/>
  <c r="DV45" i="3"/>
  <c r="BU6" i="3"/>
  <c r="Z18" i="3"/>
  <c r="D10" i="3"/>
  <c r="DS43" i="3"/>
  <c r="I7" i="3"/>
  <c r="L11" i="3"/>
  <c r="DI52" i="3"/>
  <c r="BU11" i="3"/>
  <c r="AM67" i="3"/>
  <c r="H12" i="3"/>
  <c r="AT87" i="3"/>
  <c r="AG13" i="3"/>
  <c r="L29" i="3"/>
  <c r="CV13" i="3"/>
  <c r="CV27" i="3"/>
  <c r="G15" i="3"/>
  <c r="H2" i="3"/>
  <c r="AR16" i="3"/>
  <c r="J2" i="3"/>
  <c r="BG16" i="3"/>
  <c r="CO15" i="3"/>
  <c r="BJ28" i="3"/>
  <c r="DQ2" i="3"/>
  <c r="O9" i="3"/>
  <c r="DY15" i="3"/>
  <c r="U29" i="3"/>
  <c r="L2" i="3"/>
  <c r="AD8" i="3"/>
  <c r="DJ14" i="3"/>
  <c r="CU26" i="3"/>
  <c r="W3" i="3"/>
  <c r="Y3" i="3"/>
  <c r="AV9" i="3"/>
  <c r="AU16" i="3"/>
  <c r="V30" i="3"/>
  <c r="N2" i="3"/>
  <c r="AF8" i="3"/>
  <c r="DL14" i="3"/>
  <c r="DD26" i="3"/>
  <c r="DS2" i="3"/>
  <c r="DC5" i="3"/>
  <c r="R12" i="3"/>
  <c r="DR20" i="3"/>
  <c r="DU44" i="3"/>
  <c r="AW14" i="3"/>
  <c r="T33" i="3"/>
  <c r="CN6" i="3"/>
  <c r="R13" i="3"/>
  <c r="DN22" i="3"/>
  <c r="W54" i="3"/>
  <c r="I6" i="3"/>
  <c r="AZ12" i="3"/>
  <c r="BF21" i="3"/>
  <c r="G47" i="3"/>
  <c r="J6" i="3"/>
  <c r="BA12" i="3"/>
  <c r="BG21" i="3"/>
  <c r="H47" i="3"/>
  <c r="K6" i="3"/>
  <c r="BB12" i="3"/>
  <c r="BH21" i="3"/>
  <c r="I47" i="3"/>
  <c r="L6" i="3"/>
  <c r="BC12" i="3"/>
  <c r="BI21" i="3"/>
  <c r="K47" i="3"/>
  <c r="M6" i="3"/>
  <c r="BD12" i="3"/>
  <c r="BJ21" i="3"/>
  <c r="Z47" i="3"/>
  <c r="N6" i="3"/>
  <c r="BE12" i="3"/>
  <c r="BL21" i="3"/>
  <c r="BM47" i="3"/>
  <c r="O6" i="3"/>
  <c r="BF12" i="3"/>
  <c r="BM21" i="3"/>
  <c r="BN47" i="3"/>
  <c r="P6" i="3"/>
  <c r="BG12" i="3"/>
  <c r="CD21" i="3"/>
  <c r="H48" i="3"/>
  <c r="BK21" i="3"/>
  <c r="BO29" i="3"/>
  <c r="AA47" i="3"/>
  <c r="CZ20" i="3"/>
  <c r="BL28" i="3"/>
  <c r="BE44" i="3"/>
  <c r="CO19" i="3"/>
  <c r="DQ26" i="3"/>
  <c r="CA40" i="3"/>
  <c r="BN19" i="3"/>
  <c r="CG26" i="3"/>
  <c r="DV39" i="3"/>
  <c r="BC18" i="3"/>
  <c r="R25" i="3"/>
  <c r="DR36" i="3"/>
  <c r="CJ83" i="3"/>
  <c r="B24" i="3"/>
  <c r="CG34" i="3"/>
  <c r="BT65" i="3"/>
  <c r="I21" i="3"/>
  <c r="DM28" i="3"/>
  <c r="BN45" i="3"/>
  <c r="CP14" i="3"/>
  <c r="DF20" i="3"/>
  <c r="CA28" i="3"/>
  <c r="BK44" i="3"/>
  <c r="CE13" i="3"/>
  <c r="CU19" i="3"/>
  <c r="DW26" i="3"/>
  <c r="CH40" i="3"/>
  <c r="BT12" i="3"/>
  <c r="CJ18" i="3"/>
  <c r="BH25" i="3"/>
  <c r="BX37" i="3"/>
  <c r="C93" i="3"/>
  <c r="DI20" i="3"/>
  <c r="CD28" i="3"/>
  <c r="BO44" i="3"/>
  <c r="CP16" i="3"/>
  <c r="I23" i="3"/>
  <c r="AU32" i="3"/>
  <c r="Y55" i="3"/>
  <c r="CM18" i="3"/>
  <c r="BR25" i="3"/>
  <c r="CC37" i="3"/>
  <c r="CC95" i="3"/>
  <c r="CJ13" i="3"/>
  <c r="CZ19" i="3"/>
  <c r="K27" i="3"/>
  <c r="DJ40" i="3"/>
  <c r="AZ25" i="3"/>
  <c r="CA31" i="3"/>
  <c r="CT39" i="3"/>
  <c r="DJ52" i="3"/>
  <c r="AZ31" i="3"/>
  <c r="BM39" i="3"/>
  <c r="BE52" i="3"/>
  <c r="AF30" i="3"/>
  <c r="DV37" i="3"/>
  <c r="BR49" i="3"/>
  <c r="AT104" i="3"/>
  <c r="CF37" i="3"/>
  <c r="DR48" i="3"/>
  <c r="CP95" i="3"/>
  <c r="CS34" i="3"/>
  <c r="CT43" i="3"/>
  <c r="BF66" i="3"/>
  <c r="B33" i="3"/>
  <c r="BI41" i="3"/>
  <c r="N57" i="3"/>
  <c r="CB29" i="3"/>
  <c r="P37" i="3"/>
  <c r="DB47" i="3"/>
  <c r="BD85" i="3"/>
  <c r="BA29" i="3"/>
  <c r="DF36" i="3"/>
  <c r="AL47" i="3"/>
  <c r="AT82" i="3"/>
  <c r="DN25" i="3"/>
  <c r="U32" i="3"/>
  <c r="BJ40" i="3"/>
  <c r="BX54" i="3"/>
  <c r="BC22" i="3"/>
  <c r="BS28" i="3"/>
  <c r="CH35" i="3"/>
  <c r="AF45" i="3"/>
  <c r="AT72" i="3"/>
  <c r="BT28" i="3"/>
  <c r="CI35" i="3"/>
  <c r="AI45" i="3"/>
  <c r="BE72" i="3"/>
  <c r="I25" i="3"/>
  <c r="AF31" i="3"/>
  <c r="AM39" i="3"/>
  <c r="DU51" i="3"/>
  <c r="DF24" i="3"/>
  <c r="C31" i="3"/>
  <c r="DU38" i="3"/>
  <c r="BD51" i="3"/>
  <c r="CE24" i="3"/>
  <c r="CX30" i="3"/>
  <c r="CL38" i="3"/>
  <c r="DX50" i="3"/>
  <c r="DA37" i="3"/>
  <c r="E44" i="3"/>
  <c r="CK51" i="3"/>
  <c r="BJ67" i="3"/>
  <c r="G45" i="3"/>
  <c r="DK52" i="3"/>
  <c r="CJ71" i="3"/>
  <c r="CA43" i="3"/>
  <c r="P51" i="3"/>
  <c r="DP65" i="3"/>
  <c r="DE43" i="3"/>
  <c r="BG51" i="3"/>
  <c r="DF66" i="3"/>
  <c r="DO40" i="3"/>
  <c r="CD47" i="3"/>
  <c r="DC56" i="3"/>
  <c r="BQ84" i="3"/>
  <c r="AW47" i="3"/>
  <c r="AQ56" i="3"/>
  <c r="DV82" i="3"/>
  <c r="N45" i="3"/>
  <c r="DW52" i="3"/>
  <c r="CX71" i="3"/>
  <c r="DR33" i="3"/>
  <c r="J40" i="3"/>
  <c r="CE46" i="3"/>
  <c r="N55" i="3"/>
  <c r="O79" i="3"/>
  <c r="AI35" i="3"/>
  <c r="AY41" i="3"/>
  <c r="AI48" i="3"/>
  <c r="DP57" i="3"/>
  <c r="BT88" i="3"/>
  <c r="DD34" i="3"/>
  <c r="DT40" i="3"/>
  <c r="CP47" i="3"/>
  <c r="DH56" i="3"/>
  <c r="BV84" i="3"/>
  <c r="U36" i="3"/>
  <c r="AO42" i="3"/>
  <c r="BK49" i="3"/>
  <c r="CM60" i="3"/>
  <c r="AD102" i="3"/>
  <c r="BJ37" i="3"/>
  <c r="CJ43" i="3"/>
  <c r="AF51" i="3"/>
  <c r="S66" i="3"/>
  <c r="CI32" i="3"/>
  <c r="CY38" i="3"/>
  <c r="T45" i="3"/>
  <c r="F53" i="3"/>
  <c r="DQ71" i="3"/>
  <c r="BH32" i="3"/>
  <c r="BX38" i="3"/>
  <c r="DM44" i="3"/>
  <c r="CS52" i="3"/>
  <c r="S71" i="3"/>
  <c r="CH54" i="3"/>
  <c r="DE63" i="3"/>
  <c r="BU78" i="3"/>
  <c r="AY56" i="3"/>
  <c r="B67" i="3"/>
  <c r="AD83" i="3"/>
  <c r="T56" i="3"/>
  <c r="BY66" i="3"/>
  <c r="BX82" i="3"/>
  <c r="AM58" i="3"/>
  <c r="BA70" i="3"/>
  <c r="AV90" i="3"/>
  <c r="BK57" i="3"/>
  <c r="DS68" i="3"/>
  <c r="CN86" i="3"/>
  <c r="DN58" i="3"/>
  <c r="BF71" i="3"/>
  <c r="AK93" i="3"/>
  <c r="DW56" i="3"/>
  <c r="M68" i="3"/>
  <c r="DR84" i="3"/>
  <c r="AY49" i="3"/>
  <c r="CM55" i="3"/>
  <c r="CX65" i="3"/>
  <c r="AS81" i="3"/>
  <c r="BP48" i="3"/>
  <c r="CT54" i="3"/>
  <c r="DV63" i="3"/>
  <c r="DA78" i="3"/>
  <c r="AW44" i="3"/>
  <c r="BM50" i="3"/>
  <c r="B57" i="3"/>
  <c r="P68" i="3"/>
  <c r="DU84" i="3"/>
  <c r="AT46" i="3"/>
  <c r="BK52" i="3"/>
  <c r="BW59" i="3"/>
  <c r="CI72" i="3"/>
  <c r="DT96" i="3"/>
  <c r="AY51" i="3"/>
  <c r="M58" i="3"/>
  <c r="L70" i="3"/>
  <c r="S89" i="3"/>
  <c r="AF47" i="3"/>
  <c r="BA53" i="3"/>
  <c r="AU61" i="3"/>
  <c r="DU74" i="3"/>
  <c r="O106" i="3"/>
  <c r="AW46" i="3"/>
  <c r="BN52" i="3"/>
  <c r="CH59" i="3"/>
  <c r="CL72" i="3"/>
  <c r="BN97" i="3"/>
  <c r="DJ67" i="3"/>
  <c r="DK76" i="3"/>
  <c r="CV86" i="3"/>
  <c r="DD116" i="3"/>
  <c r="BG81" i="3"/>
  <c r="G97" i="3"/>
  <c r="AS74" i="3"/>
  <c r="BB83" i="3"/>
  <c r="BR103" i="3"/>
  <c r="BX78" i="3"/>
  <c r="DT89" i="3"/>
  <c r="CE67" i="3"/>
  <c r="CF76" i="3"/>
  <c r="BB86" i="3"/>
  <c r="DD114" i="3"/>
  <c r="DD80" i="3"/>
  <c r="AB95" i="3"/>
  <c r="BL71" i="3"/>
  <c r="BT80" i="3"/>
  <c r="AY94" i="3"/>
  <c r="DL59" i="3"/>
  <c r="DT68" i="3"/>
  <c r="DU77" i="3"/>
  <c r="CV88" i="3"/>
  <c r="AM125" i="3"/>
  <c r="BT60" i="3"/>
  <c r="CB69" i="3"/>
  <c r="CC78" i="3"/>
  <c r="L90" i="3"/>
  <c r="BI56" i="3"/>
  <c r="T64" i="3"/>
  <c r="U73" i="3"/>
  <c r="W82" i="3"/>
  <c r="AL99" i="3"/>
  <c r="CH58" i="3"/>
  <c r="AS67" i="3"/>
  <c r="BA76" i="3"/>
  <c r="M86" i="3"/>
  <c r="BD113" i="3"/>
  <c r="BH64" i="3"/>
  <c r="BQ73" i="3"/>
  <c r="BR82" i="3"/>
  <c r="BE100" i="3"/>
  <c r="DT54" i="3"/>
  <c r="DQ61" i="3"/>
  <c r="DR70" i="3"/>
  <c r="DS79" i="3"/>
  <c r="DX92" i="3"/>
  <c r="AK56" i="3"/>
  <c r="DD63" i="3"/>
  <c r="DL72" i="3"/>
  <c r="DM81" i="3"/>
  <c r="BB98" i="3"/>
  <c r="DA61" i="3"/>
  <c r="DQ67" i="3"/>
  <c r="I74" i="3"/>
  <c r="Y80" i="3"/>
  <c r="BH87" i="3"/>
  <c r="BX103" i="3"/>
  <c r="CU60" i="3"/>
  <c r="DK66" i="3"/>
  <c r="C73" i="3"/>
  <c r="S79" i="3"/>
  <c r="DJ85" i="3"/>
  <c r="DK99" i="3"/>
  <c r="DN59" i="3"/>
  <c r="F66" i="3"/>
  <c r="V72" i="3"/>
  <c r="AL78" i="3"/>
  <c r="CQ84" i="3"/>
  <c r="AD97" i="3"/>
  <c r="BK59" i="3"/>
  <c r="CA65" i="3"/>
  <c r="CQ71" i="3"/>
  <c r="DG77" i="3"/>
  <c r="S84" i="3"/>
  <c r="DV95" i="3"/>
  <c r="AV127" i="3"/>
  <c r="X65" i="3"/>
  <c r="AN71" i="3"/>
  <c r="BD77" i="3"/>
  <c r="BZ83" i="3"/>
  <c r="CN94" i="3"/>
  <c r="BT123" i="3"/>
  <c r="CS64" i="3"/>
  <c r="DI70" i="3"/>
  <c r="DY76" i="3"/>
  <c r="Q83" i="3"/>
  <c r="CH93" i="3"/>
  <c r="DP119" i="3"/>
  <c r="AP64" i="3"/>
  <c r="BF70" i="3"/>
  <c r="BV76" i="3"/>
  <c r="CL82" i="3"/>
  <c r="CG92" i="3"/>
  <c r="CV116" i="3"/>
  <c r="DK63" i="3"/>
  <c r="C70" i="3"/>
  <c r="S76" i="3"/>
  <c r="AI82" i="3"/>
  <c r="CH91" i="3"/>
  <c r="DT113" i="3"/>
  <c r="AF63" i="3"/>
  <c r="AV69" i="3"/>
  <c r="BL75" i="3"/>
  <c r="CB81" i="3"/>
  <c r="AQ90" i="3"/>
  <c r="DX109" i="3"/>
  <c r="CL91" i="3"/>
  <c r="S104" i="3"/>
  <c r="BF91" i="3"/>
  <c r="CL103" i="3"/>
  <c r="BR83" i="3"/>
  <c r="DE90" i="3"/>
  <c r="CE102" i="3"/>
  <c r="AI128" i="3"/>
  <c r="X90" i="3"/>
  <c r="BR101" i="3"/>
  <c r="BR125" i="3"/>
  <c r="AG89" i="3"/>
  <c r="O100" i="3"/>
  <c r="CV121" i="3"/>
  <c r="DN88" i="3"/>
  <c r="CA99" i="3"/>
  <c r="BZ120" i="3"/>
  <c r="CD88" i="3"/>
  <c r="U99" i="3"/>
  <c r="AU119" i="3"/>
  <c r="E88" i="3"/>
  <c r="AG98" i="3"/>
  <c r="AX117" i="3"/>
  <c r="BG87" i="3"/>
  <c r="AY97" i="3"/>
  <c r="AO115" i="3"/>
  <c r="BO98" i="3"/>
  <c r="AA110" i="3"/>
  <c r="CA96" i="3"/>
  <c r="AG107" i="3"/>
  <c r="CR127" i="3"/>
  <c r="AQ96" i="3"/>
  <c r="DD106" i="3"/>
  <c r="DC126" i="3"/>
  <c r="B91" i="3"/>
  <c r="AQ99" i="3"/>
  <c r="CH111" i="3"/>
  <c r="AA88" i="3"/>
  <c r="CN95" i="3"/>
  <c r="DT105" i="3"/>
  <c r="DY124" i="3"/>
  <c r="AZ93" i="3"/>
  <c r="BU102" i="3"/>
  <c r="DX117" i="3"/>
  <c r="AI90" i="3"/>
  <c r="AQ98" i="3"/>
  <c r="DR109" i="3"/>
  <c r="AK87" i="3"/>
  <c r="BN94" i="3"/>
  <c r="AJ104" i="3"/>
  <c r="BJ121" i="3"/>
  <c r="H96" i="3"/>
  <c r="CY103" i="3"/>
  <c r="CV115" i="3"/>
  <c r="DF95" i="3"/>
  <c r="BS103" i="3"/>
  <c r="AW115" i="3"/>
  <c r="CP88" i="3"/>
  <c r="DF94" i="3"/>
  <c r="AL102" i="3"/>
  <c r="AR113" i="3"/>
  <c r="AN88" i="3"/>
  <c r="BD94" i="3"/>
  <c r="CJ101" i="3"/>
  <c r="AK112" i="3"/>
  <c r="DJ87" i="3"/>
  <c r="B94" i="3"/>
  <c r="T101" i="3"/>
  <c r="AK111" i="3"/>
  <c r="S129" i="3"/>
  <c r="BW93" i="3"/>
  <c r="BZ100" i="3"/>
  <c r="AP110" i="3"/>
  <c r="CM127" i="3"/>
  <c r="AX104" i="3"/>
  <c r="BP113" i="3"/>
  <c r="DH127" i="3"/>
  <c r="DR106" i="3"/>
  <c r="BQ117" i="3"/>
  <c r="DY95" i="3"/>
  <c r="X102" i="3"/>
  <c r="P110" i="3"/>
  <c r="CY122" i="3"/>
  <c r="AA98" i="3"/>
  <c r="CT104" i="3"/>
  <c r="N114" i="3"/>
  <c r="CO128" i="3"/>
  <c r="BA100" i="3"/>
  <c r="BV107" i="3"/>
  <c r="CE118" i="3"/>
  <c r="BJ96" i="3"/>
  <c r="CP102" i="3"/>
  <c r="DF110" i="3"/>
  <c r="I124" i="3"/>
  <c r="CY116" i="3"/>
  <c r="DA128" i="3"/>
  <c r="BQ119" i="3"/>
  <c r="DQ102" i="3"/>
  <c r="CS109" i="3"/>
  <c r="AB119" i="3"/>
  <c r="BO102" i="3"/>
  <c r="AE109" i="3"/>
  <c r="BC118" i="3"/>
  <c r="M102" i="3"/>
  <c r="CL108" i="3"/>
  <c r="CL117" i="3"/>
  <c r="DQ129" i="3"/>
  <c r="W108" i="3"/>
  <c r="DS116" i="3"/>
  <c r="F129" i="3"/>
  <c r="CW125" i="3"/>
  <c r="CC120" i="3"/>
  <c r="CV110" i="3"/>
  <c r="CV118" i="3"/>
  <c r="BH128" i="3"/>
  <c r="BR110" i="3"/>
  <c r="BL118" i="3"/>
  <c r="Q128" i="3"/>
  <c r="AN110" i="3"/>
  <c r="Z118" i="3"/>
  <c r="CZ127" i="3"/>
  <c r="CY109" i="3"/>
  <c r="CD117" i="3"/>
  <c r="L127" i="3"/>
  <c r="DJ123" i="3"/>
  <c r="CS118" i="3"/>
  <c r="CB126" i="3"/>
  <c r="BC111" i="3"/>
  <c r="BS118" i="3"/>
  <c r="AX126" i="3"/>
  <c r="Z111" i="3"/>
  <c r="AO118" i="3"/>
  <c r="P126" i="3"/>
  <c r="DV110" i="3"/>
  <c r="J118" i="3"/>
  <c r="CZ125" i="3"/>
  <c r="DP126" i="3"/>
  <c r="AN123" i="3"/>
  <c r="AB111" i="3"/>
  <c r="BT117" i="3"/>
  <c r="M124" i="3"/>
  <c r="DL111" i="3"/>
  <c r="AG118" i="3"/>
  <c r="DE124" i="3"/>
  <c r="BG111" i="3"/>
  <c r="CZ117" i="3"/>
  <c r="AV124" i="3"/>
  <c r="AV129" i="3"/>
  <c r="AE121" i="3"/>
  <c r="BG121" i="3"/>
  <c r="DK121" i="3"/>
  <c r="O122" i="3"/>
  <c r="AQ122" i="3"/>
  <c r="BS122" i="3"/>
  <c r="CU122" i="3"/>
  <c r="DP104" i="3"/>
  <c r="BX80" i="3"/>
  <c r="X120" i="3"/>
  <c r="DS14" i="3"/>
  <c r="K21" i="3"/>
  <c r="BP45" i="3"/>
  <c r="DX19" i="3"/>
  <c r="AQ41" i="3"/>
  <c r="AQ22" i="3"/>
  <c r="AT27" i="3"/>
  <c r="DX14" i="3"/>
  <c r="S21" i="3"/>
  <c r="DS45" i="3"/>
  <c r="AD33" i="3"/>
  <c r="CO41" i="3"/>
  <c r="DH57" i="3"/>
  <c r="DV32" i="3"/>
  <c r="J57" i="3"/>
  <c r="CE31" i="3"/>
  <c r="L53" i="3"/>
  <c r="BO39" i="3"/>
  <c r="V29" i="3"/>
  <c r="CQ79" i="3"/>
  <c r="CU43" i="3"/>
  <c r="BH66" i="3"/>
  <c r="DU30" i="3"/>
  <c r="AP51" i="3"/>
  <c r="BY24" i="3"/>
  <c r="CW50" i="3"/>
  <c r="DG29" i="3"/>
  <c r="BF48" i="3"/>
  <c r="DP89" i="3"/>
  <c r="BC37" i="3"/>
  <c r="AR90" i="3"/>
  <c r="AW26" i="3"/>
  <c r="CW32" i="3"/>
  <c r="AC41" i="3"/>
  <c r="BO32" i="3"/>
  <c r="AX55" i="3"/>
  <c r="AG32" i="3"/>
  <c r="BW40" i="3"/>
  <c r="Q39" i="3"/>
  <c r="BQ53" i="3"/>
  <c r="H79" i="3"/>
  <c r="DL52" i="3"/>
  <c r="CK71" i="3"/>
  <c r="AQ45" i="3"/>
  <c r="CT72" i="3"/>
  <c r="AX49" i="3"/>
  <c r="CG60" i="3"/>
  <c r="P49" i="3"/>
  <c r="CD46" i="3"/>
  <c r="M55" i="3"/>
  <c r="N79" i="3"/>
  <c r="AH35" i="3"/>
  <c r="AX41" i="3"/>
  <c r="DO57" i="3"/>
  <c r="BQ88" i="3"/>
  <c r="BW36" i="3"/>
  <c r="C50" i="3"/>
  <c r="BC62" i="3"/>
  <c r="T36" i="3"/>
  <c r="AN42" i="3"/>
  <c r="CL60" i="3"/>
  <c r="CI43" i="3"/>
  <c r="B66" i="3"/>
  <c r="CH32" i="3"/>
  <c r="E53" i="3"/>
  <c r="DW33" i="3"/>
  <c r="O40" i="3"/>
  <c r="AR79" i="3"/>
  <c r="BE46" i="3"/>
  <c r="AY78" i="3"/>
  <c r="P56" i="3"/>
  <c r="DV57" i="3"/>
  <c r="F89" i="3"/>
  <c r="BD69" i="3"/>
  <c r="CU87" i="3"/>
  <c r="BY73" i="3"/>
  <c r="CO100" i="3"/>
  <c r="DC94" i="3"/>
  <c r="DL74" i="3"/>
  <c r="BY58" i="3"/>
  <c r="CR91" i="3"/>
  <c r="DE85" i="3"/>
  <c r="Z56" i="3"/>
  <c r="CK45" i="3"/>
  <c r="DA51" i="3"/>
  <c r="E71" i="3"/>
  <c r="DM91" i="3"/>
  <c r="DE53" i="3"/>
  <c r="AE76" i="3"/>
  <c r="CE112" i="3"/>
  <c r="H60" i="3"/>
  <c r="BT48" i="3"/>
  <c r="BU41" i="3"/>
  <c r="DI53" i="3"/>
  <c r="BE76" i="3"/>
  <c r="DD78" i="3"/>
  <c r="BA83" i="3"/>
  <c r="AK76" i="3"/>
  <c r="E86" i="3"/>
  <c r="DI112" i="3"/>
  <c r="AU94" i="3"/>
  <c r="DY89" i="3"/>
  <c r="CV73" i="3"/>
  <c r="AF101" i="3"/>
  <c r="BD73" i="3"/>
  <c r="AJ100" i="3"/>
  <c r="DN79" i="3"/>
  <c r="AV55" i="3"/>
  <c r="BL62" i="3"/>
  <c r="BV80" i="3"/>
  <c r="BA94" i="3"/>
  <c r="M66" i="3"/>
  <c r="BS106" i="3"/>
  <c r="AI60" i="3"/>
  <c r="AT78" i="3"/>
  <c r="CB128" i="3"/>
  <c r="CZ84" i="3"/>
  <c r="DB63" i="3"/>
  <c r="DL81" i="3"/>
  <c r="AZ98" i="3"/>
  <c r="DS83" i="3"/>
  <c r="Q63" i="3"/>
  <c r="AW75" i="3"/>
  <c r="G90" i="3"/>
  <c r="K62" i="3"/>
  <c r="AQ74" i="3"/>
  <c r="CN104" i="3"/>
  <c r="AT67" i="3"/>
  <c r="BZ79" i="3"/>
  <c r="BG101" i="3"/>
  <c r="DO66" i="3"/>
  <c r="W79" i="3"/>
  <c r="AV60" i="3"/>
  <c r="CB72" i="3"/>
  <c r="AU85" i="3"/>
  <c r="I66" i="3"/>
  <c r="AO78" i="3"/>
  <c r="BA97" i="3"/>
  <c r="CD65" i="3"/>
  <c r="DJ77" i="3"/>
  <c r="L96" i="3"/>
  <c r="AA65" i="3"/>
  <c r="CC83" i="3"/>
  <c r="CC123" i="3"/>
  <c r="CJ70" i="3"/>
  <c r="DP82" i="3"/>
  <c r="BW118" i="3"/>
  <c r="BK93" i="3"/>
  <c r="DA92" i="3"/>
  <c r="BC84" i="3"/>
  <c r="DN104" i="3"/>
  <c r="CV83" i="3"/>
  <c r="AC103" i="3"/>
  <c r="BV129" i="3"/>
  <c r="CM102" i="3"/>
  <c r="BW90" i="3"/>
  <c r="V127" i="3"/>
  <c r="Q101" i="3"/>
  <c r="AM89" i="3"/>
  <c r="DI121" i="3"/>
  <c r="M114" i="3"/>
  <c r="AS110" i="3"/>
  <c r="AL98" i="3"/>
  <c r="DJ109" i="3"/>
  <c r="BV92" i="3"/>
  <c r="CL115" i="3"/>
  <c r="CF97" i="3"/>
  <c r="CN87" i="3"/>
  <c r="I105" i="3"/>
  <c r="DA91" i="3"/>
  <c r="AV100" i="3"/>
  <c r="CS88" i="3"/>
  <c r="N127" i="3"/>
  <c r="DA105" i="3"/>
  <c r="AX97" i="3"/>
  <c r="DM118" i="3"/>
  <c r="AE104" i="3"/>
  <c r="CB89" i="3"/>
  <c r="BZ103" i="3"/>
  <c r="Z89" i="3"/>
  <c r="CY8" i="3"/>
  <c r="AE10" i="3"/>
  <c r="DR75" i="3"/>
  <c r="DR7" i="3"/>
  <c r="BO31" i="3"/>
  <c r="AC60" i="3"/>
  <c r="AG10" i="3"/>
  <c r="W22" i="3"/>
  <c r="BK12" i="3"/>
  <c r="BH10" i="3"/>
  <c r="J29" i="3"/>
  <c r="DS15" i="3"/>
  <c r="CD6" i="3"/>
  <c r="BF2" i="3"/>
  <c r="DF16" i="3"/>
  <c r="AP11" i="3"/>
  <c r="Y60" i="3"/>
  <c r="BF10" i="3"/>
  <c r="BI50" i="3"/>
  <c r="CG23" i="3"/>
  <c r="DP24" i="3"/>
  <c r="D2" i="3"/>
  <c r="BX18" i="3"/>
  <c r="BD4" i="3"/>
  <c r="AT5" i="3"/>
  <c r="S23" i="3"/>
  <c r="BI5" i="3"/>
  <c r="T23" i="3"/>
  <c r="DJ17" i="3"/>
  <c r="BI4" i="3"/>
  <c r="AL18" i="3"/>
  <c r="CB3" i="3"/>
  <c r="DA9" i="3"/>
  <c r="DV16" i="3"/>
  <c r="CO4" i="3"/>
  <c r="DC37" i="3"/>
  <c r="DC9" i="3"/>
  <c r="C32" i="3"/>
  <c r="DQ10" i="3"/>
  <c r="AU7" i="3"/>
  <c r="DM13" i="3"/>
  <c r="AU24" i="3"/>
  <c r="AS71" i="3"/>
  <c r="P2" i="3"/>
  <c r="AH8" i="3"/>
  <c r="DF26" i="3"/>
  <c r="BF8" i="3"/>
  <c r="W14" i="3"/>
  <c r="J81" i="3"/>
  <c r="X14" i="3"/>
  <c r="CA7" i="3"/>
  <c r="B25" i="3"/>
  <c r="CB7" i="3"/>
  <c r="C25" i="3"/>
  <c r="CC7" i="3"/>
  <c r="AA14" i="3"/>
  <c r="AL82" i="3"/>
  <c r="CD7" i="3"/>
  <c r="AB14" i="3"/>
  <c r="M25" i="3"/>
  <c r="CE83" i="3"/>
  <c r="CE7" i="3"/>
  <c r="N25" i="3"/>
  <c r="CF83" i="3"/>
  <c r="CF7" i="3"/>
  <c r="AC25" i="3"/>
  <c r="Q87" i="3"/>
  <c r="AA23" i="3"/>
  <c r="CL32" i="3"/>
  <c r="V52" i="3"/>
  <c r="AJ21" i="3"/>
  <c r="AF29" i="3"/>
  <c r="BJ46" i="3"/>
  <c r="DI28" i="3"/>
  <c r="BG45" i="3"/>
  <c r="DS19" i="3"/>
  <c r="AK41" i="3"/>
  <c r="L19" i="3"/>
  <c r="G26" i="3"/>
  <c r="BI16" i="3"/>
  <c r="CY31" i="3"/>
  <c r="BL53" i="3"/>
  <c r="BS22" i="3"/>
  <c r="AB52" i="3"/>
  <c r="AR21" i="3"/>
  <c r="BP46" i="3"/>
  <c r="AB20" i="3"/>
  <c r="G42" i="3"/>
  <c r="AU31" i="3"/>
  <c r="AM52" i="3"/>
  <c r="DM24" i="3"/>
  <c r="CL79" i="3"/>
  <c r="CE27" i="3"/>
  <c r="L9" i="3"/>
  <c r="AB15" i="3"/>
  <c r="AQ29" i="3"/>
  <c r="DS46" i="3"/>
  <c r="BM33" i="3"/>
  <c r="Q42" i="3"/>
  <c r="DX58" i="3"/>
  <c r="AG33" i="3"/>
  <c r="S58" i="3"/>
  <c r="R40" i="3"/>
  <c r="CF31" i="3"/>
  <c r="M53" i="3"/>
  <c r="CV36" i="3"/>
  <c r="AQ82" i="3"/>
  <c r="AM68" i="3"/>
  <c r="AA31" i="3"/>
  <c r="DO51" i="3"/>
  <c r="DP38" i="3"/>
  <c r="AP21" i="3"/>
  <c r="AE34" i="3"/>
  <c r="DN62" i="3"/>
  <c r="DS23" i="3"/>
  <c r="G49" i="3"/>
  <c r="L30" i="3"/>
  <c r="H49" i="3"/>
  <c r="H33" i="3"/>
  <c r="BO41" i="3"/>
  <c r="AD41" i="3"/>
  <c r="BP32" i="3"/>
  <c r="DG74" i="3"/>
  <c r="DE46" i="3"/>
  <c r="AT80" i="3"/>
  <c r="AH53" i="3"/>
  <c r="CQ72" i="3"/>
  <c r="BV53" i="3"/>
  <c r="CN49" i="3"/>
  <c r="V107" i="3"/>
  <c r="BF49" i="3"/>
  <c r="CH60" i="3"/>
  <c r="DJ46" i="3"/>
  <c r="BP55" i="3"/>
  <c r="AY80" i="3"/>
  <c r="BJ35" i="3"/>
  <c r="CA41" i="3"/>
  <c r="BX48" i="3"/>
  <c r="BM58" i="3"/>
  <c r="CY36" i="3"/>
  <c r="AS50" i="3"/>
  <c r="AP63" i="3"/>
  <c r="AV36" i="3"/>
  <c r="AJ107" i="3"/>
  <c r="CK37" i="3"/>
  <c r="BN51" i="3"/>
  <c r="DJ32" i="3"/>
  <c r="AY45" i="3"/>
  <c r="DT72" i="3"/>
  <c r="AA34" i="3"/>
  <c r="AQ40" i="3"/>
  <c r="BV55" i="3"/>
  <c r="DX33" i="3"/>
  <c r="P40" i="3"/>
  <c r="V55" i="3"/>
  <c r="AV56" i="3"/>
  <c r="F83" i="3"/>
  <c r="AX70" i="3"/>
  <c r="G89" i="3"/>
  <c r="AE74" i="3"/>
  <c r="DK102" i="3"/>
  <c r="BU72" i="3"/>
  <c r="CO61" i="3"/>
  <c r="BT108" i="3"/>
  <c r="AL93" i="3"/>
  <c r="H50" i="3"/>
  <c r="BF56" i="3"/>
  <c r="DM45" i="3"/>
  <c r="DR58" i="3"/>
  <c r="CB71" i="3"/>
  <c r="DJ47" i="3"/>
  <c r="CH62" i="3"/>
  <c r="DR52" i="3"/>
  <c r="CJ73" i="3"/>
  <c r="CV48" i="3"/>
  <c r="BU64" i="3"/>
  <c r="CW41" i="3"/>
  <c r="DM47" i="3"/>
  <c r="CL62" i="3"/>
  <c r="DH117" i="3"/>
  <c r="R79" i="3"/>
  <c r="CJ74" i="3"/>
  <c r="CQ104" i="3"/>
  <c r="AY86" i="3"/>
  <c r="CV114" i="3"/>
  <c r="Z95" i="3"/>
  <c r="CD90" i="3"/>
  <c r="BG102" i="3"/>
  <c r="CW73" i="3"/>
  <c r="CX82" i="3"/>
  <c r="Y62" i="3"/>
  <c r="Z71" i="3"/>
  <c r="CO93" i="3"/>
  <c r="BX55" i="3"/>
  <c r="DE62" i="3"/>
  <c r="DF71" i="3"/>
  <c r="DY57" i="3"/>
  <c r="AZ75" i="3"/>
  <c r="B108" i="3"/>
  <c r="O90" i="3"/>
  <c r="CU75" i="3"/>
  <c r="BX109" i="3"/>
  <c r="W64" i="3"/>
  <c r="Z82" i="3"/>
  <c r="BI99" i="3"/>
  <c r="Q66" i="3"/>
  <c r="R75" i="3"/>
  <c r="BY75" i="3"/>
  <c r="BZ110" i="3"/>
  <c r="AM62" i="3"/>
  <c r="BS74" i="3"/>
  <c r="AX88" i="3"/>
  <c r="BV67" i="3"/>
  <c r="DB79" i="3"/>
  <c r="AI102" i="3"/>
  <c r="C61" i="3"/>
  <c r="AI73" i="3"/>
  <c r="AY79" i="3"/>
  <c r="CT100" i="3"/>
  <c r="BX60" i="3"/>
  <c r="DD72" i="3"/>
  <c r="AX99" i="3"/>
  <c r="AK66" i="3"/>
  <c r="BA72" i="3"/>
  <c r="E85" i="3"/>
  <c r="D98" i="3"/>
  <c r="DF65" i="3"/>
  <c r="DV71" i="3"/>
  <c r="BL84" i="3"/>
  <c r="BF129" i="3"/>
  <c r="BC65" i="3"/>
  <c r="DL83" i="3"/>
  <c r="DJ125" i="3"/>
  <c r="D77" i="3"/>
  <c r="DX119" i="3"/>
  <c r="CN108" i="3"/>
  <c r="DD93" i="3"/>
  <c r="J85" i="3"/>
  <c r="CE84" i="3"/>
  <c r="CA105" i="3"/>
  <c r="BK91" i="3"/>
  <c r="CW83" i="3"/>
  <c r="AH103" i="3"/>
  <c r="DI90" i="3"/>
  <c r="CR102" i="3"/>
  <c r="AB90" i="3"/>
  <c r="CB100" i="3"/>
  <c r="AI123" i="3"/>
  <c r="CX114" i="3"/>
  <c r="DN98" i="3"/>
  <c r="BI90" i="3"/>
  <c r="BA110" i="3"/>
  <c r="DP85" i="3"/>
  <c r="CS101" i="3"/>
  <c r="AT109" i="3"/>
  <c r="BA95" i="3"/>
  <c r="L92" i="3"/>
  <c r="BO114" i="3"/>
  <c r="CR96" i="3"/>
  <c r="BC107" i="3"/>
  <c r="DQ127" i="3"/>
  <c r="AC106" i="3"/>
  <c r="CD97" i="3"/>
  <c r="BP119" i="3"/>
  <c r="CD96" i="3"/>
  <c r="R117" i="3"/>
  <c r="DD89" i="3"/>
  <c r="T96" i="3"/>
  <c r="DQ103" i="3"/>
  <c r="BB89" i="3"/>
  <c r="AO103" i="3"/>
  <c r="DS113" i="3"/>
  <c r="AO106" i="3"/>
  <c r="BE101" i="3"/>
  <c r="K121" i="3"/>
  <c r="DJ126" i="3"/>
  <c r="CN106" i="3"/>
  <c r="V117" i="3"/>
  <c r="DT101" i="3"/>
  <c r="DD109" i="3"/>
  <c r="B98" i="3"/>
  <c r="CU113" i="3"/>
  <c r="BI119" i="3"/>
  <c r="BI122" i="3"/>
  <c r="DF111" i="3"/>
  <c r="G104" i="3"/>
  <c r="AI121" i="3"/>
  <c r="CC103" i="3"/>
  <c r="BI120" i="3"/>
  <c r="Z103" i="3"/>
  <c r="CG118" i="3"/>
  <c r="DU122" i="3"/>
  <c r="DY120" i="3"/>
  <c r="BD112" i="3"/>
  <c r="BC105" i="3"/>
  <c r="W112" i="3"/>
  <c r="DX104" i="3"/>
  <c r="CA111" i="3"/>
  <c r="CB129" i="3"/>
  <c r="BU120" i="3"/>
  <c r="AA113" i="3"/>
  <c r="BI128" i="3"/>
  <c r="O120" i="3"/>
  <c r="CP112" i="3"/>
  <c r="DL127" i="3"/>
  <c r="CX112" i="3"/>
  <c r="CY125" i="3"/>
  <c r="DD119" i="3"/>
  <c r="F113" i="3"/>
  <c r="AY119" i="3"/>
  <c r="K126" i="3"/>
  <c r="CV124" i="3"/>
  <c r="BJ112" i="3"/>
  <c r="CP124" i="3"/>
  <c r="AF12" i="3"/>
  <c r="CT55" i="3"/>
  <c r="BX32" i="3"/>
  <c r="CB16" i="3"/>
  <c r="CW33" i="3"/>
  <c r="CZ11" i="3"/>
  <c r="DY11" i="3"/>
  <c r="DC10" i="3"/>
  <c r="Z23" i="3"/>
  <c r="BA42" i="3"/>
  <c r="DC52" i="3"/>
  <c r="BP38" i="3"/>
  <c r="L7" i="3"/>
  <c r="DA27" i="3"/>
  <c r="DL2" i="3"/>
  <c r="BS17" i="3"/>
  <c r="BK13" i="3"/>
  <c r="CQ3" i="3"/>
  <c r="E13" i="3"/>
  <c r="W4" i="3"/>
  <c r="AE60" i="3"/>
  <c r="BX15" i="3"/>
  <c r="C2" i="3"/>
  <c r="AD16" i="3"/>
  <c r="BJ2" i="3"/>
  <c r="DL16" i="3"/>
  <c r="BN3" i="3"/>
  <c r="BW18" i="3"/>
  <c r="DU3" i="3"/>
  <c r="DC19" i="3"/>
  <c r="DJ4" i="3"/>
  <c r="CO21" i="3"/>
  <c r="DN5" i="3"/>
  <c r="S24" i="3"/>
  <c r="DO5" i="3"/>
  <c r="T24" i="3"/>
  <c r="AK18" i="3"/>
  <c r="AN36" i="3"/>
  <c r="CK4" i="3"/>
  <c r="DO10" i="3"/>
  <c r="CD18" i="3"/>
  <c r="BO37" i="3"/>
  <c r="DD3" i="3"/>
  <c r="F10" i="3"/>
  <c r="AI17" i="3"/>
  <c r="U33" i="3"/>
  <c r="BW9" i="3"/>
  <c r="DQ4" i="3"/>
  <c r="X11" i="3"/>
  <c r="X19" i="3"/>
  <c r="J39" i="3"/>
  <c r="DF3" i="3"/>
  <c r="H10" i="3"/>
  <c r="AL17" i="3"/>
  <c r="BY13" i="3"/>
  <c r="U14" i="3"/>
  <c r="AE15" i="3"/>
  <c r="DA7" i="3"/>
  <c r="DE7" i="3"/>
  <c r="CF25" i="3"/>
  <c r="DF7" i="3"/>
  <c r="BH14" i="3"/>
  <c r="CH25" i="3"/>
  <c r="DG7" i="3"/>
  <c r="CI25" i="3"/>
  <c r="DH7" i="3"/>
  <c r="BJ14" i="3"/>
  <c r="DE25" i="3"/>
  <c r="I17" i="3"/>
  <c r="BF23" i="3"/>
  <c r="R58" i="3"/>
  <c r="CR22" i="3"/>
  <c r="BG53" i="3"/>
  <c r="BO21" i="3"/>
  <c r="BP47" i="3"/>
  <c r="AG29" i="3"/>
  <c r="AN19" i="3"/>
  <c r="AW39" i="3"/>
  <c r="AO32" i="3"/>
  <c r="DU27" i="3"/>
  <c r="BM16" i="3"/>
  <c r="DA22" i="3"/>
  <c r="DD31" i="3"/>
  <c r="BJ18" i="3"/>
  <c r="Z25" i="3"/>
  <c r="AG85" i="3"/>
  <c r="BG20" i="3"/>
  <c r="DX27" i="3"/>
  <c r="DG42" i="3"/>
  <c r="BD15" i="3"/>
  <c r="CC21" i="3"/>
  <c r="G48" i="3"/>
  <c r="T27" i="3"/>
  <c r="BG42" i="3"/>
  <c r="BW33" i="3"/>
  <c r="T42" i="3"/>
  <c r="O32" i="3"/>
  <c r="BF54" i="3"/>
  <c r="S40" i="3"/>
  <c r="CU53" i="3"/>
  <c r="BZ29" i="3"/>
  <c r="CZ47" i="3"/>
  <c r="BB85" i="3"/>
  <c r="CN44" i="3"/>
  <c r="AO70" i="3"/>
  <c r="BE31" i="3"/>
  <c r="BR39" i="3"/>
  <c r="E25" i="3"/>
  <c r="AI39" i="3"/>
  <c r="CH27" i="3"/>
  <c r="CI64" i="3"/>
  <c r="AM30" i="3"/>
  <c r="F38" i="3"/>
  <c r="CI104" i="3"/>
  <c r="G38" i="3"/>
  <c r="DA26" i="3"/>
  <c r="AX58" i="3"/>
  <c r="I33" i="3"/>
  <c r="AO57" i="3"/>
  <c r="CY32" i="3"/>
  <c r="AE41" i="3"/>
  <c r="F46" i="3"/>
  <c r="U76" i="3"/>
  <c r="M47" i="3"/>
  <c r="CF81" i="3"/>
  <c r="BU53" i="3"/>
  <c r="DJ73" i="3"/>
  <c r="DQ53" i="3"/>
  <c r="Y75" i="3"/>
  <c r="AX62" i="3"/>
  <c r="AP114" i="3"/>
  <c r="BE61" i="3"/>
  <c r="R47" i="3"/>
  <c r="DJ55" i="3"/>
  <c r="CL35" i="3"/>
  <c r="DG48" i="3"/>
  <c r="G94" i="3"/>
  <c r="AA43" i="3"/>
  <c r="AE64" i="3"/>
  <c r="BH30" i="3"/>
  <c r="CT42" i="3"/>
  <c r="D50" i="3"/>
  <c r="BD62" i="3"/>
  <c r="Q44" i="3"/>
  <c r="DK67" i="3"/>
  <c r="AD39" i="3"/>
  <c r="CE45" i="3"/>
  <c r="CM53" i="3"/>
  <c r="BC34" i="3"/>
  <c r="X47" i="3"/>
  <c r="DO81" i="3"/>
  <c r="AR40" i="3"/>
  <c r="DW80" i="3"/>
  <c r="CC56" i="3"/>
  <c r="CP83" i="3"/>
  <c r="BT58" i="3"/>
  <c r="CK91" i="3"/>
  <c r="AL58" i="3"/>
  <c r="W61" i="3"/>
  <c r="DJ74" i="3"/>
  <c r="DJ59" i="3"/>
  <c r="Z76" i="3"/>
  <c r="S51" i="3"/>
  <c r="AJ50" i="3"/>
  <c r="Q46" i="3"/>
  <c r="J72" i="3"/>
  <c r="M63" i="3"/>
  <c r="BK121" i="3"/>
  <c r="DJ60" i="3"/>
  <c r="BO103" i="3"/>
  <c r="DX48" i="3"/>
  <c r="AH55" i="3"/>
  <c r="T80" i="3"/>
  <c r="Q48" i="3"/>
  <c r="P63" i="3"/>
  <c r="AM123" i="3"/>
  <c r="BK79" i="3"/>
  <c r="DO91" i="3"/>
  <c r="AH84" i="3"/>
  <c r="DP76" i="3"/>
  <c r="BB117" i="3"/>
  <c r="X96" i="3"/>
  <c r="BC74" i="3"/>
  <c r="BE83" i="3"/>
  <c r="CH103" i="3"/>
  <c r="M83" i="3"/>
  <c r="BK102" i="3"/>
  <c r="BK62" i="3"/>
  <c r="BU80" i="3"/>
  <c r="CZ55" i="3"/>
  <c r="U72" i="3"/>
  <c r="AI96" i="3"/>
  <c r="CK66" i="3"/>
  <c r="Y85" i="3"/>
  <c r="DN60" i="3"/>
  <c r="DY78" i="3"/>
  <c r="DB90" i="3"/>
  <c r="I76" i="3"/>
  <c r="BL111" i="3"/>
  <c r="BI64" i="3"/>
  <c r="BR73" i="3"/>
  <c r="BF100" i="3"/>
  <c r="BC66" i="3"/>
  <c r="DB84" i="3"/>
  <c r="BU63" i="3"/>
  <c r="DQ81" i="3"/>
  <c r="DT90" i="3"/>
  <c r="BO62" i="3"/>
  <c r="CE68" i="3"/>
  <c r="DK80" i="3"/>
  <c r="CZ88" i="3"/>
  <c r="CH61" i="3"/>
  <c r="CX67" i="3"/>
  <c r="F80" i="3"/>
  <c r="K103" i="3"/>
  <c r="AE61" i="3"/>
  <c r="BK73" i="3"/>
  <c r="CA79" i="3"/>
  <c r="BR86" i="3"/>
  <c r="CZ60" i="3"/>
  <c r="DP66" i="3"/>
  <c r="H73" i="3"/>
  <c r="AW60" i="3"/>
  <c r="CC72" i="3"/>
  <c r="AV85" i="3"/>
  <c r="DR59" i="3"/>
  <c r="J66" i="3"/>
  <c r="AP78" i="3"/>
  <c r="CU84" i="3"/>
  <c r="BC97" i="3"/>
  <c r="CE65" i="3"/>
  <c r="CU71" i="3"/>
  <c r="DK77" i="3"/>
  <c r="M96" i="3"/>
  <c r="P71" i="3"/>
  <c r="AF77" i="3"/>
  <c r="T94" i="3"/>
  <c r="DT121" i="3"/>
  <c r="BR109" i="3"/>
  <c r="AA94" i="3"/>
  <c r="AM85" i="3"/>
  <c r="BN93" i="3"/>
  <c r="DG84" i="3"/>
  <c r="DB92" i="3"/>
  <c r="AY104" i="3"/>
  <c r="BL91" i="3"/>
  <c r="CX83" i="3"/>
  <c r="AI103" i="3"/>
  <c r="CE129" i="3"/>
  <c r="BX90" i="3"/>
  <c r="U102" i="3"/>
  <c r="AA127" i="3"/>
  <c r="DO89" i="3"/>
  <c r="BF124" i="3"/>
  <c r="AE101" i="3"/>
  <c r="BO111" i="3"/>
  <c r="DR98" i="3"/>
  <c r="DT110" i="3"/>
  <c r="M93" i="3"/>
  <c r="Q102" i="3"/>
  <c r="AB117" i="3"/>
  <c r="AN98" i="3"/>
  <c r="DO109" i="3"/>
  <c r="AB88" i="3"/>
  <c r="DU105" i="3"/>
  <c r="B125" i="3"/>
  <c r="AS92" i="3"/>
  <c r="U115" i="3"/>
  <c r="AI89" i="3"/>
  <c r="F97" i="3"/>
  <c r="DR107" i="3"/>
  <c r="L98" i="3"/>
  <c r="BU106" i="3"/>
  <c r="DJ97" i="3"/>
  <c r="AI106" i="3"/>
  <c r="BJ90" i="3"/>
  <c r="DI104" i="3"/>
  <c r="CU117" i="3"/>
  <c r="H90" i="3"/>
  <c r="AM104" i="3"/>
  <c r="BX116" i="3"/>
  <c r="DN95" i="3"/>
  <c r="CF103" i="3"/>
  <c r="AA89" i="3"/>
  <c r="BC95" i="3"/>
  <c r="D103" i="3"/>
  <c r="BE114" i="3"/>
  <c r="BX106" i="3"/>
  <c r="DW116" i="3"/>
  <c r="CG101" i="3"/>
  <c r="AZ109" i="3"/>
  <c r="BX121" i="3"/>
  <c r="AB104" i="3"/>
  <c r="BK127" i="3"/>
  <c r="DS99" i="3"/>
  <c r="CG117" i="3"/>
  <c r="AB102" i="3"/>
  <c r="AD98" i="3"/>
  <c r="Y114" i="3"/>
  <c r="DI119" i="3"/>
  <c r="BN112" i="3"/>
  <c r="CK104" i="3"/>
  <c r="AD112" i="3"/>
  <c r="AI104" i="3"/>
  <c r="BS111" i="3"/>
  <c r="DE103" i="3"/>
  <c r="DG120" i="3"/>
  <c r="BB103" i="3"/>
  <c r="AX110" i="3"/>
  <c r="DV118" i="3"/>
  <c r="AP123" i="3"/>
  <c r="DX112" i="3"/>
  <c r="DE105" i="3"/>
  <c r="D121" i="3"/>
  <c r="BG112" i="3"/>
  <c r="AB105" i="3"/>
  <c r="DK111" i="3"/>
  <c r="L120" i="3"/>
  <c r="AF126" i="3"/>
  <c r="DY128" i="3"/>
  <c r="BG113" i="3"/>
  <c r="CW128" i="3"/>
  <c r="AC113" i="3"/>
  <c r="AW120" i="3"/>
  <c r="BK128" i="3"/>
  <c r="P120" i="3"/>
  <c r="DI128" i="3"/>
  <c r="AV119" i="3"/>
  <c r="H126" i="3"/>
  <c r="I120" i="3"/>
  <c r="AI113" i="3"/>
  <c r="AQ126" i="3"/>
  <c r="DX124" i="3"/>
  <c r="CL112" i="3"/>
  <c r="DB118" i="3"/>
  <c r="BH16" i="3"/>
  <c r="BD50" i="3"/>
  <c r="DG25" i="3"/>
  <c r="W68" i="3"/>
  <c r="BH17" i="3"/>
  <c r="B9" i="3"/>
  <c r="BJ12" i="3"/>
  <c r="H36" i="3"/>
  <c r="CZ52" i="3"/>
  <c r="BM12" i="3"/>
  <c r="AN11" i="3"/>
  <c r="CI24" i="3"/>
  <c r="BP11" i="3"/>
  <c r="S33" i="3"/>
  <c r="CG7" i="3"/>
  <c r="AT3" i="3"/>
  <c r="R15" i="3"/>
  <c r="DC14" i="3"/>
  <c r="CW40" i="3"/>
  <c r="I51" i="3"/>
  <c r="DO28" i="3"/>
  <c r="DH13" i="3"/>
  <c r="AQ27" i="3"/>
  <c r="I16" i="3"/>
  <c r="DJ30" i="3"/>
  <c r="M51" i="3"/>
  <c r="F18" i="3"/>
  <c r="BV24" i="3"/>
  <c r="DG35" i="3"/>
  <c r="BO74" i="3"/>
  <c r="C20" i="3"/>
  <c r="AV41" i="3"/>
  <c r="DH8" i="3"/>
  <c r="E29" i="3"/>
  <c r="CN26" i="3"/>
  <c r="BE41" i="3"/>
  <c r="CY39" i="3"/>
  <c r="BB31" i="3"/>
  <c r="BG52" i="3"/>
  <c r="BM36" i="3"/>
  <c r="CQ46" i="3"/>
  <c r="CT34" i="3"/>
  <c r="DO38" i="3"/>
  <c r="CR30" i="3"/>
  <c r="CE38" i="3"/>
  <c r="N21" i="3"/>
  <c r="AD27" i="3"/>
  <c r="DM33" i="3"/>
  <c r="CA42" i="3"/>
  <c r="O61" i="3"/>
  <c r="CQ23" i="3"/>
  <c r="BB37" i="3"/>
  <c r="DH29" i="3"/>
  <c r="BG48" i="3"/>
  <c r="AI56" i="3"/>
  <c r="V26" i="3"/>
  <c r="DG40" i="3"/>
  <c r="DS25" i="3"/>
  <c r="DD54" i="3"/>
  <c r="BR45" i="3"/>
  <c r="BV73" i="3"/>
  <c r="BW46" i="3"/>
  <c r="H55" i="3"/>
  <c r="J45" i="3"/>
  <c r="AI53" i="3"/>
  <c r="AI42" i="3"/>
  <c r="DD101" i="3"/>
  <c r="CW59" i="3"/>
  <c r="CP97" i="3"/>
  <c r="AH48" i="3"/>
  <c r="CS42" i="3"/>
  <c r="CD114" i="3"/>
  <c r="BJ49" i="3"/>
  <c r="DX101" i="3"/>
  <c r="BI37" i="3"/>
  <c r="AE51" i="3"/>
  <c r="CX38" i="3"/>
  <c r="S45" i="3"/>
  <c r="DP71" i="3"/>
  <c r="CJ46" i="3"/>
  <c r="U55" i="3"/>
  <c r="CV33" i="3"/>
  <c r="DL39" i="3"/>
  <c r="DC54" i="3"/>
  <c r="BT66" i="3"/>
  <c r="AY82" i="3"/>
  <c r="DH69" i="3"/>
  <c r="CP57" i="3"/>
  <c r="BA60" i="3"/>
  <c r="X59" i="3"/>
  <c r="D72" i="3"/>
  <c r="AN61" i="3"/>
  <c r="CQ105" i="3"/>
  <c r="B71" i="3"/>
  <c r="CM50" i="3"/>
  <c r="AG57" i="3"/>
  <c r="BR68" i="3"/>
  <c r="DD49" i="3"/>
  <c r="CF66" i="3"/>
  <c r="CF82" i="3"/>
  <c r="CB58" i="3"/>
  <c r="CH47" i="3"/>
  <c r="AF62" i="3"/>
  <c r="CO52" i="3"/>
  <c r="AC73" i="3"/>
  <c r="DQ98" i="3"/>
  <c r="CX54" i="3"/>
  <c r="D64" i="3"/>
  <c r="DF78" i="3"/>
  <c r="CK47" i="3"/>
  <c r="AJ62" i="3"/>
  <c r="BT113" i="3"/>
  <c r="DC69" i="3"/>
  <c r="BF90" i="3"/>
  <c r="AR74" i="3"/>
  <c r="BQ103" i="3"/>
  <c r="BQ80" i="3"/>
  <c r="BQ69" i="3"/>
  <c r="BY78" i="3"/>
  <c r="CW82" i="3"/>
  <c r="BM82" i="3"/>
  <c r="DD61" i="3"/>
  <c r="DM70" i="3"/>
  <c r="DR92" i="3"/>
  <c r="BU71" i="3"/>
  <c r="CW57" i="3"/>
  <c r="N75" i="3"/>
  <c r="AP84" i="3"/>
  <c r="AK69" i="3"/>
  <c r="BG89" i="3"/>
  <c r="AZ66" i="3"/>
  <c r="BB75" i="3"/>
  <c r="F108" i="3"/>
  <c r="AJ56" i="3"/>
  <c r="DK72" i="3"/>
  <c r="BY57" i="3"/>
  <c r="CV65" i="3"/>
  <c r="DE74" i="3"/>
  <c r="AQ105" i="3"/>
  <c r="AG69" i="3"/>
  <c r="BM81" i="3"/>
  <c r="AW109" i="3"/>
  <c r="AA68" i="3"/>
  <c r="BG80" i="3"/>
  <c r="DM87" i="3"/>
  <c r="AD61" i="3"/>
  <c r="BJ73" i="3"/>
  <c r="BQ86" i="3"/>
  <c r="CY60" i="3"/>
  <c r="G73" i="3"/>
  <c r="DN85" i="3"/>
  <c r="DR99" i="3"/>
  <c r="BL66" i="3"/>
  <c r="CR78" i="3"/>
  <c r="BW98" i="3"/>
  <c r="DQ59" i="3"/>
  <c r="Y72" i="3"/>
  <c r="CT84" i="3"/>
  <c r="BN59" i="3"/>
  <c r="CT71" i="3"/>
  <c r="V84" i="3"/>
  <c r="BL127" i="3"/>
  <c r="AQ71" i="3"/>
  <c r="BG77" i="3"/>
  <c r="CX94" i="3"/>
  <c r="BT64" i="3"/>
  <c r="CZ76" i="3"/>
  <c r="X93" i="3"/>
  <c r="CS93" i="3"/>
  <c r="DX107" i="3"/>
  <c r="BL107" i="3"/>
  <c r="DF84" i="3"/>
  <c r="AB106" i="3"/>
  <c r="W92" i="3"/>
  <c r="Y91" i="3"/>
  <c r="DH90" i="3"/>
  <c r="AP128" i="3"/>
  <c r="O102" i="3"/>
  <c r="DN89" i="3"/>
  <c r="BD124" i="3"/>
  <c r="S100" i="3"/>
  <c r="BQ100" i="3"/>
  <c r="BV98" i="3"/>
  <c r="AC90" i="3"/>
  <c r="CN85" i="3"/>
  <c r="AU101" i="3"/>
  <c r="CQ89" i="3"/>
  <c r="DF108" i="3"/>
  <c r="H95" i="3"/>
  <c r="W123" i="3"/>
  <c r="CY113" i="3"/>
  <c r="AY96" i="3"/>
  <c r="DP106" i="3"/>
  <c r="BX97" i="3"/>
  <c r="AZ119" i="3"/>
  <c r="BR105" i="3"/>
  <c r="F90" i="3"/>
  <c r="AX96" i="3"/>
  <c r="BT116" i="3"/>
  <c r="DL95" i="3"/>
  <c r="BI115" i="3"/>
  <c r="CW12" i="3"/>
  <c r="DI17" i="3"/>
  <c r="BG28" i="3"/>
  <c r="DH19" i="3"/>
  <c r="DT15" i="3"/>
  <c r="AV11" i="3"/>
  <c r="DO9" i="3"/>
  <c r="AZ19" i="3"/>
  <c r="BO11" i="3"/>
  <c r="AO60" i="3"/>
  <c r="I5" i="3"/>
  <c r="J48" i="3"/>
  <c r="BP26" i="3"/>
  <c r="CQ13" i="3"/>
  <c r="DD14" i="3"/>
  <c r="BY15" i="3"/>
  <c r="AE16" i="3"/>
  <c r="DR2" i="3"/>
  <c r="CU17" i="3"/>
  <c r="BO3" i="3"/>
  <c r="CR20" i="3"/>
  <c r="U35" i="3"/>
  <c r="CL10" i="3"/>
  <c r="AO36" i="3"/>
  <c r="DY31" i="3"/>
  <c r="DL8" i="3"/>
  <c r="DS10" i="3"/>
  <c r="CR18" i="3"/>
  <c r="CD3" i="3"/>
  <c r="DX16" i="3"/>
  <c r="CP18" i="3"/>
  <c r="DN14" i="3"/>
  <c r="BY7" i="3"/>
  <c r="DX24" i="3"/>
  <c r="BZ7" i="3"/>
  <c r="DY24" i="3"/>
  <c r="L81" i="3"/>
  <c r="Y14" i="3"/>
  <c r="AI81" i="3"/>
  <c r="Z14" i="3"/>
  <c r="CD81" i="3"/>
  <c r="D25" i="3"/>
  <c r="AC14" i="3"/>
  <c r="AD14" i="3"/>
  <c r="G56" i="3"/>
  <c r="BM22" i="3"/>
  <c r="AK31" i="3"/>
  <c r="F21" i="3"/>
  <c r="AL27" i="3"/>
  <c r="CS38" i="3"/>
  <c r="CW22" i="3"/>
  <c r="AH16" i="3"/>
  <c r="AQ31" i="3"/>
  <c r="W15" i="3"/>
  <c r="AL29" i="3"/>
  <c r="L14" i="3"/>
  <c r="CB27" i="3"/>
  <c r="AK16" i="3"/>
  <c r="BV22" i="3"/>
  <c r="AH18" i="3"/>
  <c r="BH36" i="3"/>
  <c r="AE20" i="3"/>
  <c r="S42" i="3"/>
  <c r="AX21" i="3"/>
  <c r="DP26" i="3"/>
  <c r="CR41" i="3"/>
  <c r="DI31" i="3"/>
  <c r="CT53" i="3"/>
  <c r="CZ39" i="3"/>
  <c r="AX29" i="3"/>
  <c r="AI47" i="3"/>
  <c r="E35" i="3"/>
  <c r="AB44" i="3"/>
  <c r="AH39" i="3"/>
  <c r="DA24" i="3"/>
  <c r="DV30" i="3"/>
  <c r="AQ51" i="3"/>
  <c r="BF27" i="3"/>
  <c r="D43" i="3"/>
  <c r="K30" i="3"/>
  <c r="CS37" i="3"/>
  <c r="P96" i="3"/>
  <c r="CT37" i="3"/>
  <c r="BO96" i="3"/>
  <c r="BY26" i="3"/>
  <c r="AN57" i="3"/>
  <c r="AX26" i="3"/>
  <c r="CX32" i="3"/>
  <c r="AL56" i="3"/>
  <c r="W26" i="3"/>
  <c r="DH40" i="3"/>
  <c r="BY55" i="3"/>
  <c r="AS39" i="3"/>
  <c r="CX45" i="3"/>
  <c r="DL53" i="3"/>
  <c r="AY55" i="3"/>
  <c r="AP45" i="3"/>
  <c r="BW45" i="3"/>
  <c r="DL73" i="3"/>
  <c r="BL42" i="3"/>
  <c r="BD61" i="3"/>
  <c r="DH101" i="3"/>
  <c r="K91" i="3"/>
  <c r="DV42" i="3"/>
  <c r="BL124" i="3"/>
  <c r="BQ42" i="3"/>
  <c r="CS49" i="3"/>
  <c r="BP61" i="3"/>
  <c r="DL43" i="3"/>
  <c r="DV66" i="3"/>
  <c r="B39" i="3"/>
  <c r="AR53" i="3"/>
  <c r="DP46" i="3"/>
  <c r="CD80" i="3"/>
  <c r="CK46" i="3"/>
  <c r="CK79" i="3"/>
  <c r="DW66" i="3"/>
  <c r="AK58" i="3"/>
  <c r="AT90" i="3"/>
  <c r="DW57" i="3"/>
  <c r="DJ69" i="3"/>
  <c r="CT60" i="3"/>
  <c r="BQ59" i="3"/>
  <c r="CU96" i="3"/>
  <c r="BS75" i="3"/>
  <c r="DO58" i="3"/>
  <c r="BH71" i="3"/>
  <c r="DO50" i="3"/>
  <c r="BN57" i="3"/>
  <c r="F69" i="3"/>
  <c r="CQ86" i="3"/>
  <c r="Y67" i="3"/>
  <c r="AL83" i="3"/>
  <c r="E52" i="3"/>
  <c r="AO93" i="3"/>
  <c r="J54" i="3"/>
  <c r="DJ76" i="3"/>
  <c r="DC116" i="3"/>
  <c r="BI60" i="3"/>
  <c r="V101" i="3"/>
  <c r="D55" i="3"/>
  <c r="BM79" i="3"/>
  <c r="N54" i="3"/>
  <c r="L77" i="3"/>
  <c r="P70" i="3"/>
  <c r="AK91" i="3"/>
  <c r="CR83" i="3"/>
  <c r="CD76" i="3"/>
  <c r="DB80" i="3"/>
  <c r="DI69" i="3"/>
  <c r="DK78" i="3"/>
  <c r="J74" i="3"/>
  <c r="L83" i="3"/>
  <c r="AH101" i="3"/>
  <c r="AB80" i="3"/>
  <c r="DH80" i="3"/>
  <c r="AQ95" i="3"/>
  <c r="AX66" i="3"/>
  <c r="CX84" i="3"/>
  <c r="CC60" i="3"/>
  <c r="CD69" i="3"/>
  <c r="CE78" i="3"/>
  <c r="AE58" i="3"/>
  <c r="CT66" i="3"/>
  <c r="AA85" i="3"/>
  <c r="BL56" i="3"/>
  <c r="X73" i="3"/>
  <c r="DA57" i="3"/>
  <c r="AU84" i="3"/>
  <c r="DB106" i="3"/>
  <c r="AS63" i="3"/>
  <c r="BI69" i="3"/>
  <c r="CO81" i="3"/>
  <c r="BE90" i="3"/>
  <c r="BC68" i="3"/>
  <c r="CI80" i="3"/>
  <c r="BV105" i="3"/>
  <c r="BF61" i="3"/>
  <c r="CL73" i="3"/>
  <c r="DC86" i="3"/>
  <c r="S67" i="3"/>
  <c r="AH86" i="3"/>
  <c r="CN66" i="3"/>
  <c r="DT78" i="3"/>
  <c r="CE85" i="3"/>
  <c r="U60" i="3"/>
  <c r="BQ78" i="3"/>
  <c r="CP59" i="3"/>
  <c r="N78" i="3"/>
  <c r="CC96" i="3"/>
  <c r="BS71" i="3"/>
  <c r="CI77" i="3"/>
  <c r="AN95" i="3"/>
  <c r="CV64" i="3"/>
  <c r="DL70" i="3"/>
  <c r="T83" i="3"/>
  <c r="CN93" i="3"/>
  <c r="N94" i="3"/>
  <c r="I108" i="3"/>
  <c r="Z93" i="3"/>
  <c r="DC106" i="3"/>
  <c r="BN92" i="3"/>
  <c r="DX83" i="3"/>
  <c r="DG103" i="3"/>
  <c r="Z91" i="3"/>
  <c r="CD129" i="3"/>
  <c r="AU128" i="3"/>
  <c r="BW101" i="3"/>
  <c r="CK125" i="3"/>
  <c r="BY89" i="3"/>
  <c r="DM100" i="3"/>
  <c r="DL110" i="3"/>
  <c r="BZ98" i="3"/>
  <c r="DD92" i="3"/>
  <c r="BI116" i="3"/>
  <c r="DW89" i="3"/>
  <c r="DX97" i="3"/>
  <c r="DT87" i="3"/>
  <c r="BM105" i="3"/>
  <c r="S124" i="3"/>
  <c r="CM100" i="3"/>
  <c r="C89" i="3"/>
  <c r="DD97" i="3"/>
  <c r="Q120" i="3"/>
  <c r="DR105" i="3"/>
  <c r="AH90" i="3"/>
  <c r="BW104" i="3"/>
  <c r="G116" i="3"/>
  <c r="CH95" i="3"/>
  <c r="DV114" i="3"/>
  <c r="DW88" i="3"/>
  <c r="W95" i="3"/>
  <c r="CH102" i="3"/>
  <c r="BC99" i="3"/>
  <c r="BP116" i="3"/>
  <c r="M109" i="3"/>
  <c r="BQ97" i="3"/>
  <c r="DT103" i="3"/>
  <c r="DE112" i="3"/>
  <c r="CQ99" i="3"/>
  <c r="DA95" i="3"/>
  <c r="AN122" i="3"/>
  <c r="BQ104" i="3"/>
  <c r="AC128" i="3"/>
  <c r="T112" i="3"/>
  <c r="BI104" i="3"/>
  <c r="L122" i="3"/>
  <c r="AG111" i="3"/>
  <c r="CG110" i="3"/>
  <c r="N110" i="3"/>
  <c r="CG119" i="3"/>
  <c r="AR128" i="3"/>
  <c r="CK112" i="3"/>
  <c r="CC105" i="3"/>
  <c r="CL120" i="3"/>
  <c r="BA120" i="3"/>
  <c r="CS119" i="3"/>
  <c r="DS125" i="3"/>
  <c r="CM128" i="3"/>
  <c r="AU120" i="3"/>
  <c r="DU112" i="3"/>
  <c r="X128" i="3"/>
  <c r="DG119" i="3"/>
  <c r="CD128" i="3"/>
  <c r="D125" i="3"/>
  <c r="S119" i="3"/>
  <c r="BK113" i="3"/>
  <c r="BU126" i="3"/>
  <c r="BZ118" i="3"/>
  <c r="AA17" i="3"/>
  <c r="S27" i="3"/>
  <c r="DW13" i="3"/>
  <c r="AI2" i="3"/>
  <c r="BB8" i="3"/>
  <c r="DV11" i="3"/>
  <c r="BF76" i="3"/>
  <c r="CC22" i="3"/>
  <c r="S87" i="3"/>
  <c r="BO5" i="3"/>
  <c r="G11" i="3"/>
  <c r="CD30" i="3"/>
  <c r="AI14" i="3"/>
  <c r="W33" i="3"/>
  <c r="BW7" i="3"/>
  <c r="DV24" i="3"/>
  <c r="G81" i="3"/>
  <c r="V19" i="3"/>
  <c r="AR2" i="3"/>
  <c r="BK8" i="3"/>
  <c r="BC27" i="3"/>
  <c r="S15" i="3"/>
  <c r="BC14" i="3"/>
  <c r="CA25" i="3"/>
  <c r="DF99" i="3"/>
  <c r="DB7" i="3"/>
  <c r="BD14" i="3"/>
  <c r="CC25" i="3"/>
  <c r="DL99" i="3"/>
  <c r="DC7" i="3"/>
  <c r="BE14" i="3"/>
  <c r="CD25" i="3"/>
  <c r="BK100" i="3"/>
  <c r="DD7" i="3"/>
  <c r="BF14" i="3"/>
  <c r="CE25" i="3"/>
  <c r="CV101" i="3"/>
  <c r="BG14" i="3"/>
  <c r="AN104" i="3"/>
  <c r="Q110" i="3"/>
  <c r="BI14" i="3"/>
  <c r="T110" i="3"/>
  <c r="AF33" i="3"/>
  <c r="CS31" i="3"/>
  <c r="BS29" i="3"/>
  <c r="AK21" i="3"/>
  <c r="BK46" i="3"/>
  <c r="W20" i="3"/>
  <c r="BV27" i="3"/>
  <c r="DV41" i="3"/>
  <c r="AR26" i="3"/>
  <c r="CK16" i="3"/>
  <c r="D23" i="3"/>
  <c r="DM54" i="3"/>
  <c r="BJ16" i="3"/>
  <c r="CX22" i="3"/>
  <c r="DA31" i="3"/>
  <c r="BM53" i="3"/>
  <c r="AY15" i="3"/>
  <c r="BX21" i="3"/>
  <c r="CK29" i="3"/>
  <c r="BV47" i="3"/>
  <c r="AN14" i="3"/>
  <c r="BD20" i="3"/>
  <c r="DC42" i="3"/>
  <c r="BR53" i="3"/>
  <c r="I37" i="3"/>
  <c r="AN9" i="3"/>
  <c r="CP29" i="3"/>
  <c r="DC33" i="3"/>
  <c r="BN60" i="3"/>
  <c r="AK59" i="3"/>
  <c r="BC40" i="3"/>
  <c r="DJ31" i="3"/>
  <c r="N37" i="3"/>
  <c r="AU35" i="3"/>
  <c r="BQ52" i="3"/>
  <c r="AB31" i="3"/>
  <c r="DP51" i="3"/>
  <c r="BR21" i="3"/>
  <c r="BN34" i="3"/>
  <c r="AU43" i="3"/>
  <c r="W24" i="3"/>
  <c r="BY49" i="3"/>
  <c r="AN30" i="3"/>
  <c r="BZ49" i="3"/>
  <c r="AS105" i="3"/>
  <c r="AX33" i="3"/>
  <c r="DN41" i="3"/>
  <c r="BZ26" i="3"/>
  <c r="BP41" i="3"/>
  <c r="AY26" i="3"/>
  <c r="BR56" i="3"/>
  <c r="BU39" i="3"/>
  <c r="AB54" i="3"/>
  <c r="DB55" i="3"/>
  <c r="BV45" i="3"/>
  <c r="DC45" i="3"/>
  <c r="CO42" i="3"/>
  <c r="DW49" i="3"/>
  <c r="CO49" i="3"/>
  <c r="AA107" i="3"/>
  <c r="CK81" i="3"/>
  <c r="DD41" i="3"/>
  <c r="G59" i="3"/>
  <c r="C37" i="3"/>
  <c r="CB50" i="3"/>
  <c r="BX36" i="3"/>
  <c r="CE114" i="3"/>
  <c r="DM37" i="3"/>
  <c r="CW51" i="3"/>
  <c r="N33" i="3"/>
  <c r="AA74" i="3"/>
  <c r="BS40" i="3"/>
  <c r="C56" i="3"/>
  <c r="AB34" i="3"/>
  <c r="DQ46" i="3"/>
  <c r="BW55" i="3"/>
  <c r="BH67" i="3"/>
  <c r="DT70" i="3"/>
  <c r="AZ70" i="3"/>
  <c r="AU90" i="3"/>
  <c r="BG105" i="3"/>
  <c r="D73" i="3"/>
  <c r="CZ98" i="3"/>
  <c r="M62" i="3"/>
  <c r="DW111" i="3"/>
  <c r="Z59" i="3"/>
  <c r="F72" i="3"/>
  <c r="DE94" i="3"/>
  <c r="CU57" i="3"/>
  <c r="BK69" i="3"/>
  <c r="CZ87" i="3"/>
  <c r="CR56" i="3"/>
  <c r="BU67" i="3"/>
  <c r="M84" i="3"/>
  <c r="AG52" i="3"/>
  <c r="AC59" i="3"/>
  <c r="DN94" i="3"/>
  <c r="N48" i="3"/>
  <c r="AM54" i="3"/>
  <c r="BQ77" i="3"/>
  <c r="W53" i="3"/>
  <c r="AO74" i="3"/>
  <c r="DP64" i="3"/>
  <c r="DY41" i="3"/>
  <c r="AQ54" i="3"/>
  <c r="CQ77" i="3"/>
  <c r="BJ70" i="3"/>
  <c r="DV74" i="3"/>
  <c r="R106" i="3"/>
  <c r="DS86" i="3"/>
  <c r="Q81" i="3"/>
  <c r="X70" i="3"/>
  <c r="AF79" i="3"/>
  <c r="AS91" i="3"/>
  <c r="K74" i="3"/>
  <c r="BM71" i="3"/>
  <c r="AZ94" i="3"/>
  <c r="S63" i="3"/>
  <c r="AC81" i="3"/>
  <c r="AC58" i="3"/>
  <c r="CS75" i="3"/>
  <c r="BV109" i="3"/>
  <c r="DP69" i="3"/>
  <c r="BG58" i="3"/>
  <c r="G67" i="3"/>
  <c r="CK85" i="3"/>
  <c r="CN56" i="3"/>
  <c r="BS82" i="3"/>
  <c r="E58" i="3"/>
  <c r="BE75" i="3"/>
  <c r="P108" i="3"/>
  <c r="CK69" i="3"/>
  <c r="DA75" i="3"/>
  <c r="DC111" i="3"/>
  <c r="CU74" i="3"/>
  <c r="BV106" i="3"/>
  <c r="DN73" i="3"/>
  <c r="AB87" i="3"/>
  <c r="AU67" i="3"/>
  <c r="BH101" i="3"/>
  <c r="X79" i="3"/>
  <c r="DO85" i="3"/>
  <c r="H100" i="3"/>
  <c r="BM66" i="3"/>
  <c r="CS78" i="3"/>
  <c r="CV98" i="3"/>
  <c r="Z72" i="3"/>
  <c r="BO59" i="3"/>
  <c r="W84" i="3"/>
  <c r="CE127" i="3"/>
  <c r="DX64" i="3"/>
  <c r="AW83" i="3"/>
  <c r="BO94" i="3"/>
  <c r="DK108" i="3"/>
  <c r="BP107" i="3"/>
  <c r="AD106" i="3"/>
  <c r="AB84" i="3"/>
  <c r="DH91" i="3"/>
  <c r="DY83" i="3"/>
  <c r="DH103" i="3"/>
  <c r="AA91" i="3"/>
  <c r="S101" i="3"/>
  <c r="BJ115" i="3"/>
  <c r="AG99" i="3"/>
  <c r="CS90" i="3"/>
  <c r="T86" i="3"/>
  <c r="AE90" i="3"/>
  <c r="CO95" i="3"/>
  <c r="H101" i="3"/>
  <c r="DO128" i="3"/>
  <c r="CU120" i="3"/>
  <c r="AB120" i="3"/>
  <c r="DL96" i="3"/>
  <c r="AZ96" i="3"/>
  <c r="CD89" i="3"/>
  <c r="BS115" i="3"/>
  <c r="CE99" i="3"/>
  <c r="CS97" i="3"/>
  <c r="AK113" i="3"/>
  <c r="B107" i="3"/>
  <c r="E96" i="3"/>
  <c r="U110" i="3"/>
  <c r="DL122" i="3"/>
  <c r="CW104" i="3"/>
  <c r="CR128" i="3"/>
  <c r="DN122" i="3"/>
  <c r="BN122" i="3"/>
  <c r="CM121" i="3"/>
  <c r="DQ110" i="3"/>
  <c r="N120" i="3"/>
  <c r="CK128" i="3"/>
  <c r="AP121" i="3"/>
  <c r="CQ112" i="3"/>
  <c r="CE105" i="3"/>
  <c r="CN120" i="3"/>
  <c r="BD118" i="3"/>
  <c r="DC120" i="3"/>
  <c r="CB120" i="3"/>
  <c r="DV112" i="3"/>
  <c r="Y128" i="3"/>
  <c r="AI125" i="3"/>
  <c r="C113" i="3"/>
  <c r="CN113" i="3"/>
  <c r="CZ126" i="3"/>
  <c r="CB119" i="3"/>
  <c r="DR124" i="3"/>
  <c r="DH25" i="3"/>
  <c r="DV18" i="3"/>
  <c r="CP2" i="3"/>
  <c r="O36" i="3"/>
  <c r="BM13" i="3"/>
  <c r="U22" i="3"/>
  <c r="DU5" i="3"/>
  <c r="AP3" i="3"/>
  <c r="BL60" i="3"/>
  <c r="N36" i="3"/>
  <c r="CT29" i="3"/>
  <c r="BR18" i="3"/>
  <c r="BS5" i="3"/>
  <c r="B16" i="3"/>
  <c r="DF8" i="3"/>
  <c r="I31" i="3"/>
  <c r="AP129" i="3"/>
  <c r="C103" i="3"/>
  <c r="BI2" i="3"/>
  <c r="DP2" i="3"/>
  <c r="DT3" i="3"/>
  <c r="BC4" i="3"/>
  <c r="AR5" i="3"/>
  <c r="AV6" i="3"/>
  <c r="AW6" i="3"/>
  <c r="CA18" i="3"/>
  <c r="DM4" i="3"/>
  <c r="H4" i="3"/>
  <c r="CC17" i="3"/>
  <c r="BK10" i="3"/>
  <c r="BA11" i="3"/>
  <c r="AJ40" i="3"/>
  <c r="AK10" i="3"/>
  <c r="AP34" i="3"/>
  <c r="F20" i="3"/>
  <c r="BA14" i="3"/>
  <c r="BT2" i="3"/>
  <c r="R54" i="3"/>
  <c r="CI14" i="3"/>
  <c r="G8" i="3"/>
  <c r="L43" i="3"/>
  <c r="AG26" i="3"/>
  <c r="CL14" i="3"/>
  <c r="J8" i="3"/>
  <c r="K8" i="3"/>
  <c r="DQ44" i="3"/>
  <c r="CO14" i="3"/>
  <c r="M8" i="3"/>
  <c r="BH26" i="3"/>
  <c r="CK23" i="3"/>
  <c r="DX60" i="3"/>
  <c r="AJ32" i="3"/>
  <c r="DG54" i="3"/>
  <c r="DS29" i="3"/>
  <c r="BU29" i="3"/>
  <c r="AY20" i="3"/>
  <c r="CP42" i="3"/>
  <c r="DX39" i="3"/>
  <c r="AI23" i="3"/>
  <c r="BZ56" i="3"/>
  <c r="AP32" i="3"/>
  <c r="DC21" i="3"/>
  <c r="CO48" i="3"/>
  <c r="CF20" i="3"/>
  <c r="BY43" i="3"/>
  <c r="H23" i="3"/>
  <c r="F55" i="3"/>
  <c r="BQ25" i="3"/>
  <c r="CB95" i="3"/>
  <c r="CO43" i="3"/>
  <c r="DH21" i="3"/>
  <c r="AG49" i="3"/>
  <c r="N34" i="3"/>
  <c r="DF33" i="3"/>
  <c r="DY60" i="3"/>
  <c r="AK55" i="3"/>
  <c r="AW37" i="3"/>
  <c r="AB45" i="3"/>
  <c r="DC39" i="3"/>
  <c r="BS39" i="3"/>
  <c r="DJ27" i="3"/>
  <c r="BR66" i="3"/>
  <c r="Z50" i="3"/>
  <c r="BQ30" i="3"/>
  <c r="E27" i="3"/>
  <c r="CJ59" i="3"/>
  <c r="AY33" i="3"/>
  <c r="AY58" i="3"/>
  <c r="Q33" i="3"/>
  <c r="AL46" i="3"/>
  <c r="DB45" i="3"/>
  <c r="AH50" i="3"/>
  <c r="AY62" i="3"/>
  <c r="DW82" i="3"/>
  <c r="R49" i="3"/>
  <c r="AE37" i="3"/>
  <c r="CZ36" i="3"/>
  <c r="BM75" i="3"/>
  <c r="CU40" i="3"/>
  <c r="BA56" i="3"/>
  <c r="BT40" i="3"/>
  <c r="E56" i="3"/>
  <c r="DL67" i="3"/>
  <c r="AZ71" i="3"/>
  <c r="BU58" i="3"/>
  <c r="CF61" i="3"/>
  <c r="BZ73" i="3"/>
  <c r="BS59" i="3"/>
  <c r="AU51" i="3"/>
  <c r="L89" i="3"/>
  <c r="O68" i="3"/>
  <c r="AS46" i="3"/>
  <c r="BR54" i="3"/>
  <c r="X78" i="3"/>
  <c r="AT61" i="3"/>
  <c r="N106" i="3"/>
  <c r="AT65" i="3"/>
  <c r="AS48" i="3"/>
  <c r="AX78" i="3"/>
  <c r="AQ75" i="3"/>
  <c r="AK77" i="3"/>
  <c r="BI81" i="3"/>
  <c r="BP70" i="3"/>
  <c r="DX91" i="3"/>
  <c r="Q105" i="3"/>
  <c r="BF83" i="3"/>
  <c r="DE71" i="3"/>
  <c r="D56" i="3"/>
  <c r="BO81" i="3"/>
  <c r="E67" i="3"/>
  <c r="AK70" i="3"/>
  <c r="CI58" i="3"/>
  <c r="N86" i="3"/>
  <c r="DC73" i="3"/>
  <c r="CV66" i="3"/>
  <c r="U82" i="3"/>
  <c r="W89" i="3"/>
  <c r="B104" i="3"/>
  <c r="AJ102" i="3"/>
  <c r="AJ73" i="3"/>
  <c r="CU100" i="3"/>
  <c r="DE72" i="3"/>
  <c r="CF85" i="3"/>
  <c r="AL66" i="3"/>
  <c r="F85" i="3"/>
  <c r="DW71" i="3"/>
  <c r="BH129" i="3"/>
  <c r="BH77" i="3"/>
  <c r="CH123" i="3"/>
  <c r="BV94" i="3"/>
  <c r="DG93" i="3"/>
  <c r="DM106" i="3"/>
  <c r="X92" i="3"/>
  <c r="AC84" i="3"/>
  <c r="B84" i="3"/>
  <c r="DK103" i="3"/>
  <c r="AX128" i="3"/>
  <c r="BX101" i="3"/>
  <c r="AA112" i="3"/>
  <c r="AV86" i="3"/>
  <c r="DT117" i="3"/>
  <c r="BC110" i="3"/>
  <c r="BI106" i="3"/>
  <c r="BB101" i="3"/>
  <c r="AY108" i="3"/>
  <c r="DO106" i="3"/>
  <c r="CD106" i="3"/>
  <c r="CF96" i="3"/>
  <c r="BC89" i="3"/>
  <c r="DI106" i="3"/>
  <c r="Z122" i="3"/>
  <c r="BH104" i="3"/>
  <c r="W100" i="3"/>
  <c r="AK107" i="3"/>
  <c r="BH110" i="3"/>
  <c r="DD112" i="3"/>
  <c r="BK104" i="3"/>
  <c r="AI111" i="3"/>
  <c r="AK119" i="3"/>
  <c r="I106" i="3"/>
  <c r="G121" i="3"/>
  <c r="CJ118" i="3"/>
  <c r="AM129" i="3"/>
  <c r="I129" i="3"/>
  <c r="CD120" i="3"/>
  <c r="AD113" i="3"/>
  <c r="AX120" i="3"/>
  <c r="BN125" i="3"/>
  <c r="BY119" i="3"/>
  <c r="AL120" i="3"/>
  <c r="F119" i="3"/>
  <c r="DP44" i="3"/>
  <c r="BY30" i="3"/>
  <c r="V18" i="3"/>
  <c r="B13" i="3"/>
  <c r="F13" i="3"/>
  <c r="CM5" i="3"/>
  <c r="AA87" i="3"/>
  <c r="DG2" i="3"/>
  <c r="BE19" i="3"/>
  <c r="BJ7" i="3"/>
  <c r="BW15" i="3"/>
  <c r="DH16" i="3"/>
  <c r="BM3" i="3"/>
  <c r="CN21" i="3"/>
  <c r="P27" i="3"/>
  <c r="CM38" i="3"/>
  <c r="AW11" i="3"/>
  <c r="BL10" i="3"/>
  <c r="AW5" i="3"/>
  <c r="BN10" i="3"/>
  <c r="BI35" i="3"/>
  <c r="D8" i="3"/>
  <c r="BO2" i="3"/>
  <c r="CW15" i="3"/>
  <c r="AI8" i="3"/>
  <c r="R2" i="3"/>
  <c r="S2" i="3"/>
  <c r="AL8" i="3"/>
  <c r="DK26" i="3"/>
  <c r="AO8" i="3"/>
  <c r="D15" i="3"/>
  <c r="DP23" i="3"/>
  <c r="BY64" i="3"/>
  <c r="DB32" i="3"/>
  <c r="AU30" i="3"/>
  <c r="CX21" i="3"/>
  <c r="CJ48" i="3"/>
  <c r="AC28" i="3"/>
  <c r="CR19" i="3"/>
  <c r="CD40" i="3"/>
  <c r="BP23" i="3"/>
  <c r="CW58" i="3"/>
  <c r="DO32" i="3"/>
  <c r="BA30" i="3"/>
  <c r="DH20" i="3"/>
  <c r="DR32" i="3"/>
  <c r="BX118" i="3"/>
  <c r="CI44" i="3"/>
  <c r="O22" i="3"/>
  <c r="AW34" i="3"/>
  <c r="Q34" i="3"/>
  <c r="CN32" i="3"/>
  <c r="AY32" i="3"/>
  <c r="B49" i="3"/>
  <c r="V40" i="3"/>
  <c r="DV21" i="3"/>
  <c r="AX68" i="3"/>
  <c r="CY50" i="3"/>
  <c r="CZ50" i="3"/>
  <c r="CD42" i="3"/>
  <c r="AH42" i="3"/>
  <c r="CO58" i="3"/>
  <c r="AZ84" i="3"/>
  <c r="AF54" i="3"/>
  <c r="BJ76" i="3"/>
  <c r="CV77" i="3"/>
  <c r="Z64" i="3"/>
  <c r="AM63" i="3"/>
  <c r="BS84" i="3"/>
  <c r="BH49" i="3"/>
  <c r="DN101" i="3"/>
  <c r="AC51" i="3"/>
  <c r="D37" i="3"/>
  <c r="AS38" i="3"/>
  <c r="BR33" i="3"/>
  <c r="AY54" i="3"/>
  <c r="DW40" i="3"/>
  <c r="CF34" i="3"/>
  <c r="BQ56" i="3"/>
  <c r="AZ68" i="3"/>
  <c r="DY71" i="3"/>
  <c r="J62" i="3"/>
  <c r="AF74" i="3"/>
  <c r="BL77" i="3"/>
  <c r="BW51" i="3"/>
  <c r="BA90" i="3"/>
  <c r="DF85" i="3"/>
  <c r="F60" i="3"/>
  <c r="CV54" i="3"/>
  <c r="CC53" i="3"/>
  <c r="BD49" i="3"/>
  <c r="DK65" i="3"/>
  <c r="BU48" i="3"/>
  <c r="H62" i="3"/>
  <c r="AS93" i="3"/>
  <c r="DO87" i="3"/>
  <c r="P98" i="3"/>
  <c r="AT106" i="3"/>
  <c r="AB81" i="3"/>
  <c r="CG58" i="3"/>
  <c r="BU61" i="3"/>
  <c r="AK92" i="3"/>
  <c r="BY86" i="3"/>
  <c r="Z83" i="3"/>
  <c r="CM85" i="3"/>
  <c r="DQ91" i="3"/>
  <c r="AQ81" i="3"/>
  <c r="BJ80" i="3"/>
  <c r="DO73" i="3"/>
  <c r="AV67" i="3"/>
  <c r="DQ66" i="3"/>
  <c r="L100" i="3"/>
  <c r="CT78" i="3"/>
  <c r="DS59" i="3"/>
  <c r="AN59" i="3"/>
  <c r="AO95" i="3"/>
  <c r="AG110" i="3"/>
  <c r="BO93" i="3"/>
  <c r="BO92" i="3"/>
  <c r="DW104" i="3"/>
  <c r="AB91" i="3"/>
  <c r="BY90" i="3"/>
  <c r="DV101" i="3"/>
  <c r="AG91" i="3"/>
  <c r="CE93" i="3"/>
  <c r="CU90" i="3"/>
  <c r="AU96" i="3"/>
  <c r="DH92" i="3"/>
  <c r="CN97" i="3"/>
  <c r="K122" i="3"/>
  <c r="BQ121" i="3"/>
  <c r="DP96" i="3"/>
  <c r="J90" i="3"/>
  <c r="CC116" i="3"/>
  <c r="CG103" i="3"/>
  <c r="DP117" i="3"/>
  <c r="CR122" i="3"/>
  <c r="L114" i="3"/>
  <c r="CN102" i="3"/>
  <c r="F115" i="3"/>
  <c r="T113" i="3"/>
  <c r="BQ122" i="3"/>
  <c r="DF103" i="3"/>
  <c r="AN113" i="3"/>
  <c r="AX125" i="3"/>
  <c r="DY40" i="3"/>
  <c r="B41" i="3"/>
  <c r="CW55" i="3"/>
  <c r="U19" i="3"/>
  <c r="AY42" i="3"/>
  <c r="U6" i="3"/>
  <c r="AJ12" i="3"/>
  <c r="BO7" i="3"/>
  <c r="R5" i="3"/>
  <c r="DD33" i="3"/>
  <c r="BI20" i="3"/>
  <c r="DI8" i="3"/>
  <c r="DI75" i="3"/>
  <c r="AX3" i="3"/>
  <c r="DS3" i="3"/>
  <c r="CM21" i="3"/>
  <c r="AU25" i="3"/>
  <c r="BZ11" i="3"/>
  <c r="BN4" i="3"/>
  <c r="AQ18" i="3"/>
  <c r="DM14" i="3"/>
  <c r="AW2" i="3"/>
  <c r="BW71" i="3"/>
  <c r="BD40" i="3"/>
  <c r="DB29" i="3"/>
  <c r="BA48" i="3"/>
  <c r="CD35" i="3"/>
  <c r="CI31" i="3"/>
  <c r="AG25" i="3"/>
  <c r="BR52" i="3"/>
  <c r="CX43" i="3"/>
  <c r="AY24" i="3"/>
  <c r="AW38" i="3"/>
  <c r="AA50" i="3"/>
  <c r="AF42" i="3"/>
  <c r="CA57" i="3"/>
  <c r="AZ77" i="3"/>
  <c r="AM56" i="3"/>
  <c r="DP53" i="3"/>
  <c r="K46" i="3"/>
  <c r="DR42" i="3"/>
  <c r="DT123" i="3"/>
  <c r="AX47" i="3"/>
  <c r="CY59" i="3"/>
  <c r="T65" i="3"/>
  <c r="AT50" i="3"/>
  <c r="BS124" i="3"/>
  <c r="O52" i="3"/>
  <c r="BF39" i="3"/>
  <c r="B54" i="3"/>
  <c r="BJ47" i="3"/>
  <c r="AC83" i="3"/>
  <c r="Y47" i="3"/>
  <c r="DJ56" i="3"/>
  <c r="DC58" i="3"/>
  <c r="Y93" i="3"/>
  <c r="CM91" i="3"/>
  <c r="BL108" i="3"/>
  <c r="DE76" i="3"/>
  <c r="CX96" i="3"/>
  <c r="H70" i="3"/>
  <c r="DY56" i="3"/>
  <c r="BV59" i="3"/>
  <c r="DQ96" i="3"/>
  <c r="BW63" i="3"/>
  <c r="AP127" i="3"/>
  <c r="DT74" i="3"/>
  <c r="AB49" i="3"/>
  <c r="CY80" i="3"/>
  <c r="BU54" i="3"/>
  <c r="CT61" i="3"/>
  <c r="CW79" i="3"/>
  <c r="BI107" i="3"/>
  <c r="BK119" i="3"/>
  <c r="DC83" i="3"/>
  <c r="DD62" i="3"/>
  <c r="AE95" i="3"/>
  <c r="BM72" i="3"/>
  <c r="BE58" i="3"/>
  <c r="CB85" i="3"/>
  <c r="AC61" i="3"/>
  <c r="BE91" i="3"/>
  <c r="BB76" i="3"/>
  <c r="BF113" i="3"/>
  <c r="DP56" i="3"/>
  <c r="DE82" i="3"/>
  <c r="AG58" i="3"/>
  <c r="AD85" i="3"/>
  <c r="CW63" i="3"/>
  <c r="E76" i="3"/>
  <c r="CQ62" i="3"/>
  <c r="DW74" i="3"/>
  <c r="BM107" i="3"/>
  <c r="B68" i="3"/>
  <c r="BU87" i="3"/>
  <c r="CM73" i="3"/>
  <c r="DC79" i="3"/>
  <c r="D61" i="3"/>
  <c r="AZ79" i="3"/>
  <c r="BY60" i="3"/>
  <c r="AY99" i="3"/>
  <c r="BB72" i="3"/>
  <c r="G98" i="3"/>
  <c r="DG65" i="3"/>
  <c r="BM84" i="3"/>
  <c r="AB65" i="3"/>
  <c r="CY94" i="3"/>
  <c r="W110" i="3"/>
  <c r="BP85" i="3"/>
  <c r="K85" i="3"/>
  <c r="DU104" i="3"/>
  <c r="DI91" i="3"/>
  <c r="BQ91" i="3"/>
  <c r="BW83" i="3"/>
  <c r="CU102" i="3"/>
  <c r="BY101" i="3"/>
  <c r="BZ99" i="3"/>
  <c r="CB111" i="3"/>
  <c r="BS102" i="3"/>
  <c r="CB98" i="3"/>
  <c r="BH88" i="3"/>
  <c r="CA92" i="3"/>
  <c r="BO89" i="3"/>
  <c r="CN91" i="3"/>
  <c r="R98" i="3"/>
  <c r="CL90" i="3"/>
  <c r="AG105" i="3"/>
  <c r="BY104" i="3"/>
  <c r="DF89" i="3"/>
  <c r="DS103" i="3"/>
  <c r="CI95" i="3"/>
  <c r="G115" i="3"/>
  <c r="DL101" i="3"/>
  <c r="CI113" i="3"/>
  <c r="AG96" i="3"/>
  <c r="BL123" i="3"/>
  <c r="CA114" i="3"/>
  <c r="AG120" i="3"/>
  <c r="AR123" i="3"/>
  <c r="BR112" i="3"/>
  <c r="DN111" i="3"/>
  <c r="I104" i="3"/>
  <c r="CD103" i="3"/>
  <c r="CH110" i="3"/>
  <c r="H129" i="3"/>
  <c r="AL113" i="3"/>
  <c r="B113" i="3"/>
  <c r="DG105" i="3"/>
  <c r="X112" i="3"/>
  <c r="BT126" i="3"/>
  <c r="DI120" i="3"/>
  <c r="CY128" i="3"/>
  <c r="R129" i="3"/>
  <c r="DQ113" i="3"/>
  <c r="BL113" i="3"/>
  <c r="DE119" i="3"/>
  <c r="AB125" i="3"/>
  <c r="V125" i="3"/>
  <c r="CZ8" i="3"/>
  <c r="CU20" i="3"/>
  <c r="CC39" i="3"/>
  <c r="DR15" i="3"/>
  <c r="X23" i="3"/>
  <c r="DL25" i="3"/>
  <c r="J36" i="3"/>
  <c r="BV31" i="3"/>
  <c r="E20" i="3"/>
  <c r="AN15" i="3"/>
  <c r="CS17" i="3"/>
  <c r="BB4" i="3"/>
  <c r="CP20" i="3"/>
  <c r="DM5" i="3"/>
  <c r="DB6" i="3"/>
  <c r="DC6" i="3"/>
  <c r="F19" i="3"/>
  <c r="Q5" i="3"/>
  <c r="BK19" i="3"/>
  <c r="DS39" i="3"/>
  <c r="DN17" i="3"/>
  <c r="H20" i="3"/>
  <c r="AL4" i="3"/>
  <c r="CN63" i="3"/>
  <c r="CG14" i="3"/>
  <c r="CV2" i="3"/>
  <c r="CO28" i="3"/>
  <c r="DG26" i="3"/>
  <c r="AJ8" i="3"/>
  <c r="DH26" i="3"/>
  <c r="AK8" i="3"/>
  <c r="DI26" i="3"/>
  <c r="T2" i="3"/>
  <c r="DU14" i="3"/>
  <c r="AM8" i="3"/>
  <c r="AN8" i="3"/>
  <c r="W2" i="3"/>
  <c r="X2" i="3"/>
  <c r="L27" i="3"/>
  <c r="AD23" i="3"/>
  <c r="BU56" i="3"/>
  <c r="DB49" i="3"/>
  <c r="DT29" i="3"/>
  <c r="CA20" i="3"/>
  <c r="BS43" i="3"/>
  <c r="DT26" i="3"/>
  <c r="Q17" i="3"/>
  <c r="DN16" i="3"/>
  <c r="DC15" i="3"/>
  <c r="CR14" i="3"/>
  <c r="BM44" i="3"/>
  <c r="DQ16" i="3"/>
  <c r="CX56" i="3"/>
  <c r="DA25" i="3"/>
  <c r="AE38" i="3"/>
  <c r="CF28" i="3"/>
  <c r="CR9" i="3"/>
  <c r="BU30" i="3"/>
  <c r="BX27" i="3"/>
  <c r="H64" i="3"/>
  <c r="CR62" i="3"/>
  <c r="J41" i="3"/>
  <c r="CX40" i="3"/>
  <c r="F30" i="3"/>
  <c r="CR45" i="3"/>
  <c r="DM31" i="3"/>
  <c r="BI25" i="3"/>
  <c r="CJ31" i="3"/>
  <c r="DD39" i="3"/>
  <c r="O35" i="3"/>
  <c r="AE44" i="3"/>
  <c r="CT30" i="3"/>
  <c r="CB24" i="3"/>
  <c r="AG27" i="3"/>
  <c r="AX61" i="3"/>
  <c r="CH33" i="3"/>
  <c r="DC26" i="3"/>
  <c r="DP41" i="3"/>
  <c r="DY39" i="3"/>
  <c r="DU54" i="3"/>
  <c r="CK78" i="3"/>
  <c r="CZ56" i="3"/>
  <c r="CF54" i="3"/>
  <c r="W43" i="3"/>
  <c r="DS42" i="3"/>
  <c r="DY123" i="3"/>
  <c r="DE56" i="3"/>
  <c r="AL42" i="3"/>
  <c r="BG37" i="3"/>
  <c r="CG43" i="3"/>
  <c r="DL30" i="3"/>
  <c r="AF64" i="3"/>
  <c r="DD69" i="3"/>
  <c r="W46" i="3"/>
  <c r="DG34" i="3"/>
  <c r="CS47" i="3"/>
  <c r="DO56" i="3"/>
  <c r="CV40" i="3"/>
  <c r="BQ83" i="3"/>
  <c r="U59" i="3"/>
  <c r="DD58" i="3"/>
  <c r="BA71" i="3"/>
  <c r="X76" i="3"/>
  <c r="CV60" i="3"/>
  <c r="H103" i="3"/>
  <c r="G63" i="3"/>
  <c r="E121" i="3"/>
  <c r="M73" i="3"/>
  <c r="AQ58" i="3"/>
  <c r="CN50" i="3"/>
  <c r="BS68" i="3"/>
  <c r="CM52" i="3"/>
  <c r="DK98" i="3"/>
  <c r="B64" i="3"/>
  <c r="DC78" i="3"/>
  <c r="CV61" i="3"/>
  <c r="T109" i="3"/>
  <c r="BE42" i="3"/>
  <c r="E64" i="3"/>
  <c r="Q71" i="3"/>
  <c r="Q85" i="3"/>
  <c r="BW77" i="3"/>
  <c r="AT122" i="3"/>
  <c r="DB70" i="3"/>
  <c r="CV92" i="3"/>
  <c r="AL84" i="3"/>
  <c r="DE83" i="3"/>
  <c r="S105" i="3"/>
  <c r="T72" i="3"/>
  <c r="AF56" i="3"/>
  <c r="CX63" i="3"/>
  <c r="DH81" i="3"/>
  <c r="L86" i="3"/>
  <c r="BW70" i="3"/>
  <c r="CL67" i="3"/>
  <c r="T57" i="3"/>
  <c r="Y74" i="3"/>
  <c r="CY102" i="3"/>
  <c r="J67" i="3"/>
  <c r="BR111" i="3"/>
  <c r="AG76" i="3"/>
  <c r="CG114" i="3"/>
  <c r="K69" i="3"/>
  <c r="N62" i="3"/>
  <c r="AT74" i="3"/>
  <c r="CI61" i="3"/>
  <c r="G80" i="3"/>
  <c r="L103" i="3"/>
  <c r="BL73" i="3"/>
  <c r="BS86" i="3"/>
  <c r="DA60" i="3"/>
  <c r="I73" i="3"/>
  <c r="Y79" i="3"/>
  <c r="AX60" i="3"/>
  <c r="CD72" i="3"/>
  <c r="CW98" i="3"/>
  <c r="AA72" i="3"/>
  <c r="CV84" i="3"/>
  <c r="BD65" i="3"/>
  <c r="CJ77" i="3"/>
  <c r="DL125" i="3"/>
  <c r="DN110" i="3"/>
  <c r="DT108" i="3"/>
  <c r="CF84" i="3"/>
  <c r="Y92" i="3"/>
  <c r="DJ91" i="3"/>
  <c r="AJ103" i="3"/>
  <c r="AA102" i="3"/>
  <c r="DJ116" i="3"/>
  <c r="DN99" i="3"/>
  <c r="AP112" i="3"/>
  <c r="DN102" i="3"/>
  <c r="DY110" i="3"/>
  <c r="C127" i="3"/>
  <c r="BS116" i="3"/>
  <c r="DM108" i="3"/>
  <c r="AL107" i="3"/>
  <c r="AX98" i="3"/>
  <c r="DN90" i="3"/>
  <c r="BZ105" i="3"/>
  <c r="BL90" i="3"/>
  <c r="DL104" i="3"/>
  <c r="AO104" i="3"/>
  <c r="DO95" i="3"/>
  <c r="BU115" i="3"/>
  <c r="Y107" i="3"/>
  <c r="B110" i="3"/>
  <c r="CR104" i="3"/>
  <c r="AY100" i="3"/>
  <c r="BI96" i="3"/>
  <c r="G124" i="3"/>
  <c r="R105" i="3"/>
  <c r="BF123" i="3"/>
  <c r="AF112" i="3"/>
  <c r="BV111" i="3"/>
  <c r="DR110" i="3"/>
  <c r="BE129" i="3"/>
  <c r="BU113" i="3"/>
  <c r="AK106" i="3"/>
  <c r="K106" i="3"/>
  <c r="AU121" i="3"/>
  <c r="BK112" i="3"/>
  <c r="DF126" i="3"/>
  <c r="BZ129" i="3"/>
  <c r="S121" i="3"/>
  <c r="AU129" i="3"/>
  <c r="DK120" i="3"/>
  <c r="CE120" i="3"/>
  <c r="AX129" i="3"/>
  <c r="BI113" i="3"/>
  <c r="BS126" i="3"/>
  <c r="BO120" i="3"/>
  <c r="DA126" i="3"/>
  <c r="R113" i="3"/>
  <c r="DE6" i="3"/>
  <c r="CV20" i="3"/>
  <c r="DR9" i="3"/>
  <c r="DW45" i="3"/>
  <c r="BT13" i="3"/>
  <c r="X27" i="3"/>
  <c r="CY55" i="3"/>
  <c r="BX8" i="3"/>
  <c r="BB42" i="3"/>
  <c r="DN2" i="3"/>
  <c r="DH4" i="3"/>
  <c r="AU6" i="3"/>
  <c r="AK7" i="3"/>
  <c r="BJ19" i="3"/>
  <c r="AS5" i="3"/>
  <c r="AG41" i="3"/>
  <c r="CO10" i="3"/>
  <c r="CG36" i="3"/>
  <c r="DG11" i="3"/>
  <c r="O43" i="3"/>
  <c r="AG8" i="3"/>
  <c r="AY3" i="3"/>
  <c r="DX2" i="3"/>
  <c r="V9" i="3"/>
  <c r="BI29" i="3"/>
  <c r="BL8" i="3"/>
  <c r="BD27" i="3"/>
  <c r="AG15" i="3"/>
  <c r="AU2" i="3"/>
  <c r="BN8" i="3"/>
  <c r="BM27" i="3"/>
  <c r="AI15" i="3"/>
  <c r="AJ15" i="3"/>
  <c r="BO27" i="3"/>
  <c r="BQ8" i="3"/>
  <c r="AY2" i="3"/>
  <c r="AL15" i="3"/>
  <c r="BS8" i="3"/>
  <c r="CO27" i="3"/>
  <c r="Z24" i="3"/>
  <c r="Y68" i="3"/>
  <c r="BC33" i="3"/>
  <c r="AI22" i="3"/>
  <c r="D51" i="3"/>
  <c r="AV30" i="3"/>
  <c r="DC20" i="3"/>
  <c r="BH44" i="3"/>
  <c r="AM27" i="3"/>
  <c r="AS17" i="3"/>
  <c r="I34" i="3"/>
  <c r="R17" i="3"/>
  <c r="BI33" i="3"/>
  <c r="G16" i="3"/>
  <c r="DH30" i="3"/>
  <c r="DT14" i="3"/>
  <c r="DP28" i="3"/>
  <c r="U17" i="3"/>
  <c r="DW58" i="3"/>
  <c r="N26" i="3"/>
  <c r="R21" i="3"/>
  <c r="CI45" i="3"/>
  <c r="AT22" i="3"/>
  <c r="BS51" i="3"/>
  <c r="CZ27" i="3"/>
  <c r="CM43" i="3"/>
  <c r="BG34" i="3"/>
  <c r="BZ64" i="3"/>
  <c r="BF41" i="3"/>
  <c r="CO32" i="3"/>
  <c r="L56" i="3"/>
  <c r="DX37" i="3"/>
  <c r="BG104" i="3"/>
  <c r="AF46" i="3"/>
  <c r="S32" i="3"/>
  <c r="BV54" i="3"/>
  <c r="CK25" i="3"/>
  <c r="W40" i="3"/>
  <c r="Z22" i="3"/>
  <c r="AP28" i="3"/>
  <c r="CQ44" i="3"/>
  <c r="DX30" i="3"/>
  <c r="AS51" i="3"/>
  <c r="DY30" i="3"/>
  <c r="AT51" i="3"/>
  <c r="BI27" i="3"/>
  <c r="G43" i="3"/>
  <c r="AH27" i="3"/>
  <c r="DQ33" i="3"/>
  <c r="AY61" i="3"/>
  <c r="CI33" i="3"/>
  <c r="M60" i="3"/>
  <c r="DB46" i="3"/>
  <c r="DW79" i="3"/>
  <c r="V86" i="3"/>
  <c r="CE54" i="3"/>
  <c r="CA46" i="3"/>
  <c r="J79" i="3"/>
  <c r="DG50" i="3"/>
  <c r="X43" i="3"/>
  <c r="DV47" i="3"/>
  <c r="BO42" i="3"/>
  <c r="DM66" i="3"/>
  <c r="DL50" i="3"/>
  <c r="DJ44" i="3"/>
  <c r="CY70" i="3"/>
  <c r="DJ39" i="3"/>
  <c r="DA54" i="3"/>
  <c r="AA41" i="3"/>
  <c r="DH34" i="3"/>
  <c r="AF85" i="3"/>
  <c r="BF59" i="3"/>
  <c r="BR96" i="3"/>
  <c r="CZ94" i="3"/>
  <c r="X61" i="3"/>
  <c r="BJ63" i="3"/>
  <c r="BW126" i="3"/>
  <c r="CB73" i="3"/>
  <c r="DL100" i="3"/>
  <c r="BZ58" i="3"/>
  <c r="CY91" i="3"/>
  <c r="BO57" i="3"/>
  <c r="G69" i="3"/>
  <c r="CW46" i="3"/>
  <c r="BG60" i="3"/>
  <c r="DP100" i="3"/>
  <c r="B55" i="3"/>
  <c r="BJ79" i="3"/>
  <c r="DF53" i="3"/>
  <c r="AH62" i="3"/>
  <c r="CI112" i="3"/>
  <c r="CF49" i="3"/>
  <c r="DW55" i="3"/>
  <c r="M82" i="3"/>
  <c r="E55" i="3"/>
  <c r="CJ79" i="3"/>
  <c r="BB71" i="3"/>
  <c r="AG94" i="3"/>
  <c r="BJ85" i="3"/>
  <c r="DP77" i="3"/>
  <c r="CZ124" i="3"/>
  <c r="L99" i="3"/>
  <c r="X80" i="3"/>
  <c r="AU75" i="3"/>
  <c r="DU107" i="3"/>
  <c r="AM84" i="3"/>
  <c r="BK63" i="3"/>
  <c r="BN81" i="3"/>
  <c r="S64" i="3"/>
  <c r="V82" i="3"/>
  <c r="DI58" i="3"/>
  <c r="CJ67" i="3"/>
  <c r="BO86" i="3"/>
  <c r="DH61" i="3"/>
  <c r="DQ79" i="3"/>
  <c r="DV92" i="3"/>
  <c r="O59" i="3"/>
  <c r="I77" i="3"/>
  <c r="CF117" i="3"/>
  <c r="BJ74" i="3"/>
  <c r="BC67" i="3"/>
  <c r="BR113" i="3"/>
  <c r="BI76" i="3"/>
  <c r="BA92" i="3"/>
  <c r="AM69" i="3"/>
  <c r="BS81" i="3"/>
  <c r="BY109" i="3"/>
  <c r="BF68" i="3"/>
  <c r="CL80" i="3"/>
  <c r="CT105" i="3"/>
  <c r="DK61" i="3"/>
  <c r="S74" i="3"/>
  <c r="AI80" i="3"/>
  <c r="C104" i="3"/>
  <c r="BX67" i="3"/>
  <c r="DD79" i="3"/>
  <c r="AN102" i="3"/>
  <c r="U67" i="3"/>
  <c r="BA79" i="3"/>
  <c r="CV100" i="3"/>
  <c r="DV78" i="3"/>
  <c r="BA99" i="3"/>
  <c r="BC72" i="3"/>
  <c r="BS78" i="3"/>
  <c r="I98" i="3"/>
  <c r="BP59" i="3"/>
  <c r="CV71" i="3"/>
  <c r="X84" i="3"/>
  <c r="CJ127" i="3"/>
  <c r="DO111" i="3"/>
  <c r="T111" i="3"/>
  <c r="CF109" i="3"/>
  <c r="DH93" i="3"/>
  <c r="DH84" i="3"/>
  <c r="AF106" i="3"/>
  <c r="BP92" i="3"/>
  <c r="BF84" i="3"/>
  <c r="B105" i="3"/>
  <c r="BT91" i="3"/>
  <c r="BX83" i="3"/>
  <c r="CV102" i="3"/>
  <c r="AY102" i="3"/>
  <c r="AI100" i="3"/>
  <c r="DT99" i="3"/>
  <c r="DM93" i="3"/>
  <c r="BR119" i="3"/>
  <c r="AR99" i="3"/>
  <c r="DX88" i="3"/>
  <c r="AS107" i="3"/>
  <c r="U93" i="3"/>
  <c r="AY117" i="3"/>
  <c r="F98" i="3"/>
  <c r="CJ107" i="3"/>
  <c r="BA107" i="3"/>
  <c r="CH97" i="3"/>
  <c r="CI119" i="3"/>
  <c r="CN90" i="3"/>
  <c r="AI105" i="3"/>
  <c r="CA104" i="3"/>
  <c r="DG89" i="3"/>
  <c r="W96" i="3"/>
  <c r="M116" i="3"/>
  <c r="AY118" i="3"/>
  <c r="AZ110" i="3"/>
  <c r="DY104" i="3"/>
  <c r="CA100" i="3"/>
  <c r="P119" i="3"/>
  <c r="Y111" i="3"/>
  <c r="DJ98" i="3"/>
  <c r="BD115" i="3"/>
  <c r="M121" i="3"/>
  <c r="AH124" i="3"/>
  <c r="X113" i="3"/>
  <c r="DO104" i="3"/>
  <c r="DY122" i="3"/>
  <c r="DP111" i="3"/>
  <c r="AJ111" i="3"/>
  <c r="CY129" i="3"/>
  <c r="AS122" i="3"/>
  <c r="AM106" i="3"/>
  <c r="CT112" i="3"/>
  <c r="AA119" i="3"/>
  <c r="T127" i="3"/>
  <c r="DK129" i="3"/>
  <c r="BA121" i="3"/>
  <c r="DX113" i="3"/>
  <c r="CS113" i="3"/>
  <c r="L129" i="3"/>
  <c r="CL113" i="3"/>
  <c r="CX126" i="3"/>
  <c r="BQ127" i="3"/>
  <c r="H127" i="3"/>
  <c r="BJ119" i="3"/>
  <c r="CT7" i="3"/>
  <c r="AC10" i="3"/>
  <c r="BE35" i="3"/>
  <c r="AK20" i="3"/>
  <c r="E46" i="3"/>
  <c r="AE2" i="3"/>
  <c r="E9" i="3"/>
  <c r="DJ25" i="3"/>
  <c r="CY12" i="3"/>
  <c r="BF7" i="3"/>
  <c r="DV9" i="3"/>
  <c r="BH50" i="3"/>
  <c r="H7" i="3"/>
  <c r="AB37" i="3"/>
  <c r="CH21" i="3"/>
  <c r="BA10" i="3"/>
  <c r="DG16" i="3"/>
  <c r="AV3" i="3"/>
  <c r="BH19" i="3"/>
  <c r="AP5" i="3"/>
  <c r="CX5" i="3"/>
  <c r="DA6" i="3"/>
  <c r="CP7" i="3"/>
  <c r="CQ7" i="3"/>
  <c r="DN19" i="3"/>
  <c r="AF41" i="3"/>
  <c r="DC11" i="3"/>
  <c r="CN4" i="3"/>
  <c r="DR10" i="3"/>
  <c r="DB37" i="3"/>
  <c r="DA5" i="3"/>
  <c r="DP20" i="3"/>
  <c r="CP4" i="3"/>
  <c r="CS18" i="3"/>
  <c r="AQ2" i="3"/>
  <c r="AD15" i="3"/>
  <c r="CM4" i="3"/>
  <c r="AY9" i="3"/>
  <c r="BU2" i="3"/>
  <c r="J28" i="3"/>
  <c r="CP8" i="3"/>
  <c r="K28" i="3"/>
  <c r="CQ8" i="3"/>
  <c r="BQ15" i="3"/>
  <c r="T28" i="3"/>
  <c r="CR8" i="3"/>
  <c r="U28" i="3"/>
  <c r="BY2" i="3"/>
  <c r="CS8" i="3"/>
  <c r="V28" i="3"/>
  <c r="CT8" i="3"/>
  <c r="X28" i="3"/>
  <c r="CU8" i="3"/>
  <c r="Y28" i="3"/>
  <c r="CB2" i="3"/>
  <c r="BV15" i="3"/>
  <c r="AV28" i="3"/>
  <c r="BH24" i="3"/>
  <c r="BY35" i="3"/>
  <c r="CN23" i="3"/>
  <c r="DS61" i="3"/>
  <c r="W52" i="3"/>
  <c r="DC30" i="3"/>
  <c r="E51" i="3"/>
  <c r="DJ28" i="3"/>
  <c r="X20" i="3"/>
  <c r="DX41" i="3"/>
  <c r="C24" i="3"/>
  <c r="BU65" i="3"/>
  <c r="J34" i="3"/>
  <c r="DY61" i="3"/>
  <c r="BT22" i="3"/>
  <c r="AC52" i="3"/>
  <c r="AT21" i="3"/>
  <c r="BQ46" i="3"/>
  <c r="CZ23" i="3"/>
  <c r="AT19" i="3"/>
  <c r="BK39" i="3"/>
  <c r="AW21" i="3"/>
  <c r="CM46" i="3"/>
  <c r="AN16" i="3"/>
  <c r="BY22" i="3"/>
  <c r="CU52" i="3"/>
  <c r="D28" i="3"/>
  <c r="G44" i="3"/>
  <c r="CP34" i="3"/>
  <c r="AU66" i="3"/>
  <c r="CS41" i="3"/>
  <c r="DX32" i="3"/>
  <c r="L57" i="3"/>
  <c r="AK38" i="3"/>
  <c r="CO118" i="3"/>
  <c r="CR46" i="3"/>
  <c r="BI32" i="3"/>
  <c r="AO55" i="3"/>
  <c r="T32" i="3"/>
  <c r="BB22" i="3"/>
  <c r="AE45" i="3"/>
  <c r="AS72" i="3"/>
  <c r="AD31" i="3"/>
  <c r="DR51" i="3"/>
  <c r="AE31" i="3"/>
  <c r="DS51" i="3"/>
  <c r="BQ34" i="3"/>
  <c r="B65" i="3"/>
  <c r="AI34" i="3"/>
  <c r="AH63" i="3"/>
  <c r="DY33" i="3"/>
  <c r="CZ61" i="3"/>
  <c r="J47" i="3"/>
  <c r="AJ81" i="3"/>
  <c r="AJ88" i="3"/>
  <c r="I55" i="3"/>
  <c r="DG46" i="3"/>
  <c r="AV80" i="3"/>
  <c r="R51" i="3"/>
  <c r="BA43" i="3"/>
  <c r="AW41" i="3"/>
  <c r="DN57" i="3"/>
  <c r="CR42" i="3"/>
  <c r="BB62" i="3"/>
  <c r="DK37" i="3"/>
  <c r="O44" i="3"/>
  <c r="DH67" i="3"/>
  <c r="BH37" i="3"/>
  <c r="AD51" i="3"/>
  <c r="CG32" i="3"/>
  <c r="R45" i="3"/>
  <c r="DM71" i="3"/>
  <c r="N40" i="3"/>
  <c r="S55" i="3"/>
  <c r="AQ79" i="3"/>
  <c r="AM35" i="3"/>
  <c r="AT48" i="3"/>
  <c r="E89" i="3"/>
  <c r="L35" i="3"/>
  <c r="E48" i="3"/>
  <c r="N87" i="3"/>
  <c r="AZ69" i="3"/>
  <c r="DG59" i="3"/>
  <c r="DW72" i="3"/>
  <c r="BH59" i="3"/>
  <c r="BJ72" i="3"/>
  <c r="E63" i="3"/>
  <c r="DO120" i="3"/>
  <c r="BN108" i="3"/>
  <c r="CX78" i="3"/>
  <c r="DE60" i="3"/>
  <c r="AR103" i="3"/>
  <c r="DP58" i="3"/>
  <c r="T51" i="3"/>
  <c r="BL69" i="3"/>
  <c r="DY46" i="3"/>
  <c r="DH60" i="3"/>
  <c r="BG103" i="3"/>
  <c r="DM64" i="3"/>
  <c r="DK47" i="3"/>
  <c r="DL76" i="3"/>
  <c r="DH49" i="3"/>
  <c r="CY66" i="3"/>
  <c r="DY48" i="3"/>
  <c r="DQ64" i="3"/>
  <c r="CM62" i="3"/>
  <c r="DT94" i="3"/>
  <c r="CV112" i="3"/>
  <c r="AD78" i="3"/>
  <c r="DR127" i="3"/>
  <c r="AE100" i="3"/>
  <c r="BR80" i="3"/>
  <c r="CO75" i="3"/>
  <c r="AM109" i="3"/>
  <c r="CM84" i="3"/>
  <c r="DV107" i="3"/>
  <c r="CX72" i="3"/>
  <c r="AP98" i="3"/>
  <c r="BD64" i="3"/>
  <c r="BO82" i="3"/>
  <c r="M59" i="3"/>
  <c r="G77" i="3"/>
  <c r="B87" i="3"/>
  <c r="AB62" i="3"/>
  <c r="AD71" i="3"/>
  <c r="AF80" i="3"/>
  <c r="AR59" i="3"/>
  <c r="AS68" i="3"/>
  <c r="BT87" i="3"/>
  <c r="BX57" i="3"/>
  <c r="CW74" i="3"/>
  <c r="AK105" i="3"/>
  <c r="CP76" i="3"/>
  <c r="CJ115" i="3"/>
  <c r="BU70" i="3"/>
  <c r="DA82" i="3"/>
  <c r="AY63" i="3"/>
  <c r="CU81" i="3"/>
  <c r="CT110" i="3"/>
  <c r="CX74" i="3"/>
  <c r="DD88" i="3"/>
  <c r="BZ106" i="3"/>
  <c r="AE68" i="3"/>
  <c r="BK80" i="3"/>
  <c r="CZ104" i="3"/>
  <c r="CZ67" i="3"/>
  <c r="H80" i="3"/>
  <c r="M103" i="3"/>
  <c r="BM73" i="3"/>
  <c r="BT86" i="3"/>
  <c r="BO101" i="3"/>
  <c r="DR66" i="3"/>
  <c r="J73" i="3"/>
  <c r="DR85" i="3"/>
  <c r="BO66" i="3"/>
  <c r="AX85" i="3"/>
  <c r="CR59" i="3"/>
  <c r="DH65" i="3"/>
  <c r="DX71" i="3"/>
  <c r="BN84" i="3"/>
  <c r="DA86" i="3"/>
  <c r="DE95" i="3"/>
  <c r="DX94" i="3"/>
  <c r="CT85" i="3"/>
  <c r="DY108" i="3"/>
  <c r="AB93" i="3"/>
  <c r="DI84" i="3"/>
  <c r="AG106" i="3"/>
  <c r="BQ92" i="3"/>
  <c r="AE84" i="3"/>
  <c r="CZ83" i="3"/>
  <c r="BQ93" i="3"/>
  <c r="BR118" i="3"/>
  <c r="AM114" i="3"/>
  <c r="AN100" i="3"/>
  <c r="D87" i="3"/>
  <c r="CV103" i="3"/>
  <c r="AI91" i="3"/>
  <c r="AV112" i="3"/>
  <c r="C97" i="3"/>
  <c r="BB93" i="3"/>
  <c r="L118" i="3"/>
  <c r="DS109" i="3"/>
  <c r="S99" i="3"/>
  <c r="DP98" i="3"/>
  <c r="DR96" i="3"/>
  <c r="BY4" i="3"/>
  <c r="AZ6" i="3"/>
  <c r="DW34" i="3"/>
  <c r="CF4" i="3"/>
  <c r="DK10" i="3"/>
  <c r="CU14" i="3"/>
  <c r="AB22" i="3"/>
  <c r="CY14" i="3"/>
  <c r="V27" i="3"/>
  <c r="DL7" i="3"/>
  <c r="DX11" i="3"/>
  <c r="CK2" i="3"/>
  <c r="DU9" i="3"/>
  <c r="CP39" i="3"/>
  <c r="CK22" i="3"/>
  <c r="AP12" i="3"/>
  <c r="CQ17" i="3"/>
  <c r="DQ3" i="3"/>
  <c r="AZ4" i="3"/>
  <c r="DG4" i="3"/>
  <c r="CV5" i="3"/>
  <c r="P24" i="3"/>
  <c r="AT25" i="3"/>
  <c r="BV32" i="3"/>
  <c r="AT20" i="3"/>
  <c r="CW5" i="3"/>
  <c r="CY20" i="3"/>
  <c r="DP4" i="3"/>
  <c r="W19" i="3"/>
  <c r="I39" i="3"/>
  <c r="E6" i="3"/>
  <c r="AU12" i="3"/>
  <c r="DW46" i="3"/>
  <c r="Y19" i="3"/>
  <c r="BS2" i="3"/>
  <c r="BM15" i="3"/>
  <c r="AU5" i="3"/>
  <c r="BD3" i="3"/>
  <c r="CH16" i="3"/>
  <c r="CW2" i="3"/>
  <c r="CX15" i="3"/>
  <c r="CY15" i="3"/>
  <c r="CY2" i="3"/>
  <c r="CZ15" i="3"/>
  <c r="CZ2" i="3"/>
  <c r="DB28" i="3"/>
  <c r="DV8" i="3"/>
  <c r="DC28" i="3"/>
  <c r="DW8" i="3"/>
  <c r="DE28" i="3"/>
  <c r="DX8" i="3"/>
  <c r="DF28" i="3"/>
  <c r="DL15" i="3"/>
  <c r="U18" i="3"/>
  <c r="Z36" i="3"/>
  <c r="DV23" i="3"/>
  <c r="CS22" i="3"/>
  <c r="BH53" i="3"/>
  <c r="AM31" i="3"/>
  <c r="AH29" i="3"/>
  <c r="AZ20" i="3"/>
  <c r="CY42" i="3"/>
  <c r="AH24" i="3"/>
  <c r="AW69" i="3"/>
  <c r="D24" i="3"/>
  <c r="BV65" i="3"/>
  <c r="CY22" i="3"/>
  <c r="BN53" i="3"/>
  <c r="BY21" i="3"/>
  <c r="BW47" i="3"/>
  <c r="G24" i="3"/>
  <c r="DM65" i="3"/>
  <c r="H40" i="3"/>
  <c r="CB21" i="3"/>
  <c r="CV47" i="3"/>
  <c r="BP16" i="3"/>
  <c r="DU31" i="3"/>
  <c r="AF28" i="3"/>
  <c r="BP44" i="3"/>
  <c r="W44" i="3"/>
  <c r="BX33" i="3"/>
  <c r="AL59" i="3"/>
  <c r="CU41" i="3"/>
  <c r="CO30" i="3"/>
  <c r="CT50" i="3"/>
  <c r="CW36" i="3"/>
  <c r="AR82" i="3"/>
  <c r="O41" i="3"/>
  <c r="DB40" i="3"/>
  <c r="DW35" i="3"/>
  <c r="AI25" i="3"/>
  <c r="BV39" i="3"/>
  <c r="AJ25" i="3"/>
  <c r="BV52" i="3"/>
  <c r="CZ34" i="3"/>
  <c r="BK43" i="3"/>
  <c r="BK27" i="3"/>
  <c r="I43" i="3"/>
  <c r="CG40" i="3"/>
  <c r="AG56" i="3"/>
  <c r="BK48" i="3"/>
  <c r="AZ58" i="3"/>
  <c r="DU90" i="3"/>
  <c r="BB55" i="3"/>
  <c r="O47" i="3"/>
  <c r="CH81" i="3"/>
  <c r="BH51" i="3"/>
  <c r="CD43" i="3"/>
  <c r="BW48" i="3"/>
  <c r="I91" i="3"/>
  <c r="AR50" i="3"/>
  <c r="AE124" i="3"/>
  <c r="M52" i="3"/>
  <c r="BT31" i="3"/>
  <c r="DU66" i="3"/>
  <c r="AX45" i="3"/>
  <c r="DR72" i="3"/>
  <c r="DO46" i="3"/>
  <c r="CB80" i="3"/>
  <c r="CF41" i="3"/>
  <c r="BS58" i="3"/>
  <c r="AN35" i="3"/>
  <c r="BD41" i="3"/>
  <c r="P58" i="3"/>
  <c r="DS57" i="3"/>
  <c r="BX88" i="3"/>
  <c r="BW73" i="3"/>
  <c r="DH59" i="3"/>
  <c r="BP98" i="3"/>
  <c r="Q78" i="3"/>
  <c r="L62" i="3"/>
  <c r="DS111" i="3"/>
  <c r="BE79" i="3"/>
  <c r="AO61" i="3"/>
  <c r="CS105" i="3"/>
  <c r="AE52" i="3"/>
  <c r="G72" i="3"/>
  <c r="AV51" i="3"/>
  <c r="I70" i="3"/>
  <c r="AX53" i="3"/>
  <c r="DP74" i="3"/>
  <c r="Z49" i="3"/>
  <c r="AR65" i="3"/>
  <c r="O48" i="3"/>
  <c r="N63" i="3"/>
  <c r="C122" i="3"/>
  <c r="AC67" i="3"/>
  <c r="AC49" i="3"/>
  <c r="H63" i="3"/>
  <c r="CC76" i="3"/>
  <c r="DS89" i="3"/>
  <c r="Q111" i="3"/>
  <c r="BN62" i="3"/>
  <c r="AC16" i="3"/>
  <c r="DI16" i="3"/>
  <c r="CT17" i="3"/>
  <c r="DB19" i="3"/>
  <c r="CQ20" i="3"/>
  <c r="R23" i="3"/>
  <c r="BT25" i="3"/>
  <c r="DF25" i="3"/>
  <c r="BN37" i="3"/>
  <c r="T11" i="3"/>
  <c r="G19" i="3"/>
  <c r="CN38" i="3"/>
  <c r="AI10" i="3"/>
  <c r="AN34" i="3"/>
  <c r="U5" i="3"/>
  <c r="CB19" i="3"/>
  <c r="J4" i="3"/>
  <c r="CE17" i="3"/>
  <c r="CY7" i="3"/>
  <c r="BY25" i="3"/>
  <c r="DD99" i="3"/>
  <c r="BZ19" i="3"/>
  <c r="CN8" i="3"/>
  <c r="BN15" i="3"/>
  <c r="I28" i="3"/>
  <c r="F8" i="3"/>
  <c r="AE26" i="3"/>
  <c r="C81" i="3"/>
  <c r="CJ14" i="3"/>
  <c r="AF26" i="3"/>
  <c r="H8" i="3"/>
  <c r="CK14" i="3"/>
  <c r="AI49" i="3"/>
  <c r="I8" i="3"/>
  <c r="AH26" i="3"/>
  <c r="AG40" i="3"/>
  <c r="CM14" i="3"/>
  <c r="AI26" i="3"/>
  <c r="DU46" i="3"/>
  <c r="CN14" i="3"/>
  <c r="AL26" i="3"/>
  <c r="L8" i="3"/>
  <c r="AM26" i="3"/>
  <c r="BV41" i="3"/>
  <c r="CS14" i="3"/>
  <c r="AK17" i="3"/>
  <c r="DE33" i="3"/>
  <c r="DW22" i="3"/>
  <c r="CV21" i="3"/>
  <c r="CI48" i="3"/>
  <c r="BP21" i="3"/>
  <c r="BQ47" i="3"/>
  <c r="DP27" i="3"/>
  <c r="BP19" i="3"/>
  <c r="CI26" i="3"/>
  <c r="DM16" i="3"/>
  <c r="DN32" i="3"/>
  <c r="CL16" i="3"/>
  <c r="E23" i="3"/>
  <c r="DN54" i="3"/>
  <c r="CA15" i="3"/>
  <c r="B30" i="3"/>
  <c r="BP14" i="3"/>
  <c r="AI28" i="3"/>
  <c r="CO16" i="3"/>
  <c r="AS32" i="3"/>
  <c r="CL18" i="3"/>
  <c r="CB37" i="3"/>
  <c r="CI20" i="3"/>
  <c r="AL28" i="3"/>
  <c r="BP9" i="3"/>
  <c r="CF15" i="3"/>
  <c r="R30" i="3"/>
  <c r="AV27" i="3"/>
  <c r="DE42" i="3"/>
  <c r="AL62" i="3"/>
  <c r="BK42" i="3"/>
  <c r="AX32" i="3"/>
  <c r="P32" i="3"/>
  <c r="BG54" i="3"/>
  <c r="CK89" i="3"/>
  <c r="AP72" i="3"/>
  <c r="P53" i="3"/>
  <c r="BF31" i="3"/>
  <c r="CT21" i="3"/>
  <c r="CW34" i="3"/>
  <c r="BP30" i="3"/>
  <c r="T119" i="3"/>
  <c r="AX38" i="3"/>
  <c r="CZ120" i="3"/>
  <c r="CG33" i="3"/>
  <c r="DB26" i="3"/>
  <c r="DO41" i="3"/>
  <c r="CA26" i="3"/>
  <c r="BR41" i="3"/>
  <c r="CW39" i="3"/>
  <c r="CA54" i="3"/>
  <c r="AS47" i="3"/>
  <c r="DR82" i="3"/>
  <c r="X75" i="3"/>
  <c r="AH54" i="3"/>
  <c r="BK76" i="3"/>
  <c r="AL63" i="3"/>
  <c r="DX49" i="3"/>
  <c r="BJ114" i="3"/>
  <c r="AR56" i="3"/>
  <c r="DN35" i="3"/>
  <c r="I42" i="3"/>
  <c r="DC97" i="3"/>
  <c r="BD43" i="3"/>
  <c r="DK50" i="3"/>
  <c r="CJ30" i="3"/>
  <c r="DW42" i="3"/>
  <c r="AQ63" i="3"/>
  <c r="Q38" i="3"/>
  <c r="AT44" i="3"/>
  <c r="DB68" i="3"/>
  <c r="AP33" i="3"/>
  <c r="DK45" i="3"/>
  <c r="CE34" i="3"/>
  <c r="BD34" i="3"/>
  <c r="AK82" i="3"/>
  <c r="BY84" i="3"/>
  <c r="DU70" i="3"/>
  <c r="BQ75" i="3"/>
  <c r="BB60" i="3"/>
  <c r="CR100" i="3"/>
  <c r="CC62" i="3"/>
  <c r="AO116" i="3"/>
  <c r="BX72" i="3"/>
  <c r="I58" i="3"/>
  <c r="BL50" i="3"/>
  <c r="DT84" i="3"/>
  <c r="BJ52" i="3"/>
  <c r="CH72" i="3"/>
  <c r="AP48" i="3"/>
  <c r="AZ53" i="3"/>
  <c r="BM55" i="3"/>
  <c r="AC42" i="3"/>
  <c r="BZ63" i="3"/>
  <c r="CU70" i="3"/>
  <c r="CO92" i="3"/>
  <c r="BZ84" i="3"/>
  <c r="AW87" i="3"/>
  <c r="K97" i="3"/>
  <c r="BR79" i="3"/>
  <c r="CN74" i="3"/>
  <c r="BD74" i="3"/>
  <c r="CI103" i="3"/>
  <c r="DG80" i="3"/>
  <c r="BL63" i="3"/>
  <c r="Y97" i="3"/>
  <c r="G76" i="3"/>
  <c r="BE111" i="3"/>
  <c r="AL79" i="3"/>
  <c r="BA67" i="3"/>
  <c r="DB64" i="3"/>
  <c r="CE101" i="3"/>
  <c r="CW75" i="3"/>
  <c r="CE109" i="3"/>
  <c r="DM69" i="3"/>
  <c r="BB91" i="3"/>
  <c r="S113" i="3"/>
  <c r="DG68" i="3"/>
  <c r="O81" i="3"/>
  <c r="DJ61" i="3"/>
  <c r="R74" i="3"/>
  <c r="AH80" i="3"/>
  <c r="BG61" i="3"/>
  <c r="BW67" i="3"/>
  <c r="DF86" i="3"/>
  <c r="T67" i="3"/>
  <c r="AI86" i="3"/>
  <c r="CO66" i="3"/>
  <c r="DU78" i="3"/>
  <c r="V60" i="3"/>
  <c r="BR78" i="3"/>
  <c r="CQ59" i="3"/>
  <c r="O78" i="3"/>
  <c r="CP96" i="3"/>
  <c r="AR71" i="3"/>
  <c r="CD83" i="3"/>
  <c r="DG94" i="3"/>
  <c r="BZ109" i="3"/>
  <c r="X108" i="3"/>
  <c r="AA93" i="3"/>
  <c r="BD84" i="3"/>
  <c r="AZ104" i="3"/>
  <c r="DJ90" i="3"/>
  <c r="AG90" i="3"/>
  <c r="CL125" i="3"/>
  <c r="AA116" i="3"/>
  <c r="DY90" i="3"/>
  <c r="AN99" i="3"/>
  <c r="AX93" i="3"/>
  <c r="BM90" i="3"/>
  <c r="G96" i="3"/>
  <c r="DW125" i="3"/>
  <c r="DD115" i="3"/>
  <c r="AW97" i="3"/>
  <c r="AR98" i="3"/>
  <c r="BC121" i="3"/>
  <c r="DN120" i="3"/>
  <c r="V97" i="3"/>
  <c r="AS118" i="3"/>
  <c r="AJ90" i="3"/>
  <c r="X117" i="3"/>
  <c r="V96" i="3"/>
  <c r="I116" i="3"/>
  <c r="AP103" i="3"/>
  <c r="DG99" i="3"/>
  <c r="BE117" i="3"/>
  <c r="CN109" i="3"/>
  <c r="DU97" i="3"/>
  <c r="L128" i="3"/>
  <c r="S118" i="3"/>
  <c r="BH102" i="3"/>
  <c r="BF98" i="3"/>
  <c r="F105" i="3"/>
  <c r="AS129" i="3"/>
  <c r="DM104" i="3"/>
  <c r="DS122" i="3"/>
  <c r="P122" i="3"/>
  <c r="AL121" i="3"/>
  <c r="BJ120" i="3"/>
  <c r="CL123" i="3"/>
  <c r="CE121" i="3"/>
  <c r="AR121" i="3"/>
  <c r="CS112" i="3"/>
  <c r="BD105" i="3"/>
  <c r="BB120" i="3"/>
  <c r="L121" i="3"/>
  <c r="CP113" i="3"/>
  <c r="BJ113" i="3"/>
  <c r="BM128" i="3"/>
  <c r="AF113" i="3"/>
  <c r="AM126" i="3"/>
  <c r="G127" i="3"/>
  <c r="BV126" i="3"/>
  <c r="DN112" i="3"/>
  <c r="V23" i="3"/>
  <c r="BT3" i="3"/>
  <c r="AL3" i="3"/>
  <c r="BJ9" i="3"/>
  <c r="BG50" i="3"/>
  <c r="CV3" i="3"/>
  <c r="CV11" i="3"/>
  <c r="BC6" i="3"/>
  <c r="B12" i="3"/>
  <c r="P8" i="3"/>
  <c r="CZ3" i="3"/>
  <c r="AY21" i="3"/>
  <c r="BH2" i="3"/>
  <c r="DO2" i="3"/>
  <c r="BV18" i="3"/>
  <c r="DI4" i="3"/>
  <c r="R24" i="3"/>
  <c r="Q27" i="3"/>
  <c r="AJ4" i="3"/>
  <c r="BG35" i="3"/>
  <c r="V11" i="3"/>
  <c r="CD11" i="3"/>
  <c r="BY41" i="3"/>
  <c r="DP17" i="3"/>
  <c r="AC26" i="3"/>
  <c r="DN20" i="3"/>
  <c r="DQ8" i="3"/>
  <c r="Q2" i="3"/>
  <c r="DO14" i="3"/>
  <c r="DP14" i="3"/>
  <c r="DQ14" i="3"/>
  <c r="DJ26" i="3"/>
  <c r="U2" i="3"/>
  <c r="DY14" i="3"/>
  <c r="V2" i="3"/>
  <c r="B15" i="3"/>
  <c r="DM26" i="3"/>
  <c r="C15" i="3"/>
  <c r="DN26" i="3"/>
  <c r="AP8" i="3"/>
  <c r="BM17" i="3"/>
  <c r="BF34" i="3"/>
  <c r="D22" i="3"/>
  <c r="BH33" i="3"/>
  <c r="AJ23" i="3"/>
  <c r="CA56" i="3"/>
  <c r="J22" i="3"/>
  <c r="DO49" i="3"/>
  <c r="CC28" i="3"/>
  <c r="AP23" i="3"/>
  <c r="DN18" i="3"/>
  <c r="DK20" i="3"/>
  <c r="DH15" i="3"/>
  <c r="AZ50" i="3"/>
  <c r="AI43" i="3"/>
  <c r="DH42" i="3"/>
  <c r="K56" i="3"/>
  <c r="AL55" i="3"/>
  <c r="CG37" i="3"/>
  <c r="CS95" i="3"/>
  <c r="DM35" i="3"/>
  <c r="CC74" i="3"/>
  <c r="CX53" i="3"/>
  <c r="Q53" i="3"/>
  <c r="N28" i="3"/>
  <c r="CA24" i="3"/>
  <c r="CG38" i="3"/>
  <c r="CU30" i="3"/>
  <c r="CH38" i="3"/>
  <c r="Q21" i="3"/>
  <c r="DP33" i="3"/>
  <c r="F27" i="3"/>
  <c r="CK59" i="3"/>
  <c r="AZ33" i="3"/>
  <c r="BR46" i="3"/>
  <c r="CA47" i="3"/>
  <c r="J46" i="3"/>
  <c r="AQ46" i="3"/>
  <c r="BX50" i="3"/>
  <c r="AP50" i="3"/>
  <c r="CM47" i="3"/>
  <c r="R36" i="3"/>
  <c r="CJ60" i="3"/>
  <c r="DX65" i="3"/>
  <c r="AB43" i="3"/>
  <c r="CC50" i="3"/>
  <c r="AC32" i="3"/>
  <c r="CD44" i="3"/>
  <c r="AY52" i="3"/>
  <c r="CH39" i="3"/>
  <c r="CR76" i="3"/>
  <c r="DD84" i="3"/>
  <c r="BK47" i="3"/>
  <c r="X57" i="3"/>
  <c r="BI85" i="3"/>
  <c r="BX94" i="3"/>
  <c r="AH93" i="3"/>
  <c r="DH111" i="3"/>
  <c r="C60" i="3"/>
  <c r="DB98" i="3"/>
  <c r="BM70" i="3"/>
  <c r="AH57" i="3"/>
  <c r="BU46" i="3"/>
  <c r="AA73" i="3"/>
  <c r="BR48" i="3"/>
  <c r="BG47" i="3"/>
  <c r="CA75" i="3"/>
  <c r="CR55" i="3"/>
  <c r="BF81" i="3"/>
  <c r="CY54" i="3"/>
  <c r="E79" i="3"/>
  <c r="R80" i="3"/>
  <c r="CC75" i="3"/>
  <c r="AB109" i="3"/>
  <c r="CV81" i="3"/>
  <c r="DK79" i="3"/>
  <c r="J75" i="3"/>
  <c r="CP74" i="3"/>
  <c r="R63" i="3"/>
  <c r="AF96" i="3"/>
  <c r="CZ72" i="3"/>
  <c r="AT98" i="3"/>
  <c r="AR67" i="3"/>
  <c r="AZ76" i="3"/>
  <c r="BC113" i="3"/>
  <c r="BY79" i="3"/>
  <c r="DK58" i="3"/>
  <c r="CN76" i="3"/>
  <c r="CE115" i="3"/>
  <c r="P65" i="3"/>
  <c r="BI58" i="3"/>
  <c r="L76" i="3"/>
  <c r="DY63" i="3"/>
  <c r="Q70" i="3"/>
  <c r="AW82" i="3"/>
  <c r="DS62" i="3"/>
  <c r="AA75" i="3"/>
  <c r="CJ89" i="3"/>
  <c r="BY108" i="3"/>
  <c r="AD68" i="3"/>
  <c r="DP87" i="3"/>
  <c r="CX104" i="3"/>
  <c r="CY67" i="3"/>
  <c r="AC87" i="3"/>
  <c r="AF61" i="3"/>
  <c r="CB79" i="3"/>
  <c r="BJ101" i="3"/>
  <c r="DQ85" i="3"/>
  <c r="BN66" i="3"/>
  <c r="AW85" i="3"/>
  <c r="K66" i="3"/>
  <c r="AQ78" i="3"/>
  <c r="BE97" i="3"/>
  <c r="BT71" i="3"/>
  <c r="DM83" i="3"/>
  <c r="AK95" i="3"/>
  <c r="DU94" i="3"/>
  <c r="CS85" i="3"/>
  <c r="AI94" i="3"/>
  <c r="AN85" i="3"/>
  <c r="BQ107" i="3"/>
  <c r="CH105" i="3"/>
  <c r="BE84" i="3"/>
  <c r="AD84" i="3"/>
  <c r="BA104" i="3"/>
  <c r="CY83" i="3"/>
  <c r="CX129" i="3"/>
  <c r="AC127" i="3"/>
  <c r="DR112" i="3"/>
  <c r="CC99" i="3"/>
  <c r="BX86" i="3"/>
  <c r="CT118" i="3"/>
  <c r="DU98" i="3"/>
  <c r="CN88" i="3"/>
  <c r="DL106" i="3"/>
  <c r="CW101" i="3"/>
  <c r="CU89" i="3"/>
  <c r="DP91" i="3"/>
  <c r="BY98" i="3"/>
  <c r="C107" i="3"/>
  <c r="BB97" i="3"/>
  <c r="DW118" i="3"/>
  <c r="DC117" i="3"/>
  <c r="BB96" i="3"/>
  <c r="CE89" i="3"/>
  <c r="K100" i="3"/>
  <c r="T102" i="3"/>
  <c r="Y98" i="3"/>
  <c r="CG128" i="3"/>
  <c r="BT107" i="3"/>
  <c r="CC118" i="3"/>
  <c r="DE110" i="3"/>
  <c r="CH98" i="3"/>
  <c r="AO105" i="3"/>
  <c r="DC110" i="3"/>
  <c r="CH120" i="3"/>
  <c r="DB123" i="3"/>
  <c r="DH112" i="3"/>
  <c r="CM104" i="3"/>
  <c r="AK104" i="3"/>
  <c r="CT121" i="3"/>
  <c r="DJ120" i="3"/>
  <c r="BZ119" i="3"/>
  <c r="H124" i="3"/>
  <c r="B122" i="3"/>
  <c r="CL121" i="3"/>
  <c r="G113" i="3"/>
  <c r="CF105" i="3"/>
  <c r="CO120" i="3"/>
  <c r="DS118" i="3"/>
  <c r="AT121" i="3"/>
  <c r="DV113" i="3"/>
  <c r="CR113" i="3"/>
  <c r="K129" i="3"/>
  <c r="BM113" i="3"/>
  <c r="CZ128" i="3"/>
  <c r="CS125" i="3"/>
  <c r="DB119" i="3"/>
  <c r="V114" i="3"/>
  <c r="AL127" i="3"/>
  <c r="CO113" i="3"/>
  <c r="J120" i="3"/>
  <c r="BD125" i="3"/>
  <c r="AH119" i="3"/>
  <c r="BR16" i="3"/>
  <c r="CR3" i="3"/>
  <c r="BQ13" i="3"/>
  <c r="S18" i="3"/>
  <c r="CG24" i="3"/>
  <c r="DJ6" i="3"/>
  <c r="BN12" i="3"/>
  <c r="BL38" i="3"/>
  <c r="AW4" i="3"/>
  <c r="DX45" i="3"/>
  <c r="AB16" i="3"/>
  <c r="CR17" i="3"/>
  <c r="BU18" i="3"/>
  <c r="BY19" i="3"/>
  <c r="AQ5" i="3"/>
  <c r="Q23" i="3"/>
  <c r="AJ7" i="3"/>
  <c r="BD28" i="3"/>
  <c r="BE28" i="3"/>
  <c r="DR39" i="3"/>
  <c r="DO19" i="3"/>
  <c r="BL4" i="3"/>
  <c r="AO18" i="3"/>
  <c r="CB11" i="3"/>
  <c r="BY5" i="3"/>
  <c r="BL20" i="3"/>
  <c r="CQ10" i="3"/>
  <c r="CI36" i="3"/>
  <c r="O2" i="3"/>
  <c r="DE26" i="3"/>
  <c r="AZ21" i="3"/>
  <c r="O16" i="3"/>
  <c r="AS2" i="3"/>
  <c r="AF15" i="3"/>
  <c r="AT2" i="3"/>
  <c r="BM8" i="3"/>
  <c r="BL27" i="3"/>
  <c r="AH15" i="3"/>
  <c r="AV2" i="3"/>
  <c r="BO8" i="3"/>
  <c r="BN27" i="3"/>
  <c r="BP8" i="3"/>
  <c r="AX2" i="3"/>
  <c r="AK15" i="3"/>
  <c r="BQ27" i="3"/>
  <c r="BR8" i="3"/>
  <c r="BR27" i="3"/>
  <c r="AZ2" i="3"/>
  <c r="AM15" i="3"/>
  <c r="CO17" i="3"/>
  <c r="DX34" i="3"/>
  <c r="BI23" i="3"/>
  <c r="CR58" i="3"/>
  <c r="DB30" i="3"/>
  <c r="E22" i="3"/>
  <c r="DJ49" i="3"/>
  <c r="BX28" i="3"/>
  <c r="DT19" i="3"/>
  <c r="AL41" i="3"/>
  <c r="CV23" i="3"/>
  <c r="DX61" i="3"/>
  <c r="BR23" i="3"/>
  <c r="CX58" i="3"/>
  <c r="AO22" i="3"/>
  <c r="J51" i="3"/>
  <c r="L21" i="3"/>
  <c r="BQ45" i="3"/>
  <c r="BU23" i="3"/>
  <c r="BL33" i="3"/>
  <c r="R19" i="3"/>
  <c r="DG38" i="3"/>
  <c r="DW14" i="3"/>
  <c r="D29" i="3"/>
  <c r="DT9" i="3"/>
  <c r="L16" i="3"/>
  <c r="E31" i="3"/>
  <c r="CM34" i="3"/>
  <c r="DN65" i="3"/>
  <c r="AL43" i="3"/>
  <c r="DW32" i="3"/>
  <c r="K57" i="3"/>
  <c r="K41" i="3"/>
  <c r="AH30" i="3"/>
  <c r="BT49" i="3"/>
  <c r="AE36" i="3"/>
  <c r="U77" i="3"/>
  <c r="BH40" i="3"/>
  <c r="DN31" i="3"/>
  <c r="CY53" i="3"/>
  <c r="AX35" i="3"/>
  <c r="AR70" i="3"/>
  <c r="DC24" i="3"/>
  <c r="DR38" i="3"/>
  <c r="DD24" i="3"/>
  <c r="DS38" i="3"/>
  <c r="AS21" i="3"/>
  <c r="AH34" i="3"/>
  <c r="AG63" i="3"/>
  <c r="CE42" i="3"/>
  <c r="G27" i="3"/>
  <c r="AJ42" i="3"/>
  <c r="AC40" i="3"/>
  <c r="AT55" i="3"/>
  <c r="DQ47" i="3"/>
  <c r="AP57" i="3"/>
  <c r="AP46" i="3"/>
  <c r="CU77" i="3"/>
  <c r="J55" i="3"/>
  <c r="AZ43" i="3"/>
  <c r="G65" i="3"/>
  <c r="BY50" i="3"/>
  <c r="AA64" i="3"/>
  <c r="U41" i="3"/>
  <c r="AZ57" i="3"/>
  <c r="AP86" i="3"/>
  <c r="AT36" i="3"/>
  <c r="CQ49" i="3"/>
  <c r="BN61" i="3"/>
  <c r="AC107" i="3"/>
  <c r="CI37" i="3"/>
  <c r="DJ43" i="3"/>
  <c r="BL51" i="3"/>
  <c r="P31" i="3"/>
  <c r="AF37" i="3"/>
  <c r="BE43" i="3"/>
  <c r="U65" i="3"/>
  <c r="BE32" i="3"/>
  <c r="BU38" i="3"/>
  <c r="CI52" i="3"/>
  <c r="CT33" i="3"/>
  <c r="BC46" i="3"/>
  <c r="E78" i="3"/>
  <c r="K35" i="3"/>
  <c r="D48" i="3"/>
  <c r="BG57" i="3"/>
  <c r="CC86" i="3"/>
  <c r="DX40" i="3"/>
  <c r="CT47" i="3"/>
  <c r="G57" i="3"/>
  <c r="BE57" i="3"/>
  <c r="DD68" i="3"/>
  <c r="AW86" i="3"/>
  <c r="BH72" i="3"/>
  <c r="V59" i="3"/>
  <c r="B72" i="3"/>
  <c r="CA62" i="3"/>
  <c r="DC76" i="3"/>
  <c r="D116" i="3"/>
  <c r="DK74" i="3"/>
  <c r="BT105" i="3"/>
  <c r="S78" i="3"/>
  <c r="BD60" i="3"/>
  <c r="CY51" i="3"/>
  <c r="C71" i="3"/>
  <c r="DP50" i="3"/>
  <c r="CS86" i="3"/>
  <c r="DP52" i="3"/>
  <c r="CF73" i="3"/>
  <c r="CT48" i="3"/>
  <c r="BL64" i="3"/>
  <c r="CI47" i="3"/>
  <c r="AH76" i="3"/>
  <c r="AP66" i="3"/>
  <c r="CG42" i="3"/>
  <c r="CW48" i="3"/>
  <c r="BV64" i="3"/>
  <c r="BA62" i="3"/>
  <c r="BD80" i="3"/>
  <c r="DV75" i="3"/>
  <c r="CK110" i="3"/>
  <c r="CG88" i="3"/>
  <c r="P82" i="3"/>
  <c r="W71" i="3"/>
  <c r="BJ93" i="3"/>
  <c r="CL84" i="3"/>
  <c r="K75" i="3"/>
  <c r="BN106" i="3"/>
  <c r="BL72" i="3"/>
  <c r="W97" i="3"/>
  <c r="BH56" i="3"/>
  <c r="T73" i="3"/>
  <c r="AJ99" i="3"/>
  <c r="CL76" i="3"/>
  <c r="CC115" i="3"/>
  <c r="DP70" i="3"/>
  <c r="DY67" i="3"/>
  <c r="F87" i="3"/>
  <c r="AV57" i="3"/>
  <c r="BI65" i="3"/>
  <c r="BM83" i="3"/>
  <c r="N104" i="3"/>
  <c r="CK58" i="3"/>
  <c r="BD76" i="3"/>
  <c r="Q86" i="3"/>
  <c r="AC64" i="3"/>
  <c r="AS70" i="3"/>
  <c r="BY82" i="3"/>
  <c r="DY115" i="3"/>
  <c r="W63" i="3"/>
  <c r="BC75" i="3"/>
  <c r="Q90" i="3"/>
  <c r="AP62" i="3"/>
  <c r="BV74" i="3"/>
  <c r="BA88" i="3"/>
  <c r="C68" i="3"/>
  <c r="BV87" i="3"/>
  <c r="BH61" i="3"/>
  <c r="CN73" i="3"/>
  <c r="DG86" i="3"/>
  <c r="E61" i="3"/>
  <c r="AK73" i="3"/>
  <c r="AJ86" i="3"/>
  <c r="BZ60" i="3"/>
  <c r="CP66" i="3"/>
  <c r="DF72" i="3"/>
  <c r="CG85" i="3"/>
  <c r="W60" i="3"/>
  <c r="AM66" i="3"/>
  <c r="G85" i="3"/>
  <c r="CF65" i="3"/>
  <c r="DL77" i="3"/>
  <c r="O96" i="3"/>
  <c r="CT95" i="3"/>
  <c r="BD95" i="3"/>
  <c r="DV85" i="3"/>
  <c r="BY94" i="3"/>
  <c r="BQ85" i="3"/>
  <c r="Z108" i="3"/>
  <c r="DG92" i="3"/>
  <c r="CG84" i="3"/>
  <c r="CM105" i="3"/>
  <c r="Z92" i="3"/>
  <c r="C84" i="3"/>
  <c r="DL103" i="3"/>
  <c r="DK90" i="3"/>
  <c r="BJ128" i="3"/>
  <c r="CQ117" i="3"/>
  <c r="CB113" i="3"/>
  <c r="BM91" i="3"/>
  <c r="DY112" i="3"/>
  <c r="CZ86" i="3"/>
  <c r="AU103" i="3"/>
  <c r="C91" i="3"/>
  <c r="CK111" i="3"/>
  <c r="CO96" i="3"/>
  <c r="DN127" i="3"/>
  <c r="V102" i="3"/>
  <c r="C90" i="3"/>
  <c r="BD109" i="3"/>
  <c r="T92" i="3"/>
  <c r="DH98" i="3"/>
  <c r="CX122" i="3"/>
  <c r="CI98" i="3"/>
  <c r="AE122" i="3"/>
  <c r="R91" i="3"/>
  <c r="DV105" i="3"/>
  <c r="X97" i="3"/>
  <c r="AW118" i="3"/>
  <c r="AL90" i="3"/>
  <c r="CJ96" i="3"/>
  <c r="AE117" i="3"/>
  <c r="DU103" i="3"/>
  <c r="AM100" i="3"/>
  <c r="BH107" i="3"/>
  <c r="AZ102" i="3"/>
  <c r="AK123" i="3"/>
  <c r="BA98" i="3"/>
  <c r="BQ114" i="3"/>
  <c r="AJ129" i="3"/>
  <c r="DK107" i="3"/>
  <c r="CK96" i="3"/>
  <c r="DX102" i="3"/>
  <c r="CF124" i="3"/>
  <c r="BX105" i="3"/>
  <c r="O111" i="3"/>
  <c r="BH113" i="3"/>
  <c r="AW105" i="3"/>
  <c r="DM123" i="3"/>
  <c r="BT112" i="3"/>
  <c r="BM104" i="3"/>
  <c r="W122" i="3"/>
  <c r="J104" i="3"/>
  <c r="AM121" i="3"/>
  <c r="DO119" i="3"/>
  <c r="BC124" i="3"/>
  <c r="DE113" i="3"/>
  <c r="BM106" i="3"/>
  <c r="BX113" i="3"/>
  <c r="D122" i="3"/>
  <c r="AP113" i="3"/>
  <c r="CO121" i="3"/>
  <c r="DH105" i="3"/>
  <c r="H121" i="3"/>
  <c r="CC121" i="3"/>
  <c r="AE114" i="3"/>
  <c r="CG129" i="3"/>
  <c r="U121" i="3"/>
  <c r="AY129" i="3"/>
  <c r="DL120" i="3"/>
  <c r="CC129" i="3"/>
  <c r="DX125" i="3"/>
  <c r="G120" i="3"/>
  <c r="AY114" i="3"/>
  <c r="CR120" i="3"/>
  <c r="DR113" i="3"/>
  <c r="AM120" i="3"/>
  <c r="CF125" i="3"/>
  <c r="AT113" i="3"/>
  <c r="BZ125" i="3"/>
  <c r="U24" i="3"/>
  <c r="O3" i="3"/>
  <c r="DU34" i="3"/>
  <c r="Z4" i="3"/>
  <c r="BC10" i="3"/>
  <c r="H14" i="3"/>
  <c r="C19" i="3"/>
  <c r="AE14" i="3"/>
  <c r="I29" i="3"/>
  <c r="G13" i="3"/>
  <c r="CO3" i="3"/>
  <c r="H9" i="3"/>
  <c r="DC4" i="3"/>
  <c r="AF2" i="3"/>
  <c r="BG2" i="3"/>
  <c r="CP3" i="3"/>
  <c r="BT18" i="3"/>
  <c r="DR3" i="3"/>
  <c r="BA4" i="3"/>
  <c r="CO20" i="3"/>
  <c r="P23" i="3"/>
  <c r="Q24" i="3"/>
  <c r="O27" i="3"/>
  <c r="S30" i="3"/>
  <c r="BW30" i="3"/>
  <c r="BU5" i="3"/>
  <c r="AU20" i="3"/>
  <c r="CJ42" i="3"/>
  <c r="CQ18" i="3"/>
  <c r="L12" i="3"/>
  <c r="N12" i="3"/>
  <c r="DS44" i="3"/>
  <c r="DT10" i="3"/>
  <c r="DD37" i="3"/>
  <c r="BJ8" i="3"/>
  <c r="BB27" i="3"/>
  <c r="DJ21" i="3"/>
  <c r="AB3" i="3"/>
  <c r="AX16" i="3"/>
  <c r="Y30" i="3"/>
  <c r="CO8" i="3"/>
  <c r="BO15" i="3"/>
  <c r="BV2" i="3"/>
  <c r="BP15" i="3"/>
  <c r="BW2" i="3"/>
  <c r="BX2" i="3"/>
  <c r="BR15" i="3"/>
  <c r="BS15" i="3"/>
  <c r="BZ2" i="3"/>
  <c r="BT15" i="3"/>
  <c r="CA2" i="3"/>
  <c r="BU15" i="3"/>
  <c r="CV8" i="3"/>
  <c r="DQ17" i="3"/>
  <c r="AJ72" i="3"/>
  <c r="D34" i="3"/>
  <c r="BN22" i="3"/>
  <c r="AL31" i="3"/>
  <c r="AJ22" i="3"/>
  <c r="G21" i="3"/>
  <c r="BH45" i="3"/>
  <c r="BW27" i="3"/>
  <c r="BU17" i="3"/>
  <c r="CH34" i="3"/>
  <c r="AT17" i="3"/>
  <c r="CW23" i="3"/>
  <c r="AI16" i="3"/>
  <c r="AS31" i="3"/>
  <c r="X15" i="3"/>
  <c r="AM29" i="3"/>
  <c r="AW17" i="3"/>
  <c r="M34" i="3"/>
  <c r="AK62" i="3"/>
  <c r="BE26" i="3"/>
  <c r="AA15" i="3"/>
  <c r="AP29" i="3"/>
  <c r="X10" i="3"/>
  <c r="BM31" i="3"/>
  <c r="DV34" i="3"/>
  <c r="CR67" i="3"/>
  <c r="CP43" i="3"/>
  <c r="AH33" i="3"/>
  <c r="T58" i="3"/>
  <c r="BG41" i="3"/>
  <c r="BK30" i="3"/>
  <c r="U50" i="3"/>
  <c r="BN36" i="3"/>
  <c r="CR79" i="3"/>
  <c r="DA40" i="3"/>
  <c r="DM25" i="3"/>
  <c r="BI40" i="3"/>
  <c r="BW54" i="3"/>
  <c r="BR28" i="3"/>
  <c r="CG35" i="3"/>
  <c r="G25" i="3"/>
  <c r="AK39" i="3"/>
  <c r="H25" i="3"/>
  <c r="AL39" i="3"/>
  <c r="BU21" i="3"/>
  <c r="CK27" i="3"/>
  <c r="BJ43" i="3"/>
  <c r="BJ27" i="3"/>
  <c r="H43" i="3"/>
  <c r="AI27" i="3"/>
  <c r="CF42" i="3"/>
  <c r="BE40" i="3"/>
  <c r="CX55" i="3"/>
  <c r="AB48" i="3"/>
  <c r="DI57" i="3"/>
  <c r="BZ46" i="3"/>
  <c r="I79" i="3"/>
  <c r="BD55" i="3"/>
  <c r="CC43" i="3"/>
  <c r="DS65" i="3"/>
  <c r="DH50" i="3"/>
  <c r="H65" i="3"/>
  <c r="AG48" i="3"/>
  <c r="BO88" i="3"/>
  <c r="BV36" i="3"/>
  <c r="B50" i="3"/>
  <c r="BX114" i="3"/>
  <c r="CU51" i="3"/>
  <c r="AR31" i="3"/>
  <c r="CH43" i="3"/>
  <c r="DY65" i="3"/>
  <c r="CW38" i="3"/>
  <c r="D53" i="3"/>
  <c r="DV33" i="3"/>
  <c r="CI46" i="3"/>
  <c r="BC41" i="3"/>
  <c r="DU57" i="3"/>
  <c r="AB41" i="3"/>
  <c r="BZ57" i="3"/>
  <c r="CL57" i="3"/>
  <c r="AU87" i="3"/>
  <c r="BM98" i="3"/>
  <c r="BU96" i="3"/>
  <c r="BJ77" i="3"/>
  <c r="CG61" i="3"/>
  <c r="BR75" i="3"/>
  <c r="DS63" i="3"/>
  <c r="R53" i="3"/>
  <c r="AH74" i="3"/>
  <c r="C52" i="3"/>
  <c r="BJ71" i="3"/>
  <c r="AM93" i="3"/>
  <c r="CY57" i="3"/>
  <c r="DA87" i="3"/>
  <c r="U53" i="3"/>
  <c r="AL74" i="3"/>
  <c r="DV48" i="3"/>
  <c r="AF55" i="3"/>
  <c r="Q80" i="3"/>
  <c r="K54" i="3"/>
  <c r="CI62" i="3"/>
  <c r="DG116" i="3"/>
  <c r="AD56" i="3"/>
  <c r="CR82" i="3"/>
  <c r="DI42" i="3"/>
  <c r="AI55" i="3"/>
  <c r="AQ80" i="3"/>
  <c r="CO71" i="3"/>
  <c r="CW80" i="3"/>
  <c r="AJ76" i="3"/>
  <c r="DU85" i="3"/>
  <c r="Y89" i="3"/>
  <c r="BB82" i="3"/>
  <c r="BI71" i="3"/>
  <c r="AV94" i="3"/>
  <c r="U85" i="3"/>
  <c r="AV75" i="3"/>
  <c r="CV63" i="3"/>
  <c r="DG81" i="3"/>
  <c r="CJ56" i="3"/>
  <c r="BF73" i="3"/>
  <c r="AU100" i="3"/>
  <c r="DV67" i="3"/>
  <c r="BX117" i="3"/>
  <c r="CR93" i="3"/>
  <c r="AU77" i="3"/>
  <c r="AH120" i="3"/>
  <c r="CU65" i="3"/>
  <c r="DR83" i="3"/>
  <c r="DM58" i="3"/>
  <c r="CN67" i="3"/>
  <c r="CA86" i="3"/>
  <c r="BE64" i="3"/>
  <c r="CK76" i="3"/>
  <c r="DT92" i="3"/>
  <c r="BU117" i="3"/>
  <c r="BO69" i="3"/>
  <c r="CE75" i="3"/>
  <c r="CB90" i="3"/>
  <c r="BR62" i="3"/>
  <c r="CH68" i="3"/>
  <c r="DN80" i="3"/>
  <c r="O62" i="3"/>
  <c r="AU74" i="3"/>
  <c r="DQ87" i="3"/>
  <c r="CJ61" i="3"/>
  <c r="DP73" i="3"/>
  <c r="AD87" i="3"/>
  <c r="AG61" i="3"/>
  <c r="AW67" i="3"/>
  <c r="CC79" i="3"/>
  <c r="DB60" i="3"/>
  <c r="Z79" i="3"/>
  <c r="T100" i="3"/>
  <c r="AY60" i="3"/>
  <c r="CE72" i="3"/>
  <c r="CU78" i="3"/>
  <c r="CX98" i="3"/>
  <c r="P78" i="3"/>
  <c r="CS96" i="3"/>
  <c r="Z96" i="3"/>
  <c r="DB112" i="3"/>
  <c r="I112" i="3"/>
  <c r="AA86" i="3"/>
  <c r="AY110" i="3"/>
  <c r="AJ94" i="3"/>
  <c r="L85" i="3"/>
  <c r="DU106" i="3"/>
  <c r="DK92" i="3"/>
  <c r="CH84" i="3"/>
  <c r="CN105" i="3"/>
  <c r="DK91" i="3"/>
  <c r="BB104" i="3"/>
  <c r="AC91" i="3"/>
  <c r="AL103" i="3"/>
  <c r="CZ102" i="3"/>
  <c r="CE100" i="3"/>
  <c r="CT91" i="3"/>
  <c r="CG113" i="3"/>
  <c r="W94" i="3"/>
  <c r="BK120" i="3"/>
  <c r="CF99" i="3"/>
  <c r="AF89" i="3"/>
  <c r="CY107" i="3"/>
  <c r="DE128" i="3"/>
  <c r="BX102" i="3"/>
  <c r="AK90" i="3"/>
  <c r="AS98" i="3"/>
  <c r="AV92" i="3"/>
  <c r="D108" i="3"/>
  <c r="BV123" i="3"/>
  <c r="CP107" i="3"/>
  <c r="DT122" i="3"/>
  <c r="AT91" i="3"/>
  <c r="DN97" i="3"/>
  <c r="AQ106" i="3"/>
  <c r="AK120" i="3"/>
  <c r="DP90" i="3"/>
  <c r="BD97" i="3"/>
  <c r="CD105" i="3"/>
  <c r="C119" i="3"/>
  <c r="BN90" i="3"/>
  <c r="CH2" i="3"/>
  <c r="DA13" i="3"/>
  <c r="M15" i="3"/>
  <c r="AB21" i="3"/>
  <c r="CX52" i="3"/>
  <c r="CB4" i="3"/>
  <c r="BL12" i="3"/>
  <c r="AP13" i="3"/>
  <c r="CC30" i="3"/>
  <c r="BU13" i="3"/>
  <c r="DW5" i="3"/>
  <c r="BQ9" i="3"/>
  <c r="AK5" i="3"/>
  <c r="K5" i="3"/>
  <c r="DM2" i="3"/>
  <c r="AY8" i="3"/>
  <c r="BG19" i="3"/>
  <c r="CN20" i="3"/>
  <c r="CL21" i="3"/>
  <c r="AT6" i="3"/>
  <c r="AI7" i="3"/>
  <c r="BC28" i="3"/>
  <c r="Y8" i="3"/>
  <c r="AA8" i="3"/>
  <c r="BW32" i="3"/>
  <c r="CH42" i="3"/>
  <c r="J12" i="3"/>
  <c r="BD44" i="3"/>
  <c r="W11" i="3"/>
  <c r="BY12" i="3"/>
  <c r="BB21" i="3"/>
  <c r="DR4" i="3"/>
  <c r="Y11" i="3"/>
  <c r="K39" i="3"/>
  <c r="CM8" i="3"/>
  <c r="H28" i="3"/>
  <c r="AV22" i="3"/>
  <c r="CB9" i="3"/>
  <c r="L31" i="3"/>
  <c r="DR8" i="3"/>
  <c r="CQ28" i="3"/>
  <c r="CX2" i="3"/>
  <c r="DS8" i="3"/>
  <c r="CZ28" i="3"/>
  <c r="DT8" i="3"/>
  <c r="DA28" i="3"/>
  <c r="DU8" i="3"/>
  <c r="DA15" i="3"/>
  <c r="DA2" i="3"/>
  <c r="DI15" i="3"/>
  <c r="DB2" i="3"/>
  <c r="DJ15" i="3"/>
  <c r="DC2" i="3"/>
  <c r="DK15" i="3"/>
  <c r="DD2" i="3"/>
  <c r="DY8" i="3"/>
  <c r="F29" i="3"/>
  <c r="CS24" i="3"/>
  <c r="O77" i="3"/>
  <c r="BV34" i="3"/>
  <c r="BO65" i="3"/>
  <c r="CT31" i="3"/>
  <c r="BO22" i="3"/>
  <c r="X52" i="3"/>
  <c r="AL21" i="3"/>
  <c r="BL46" i="3"/>
  <c r="DQ27" i="3"/>
  <c r="CW17" i="3"/>
  <c r="AB35" i="3"/>
  <c r="BV17" i="3"/>
  <c r="CI34" i="3"/>
  <c r="BK16" i="3"/>
  <c r="DB31" i="3"/>
  <c r="AZ15" i="3"/>
  <c r="CL29" i="3"/>
  <c r="BY17" i="3"/>
  <c r="CL34" i="3"/>
  <c r="BV19" i="3"/>
  <c r="CP26" i="3"/>
  <c r="BC15" i="3"/>
  <c r="CO29" i="3"/>
  <c r="AZ10" i="3"/>
  <c r="DD22" i="3"/>
  <c r="P54" i="3"/>
  <c r="AG35" i="3"/>
  <c r="CJ69" i="3"/>
  <c r="DY34" i="3"/>
  <c r="Z68" i="3"/>
  <c r="U42" i="3"/>
  <c r="AI33" i="3"/>
  <c r="U58" i="3"/>
  <c r="CB38" i="3"/>
  <c r="AY29" i="3"/>
  <c r="AJ47" i="3"/>
  <c r="CR32" i="3"/>
  <c r="O56" i="3"/>
  <c r="Q26" i="3"/>
  <c r="BJ32" i="3"/>
  <c r="AP55" i="3"/>
  <c r="CD22" i="3"/>
  <c r="CT28" i="3"/>
  <c r="CU45" i="3"/>
  <c r="CF74" i="3"/>
  <c r="BH31" i="3"/>
  <c r="BU52" i="3"/>
  <c r="BI31" i="3"/>
  <c r="BW39" i="3"/>
  <c r="CW21" i="3"/>
  <c r="DM27" i="3"/>
  <c r="DB43" i="3"/>
  <c r="DA66" i="3"/>
  <c r="CL27" i="3"/>
  <c r="BR34" i="3"/>
  <c r="C65" i="3"/>
  <c r="AJ34" i="3"/>
  <c r="CC63" i="3"/>
  <c r="AP47" i="3"/>
  <c r="BV82" i="3"/>
  <c r="DF46" i="3"/>
  <c r="AU80" i="3"/>
  <c r="DF55" i="3"/>
  <c r="DF43" i="3"/>
  <c r="DG66" i="3"/>
  <c r="Z51" i="3"/>
  <c r="DT65" i="3"/>
  <c r="BZ41" i="3"/>
  <c r="BL58" i="3"/>
  <c r="CX36" i="3"/>
  <c r="DU42" i="3"/>
  <c r="AO63" i="3"/>
  <c r="O38" i="3"/>
  <c r="AR44" i="3"/>
  <c r="CY68" i="3"/>
  <c r="CJ37" i="3"/>
  <c r="DK43" i="3"/>
  <c r="BM51" i="3"/>
  <c r="DI32" i="3"/>
  <c r="DY38" i="3"/>
  <c r="AQ53" i="3"/>
  <c r="Z34" i="3"/>
  <c r="AP40" i="3"/>
  <c r="BU55" i="3"/>
  <c r="BO35" i="3"/>
  <c r="CC48" i="3"/>
  <c r="CJ91" i="3"/>
  <c r="AU48" i="3"/>
  <c r="BR89" i="3"/>
  <c r="DE69" i="3"/>
  <c r="AR60" i="3"/>
  <c r="CF100" i="3"/>
  <c r="DX72" i="3"/>
  <c r="BA63" i="3"/>
  <c r="BH126" i="3"/>
  <c r="Y76" i="3"/>
  <c r="AX64" i="3"/>
  <c r="AU53" i="3"/>
  <c r="DM74" i="3"/>
  <c r="AA59" i="3"/>
  <c r="DI94" i="3"/>
  <c r="J58" i="3"/>
  <c r="M89" i="3"/>
  <c r="AC47" i="3"/>
  <c r="AR61" i="3"/>
  <c r="F106" i="3"/>
  <c r="BK55" i="3"/>
  <c r="CV80" i="3"/>
  <c r="AO54" i="3"/>
  <c r="BS77" i="3"/>
  <c r="L50" i="3"/>
  <c r="BO56" i="3"/>
  <c r="AZ83" i="3"/>
  <c r="M43" i="3"/>
  <c r="BN55" i="3"/>
  <c r="AV65" i="3"/>
  <c r="DV80" i="3"/>
  <c r="I72" i="3"/>
  <c r="K81" i="3"/>
  <c r="DG95" i="3"/>
  <c r="AX86" i="3"/>
  <c r="CK114" i="3"/>
  <c r="BW78" i="3"/>
  <c r="CT73" i="3"/>
  <c r="CU82" i="3"/>
  <c r="AA101" i="3"/>
  <c r="DB71" i="3"/>
  <c r="DC80" i="3"/>
  <c r="AA95" i="3"/>
  <c r="B76" i="3"/>
  <c r="BW85" i="3"/>
  <c r="CP75" i="3"/>
  <c r="V85" i="3"/>
  <c r="AP109" i="3"/>
  <c r="R64" i="3"/>
  <c r="S73" i="3"/>
  <c r="T82" i="3"/>
  <c r="AC99" i="3"/>
  <c r="DL56" i="3"/>
  <c r="CX64" i="3"/>
  <c r="CY73" i="3"/>
  <c r="CZ82" i="3"/>
  <c r="AM101" i="3"/>
  <c r="AP59" i="3"/>
  <c r="AQ68" i="3"/>
  <c r="AR77" i="3"/>
  <c r="BQ87" i="3"/>
  <c r="BL94" i="3"/>
  <c r="AM124" i="3"/>
  <c r="BO124" i="3"/>
  <c r="CQ124" i="3"/>
  <c r="DS124" i="3"/>
  <c r="W125" i="3"/>
  <c r="AY125" i="3"/>
  <c r="CA125" i="3"/>
  <c r="DC125" i="3"/>
  <c r="G126" i="3"/>
  <c r="AI126" i="3"/>
  <c r="BK126" i="3"/>
  <c r="CM126" i="3"/>
  <c r="BI8" i="3"/>
  <c r="G4" i="3"/>
  <c r="AX12" i="3"/>
  <c r="C47" i="3"/>
  <c r="AM34" i="3"/>
  <c r="AZ23" i="3"/>
  <c r="CE12" i="3"/>
  <c r="AL6" i="3"/>
  <c r="CF12" i="3"/>
  <c r="AP49" i="3"/>
  <c r="AM6" i="3"/>
  <c r="DR21" i="3"/>
  <c r="CH12" i="3"/>
  <c r="DS21" i="3"/>
  <c r="CI12" i="3"/>
  <c r="DT21" i="3"/>
  <c r="AP6" i="3"/>
  <c r="CY49" i="3"/>
  <c r="AR6" i="3"/>
  <c r="CP21" i="3"/>
  <c r="AW48" i="3"/>
  <c r="DG28" i="3"/>
  <c r="AJ27" i="3"/>
  <c r="CP19" i="3"/>
  <c r="CB40" i="3"/>
  <c r="CE18" i="3"/>
  <c r="BS37" i="3"/>
  <c r="AG24" i="3"/>
  <c r="AE69" i="3"/>
  <c r="AJ29" i="3"/>
  <c r="J21" i="3"/>
  <c r="BO45" i="3"/>
  <c r="DW19" i="3"/>
  <c r="AP41" i="3"/>
  <c r="CV12" i="3"/>
  <c r="CY25" i="3"/>
  <c r="CQ111" i="3"/>
  <c r="DQ28" i="3"/>
  <c r="DR16" i="3"/>
  <c r="H57" i="3"/>
  <c r="DB25" i="3"/>
  <c r="BY118" i="3"/>
  <c r="D20" i="3"/>
  <c r="BS41" i="3"/>
  <c r="CB25" i="3"/>
  <c r="DE31" i="3"/>
  <c r="BS53" i="3"/>
  <c r="CX39" i="3"/>
  <c r="BS49" i="3"/>
  <c r="AK33" i="3"/>
  <c r="AY37" i="3"/>
  <c r="DC47" i="3"/>
  <c r="R26" i="3"/>
  <c r="BK32" i="3"/>
  <c r="AQ55" i="3"/>
  <c r="DX35" i="3"/>
  <c r="CH74" i="3"/>
  <c r="CW45" i="3"/>
  <c r="BX39" i="3"/>
  <c r="DV51" i="3"/>
  <c r="D31" i="3"/>
  <c r="E39" i="3"/>
  <c r="E38" i="3"/>
  <c r="DT51" i="3"/>
  <c r="AO45" i="3"/>
  <c r="J44" i="3"/>
  <c r="CV67" i="3"/>
  <c r="DT47" i="3"/>
  <c r="AN86" i="3"/>
  <c r="DD56" i="3"/>
  <c r="AL53" i="3"/>
  <c r="DK46" i="3"/>
  <c r="AZ80" i="3"/>
  <c r="CB41" i="3"/>
  <c r="BN58" i="3"/>
  <c r="X41" i="3"/>
  <c r="BC57" i="3"/>
  <c r="AW36" i="3"/>
  <c r="CT49" i="3"/>
  <c r="BD107" i="3"/>
  <c r="DM43" i="3"/>
  <c r="DX66" i="3"/>
  <c r="DK32" i="3"/>
  <c r="C39" i="3"/>
  <c r="AZ45" i="3"/>
  <c r="AS53" i="3"/>
  <c r="DV72" i="3"/>
  <c r="U45" i="3"/>
  <c r="G53" i="3"/>
  <c r="AH72" i="3"/>
  <c r="AH64" i="3"/>
  <c r="BK67" i="3"/>
  <c r="E84" i="3"/>
  <c r="K67" i="3"/>
  <c r="CR57" i="3"/>
  <c r="E72" i="3"/>
  <c r="BP68" i="3"/>
  <c r="DR55" i="3"/>
  <c r="DX81" i="3"/>
  <c r="DX54" i="3"/>
  <c r="BH79" i="3"/>
  <c r="CO50" i="3"/>
  <c r="BT68" i="3"/>
  <c r="DG85" i="3"/>
  <c r="CN52" i="3"/>
  <c r="AB73" i="3"/>
  <c r="CA51" i="3"/>
  <c r="CB70" i="3"/>
  <c r="BH47" i="3"/>
  <c r="CD53" i="3"/>
  <c r="CB75" i="3"/>
  <c r="BY46" i="3"/>
  <c r="K60" i="3"/>
  <c r="BU99" i="3"/>
  <c r="X68" i="3"/>
  <c r="AS87" i="3"/>
  <c r="D119" i="3"/>
  <c r="CS81" i="3"/>
  <c r="CK74" i="3"/>
  <c r="CS104" i="3"/>
  <c r="CC90" i="3"/>
  <c r="DR76" i="3"/>
  <c r="DU86" i="3"/>
  <c r="Z81" i="3"/>
  <c r="DD71" i="3"/>
  <c r="DF80" i="3"/>
  <c r="AF60" i="3"/>
  <c r="AJ78" i="3"/>
  <c r="BU128" i="3"/>
  <c r="DN69" i="3"/>
  <c r="CK56" i="3"/>
  <c r="BP82" i="3"/>
  <c r="DJ58" i="3"/>
  <c r="CM76" i="3"/>
  <c r="CD115" i="3"/>
  <c r="DB73" i="3"/>
  <c r="X55" i="3"/>
  <c r="AF71" i="3"/>
  <c r="BM56" i="3"/>
  <c r="AB82" i="3"/>
  <c r="E62" i="3"/>
  <c r="BA80" i="3"/>
  <c r="BR104" i="3"/>
  <c r="AE73" i="3"/>
  <c r="W86" i="3"/>
  <c r="R60" i="3"/>
  <c r="AH66" i="3"/>
  <c r="BN78" i="3"/>
  <c r="B85" i="3"/>
  <c r="CM59" i="3"/>
  <c r="DS71" i="3"/>
  <c r="K78" i="3"/>
  <c r="BW96" i="3"/>
  <c r="AZ65" i="3"/>
  <c r="CF77" i="3"/>
  <c r="AI95" i="3"/>
  <c r="DU64" i="3"/>
  <c r="AC77" i="3"/>
  <c r="Q94" i="3"/>
  <c r="BR64" i="3"/>
  <c r="CX76" i="3"/>
  <c r="K93" i="3"/>
  <c r="O64" i="3"/>
  <c r="AU76" i="3"/>
  <c r="AY115" i="3"/>
  <c r="BX69" i="3"/>
  <c r="DD81" i="3"/>
  <c r="P111" i="3"/>
  <c r="CS91" i="3"/>
  <c r="CT83" i="3"/>
  <c r="V103" i="3"/>
  <c r="BT90" i="3"/>
  <c r="BU89" i="3"/>
  <c r="DP122" i="3"/>
  <c r="DO88" i="3"/>
  <c r="AT88" i="3"/>
  <c r="AQ118" i="3"/>
  <c r="DA97" i="3"/>
  <c r="AE116" i="3"/>
  <c r="CW110" i="3"/>
  <c r="CN107" i="3"/>
  <c r="CE96" i="3"/>
  <c r="DE127" i="3"/>
  <c r="AQ112" i="3"/>
  <c r="BG88" i="3"/>
  <c r="DP125" i="3"/>
  <c r="DF118" i="3"/>
  <c r="CJ98" i="3"/>
  <c r="CW94" i="3"/>
  <c r="Q104" i="3"/>
  <c r="DR88" i="3"/>
  <c r="DC113" i="3"/>
  <c r="DY101" i="3"/>
  <c r="AD94" i="3"/>
  <c r="CU111" i="3"/>
  <c r="CY93" i="3"/>
  <c r="BC128" i="3"/>
  <c r="BD110" i="3"/>
  <c r="BC98" i="3"/>
  <c r="BU114" i="3"/>
  <c r="AN129" i="3"/>
  <c r="DO107" i="3"/>
  <c r="CL96" i="3"/>
  <c r="CH124" i="3"/>
  <c r="AK129" i="3"/>
  <c r="U103" i="3"/>
  <c r="D110" i="3"/>
  <c r="CQ102" i="3"/>
  <c r="BM109" i="3"/>
  <c r="AO102" i="3"/>
  <c r="AW117" i="3"/>
  <c r="DR120" i="3"/>
  <c r="E111" i="3"/>
  <c r="DD128" i="3"/>
  <c r="CX110" i="3"/>
  <c r="BO128" i="3"/>
  <c r="S128" i="3"/>
  <c r="DN117" i="3"/>
  <c r="DY118" i="3"/>
  <c r="BH111" i="3"/>
  <c r="AP118" i="3"/>
  <c r="W127" i="3"/>
  <c r="BS123" i="3"/>
  <c r="BD111" i="3"/>
  <c r="CW117" i="3"/>
  <c r="AS124" i="3"/>
  <c r="Q112" i="3"/>
  <c r="BJ118" i="3"/>
  <c r="L125" i="3"/>
  <c r="CJ111" i="3"/>
  <c r="E118" i="3"/>
  <c r="CA124" i="3"/>
  <c r="BH123" i="3"/>
  <c r="BX129" i="3"/>
  <c r="AL117" i="3"/>
  <c r="BR129" i="3"/>
  <c r="DM15" i="3"/>
  <c r="AH12" i="3"/>
  <c r="AM11" i="3"/>
  <c r="BR14" i="3"/>
  <c r="BV5" i="3"/>
  <c r="P36" i="3"/>
  <c r="F9" i="3"/>
  <c r="DK7" i="3"/>
  <c r="AD17" i="3"/>
  <c r="O8" i="3"/>
  <c r="BU31" i="3"/>
  <c r="AI20" i="3"/>
  <c r="AH4" i="3"/>
  <c r="C46" i="3"/>
  <c r="BZ3" i="3"/>
  <c r="AY10" i="3"/>
  <c r="CF23" i="3"/>
  <c r="DG52" i="3"/>
  <c r="AP87" i="3"/>
  <c r="AE13" i="3"/>
  <c r="R29" i="3"/>
  <c r="G2" i="3"/>
  <c r="K3" i="3"/>
  <c r="L3" i="3"/>
  <c r="DG17" i="3"/>
  <c r="DP29" i="3"/>
  <c r="BU9" i="3"/>
  <c r="CZ30" i="3"/>
  <c r="CJ8" i="3"/>
  <c r="E28" i="3"/>
  <c r="DO4" i="3"/>
  <c r="CC3" i="3"/>
  <c r="DB9" i="3"/>
  <c r="DW16" i="3"/>
  <c r="BR2" i="3"/>
  <c r="S5" i="3"/>
  <c r="CC12" i="3"/>
  <c r="AM49" i="3"/>
  <c r="T7" i="3"/>
  <c r="CS63" i="3"/>
  <c r="DK12" i="3"/>
  <c r="CH51" i="3"/>
  <c r="CI51" i="3"/>
  <c r="DM12" i="3"/>
  <c r="CJ51" i="3"/>
  <c r="BH22" i="3"/>
  <c r="BI22" i="3"/>
  <c r="DH51" i="3"/>
  <c r="DP12" i="3"/>
  <c r="T52" i="3"/>
  <c r="DQ12" i="3"/>
  <c r="U52" i="3"/>
  <c r="CW52" i="3"/>
  <c r="BP49" i="3"/>
  <c r="W29" i="3"/>
  <c r="U20" i="3"/>
  <c r="DT41" i="3"/>
  <c r="AK27" i="3"/>
  <c r="CT25" i="3"/>
  <c r="AC110" i="3"/>
  <c r="CZ35" i="3"/>
  <c r="BY29" i="3"/>
  <c r="V15" i="3"/>
  <c r="AK29" i="3"/>
  <c r="AA20" i="3"/>
  <c r="E42" i="3"/>
  <c r="P19" i="3"/>
  <c r="Y15" i="3"/>
  <c r="AN29" i="3"/>
  <c r="V17" i="3"/>
  <c r="AI59" i="3"/>
  <c r="O26" i="3"/>
  <c r="DX7" i="3"/>
  <c r="CN27" i="3"/>
  <c r="DD25" i="3"/>
  <c r="AD54" i="3"/>
  <c r="T50" i="3"/>
  <c r="CT67" i="3"/>
  <c r="DO126" i="3"/>
  <c r="CU11" i="3"/>
  <c r="F44" i="3"/>
  <c r="AG12" i="3"/>
  <c r="AA2" i="3"/>
  <c r="DM20" i="3"/>
  <c r="AQ8" i="3"/>
  <c r="DB10" i="3"/>
  <c r="BH12" i="3"/>
  <c r="O5" i="3"/>
  <c r="CA22" i="3"/>
  <c r="BE8" i="3"/>
  <c r="CX33" i="3"/>
  <c r="K29" i="3"/>
  <c r="D9" i="3"/>
  <c r="BV8" i="3"/>
  <c r="DA33" i="3"/>
  <c r="BE7" i="3"/>
  <c r="AD2" i="3"/>
  <c r="BU16" i="3"/>
  <c r="E14" i="3"/>
  <c r="BR7" i="3"/>
  <c r="CS29" i="3"/>
  <c r="X21" i="3"/>
  <c r="BX16" i="3"/>
  <c r="CY3" i="3"/>
  <c r="BD19" i="3"/>
  <c r="DA11" i="3"/>
  <c r="I13" i="3"/>
  <c r="F56" i="3"/>
  <c r="DO7" i="3"/>
  <c r="AN20" i="3"/>
  <c r="BZ10" i="3"/>
  <c r="T48" i="3"/>
  <c r="BM9" i="3"/>
  <c r="BT11" i="3"/>
  <c r="AL67" i="3"/>
  <c r="G12" i="3"/>
  <c r="AR87" i="3"/>
  <c r="BW12" i="3"/>
  <c r="CF30" i="3"/>
  <c r="CU13" i="3"/>
  <c r="CB23" i="3"/>
  <c r="AQ14" i="3"/>
  <c r="CZ33" i="3"/>
  <c r="CJ15" i="3"/>
  <c r="CC2" i="3"/>
  <c r="O17" i="3"/>
  <c r="CD2" i="3"/>
  <c r="P17" i="3"/>
  <c r="DX15" i="3"/>
  <c r="T29" i="3"/>
  <c r="U3" i="3"/>
  <c r="AR9" i="3"/>
  <c r="AQ16" i="3"/>
  <c r="DQ29" i="3"/>
  <c r="AN2" i="3"/>
  <c r="BG8" i="3"/>
  <c r="T15" i="3"/>
  <c r="AY27" i="3"/>
  <c r="AI4" i="3"/>
  <c r="BA3" i="3"/>
  <c r="BY9" i="3"/>
  <c r="CE16" i="3"/>
  <c r="AP2" i="3"/>
  <c r="AC15" i="3"/>
  <c r="BA27" i="3"/>
  <c r="G6" i="3"/>
  <c r="BD21" i="3"/>
  <c r="DI14" i="3"/>
  <c r="DP6" i="3"/>
  <c r="AX13" i="3"/>
  <c r="CI57" i="3"/>
  <c r="AK6" i="3"/>
  <c r="DP21" i="3"/>
  <c r="AO49" i="3"/>
  <c r="DQ21" i="3"/>
  <c r="CG12" i="3"/>
  <c r="AQ49" i="3"/>
  <c r="AN6" i="3"/>
  <c r="AS49" i="3"/>
  <c r="AO6" i="3"/>
  <c r="BO49" i="3"/>
  <c r="CJ12" i="3"/>
  <c r="DX21" i="3"/>
  <c r="AQ6" i="3"/>
  <c r="CK12" i="3"/>
  <c r="B22" i="3"/>
  <c r="CZ49" i="3"/>
  <c r="CL12" i="3"/>
  <c r="P22" i="3"/>
  <c r="BA50" i="3"/>
  <c r="DO29" i="3"/>
  <c r="D21" i="3"/>
  <c r="BE45" i="3"/>
  <c r="DQ19" i="3"/>
  <c r="AI41" i="3"/>
  <c r="DR26" i="3"/>
  <c r="BC25" i="3"/>
  <c r="BI92" i="3"/>
  <c r="AA35" i="3"/>
  <c r="AN21" i="3"/>
  <c r="BN46" i="3"/>
  <c r="DR14" i="3"/>
  <c r="DN28" i="3"/>
  <c r="DG13" i="3"/>
  <c r="AP27" i="3"/>
  <c r="DL18" i="3"/>
  <c r="AB38" i="3"/>
  <c r="M21" i="3"/>
  <c r="BS45" i="3"/>
  <c r="AQ23" i="3"/>
  <c r="DT32" i="3"/>
  <c r="DO18" i="3"/>
  <c r="AF38" i="3"/>
  <c r="DL13" i="3"/>
  <c r="AU27" i="3"/>
  <c r="G40" i="3"/>
  <c r="CD31" i="3"/>
  <c r="K53" i="3"/>
  <c r="BI30" i="3"/>
  <c r="AI38" i="3"/>
  <c r="S50" i="3"/>
  <c r="CD118" i="3"/>
  <c r="DW37" i="3"/>
  <c r="AU104" i="3"/>
  <c r="D35" i="3"/>
  <c r="AA44" i="3"/>
  <c r="AK68" i="3"/>
  <c r="CX41" i="3"/>
  <c r="W58" i="3"/>
  <c r="DD29" i="3"/>
  <c r="BC48" i="3"/>
  <c r="DA89" i="3"/>
  <c r="CC29" i="3"/>
  <c r="Q37" i="3"/>
  <c r="BE85" i="3"/>
  <c r="DC40" i="3"/>
  <c r="CE22" i="3"/>
  <c r="CU28" i="3"/>
  <c r="CV45" i="3"/>
  <c r="CV28" i="3"/>
  <c r="DY35" i="3"/>
  <c r="DF74" i="3"/>
  <c r="AK25" i="3"/>
  <c r="BJ31" i="3"/>
  <c r="BX52" i="3"/>
  <c r="J25" i="3"/>
  <c r="AG31" i="3"/>
  <c r="AN39" i="3"/>
  <c r="DG24" i="3"/>
  <c r="BR51" i="3"/>
  <c r="AH44" i="3"/>
  <c r="BB68" i="3"/>
  <c r="AG53" i="3"/>
  <c r="CP72" i="3"/>
  <c r="DD43" i="3"/>
  <c r="BF51" i="3"/>
  <c r="DD66" i="3"/>
  <c r="CP51" i="3"/>
  <c r="S41" i="3"/>
  <c r="AX57" i="3"/>
  <c r="CL47" i="3"/>
  <c r="BR84" i="3"/>
  <c r="AT45" i="3"/>
  <c r="DN72" i="3"/>
  <c r="V34" i="3"/>
  <c r="AL40" i="3"/>
  <c r="BQ55" i="3"/>
  <c r="BK35" i="3"/>
  <c r="BY48" i="3"/>
  <c r="AE91" i="3"/>
  <c r="H35" i="3"/>
  <c r="DY47" i="3"/>
  <c r="AS86" i="3"/>
  <c r="BR42" i="3"/>
  <c r="BQ61" i="3"/>
  <c r="CL37" i="3"/>
  <c r="BO51" i="3"/>
  <c r="CJ32" i="3"/>
  <c r="CZ38" i="3"/>
  <c r="DL54" i="3"/>
  <c r="U79" i="3"/>
  <c r="CF56" i="3"/>
  <c r="AZ56" i="3"/>
  <c r="AE83" i="3"/>
  <c r="BV58" i="3"/>
  <c r="DV70" i="3"/>
  <c r="CO91" i="3"/>
  <c r="BF69" i="3"/>
  <c r="CW87" i="3"/>
  <c r="Y59" i="3"/>
  <c r="DD94" i="3"/>
  <c r="AF57" i="3"/>
  <c r="DC85" i="3"/>
  <c r="CA49" i="3"/>
  <c r="AB66" i="3"/>
  <c r="CR48" i="3"/>
  <c r="BA64" i="3"/>
  <c r="BY44" i="3"/>
  <c r="AI57" i="3"/>
  <c r="BV46" i="3"/>
  <c r="G60" i="3"/>
  <c r="DL98" i="3"/>
  <c r="AU58" i="3"/>
  <c r="BG90" i="3"/>
  <c r="CW61" i="3"/>
  <c r="AA109" i="3"/>
  <c r="CQ52" i="3"/>
  <c r="AF73" i="3"/>
  <c r="AG77" i="3"/>
  <c r="M98" i="3"/>
  <c r="CS83" i="3"/>
  <c r="DJ78" i="3"/>
  <c r="DP67" i="3"/>
  <c r="BD117" i="3"/>
  <c r="AA96" i="3"/>
  <c r="AD95" i="3"/>
  <c r="AH69" i="3"/>
  <c r="BA89" i="3"/>
  <c r="DL60" i="3"/>
  <c r="DP78" i="3"/>
  <c r="CZ90" i="3"/>
  <c r="BF64" i="3"/>
  <c r="BH73" i="3"/>
  <c r="AZ100" i="3"/>
  <c r="CK67" i="3"/>
  <c r="BP86" i="3"/>
  <c r="DA64" i="3"/>
  <c r="DD82" i="3"/>
  <c r="CD101" i="3"/>
  <c r="AD62" i="3"/>
  <c r="AO80" i="3"/>
  <c r="CW93" i="3"/>
  <c r="X64" i="3"/>
  <c r="Z73" i="3"/>
  <c r="BJ99" i="3"/>
  <c r="U68" i="3"/>
  <c r="AK74" i="3"/>
  <c r="DB87" i="3"/>
  <c r="DW60" i="3"/>
  <c r="O67" i="3"/>
  <c r="AU79" i="3"/>
  <c r="CL100" i="3"/>
  <c r="AX72" i="3"/>
  <c r="DL97" i="3"/>
  <c r="DC65" i="3"/>
  <c r="BI84" i="3"/>
  <c r="AL129" i="3"/>
  <c r="BP71" i="3"/>
  <c r="DI83" i="3"/>
  <c r="BA125" i="3"/>
  <c r="M71" i="3"/>
  <c r="AT83" i="3"/>
  <c r="BT121" i="3"/>
  <c r="CH70" i="3"/>
  <c r="DN82" i="3"/>
  <c r="BA118" i="3"/>
  <c r="AE70" i="3"/>
  <c r="BK82" i="3"/>
  <c r="S92" i="3"/>
  <c r="BH63" i="3"/>
  <c r="CN75" i="3"/>
  <c r="CK90" i="3"/>
  <c r="C92" i="3"/>
  <c r="CU104" i="3"/>
  <c r="AS104" i="3"/>
  <c r="U91" i="3"/>
  <c r="BO129" i="3"/>
  <c r="F102" i="3"/>
  <c r="F127" i="3"/>
  <c r="BR100" i="3"/>
  <c r="AJ89" i="3"/>
  <c r="P100" i="3"/>
  <c r="DB121" i="3"/>
  <c r="CB99" i="3"/>
  <c r="CF120" i="3"/>
  <c r="CS98" i="3"/>
  <c r="CS87" i="3"/>
  <c r="DC98" i="3"/>
  <c r="DU96" i="3"/>
  <c r="CE128" i="3"/>
  <c r="AO107" i="3"/>
  <c r="AH91" i="3"/>
  <c r="CD99" i="3"/>
  <c r="D96" i="3"/>
  <c r="BF106" i="3"/>
  <c r="CG93" i="3"/>
  <c r="B103" i="3"/>
  <c r="BR90" i="3"/>
  <c r="BJ110" i="3"/>
  <c r="BN87" i="3"/>
  <c r="CH104" i="3"/>
  <c r="AM122" i="3"/>
  <c r="AN96" i="3"/>
  <c r="AV116" i="3"/>
  <c r="N96" i="3"/>
  <c r="DI103" i="3"/>
  <c r="DR115" i="3"/>
  <c r="N95" i="3"/>
  <c r="CB102" i="3"/>
  <c r="BP88" i="3"/>
  <c r="CF94" i="3"/>
  <c r="CY112" i="3"/>
  <c r="N88" i="3"/>
  <c r="BC101" i="3"/>
  <c r="DJ129" i="3"/>
  <c r="DK100" i="3"/>
  <c r="CQ110" i="3"/>
  <c r="AW128" i="3"/>
  <c r="CD104" i="3"/>
  <c r="DU113" i="3"/>
  <c r="AE107" i="3"/>
  <c r="DY117" i="3"/>
  <c r="AC96" i="3"/>
  <c r="BD102" i="3"/>
  <c r="AS123" i="3"/>
  <c r="C105" i="3"/>
  <c r="CC100" i="3"/>
  <c r="X119" i="3"/>
  <c r="DY102" i="3"/>
  <c r="AF111" i="3"/>
  <c r="T117" i="3"/>
  <c r="DQ119" i="3"/>
  <c r="BX119" i="3"/>
  <c r="DG118" i="3"/>
  <c r="DW108" i="3"/>
  <c r="M118" i="3"/>
  <c r="DJ101" i="3"/>
  <c r="BE108" i="3"/>
  <c r="BK129" i="3"/>
  <c r="V126" i="3"/>
  <c r="M119" i="3"/>
  <c r="CX118" i="3"/>
  <c r="BT110" i="3"/>
  <c r="BO118" i="3"/>
  <c r="F110" i="3"/>
  <c r="BE127" i="3"/>
  <c r="W124" i="3"/>
  <c r="DL126" i="3"/>
  <c r="CL111" i="3"/>
  <c r="CY118" i="3"/>
  <c r="CH126" i="3"/>
  <c r="BU118" i="3"/>
  <c r="AZ126" i="3"/>
  <c r="AA111" i="3"/>
  <c r="Q126" i="3"/>
  <c r="BB123" i="3"/>
  <c r="Z2" i="3"/>
  <c r="BS3" i="3"/>
  <c r="AJ9" i="3"/>
  <c r="DU12" i="3"/>
  <c r="CD23" i="3"/>
  <c r="C9" i="3"/>
  <c r="DY45" i="3"/>
  <c r="BE10" i="3"/>
  <c r="Z37" i="3"/>
  <c r="CJ2" i="3"/>
  <c r="D19" i="3"/>
  <c r="X22" i="3"/>
  <c r="AR20" i="3"/>
  <c r="BX13" i="3"/>
  <c r="K11" i="3"/>
  <c r="BN11" i="3"/>
  <c r="F12" i="3"/>
  <c r="BU12" i="3"/>
  <c r="CB32" i="3"/>
  <c r="CR27" i="3"/>
  <c r="AP14" i="3"/>
  <c r="F15" i="3"/>
  <c r="AO16" i="3"/>
  <c r="DF17" i="3"/>
  <c r="AP16" i="3"/>
  <c r="AW3" i="3"/>
  <c r="CA16" i="3"/>
  <c r="BP2" i="3"/>
  <c r="BJ15" i="3"/>
  <c r="B32" i="3"/>
  <c r="CL8" i="3"/>
  <c r="BL15" i="3"/>
  <c r="G28" i="3"/>
  <c r="AI6" i="3"/>
  <c r="DN21" i="3"/>
  <c r="BI15" i="3"/>
  <c r="BF35" i="3"/>
  <c r="CG13" i="3"/>
  <c r="DJ23" i="3"/>
  <c r="BM6" i="3"/>
  <c r="BD22" i="3"/>
  <c r="BN6" i="3"/>
  <c r="DL12" i="3"/>
  <c r="BF22" i="3"/>
  <c r="BO6" i="3"/>
  <c r="BG22" i="3"/>
  <c r="BP6" i="3"/>
  <c r="DN12" i="3"/>
  <c r="CL51" i="3"/>
  <c r="BQ6" i="3"/>
  <c r="DO12" i="3"/>
  <c r="BR6" i="3"/>
  <c r="BK22" i="3"/>
  <c r="BS6" i="3"/>
  <c r="BL22" i="3"/>
  <c r="BT6" i="3"/>
  <c r="DR12" i="3"/>
  <c r="BZ22" i="3"/>
  <c r="DU21" i="3"/>
  <c r="AG30" i="3"/>
  <c r="AI21" i="3"/>
  <c r="BI46" i="3"/>
  <c r="BT27" i="3"/>
  <c r="DR19" i="3"/>
  <c r="AJ41" i="3"/>
  <c r="DG18" i="3"/>
  <c r="W38" i="3"/>
  <c r="BO24" i="3"/>
  <c r="AW73" i="3"/>
  <c r="BV21" i="3"/>
  <c r="BT47" i="3"/>
  <c r="AO21" i="3"/>
  <c r="BO46" i="3"/>
  <c r="K14" i="3"/>
  <c r="CA27" i="3"/>
  <c r="DX12" i="3"/>
  <c r="L26" i="3"/>
  <c r="DD38" i="3"/>
  <c r="AU21" i="3"/>
  <c r="BS46" i="3"/>
  <c r="BV23" i="3"/>
  <c r="BU33" i="3"/>
  <c r="S19" i="3"/>
  <c r="DH38" i="3"/>
  <c r="P14" i="3"/>
  <c r="AF20" i="3"/>
  <c r="AS42" i="3"/>
  <c r="K32" i="3"/>
  <c r="AY40" i="3"/>
  <c r="DH31" i="3"/>
  <c r="Q40" i="3"/>
  <c r="CR53" i="3"/>
  <c r="CL30" i="3"/>
  <c r="BZ38" i="3"/>
  <c r="CK50" i="3"/>
  <c r="BJ30" i="3"/>
  <c r="AJ38" i="3"/>
  <c r="CL118" i="3"/>
  <c r="AT35" i="3"/>
  <c r="CM44" i="3"/>
  <c r="Y70" i="3"/>
  <c r="CA33" i="3"/>
  <c r="X42" i="3"/>
  <c r="AW59" i="3"/>
  <c r="H30" i="3"/>
  <c r="CP37" i="3"/>
  <c r="D49" i="3"/>
  <c r="CX95" i="3"/>
  <c r="DE29" i="3"/>
  <c r="AZ37" i="3"/>
  <c r="BD48" i="3"/>
  <c r="DC89" i="3"/>
  <c r="AT26" i="3"/>
  <c r="CT32" i="3"/>
  <c r="Q41" i="3"/>
  <c r="R56" i="3"/>
  <c r="DG22" i="3"/>
  <c r="DW28" i="3"/>
  <c r="AI36" i="3"/>
  <c r="AJ46" i="3"/>
  <c r="AH77" i="3"/>
  <c r="DX28" i="3"/>
  <c r="AJ36" i="3"/>
  <c r="AK46" i="3"/>
  <c r="AX77" i="3"/>
  <c r="BM25" i="3"/>
  <c r="CN31" i="3"/>
  <c r="DO39" i="3"/>
  <c r="AE53" i="3"/>
  <c r="AL25" i="3"/>
  <c r="BK31" i="3"/>
  <c r="BY39" i="3"/>
  <c r="BY52" i="3"/>
  <c r="K25" i="3"/>
  <c r="AH31" i="3"/>
  <c r="AO39" i="3"/>
  <c r="S52" i="3"/>
  <c r="AG38" i="3"/>
  <c r="BN44" i="3"/>
  <c r="AL52" i="3"/>
  <c r="BB69" i="3"/>
  <c r="BU45" i="3"/>
  <c r="BT53" i="3"/>
  <c r="DI73" i="3"/>
  <c r="I44" i="3"/>
  <c r="CO51" i="3"/>
  <c r="AM44" i="3"/>
  <c r="DY51" i="3"/>
  <c r="CT68" i="3"/>
  <c r="AU41" i="3"/>
  <c r="AE48" i="3"/>
  <c r="DL57" i="3"/>
  <c r="AY88" i="3"/>
  <c r="DU47" i="3"/>
  <c r="AY57" i="3"/>
  <c r="AO86" i="3"/>
  <c r="BZ45" i="3"/>
  <c r="CH53" i="3"/>
  <c r="DV73" i="3"/>
  <c r="AX34" i="3"/>
  <c r="BN40" i="3"/>
  <c r="S47" i="3"/>
  <c r="DK55" i="3"/>
  <c r="CL81" i="3"/>
  <c r="AU127" i="3"/>
  <c r="BW127" i="3"/>
  <c r="C128" i="3"/>
  <c r="AE128" i="3"/>
  <c r="BG128" i="3"/>
  <c r="CI128" i="3"/>
  <c r="DK128" i="3"/>
  <c r="DF117" i="3"/>
  <c r="K90" i="3"/>
  <c r="BC96" i="3"/>
  <c r="AP104" i="3"/>
  <c r="CG116" i="3"/>
  <c r="BO100" i="3"/>
  <c r="CQ107" i="3"/>
  <c r="DO118" i="3"/>
  <c r="CF102" i="3"/>
  <c r="CN110" i="3"/>
  <c r="DK123" i="3"/>
  <c r="CC98" i="3"/>
  <c r="AJ105" i="3"/>
  <c r="DR114" i="3"/>
  <c r="DC129" i="3"/>
  <c r="DC100" i="3"/>
  <c r="AA108" i="3"/>
  <c r="CE119" i="3"/>
  <c r="DM96" i="3"/>
  <c r="AF103" i="3"/>
  <c r="CE111" i="3"/>
  <c r="AE125" i="3"/>
  <c r="N99" i="3"/>
  <c r="DK105" i="3"/>
  <c r="DK115" i="3"/>
  <c r="BA111" i="3"/>
  <c r="BO121" i="3"/>
  <c r="DA113" i="3"/>
  <c r="CO124" i="3"/>
  <c r="CB105" i="3"/>
  <c r="BQ113" i="3"/>
  <c r="AT124" i="3"/>
  <c r="T105" i="3"/>
  <c r="DJ112" i="3"/>
  <c r="BK123" i="3"/>
  <c r="CO104" i="3"/>
  <c r="AI112" i="3"/>
  <c r="BZ122" i="3"/>
  <c r="AL104" i="3"/>
  <c r="BX111" i="3"/>
  <c r="CU121" i="3"/>
  <c r="AC120" i="3"/>
  <c r="DA115" i="3"/>
  <c r="CX124" i="3"/>
  <c r="P114" i="3"/>
  <c r="CK122" i="3"/>
  <c r="CO106" i="3"/>
  <c r="DG113" i="3"/>
  <c r="AU122" i="3"/>
  <c r="BO106" i="3"/>
  <c r="BZ113" i="3"/>
  <c r="F122" i="3"/>
  <c r="L106" i="3"/>
  <c r="H113" i="3"/>
  <c r="AW121" i="3"/>
  <c r="BG119" i="3"/>
  <c r="BF127" i="3"/>
  <c r="DP121" i="3"/>
  <c r="DG107" i="3"/>
  <c r="BK114" i="3"/>
  <c r="CN121" i="3"/>
  <c r="DR129" i="3"/>
  <c r="AG114" i="3"/>
  <c r="BH121" i="3"/>
  <c r="CJ129" i="3"/>
  <c r="DY113" i="3"/>
  <c r="V121" i="3"/>
  <c r="AZ129" i="3"/>
  <c r="DH129" i="3"/>
  <c r="AE126" i="3"/>
  <c r="DO113" i="3"/>
  <c r="AJ120" i="3"/>
  <c r="E127" i="3"/>
  <c r="CB114" i="3"/>
  <c r="DU120" i="3"/>
  <c r="CV127" i="3"/>
  <c r="W114" i="3"/>
  <c r="BP120" i="3"/>
  <c r="AM127" i="3"/>
  <c r="DH125" i="3"/>
  <c r="BV113" i="3"/>
  <c r="CL119" i="3"/>
  <c r="DB125" i="3"/>
  <c r="DW122" i="3"/>
  <c r="O129" i="3"/>
  <c r="AQ129" i="3"/>
  <c r="BS129" i="3"/>
  <c r="AD49" i="3"/>
  <c r="CC81" i="3"/>
  <c r="CD59" i="3"/>
  <c r="CF68" i="3"/>
  <c r="CN77" i="3"/>
  <c r="X88" i="3"/>
  <c r="CV122" i="3"/>
  <c r="CZ57" i="3"/>
  <c r="P66" i="3"/>
  <c r="Q75" i="3"/>
  <c r="AT84" i="3"/>
  <c r="BY106" i="3"/>
  <c r="Q59" i="3"/>
  <c r="J68" i="3"/>
  <c r="K77" i="3"/>
  <c r="J87" i="3"/>
  <c r="CX117" i="3"/>
  <c r="CG64" i="3"/>
  <c r="CW70" i="3"/>
  <c r="DM76" i="3"/>
  <c r="E83" i="3"/>
  <c r="BA93" i="3"/>
  <c r="Z119" i="3"/>
  <c r="CA63" i="3"/>
  <c r="CQ69" i="3"/>
  <c r="DG75" i="3"/>
  <c r="DW81" i="3"/>
  <c r="H91" i="3"/>
  <c r="DY111" i="3"/>
  <c r="CT62" i="3"/>
  <c r="DJ68" i="3"/>
  <c r="B75" i="3"/>
  <c r="R81" i="3"/>
  <c r="AO89" i="3"/>
  <c r="CK107" i="3"/>
  <c r="AQ62" i="3"/>
  <c r="BG68" i="3"/>
  <c r="BW74" i="3"/>
  <c r="CM80" i="3"/>
  <c r="BB88" i="3"/>
  <c r="CV105" i="3"/>
  <c r="DL61" i="3"/>
  <c r="D68" i="3"/>
  <c r="T74" i="3"/>
  <c r="AJ80" i="3"/>
  <c r="BW87" i="3"/>
  <c r="D104" i="3"/>
  <c r="BI61" i="3"/>
  <c r="BY67" i="3"/>
  <c r="CO73" i="3"/>
  <c r="DE79" i="3"/>
  <c r="DH86" i="3"/>
  <c r="AR102" i="3"/>
  <c r="F61" i="3"/>
  <c r="V67" i="3"/>
  <c r="AL73" i="3"/>
  <c r="BB79" i="3"/>
  <c r="AK86" i="3"/>
  <c r="CY100" i="3"/>
  <c r="CA60" i="3"/>
  <c r="CQ66" i="3"/>
  <c r="DG72" i="3"/>
  <c r="DW78" i="3"/>
  <c r="CH85" i="3"/>
  <c r="BB99" i="3"/>
  <c r="DT59" i="3"/>
  <c r="L66" i="3"/>
  <c r="AB72" i="3"/>
  <c r="AR78" i="3"/>
  <c r="CW84" i="3"/>
  <c r="BH97" i="3"/>
  <c r="K87" i="3"/>
  <c r="CB96" i="3"/>
  <c r="DD113" i="3"/>
  <c r="AK96" i="3"/>
  <c r="K113" i="3"/>
  <c r="BD86" i="3"/>
  <c r="BI95" i="3"/>
  <c r="AP111" i="3"/>
  <c r="DW85" i="3"/>
  <c r="CA94" i="3"/>
  <c r="CG109" i="3"/>
  <c r="AO85" i="3"/>
  <c r="BP93" i="3"/>
  <c r="BS107" i="3"/>
  <c r="M85" i="3"/>
  <c r="AC93" i="3"/>
  <c r="DV106" i="3"/>
  <c r="DJ84" i="3"/>
  <c r="DM92" i="3"/>
  <c r="AH106" i="3"/>
  <c r="BG84" i="3"/>
  <c r="AA92" i="3"/>
  <c r="J105" i="3"/>
  <c r="D84" i="3"/>
  <c r="BU91" i="3"/>
  <c r="DM103" i="3"/>
  <c r="DB93" i="3"/>
  <c r="AA103" i="3"/>
  <c r="AO119" i="3"/>
  <c r="DT100" i="3"/>
  <c r="DS114" i="3"/>
  <c r="E92" i="3"/>
  <c r="CH100" i="3"/>
  <c r="AQ114" i="3"/>
  <c r="AF87" i="3"/>
  <c r="BI94" i="3"/>
  <c r="V104" i="3"/>
  <c r="AQ121" i="3"/>
  <c r="BO91" i="3"/>
  <c r="DX99" i="3"/>
  <c r="I113" i="3"/>
  <c r="BL89" i="3"/>
  <c r="AR97" i="3"/>
  <c r="AU108" i="3"/>
  <c r="CS129" i="3"/>
  <c r="CI93" i="3"/>
  <c r="F103" i="3"/>
  <c r="DK118" i="3"/>
  <c r="BS90" i="3"/>
  <c r="CK98" i="3"/>
  <c r="BK110" i="3"/>
  <c r="BX92" i="3"/>
  <c r="AZ99" i="3"/>
  <c r="BH108" i="3"/>
  <c r="AG124" i="3"/>
  <c r="Y99" i="3"/>
  <c r="S108" i="3"/>
  <c r="CI123" i="3"/>
  <c r="BV91" i="3"/>
  <c r="V98" i="3"/>
  <c r="CK106" i="3"/>
  <c r="DT120" i="3"/>
  <c r="T91" i="3"/>
  <c r="CJ97" i="3"/>
  <c r="DX105" i="3"/>
  <c r="CQ119" i="3"/>
  <c r="CP90" i="3"/>
  <c r="Z97" i="3"/>
  <c r="AM105" i="3"/>
  <c r="BE118" i="3"/>
  <c r="AM90" i="3"/>
  <c r="CM96" i="3"/>
  <c r="CB104" i="3"/>
  <c r="AF117" i="3"/>
  <c r="CQ100" i="3"/>
  <c r="E108" i="3"/>
  <c r="BB119" i="3"/>
  <c r="DL102" i="3"/>
  <c r="N111" i="3"/>
  <c r="BJ124" i="3"/>
  <c r="DE98" i="3"/>
  <c r="BS105" i="3"/>
  <c r="AX115" i="3"/>
  <c r="DO94" i="3"/>
  <c r="G101" i="3"/>
  <c r="BM108" i="3"/>
  <c r="W120" i="3"/>
  <c r="Q97" i="3"/>
  <c r="BL103" i="3"/>
  <c r="G112" i="3"/>
  <c r="DG125" i="3"/>
  <c r="AP99" i="3"/>
  <c r="Y106" i="3"/>
  <c r="AQ116" i="3"/>
  <c r="CT111" i="3"/>
  <c r="DQ121" i="3"/>
  <c r="Q114" i="3"/>
  <c r="X125" i="3"/>
  <c r="DJ105" i="3"/>
  <c r="DF113" i="3"/>
  <c r="CY124" i="3"/>
  <c r="AY105" i="3"/>
  <c r="Z113" i="3"/>
  <c r="DO123" i="3"/>
  <c r="DQ104" i="3"/>
  <c r="BY112" i="3"/>
  <c r="C123" i="3"/>
  <c r="BN104" i="3"/>
  <c r="DQ111" i="3"/>
  <c r="X122" i="3"/>
  <c r="BT120" i="3"/>
  <c r="L116" i="3"/>
  <c r="S125" i="3"/>
  <c r="BB114" i="3"/>
  <c r="E123" i="3"/>
  <c r="DQ106" i="3"/>
  <c r="R114" i="3"/>
  <c r="CN122" i="3"/>
  <c r="CQ106" i="3"/>
  <c r="DI113" i="3"/>
  <c r="AY122" i="3"/>
  <c r="AN106" i="3"/>
  <c r="AQ113" i="3"/>
  <c r="CR121" i="3"/>
  <c r="CN119" i="3"/>
  <c r="CQ127" i="3"/>
  <c r="AA122" i="3"/>
  <c r="K108" i="3"/>
  <c r="CQ114" i="3"/>
  <c r="DV121" i="3"/>
  <c r="DI107" i="3"/>
  <c r="BM114" i="3"/>
  <c r="CP121" i="3"/>
  <c r="DU129" i="3"/>
  <c r="AH114" i="3"/>
  <c r="BI121" i="3"/>
  <c r="CK129" i="3"/>
  <c r="CV119" i="3"/>
  <c r="BL126" i="3"/>
  <c r="T114" i="3"/>
  <c r="BM120" i="3"/>
  <c r="AJ127" i="3"/>
  <c r="DE114" i="3"/>
  <c r="Z121" i="3"/>
  <c r="E128" i="3"/>
  <c r="AZ114" i="3"/>
  <c r="CS120" i="3"/>
  <c r="BR127" i="3"/>
  <c r="L126" i="3"/>
  <c r="CX113" i="3"/>
  <c r="DN119" i="3"/>
  <c r="F126" i="3"/>
  <c r="AA123" i="3"/>
  <c r="BE38" i="3"/>
  <c r="R22" i="3"/>
  <c r="DS5" i="3"/>
  <c r="CT9" i="3"/>
  <c r="DT18" i="3"/>
  <c r="AL11" i="3"/>
  <c r="CM15" i="3"/>
  <c r="N5" i="3"/>
  <c r="AU22" i="3"/>
  <c r="AU11" i="3"/>
  <c r="AB60" i="3"/>
  <c r="AS15" i="3"/>
  <c r="DV5" i="3"/>
  <c r="BN38" i="3"/>
  <c r="AM18" i="3"/>
  <c r="AV15" i="3"/>
  <c r="G29" i="3"/>
  <c r="DX13" i="3"/>
  <c r="AV8" i="3"/>
  <c r="DF75" i="3"/>
  <c r="CX14" i="3"/>
  <c r="AF14" i="3"/>
  <c r="V4" i="3"/>
  <c r="DN7" i="3"/>
  <c r="DW11" i="3"/>
  <c r="DY9" i="3"/>
  <c r="BH42" i="3"/>
  <c r="CQ5" i="3"/>
  <c r="DD23" i="3"/>
  <c r="BF6" i="3"/>
  <c r="BN13" i="3"/>
  <c r="AU3" i="3"/>
  <c r="BS18" i="3"/>
  <c r="BX14" i="3"/>
  <c r="AY4" i="3"/>
  <c r="CM20" i="3"/>
  <c r="DF4" i="3"/>
  <c r="CK21" i="3"/>
  <c r="AO5" i="3"/>
  <c r="DE22" i="3"/>
  <c r="AS6" i="3"/>
  <c r="AS25" i="3"/>
  <c r="CZ6" i="3"/>
  <c r="N27" i="3"/>
  <c r="CO7" i="3"/>
  <c r="DN29" i="3"/>
  <c r="CW8" i="3"/>
  <c r="DS34" i="3"/>
  <c r="CX8" i="3"/>
  <c r="DT34" i="3"/>
  <c r="CX20" i="3"/>
  <c r="BC44" i="3"/>
  <c r="DY5" i="3"/>
  <c r="AO12" i="3"/>
  <c r="AH21" i="3"/>
  <c r="BH46" i="3"/>
  <c r="T5" i="3"/>
  <c r="AZ11" i="3"/>
  <c r="CA19" i="3"/>
  <c r="AH40" i="3"/>
  <c r="M13" i="3"/>
  <c r="AG6" i="3"/>
  <c r="CA12" i="3"/>
  <c r="DL21" i="3"/>
  <c r="AK49" i="3"/>
  <c r="V5" i="3"/>
  <c r="BB11" i="3"/>
  <c r="CC19" i="3"/>
  <c r="AK40" i="3"/>
  <c r="CU2" i="3"/>
  <c r="DP8" i="3"/>
  <c r="CV15" i="3"/>
  <c r="CN28" i="3"/>
  <c r="C6" i="3"/>
  <c r="DH22" i="3"/>
  <c r="CF3" i="3"/>
  <c r="DE9" i="3"/>
  <c r="B17" i="3"/>
  <c r="F32" i="3"/>
  <c r="DY2" i="3"/>
  <c r="W9" i="3"/>
  <c r="P16" i="3"/>
  <c r="BJ29" i="3"/>
  <c r="B3" i="3"/>
  <c r="X9" i="3"/>
  <c r="Q16" i="3"/>
  <c r="BK29" i="3"/>
  <c r="C3" i="3"/>
  <c r="Y9" i="3"/>
  <c r="R16" i="3"/>
  <c r="BL29" i="3"/>
  <c r="D3" i="3"/>
  <c r="Z9" i="3"/>
  <c r="S16" i="3"/>
  <c r="BM29" i="3"/>
  <c r="E3" i="3"/>
  <c r="AA9" i="3"/>
  <c r="T16" i="3"/>
  <c r="BN29" i="3"/>
  <c r="F3" i="3"/>
  <c r="AB9" i="3"/>
  <c r="U16" i="3"/>
  <c r="BP29" i="3"/>
  <c r="G3" i="3"/>
  <c r="AC9" i="3"/>
  <c r="V16" i="3"/>
  <c r="BQ29" i="3"/>
  <c r="H3" i="3"/>
  <c r="AD9" i="3"/>
  <c r="W16" i="3"/>
  <c r="CQ29" i="3"/>
  <c r="AW18" i="3"/>
  <c r="L25" i="3"/>
  <c r="CR36" i="3"/>
  <c r="AM82" i="3"/>
  <c r="AC24" i="3"/>
  <c r="W35" i="3"/>
  <c r="Z69" i="3"/>
  <c r="DX22" i="3"/>
  <c r="AK32" i="3"/>
  <c r="DH54" i="3"/>
  <c r="CT22" i="3"/>
  <c r="CU31" i="3"/>
  <c r="BI53" i="3"/>
  <c r="BQ21" i="3"/>
  <c r="BV29" i="3"/>
  <c r="BR47" i="3"/>
  <c r="CB20" i="3"/>
  <c r="AD28" i="3"/>
  <c r="BT43" i="3"/>
  <c r="DY17" i="3"/>
  <c r="BQ24" i="3"/>
  <c r="DA35" i="3"/>
  <c r="AX73" i="3"/>
  <c r="CX17" i="3"/>
  <c r="AI24" i="3"/>
  <c r="AC35" i="3"/>
  <c r="AX69" i="3"/>
  <c r="CM16" i="3"/>
  <c r="F23" i="3"/>
  <c r="AQ32" i="3"/>
  <c r="DO54" i="3"/>
  <c r="CB15" i="3"/>
  <c r="DD21" i="3"/>
  <c r="C30" i="3"/>
  <c r="CP48" i="3"/>
  <c r="DA17" i="3"/>
  <c r="AL24" i="3"/>
  <c r="AF35" i="3"/>
  <c r="CI69" i="3"/>
  <c r="CX19" i="3"/>
  <c r="I27" i="3"/>
  <c r="CL40" i="3"/>
  <c r="CE15" i="3"/>
  <c r="DG21" i="3"/>
  <c r="Q30" i="3"/>
  <c r="DO48" i="3"/>
  <c r="CB10" i="3"/>
  <c r="CR16" i="3"/>
  <c r="N23" i="3"/>
  <c r="BQ32" i="3"/>
  <c r="BZ55" i="3"/>
  <c r="BH28" i="3"/>
  <c r="BW35" i="3"/>
  <c r="D45" i="3"/>
  <c r="CI71" i="3"/>
  <c r="AQ35" i="3"/>
  <c r="CJ44" i="3"/>
  <c r="T70" i="3"/>
  <c r="DG33" i="3"/>
  <c r="BM42" i="3"/>
  <c r="I61" i="3"/>
  <c r="BY33" i="3"/>
  <c r="V42" i="3"/>
  <c r="AU59" i="3"/>
  <c r="DS30" i="3"/>
  <c r="DL38" i="3"/>
  <c r="AN51" i="3"/>
  <c r="CA29" i="3"/>
  <c r="O37" i="3"/>
  <c r="DA47" i="3"/>
  <c r="BC85" i="3"/>
  <c r="C33" i="3"/>
  <c r="BJ41" i="3"/>
  <c r="O57" i="3"/>
  <c r="AS26" i="3"/>
  <c r="CS32" i="3"/>
  <c r="P41" i="3"/>
  <c r="Q56" i="3"/>
  <c r="DF22" i="3"/>
  <c r="DV28" i="3"/>
  <c r="AH36" i="3"/>
  <c r="AI46" i="3"/>
  <c r="Y77" i="3"/>
  <c r="BK25" i="3"/>
  <c r="CL31" i="3"/>
  <c r="DM39" i="3"/>
  <c r="AA53" i="3"/>
  <c r="BL25" i="3"/>
  <c r="CM31" i="3"/>
  <c r="DN39" i="3"/>
  <c r="AC53" i="3"/>
  <c r="DY21" i="3"/>
  <c r="Q28" i="3"/>
  <c r="R35" i="3"/>
  <c r="AI44" i="3"/>
  <c r="CP68" i="3"/>
  <c r="DN27" i="3"/>
  <c r="DA34" i="3"/>
  <c r="DC43" i="3"/>
  <c r="DB66" i="3"/>
  <c r="CM27" i="3"/>
  <c r="BS34" i="3"/>
  <c r="BL43" i="3"/>
  <c r="BL65" i="3"/>
  <c r="DI40" i="3"/>
  <c r="BX47" i="3"/>
  <c r="CE56" i="3"/>
  <c r="DU83" i="3"/>
  <c r="DA48" i="3"/>
  <c r="DY58" i="3"/>
  <c r="DF93" i="3"/>
  <c r="N47" i="3"/>
  <c r="DC55" i="3"/>
  <c r="CG81" i="3"/>
  <c r="AU47" i="3"/>
  <c r="AO56" i="3"/>
  <c r="DT82" i="3"/>
  <c r="K44" i="3"/>
  <c r="CQ51" i="3"/>
  <c r="CW67" i="3"/>
  <c r="DG43" i="3"/>
  <c r="BI51" i="3"/>
  <c r="DH66" i="3"/>
  <c r="DC41" i="3"/>
  <c r="DF48" i="3"/>
  <c r="F59" i="3"/>
  <c r="F94" i="3"/>
  <c r="B37" i="3"/>
  <c r="Z43" i="3"/>
  <c r="CA50" i="3"/>
  <c r="AD64" i="3"/>
  <c r="AA32" i="3"/>
  <c r="AQ38" i="3"/>
  <c r="BX44" i="3"/>
  <c r="AW52" i="3"/>
  <c r="DA69" i="3"/>
  <c r="CV31" i="3"/>
  <c r="DL37" i="3"/>
  <c r="P44" i="3"/>
  <c r="CV51" i="3"/>
  <c r="DI67" i="3"/>
  <c r="M33" i="3"/>
  <c r="AC39" i="3"/>
  <c r="CD45" i="3"/>
  <c r="CL53" i="3"/>
  <c r="C74" i="3"/>
  <c r="BB34" i="3"/>
  <c r="BR40" i="3"/>
  <c r="W47" i="3"/>
  <c r="B56" i="3"/>
  <c r="DN81" i="3"/>
  <c r="CQ35" i="3"/>
  <c r="DI41" i="3"/>
  <c r="DL48" i="3"/>
  <c r="T59" i="3"/>
  <c r="BW94" i="3"/>
  <c r="BP35" i="3"/>
  <c r="CG41" i="3"/>
  <c r="CD48" i="3"/>
  <c r="CN58" i="3"/>
  <c r="AW92" i="3"/>
  <c r="AH58" i="3"/>
  <c r="AU70" i="3"/>
  <c r="DQ89" i="3"/>
  <c r="CR60" i="3"/>
  <c r="AC74" i="3"/>
  <c r="DG102" i="3"/>
  <c r="AS60" i="3"/>
  <c r="BX73" i="3"/>
  <c r="CG100" i="3"/>
  <c r="DQ63" i="3"/>
  <c r="CO78" i="3"/>
  <c r="D54" i="3"/>
  <c r="CB62" i="3"/>
  <c r="DD76" i="3"/>
  <c r="AM116" i="3"/>
  <c r="DG64" i="3"/>
  <c r="E80" i="3"/>
  <c r="BX53" i="3"/>
  <c r="CP61" i="3"/>
  <c r="BT75" i="3"/>
  <c r="BZ108" i="3"/>
  <c r="BH52" i="3"/>
  <c r="BT59" i="3"/>
  <c r="BY72" i="3"/>
  <c r="DJ96" i="3"/>
  <c r="BX51" i="3"/>
  <c r="AR58" i="3"/>
  <c r="BN70" i="3"/>
  <c r="BB90" i="3"/>
  <c r="BE47" i="3"/>
  <c r="CA53" i="3"/>
  <c r="CS61" i="3"/>
  <c r="BW75" i="3"/>
  <c r="DO108" i="3"/>
  <c r="BB49" i="3"/>
  <c r="CP55" i="3"/>
  <c r="DI65" i="3"/>
  <c r="BC81" i="3"/>
  <c r="AQ48" i="3"/>
  <c r="BS54" i="3"/>
  <c r="BX63" i="3"/>
  <c r="Z78" i="3"/>
  <c r="CO127" i="3"/>
  <c r="AN50" i="3"/>
  <c r="CV56" i="3"/>
  <c r="CG67" i="3"/>
  <c r="AG84" i="3"/>
  <c r="AO43" i="3"/>
  <c r="BE49" i="3"/>
  <c r="CS55" i="3"/>
  <c r="DL65" i="3"/>
  <c r="AA82" i="3"/>
  <c r="CM35" i="3"/>
  <c r="DE41" i="3"/>
  <c r="DH48" i="3"/>
  <c r="H59" i="3"/>
  <c r="I94" i="3"/>
  <c r="AJ35" i="3"/>
  <c r="AZ41" i="3"/>
  <c r="AJ48" i="3"/>
  <c r="DQ57" i="3"/>
  <c r="BU88" i="3"/>
  <c r="BY36" i="3"/>
  <c r="CU42" i="3"/>
  <c r="E50" i="3"/>
  <c r="BE62" i="3"/>
  <c r="CI114" i="3"/>
  <c r="DN37" i="3"/>
  <c r="R44" i="3"/>
  <c r="CX51" i="3"/>
  <c r="DM67" i="3"/>
  <c r="O33" i="3"/>
  <c r="AE39" i="3"/>
  <c r="CF45" i="3"/>
  <c r="CN53" i="3"/>
  <c r="AB74" i="3"/>
  <c r="DL32" i="3"/>
  <c r="D39" i="3"/>
  <c r="BA45" i="3"/>
  <c r="AT53" i="3"/>
  <c r="AG73" i="3"/>
  <c r="R55" i="3"/>
  <c r="CK64" i="3"/>
  <c r="CZ79" i="3"/>
  <c r="DR56" i="3"/>
  <c r="DO67" i="3"/>
  <c r="DE84" i="3"/>
  <c r="CG56" i="3"/>
  <c r="BL67" i="3"/>
  <c r="F84" i="3"/>
  <c r="DE58" i="3"/>
  <c r="BC71" i="3"/>
  <c r="AI93" i="3"/>
  <c r="F58" i="3"/>
  <c r="E70" i="3"/>
  <c r="I89" i="3"/>
  <c r="BR59" i="3"/>
  <c r="BV72" i="3"/>
  <c r="CW96" i="3"/>
  <c r="BM57" i="3"/>
  <c r="D69" i="3"/>
  <c r="CP86" i="3"/>
  <c r="DC49" i="3"/>
  <c r="Y56" i="3"/>
  <c r="CE66" i="3"/>
  <c r="CD82" i="3"/>
  <c r="DT48" i="3"/>
  <c r="AD55" i="3"/>
  <c r="DK64" i="3"/>
  <c r="O80" i="3"/>
  <c r="DA44" i="3"/>
  <c r="DQ50" i="3"/>
  <c r="BP57" i="3"/>
  <c r="H69" i="3"/>
  <c r="CT86" i="3"/>
  <c r="CX46" i="3"/>
  <c r="DQ52" i="3"/>
  <c r="BH60" i="3"/>
  <c r="CH73" i="3"/>
  <c r="DR100" i="3"/>
  <c r="DC51" i="3"/>
  <c r="CD58" i="3"/>
  <c r="H71" i="3"/>
  <c r="DR91" i="3"/>
  <c r="CJ47" i="3"/>
  <c r="DG53" i="3"/>
  <c r="AI62" i="3"/>
  <c r="AI76" i="3"/>
  <c r="CJ112" i="3"/>
  <c r="DA46" i="3"/>
  <c r="DT52" i="3"/>
  <c r="BK60" i="3"/>
  <c r="DF73" i="3"/>
  <c r="CL101" i="3"/>
  <c r="BQ68" i="3"/>
  <c r="BR77" i="3"/>
  <c r="DE87" i="3"/>
  <c r="DU121" i="3"/>
  <c r="N82" i="3"/>
  <c r="F99" i="3"/>
  <c r="DX74" i="3"/>
  <c r="AI84" i="3"/>
  <c r="Z106" i="3"/>
  <c r="AE79" i="3"/>
  <c r="AR91" i="3"/>
  <c r="AL68" i="3"/>
  <c r="AM77" i="3"/>
  <c r="AY87" i="3"/>
  <c r="CO119" i="3"/>
  <c r="BK81" i="3"/>
  <c r="S97" i="3"/>
  <c r="R72" i="3"/>
  <c r="AA81" i="3"/>
  <c r="AB96" i="3"/>
  <c r="BR60" i="3"/>
  <c r="CA69" i="3"/>
  <c r="CB78" i="3"/>
  <c r="I90" i="3"/>
  <c r="BL54" i="3"/>
  <c r="Z61" i="3"/>
  <c r="AI70" i="3"/>
  <c r="AJ79" i="3"/>
  <c r="BC91" i="3"/>
  <c r="DM56" i="3"/>
  <c r="CY64" i="3"/>
  <c r="CZ73" i="3"/>
  <c r="DB82" i="3"/>
  <c r="AR101" i="3"/>
  <c r="N59" i="3"/>
  <c r="DX67" i="3"/>
  <c r="H77" i="3"/>
  <c r="C87" i="3"/>
  <c r="BZ117" i="3"/>
  <c r="O65" i="3"/>
  <c r="Q74" i="3"/>
  <c r="Y83" i="3"/>
  <c r="CX102" i="3"/>
  <c r="AZ55" i="3"/>
  <c r="BQ62" i="3"/>
  <c r="BY71" i="3"/>
  <c r="BZ80" i="3"/>
  <c r="BQ94" i="3"/>
  <c r="CO56" i="3"/>
  <c r="BJ64" i="3"/>
  <c r="BS73" i="3"/>
  <c r="BT82" i="3"/>
  <c r="BH100" i="3"/>
  <c r="AG62" i="3"/>
  <c r="AW68" i="3"/>
  <c r="BM74" i="3"/>
  <c r="CC80" i="3"/>
  <c r="AG88" i="3"/>
  <c r="AU105" i="3"/>
  <c r="AA61" i="3"/>
  <c r="AQ67" i="3"/>
  <c r="BG73" i="3"/>
  <c r="BW79" i="3"/>
  <c r="BN86" i="3"/>
  <c r="AO101" i="3"/>
  <c r="AT60" i="3"/>
  <c r="BJ66" i="3"/>
  <c r="BZ72" i="3"/>
  <c r="CP78" i="3"/>
  <c r="AL85" i="3"/>
  <c r="BR98" i="3"/>
  <c r="DO59" i="3"/>
  <c r="G66" i="3"/>
  <c r="W72" i="3"/>
  <c r="AM78" i="3"/>
  <c r="CR84" i="3"/>
  <c r="AE97" i="3"/>
  <c r="BL59" i="3"/>
  <c r="CB65" i="3"/>
  <c r="CR71" i="3"/>
  <c r="DH77" i="3"/>
  <c r="T84" i="3"/>
  <c r="DW95" i="3"/>
  <c r="AW127" i="3"/>
  <c r="Y65" i="3"/>
  <c r="AO71" i="3"/>
  <c r="BE77" i="3"/>
  <c r="CA83" i="3"/>
  <c r="CO94" i="3"/>
  <c r="BW123" i="3"/>
  <c r="CT64" i="3"/>
  <c r="DJ70" i="3"/>
  <c r="B77" i="3"/>
  <c r="R83" i="3"/>
  <c r="CL93" i="3"/>
  <c r="DR119" i="3"/>
  <c r="AQ64" i="3"/>
  <c r="BG70" i="3"/>
  <c r="BW76" i="3"/>
  <c r="CM82" i="3"/>
  <c r="CI92" i="3"/>
  <c r="DA116" i="3"/>
  <c r="CJ63" i="3"/>
  <c r="CZ69" i="3"/>
  <c r="DP75" i="3"/>
  <c r="H82" i="3"/>
  <c r="AD91" i="3"/>
  <c r="CC112" i="3"/>
  <c r="AZ92" i="3"/>
  <c r="AT105" i="3"/>
  <c r="R92" i="3"/>
  <c r="DD104" i="3"/>
  <c r="DV83" i="3"/>
  <c r="BI91" i="3"/>
  <c r="CT103" i="3"/>
  <c r="BS83" i="3"/>
  <c r="DF90" i="3"/>
  <c r="CI102" i="3"/>
  <c r="AM128" i="3"/>
  <c r="DK89" i="3"/>
  <c r="M101" i="3"/>
  <c r="AN124" i="3"/>
  <c r="BV89" i="3"/>
  <c r="BS100" i="3"/>
  <c r="DR122" i="3"/>
  <c r="AK89" i="3"/>
  <c r="Q100" i="3"/>
  <c r="DC121" i="3"/>
  <c r="CE88" i="3"/>
  <c r="V99" i="3"/>
  <c r="AW119" i="3"/>
  <c r="F88" i="3"/>
  <c r="AH98" i="3"/>
  <c r="BA117" i="3"/>
  <c r="W99" i="3"/>
  <c r="AX111" i="3"/>
  <c r="AI97" i="3"/>
  <c r="AG108" i="3"/>
  <c r="BY129" i="3"/>
  <c r="DX96" i="3"/>
  <c r="CS107" i="3"/>
  <c r="CP128" i="3"/>
  <c r="BN91" i="3"/>
  <c r="DW99" i="3"/>
  <c r="D113" i="3"/>
  <c r="CM88" i="3"/>
  <c r="AS96" i="3"/>
  <c r="DG106" i="3"/>
  <c r="DR126" i="3"/>
  <c r="DO93" i="3"/>
  <c r="AX103" i="3"/>
  <c r="CC119" i="3"/>
  <c r="CX90" i="3"/>
  <c r="D99" i="3"/>
  <c r="H111" i="3"/>
  <c r="CQ87" i="3"/>
  <c r="L95" i="3"/>
  <c r="L105" i="3"/>
  <c r="AE123" i="3"/>
  <c r="BT96" i="3"/>
  <c r="BE104" i="3"/>
  <c r="DN116" i="3"/>
  <c r="AT96" i="3"/>
  <c r="Y104" i="3"/>
  <c r="BK116" i="3"/>
  <c r="V89" i="3"/>
  <c r="AV95" i="3"/>
  <c r="DO102" i="3"/>
  <c r="AS114" i="3"/>
  <c r="CR88" i="3"/>
  <c r="DH94" i="3"/>
  <c r="AQ102" i="3"/>
  <c r="AW113" i="3"/>
  <c r="AP88" i="3"/>
  <c r="BF94" i="3"/>
  <c r="CN101" i="3"/>
  <c r="AN112" i="3"/>
  <c r="DK87" i="3"/>
  <c r="C94" i="3"/>
  <c r="U101" i="3"/>
  <c r="AL111" i="3"/>
  <c r="V129" i="3"/>
  <c r="DJ104" i="3"/>
  <c r="AT114" i="3"/>
  <c r="J129" i="3"/>
  <c r="BN107" i="3"/>
  <c r="BT118" i="3"/>
  <c r="BE96" i="3"/>
  <c r="CJ102" i="3"/>
  <c r="CU110" i="3"/>
  <c r="DV123" i="3"/>
  <c r="CE98" i="3"/>
  <c r="AL105" i="3"/>
  <c r="DT114" i="3"/>
  <c r="DF129" i="3"/>
  <c r="DE100" i="3"/>
  <c r="AC108" i="3"/>
  <c r="CJ119" i="3"/>
  <c r="DN96" i="3"/>
  <c r="AG103" i="3"/>
  <c r="CF111" i="3"/>
  <c r="AG125" i="3"/>
  <c r="BL117" i="3"/>
  <c r="CP129" i="3"/>
  <c r="AR120" i="3"/>
  <c r="AW103" i="3"/>
  <c r="AR110" i="3"/>
  <c r="DW119" i="3"/>
  <c r="DS102" i="3"/>
  <c r="CU109" i="3"/>
  <c r="AD119" i="3"/>
  <c r="BQ102" i="3"/>
  <c r="AG109" i="3"/>
  <c r="BF118" i="3"/>
  <c r="N102" i="3"/>
  <c r="CM108" i="3"/>
  <c r="CM117" i="3"/>
  <c r="W117" i="3"/>
  <c r="BO126" i="3"/>
  <c r="AK121" i="3"/>
  <c r="AM111" i="3"/>
  <c r="BA119" i="3"/>
  <c r="Z129" i="3"/>
  <c r="G111" i="3"/>
  <c r="O119" i="3"/>
  <c r="DF128" i="3"/>
  <c r="DA110" i="3"/>
  <c r="DD118" i="3"/>
  <c r="BS128" i="3"/>
  <c r="AO110" i="3"/>
  <c r="AA118" i="3"/>
  <c r="DA127" i="3"/>
  <c r="BG124" i="3"/>
  <c r="AG119" i="3"/>
  <c r="AB127" i="3"/>
  <c r="DR111" i="3"/>
  <c r="H119" i="3"/>
  <c r="DV126" i="3"/>
  <c r="CN111" i="3"/>
  <c r="DA118" i="3"/>
  <c r="CK126" i="3"/>
  <c r="BI111" i="3"/>
  <c r="BV118" i="3"/>
  <c r="BA126" i="3"/>
  <c r="BC127" i="3"/>
  <c r="CX123" i="3"/>
  <c r="CG111" i="3"/>
  <c r="B118" i="3"/>
  <c r="BX124" i="3"/>
  <c r="AT112" i="3"/>
  <c r="CM118" i="3"/>
  <c r="AQ125" i="3"/>
  <c r="DM111" i="3"/>
  <c r="AH118" i="3"/>
  <c r="DF124" i="3"/>
  <c r="CJ123" i="3"/>
  <c r="CZ129" i="3"/>
  <c r="BN117" i="3"/>
  <c r="CD123" i="3"/>
  <c r="CT129" i="3"/>
  <c r="U23" i="3"/>
  <c r="BC114" i="3"/>
  <c r="CU88" i="3"/>
  <c r="DK94" i="3"/>
  <c r="AU102" i="3"/>
  <c r="AZ113" i="3"/>
  <c r="AA99" i="3"/>
  <c r="C106" i="3"/>
  <c r="J116" i="3"/>
  <c r="AC101" i="3"/>
  <c r="CV108" i="3"/>
  <c r="BW120" i="3"/>
  <c r="AO97" i="3"/>
  <c r="CN103" i="3"/>
  <c r="AY112" i="3"/>
  <c r="AV126" i="3"/>
  <c r="BO99" i="3"/>
  <c r="BE106" i="3"/>
  <c r="CO116" i="3"/>
  <c r="BY95" i="3"/>
  <c r="CO101" i="3"/>
  <c r="BJ109" i="3"/>
  <c r="CY121" i="3"/>
  <c r="CX97" i="3"/>
  <c r="AH104" i="3"/>
  <c r="AU113" i="3"/>
  <c r="BY127" i="3"/>
  <c r="G119" i="3"/>
  <c r="CZ111" i="3"/>
  <c r="E122" i="3"/>
  <c r="AG104" i="3"/>
  <c r="BQ111" i="3"/>
  <c r="CD121" i="3"/>
  <c r="DC103" i="3"/>
  <c r="DO110" i="3"/>
  <c r="DE120" i="3"/>
  <c r="BA103" i="3"/>
  <c r="AW110" i="3"/>
  <c r="H120" i="3"/>
  <c r="DV102" i="3"/>
  <c r="DA109" i="3"/>
  <c r="AI119" i="3"/>
  <c r="AU118" i="3"/>
  <c r="DU127" i="3"/>
  <c r="CG122" i="3"/>
  <c r="BB112" i="3"/>
  <c r="CI120" i="3"/>
  <c r="BA105" i="3"/>
  <c r="U112" i="3"/>
  <c r="AY120" i="3"/>
  <c r="AA105" i="3"/>
  <c r="DI111" i="3"/>
  <c r="K120" i="3"/>
  <c r="DS129" i="3"/>
  <c r="AR111" i="3"/>
  <c r="BF119" i="3"/>
  <c r="AI129" i="3"/>
  <c r="CH125" i="3"/>
  <c r="AN120" i="3"/>
  <c r="AZ128" i="3"/>
  <c r="DS112" i="3"/>
  <c r="M120" i="3"/>
  <c r="V128" i="3"/>
  <c r="CO112" i="3"/>
  <c r="DF119" i="3"/>
  <c r="DK127" i="3"/>
  <c r="BI112" i="3"/>
  <c r="BW119" i="3"/>
  <c r="CA127" i="3"/>
  <c r="AY128" i="3"/>
  <c r="CW124" i="3"/>
  <c r="BU112" i="3"/>
  <c r="DN118" i="3"/>
  <c r="BT125" i="3"/>
  <c r="AH113" i="3"/>
  <c r="CA119" i="3"/>
  <c r="AP126" i="3"/>
  <c r="DA112" i="3"/>
  <c r="V119" i="3"/>
  <c r="DD125" i="3"/>
  <c r="BT124" i="3"/>
  <c r="AH112" i="3"/>
  <c r="AX118" i="3"/>
  <c r="BN124" i="3"/>
  <c r="CI121" i="3"/>
  <c r="CY127" i="3"/>
  <c r="AT63" i="3"/>
  <c r="AV72" i="3"/>
  <c r="BD81" i="3"/>
  <c r="DV96" i="3"/>
  <c r="DO76" i="3"/>
  <c r="DB86" i="3"/>
  <c r="DT116" i="3"/>
  <c r="DH78" i="3"/>
  <c r="CA90" i="3"/>
  <c r="G74" i="3"/>
  <c r="I83" i="3"/>
  <c r="BC102" i="3"/>
  <c r="P72" i="3"/>
  <c r="Y81" i="3"/>
  <c r="Y96" i="3"/>
  <c r="AO76" i="3"/>
  <c r="H86" i="3"/>
  <c r="DT112" i="3"/>
  <c r="C76" i="3"/>
  <c r="BX85" i="3"/>
  <c r="AH111" i="3"/>
  <c r="BC64" i="3"/>
  <c r="BE73" i="3"/>
  <c r="BN82" i="3"/>
  <c r="AK100" i="3"/>
  <c r="P57" i="3"/>
  <c r="K65" i="3"/>
  <c r="M74" i="3"/>
  <c r="V83" i="3"/>
  <c r="CA102" i="3"/>
  <c r="CA59" i="3"/>
  <c r="CC68" i="3"/>
  <c r="CL77" i="3"/>
  <c r="U88" i="3"/>
  <c r="CH122" i="3"/>
  <c r="DG62" i="3"/>
  <c r="DH71" i="3"/>
  <c r="DJ80" i="3"/>
  <c r="BH95" i="3"/>
  <c r="DW59" i="3"/>
  <c r="DX68" i="3"/>
  <c r="B78" i="3"/>
  <c r="DA88" i="3"/>
  <c r="Z126" i="3"/>
  <c r="D58" i="3"/>
  <c r="BB66" i="3"/>
  <c r="BD75" i="3"/>
  <c r="DA84" i="3"/>
  <c r="G108" i="3"/>
  <c r="AT59" i="3"/>
  <c r="AU68" i="3"/>
  <c r="AW77" i="3"/>
  <c r="CE87" i="3"/>
  <c r="CY120" i="3"/>
  <c r="DI64" i="3"/>
  <c r="DY70" i="3"/>
  <c r="Q77" i="3"/>
  <c r="AG83" i="3"/>
  <c r="DW93" i="3"/>
  <c r="DP120" i="3"/>
  <c r="DC63" i="3"/>
  <c r="DS69" i="3"/>
  <c r="K76" i="3"/>
  <c r="BW91" i="3"/>
  <c r="AD75" i="3"/>
  <c r="BS62" i="3"/>
  <c r="DE88" i="3"/>
  <c r="DU87" i="3"/>
  <c r="CK61" i="3"/>
  <c r="DQ73" i="3"/>
  <c r="I80" i="3"/>
  <c r="AE87" i="3"/>
  <c r="AH61" i="3"/>
  <c r="CD79" i="3"/>
  <c r="BP101" i="3"/>
  <c r="DS66" i="3"/>
  <c r="V100" i="3"/>
  <c r="AN66" i="3"/>
  <c r="BT78" i="3"/>
  <c r="J98" i="3"/>
  <c r="N97" i="3"/>
  <c r="CV96" i="3"/>
  <c r="CG86" i="3"/>
  <c r="DI95" i="3"/>
  <c r="AB86" i="3"/>
  <c r="BG110" i="3"/>
  <c r="DI93" i="3"/>
  <c r="BS93" i="3"/>
  <c r="DW106" i="3"/>
  <c r="CO105" i="3"/>
  <c r="K94" i="3"/>
  <c r="T120" i="3"/>
  <c r="CH115" i="3"/>
  <c r="DW100" i="3"/>
  <c r="BI87" i="3"/>
  <c r="BZ104" i="3"/>
  <c r="CV91" i="3"/>
  <c r="AS100" i="3"/>
  <c r="CR89" i="3"/>
  <c r="DI108" i="3"/>
  <c r="DD86" i="3"/>
  <c r="BC103" i="3"/>
  <c r="CU119" i="3"/>
  <c r="K111" i="3"/>
  <c r="CH99" i="3"/>
  <c r="C125" i="3"/>
  <c r="BE124" i="3"/>
  <c r="BD98" i="3"/>
  <c r="I107" i="3"/>
  <c r="AV91" i="3"/>
  <c r="AQ120" i="3"/>
  <c r="I119" i="3"/>
  <c r="DS104" i="3"/>
  <c r="AW108" i="3"/>
  <c r="DM119" i="3"/>
  <c r="I99" i="3"/>
  <c r="CY115" i="3"/>
  <c r="AI101" i="3"/>
  <c r="CG120" i="3"/>
  <c r="CR103" i="3"/>
  <c r="BC126" i="3"/>
  <c r="BH106" i="3"/>
  <c r="J112" i="3"/>
  <c r="BS113" i="3"/>
  <c r="V105" i="3"/>
  <c r="CP104" i="3"/>
  <c r="CA122" i="3"/>
  <c r="AU116" i="3"/>
  <c r="U107" i="3"/>
  <c r="H123" i="3"/>
  <c r="U114" i="3"/>
  <c r="BP106" i="3"/>
  <c r="G122" i="3"/>
  <c r="DU119" i="3"/>
  <c r="BJ122" i="3"/>
  <c r="AM108" i="3"/>
  <c r="M108" i="3"/>
  <c r="DX121" i="3"/>
  <c r="CQ121" i="3"/>
  <c r="DY119" i="3"/>
  <c r="CP120" i="3"/>
  <c r="AK128" i="3"/>
  <c r="DV120" i="3"/>
  <c r="AN126" i="3"/>
  <c r="R120" i="3"/>
  <c r="AH126" i="3"/>
  <c r="AN13" i="3"/>
  <c r="G36" i="3"/>
  <c r="CS12" i="3"/>
  <c r="CC23" i="3"/>
  <c r="BG7" i="3"/>
  <c r="CA30" i="3"/>
  <c r="DD8" i="3"/>
  <c r="BL17" i="3"/>
  <c r="J5" i="3"/>
  <c r="CW14" i="3"/>
  <c r="R48" i="3"/>
  <c r="AN25" i="3"/>
  <c r="BF19" i="3"/>
  <c r="CJ21" i="3"/>
  <c r="CN22" i="3"/>
  <c r="AH7" i="3"/>
  <c r="X8" i="3"/>
  <c r="AG9" i="3"/>
  <c r="AH9" i="3"/>
  <c r="AG21" i="3"/>
  <c r="CR21" i="3"/>
  <c r="AV5" i="3"/>
  <c r="DE13" i="3"/>
  <c r="DG12" i="3"/>
  <c r="CD51" i="3"/>
  <c r="AX5" i="3"/>
  <c r="I20" i="3"/>
  <c r="CH41" i="3"/>
  <c r="DW2" i="3"/>
  <c r="U9" i="3"/>
  <c r="N16" i="3"/>
  <c r="BH29" i="3"/>
  <c r="DK6" i="3"/>
  <c r="DH3" i="3"/>
  <c r="AC3" i="3"/>
  <c r="Z30" i="3"/>
  <c r="AE3" i="3"/>
  <c r="BA16" i="3"/>
  <c r="AF3" i="3"/>
  <c r="BC9" i="3"/>
  <c r="AD30" i="3"/>
  <c r="AG3" i="3"/>
  <c r="BC16" i="3"/>
  <c r="AH3" i="3"/>
  <c r="BD16" i="3"/>
  <c r="AS30" i="3"/>
  <c r="BF16" i="3"/>
  <c r="AS37" i="3"/>
  <c r="CF89" i="3"/>
  <c r="CV35" i="3"/>
  <c r="AR73" i="3"/>
  <c r="DC32" i="3"/>
  <c r="DY22" i="3"/>
  <c r="AL32" i="3"/>
  <c r="DI54" i="3"/>
  <c r="DU29" i="3"/>
  <c r="DD20" i="3"/>
  <c r="BI44" i="3"/>
  <c r="DH24" i="3"/>
  <c r="BI78" i="3"/>
  <c r="BR24" i="3"/>
  <c r="AZ73" i="3"/>
  <c r="AK23" i="3"/>
  <c r="CB56" i="3"/>
  <c r="K22" i="3"/>
  <c r="DP49" i="3"/>
  <c r="BU24" i="3"/>
  <c r="DE35" i="3"/>
  <c r="B20" i="3"/>
  <c r="AT41" i="3"/>
  <c r="N22" i="3"/>
  <c r="BF30" i="3"/>
  <c r="DD10" i="3"/>
  <c r="DT16" i="3"/>
  <c r="R33" i="3"/>
  <c r="CB57" i="3"/>
  <c r="DF35" i="3"/>
  <c r="DH73" i="3"/>
  <c r="X45" i="3"/>
  <c r="R34" i="3"/>
  <c r="CS62" i="3"/>
  <c r="J61" i="3"/>
  <c r="Y39" i="3"/>
  <c r="DC29" i="3"/>
  <c r="BB48" i="3"/>
  <c r="AS33" i="3"/>
  <c r="X58" i="3"/>
  <c r="BK41" i="3"/>
  <c r="J23" i="3"/>
  <c r="BQ36" i="3"/>
  <c r="CV79" i="3"/>
  <c r="DP31" i="3"/>
  <c r="CN25" i="3"/>
  <c r="Z40" i="3"/>
  <c r="AC22" i="3"/>
  <c r="CU44" i="3"/>
  <c r="R28" i="3"/>
  <c r="AJ44" i="3"/>
  <c r="DO27" i="3"/>
  <c r="DP43" i="3"/>
  <c r="DN47" i="3"/>
  <c r="CP85" i="3"/>
  <c r="CS59" i="3"/>
  <c r="AN56" i="3"/>
  <c r="CC47" i="3"/>
  <c r="BP84" i="3"/>
  <c r="B52" i="3"/>
  <c r="L44" i="3"/>
  <c r="DE67" i="3"/>
  <c r="Q49" i="3"/>
  <c r="AD37" i="3"/>
  <c r="DJ50" i="3"/>
  <c r="BC32" i="3"/>
  <c r="DH44" i="3"/>
  <c r="CV70" i="3"/>
  <c r="AS44" i="3"/>
  <c r="AO33" i="3"/>
  <c r="DY53" i="3"/>
  <c r="CD34" i="3"/>
  <c r="BD47" i="3"/>
  <c r="DS35" i="3"/>
  <c r="BI98" i="3"/>
  <c r="BO113" i="3"/>
  <c r="DV62" i="3"/>
  <c r="N69" i="3"/>
  <c r="AT81" i="3"/>
  <c r="CM89" i="3"/>
  <c r="CC108" i="3"/>
  <c r="CI68" i="3"/>
  <c r="CY74" i="3"/>
  <c r="DO80" i="3"/>
  <c r="CG106" i="3"/>
  <c r="P62" i="3"/>
  <c r="AF68" i="3"/>
  <c r="AV74" i="3"/>
  <c r="BL80" i="3"/>
  <c r="DA104" i="3"/>
  <c r="DA67" i="3"/>
  <c r="O103" i="3"/>
  <c r="AX67" i="3"/>
  <c r="BN73" i="3"/>
  <c r="BU86" i="3"/>
  <c r="DC60" i="3"/>
  <c r="K73" i="3"/>
  <c r="AA79" i="3"/>
  <c r="DS85" i="3"/>
  <c r="X60" i="3"/>
  <c r="BD72" i="3"/>
  <c r="H85" i="3"/>
  <c r="AQ87" i="3"/>
  <c r="CO114" i="3"/>
  <c r="E114" i="3"/>
  <c r="N112" i="3"/>
  <c r="DY94" i="3"/>
  <c r="BR85" i="3"/>
  <c r="AE108" i="3"/>
  <c r="AP85" i="3"/>
  <c r="BU107" i="3"/>
  <c r="N85" i="3"/>
  <c r="AD93" i="3"/>
  <c r="CI84" i="3"/>
  <c r="BR92" i="3"/>
  <c r="AF84" i="3"/>
  <c r="DL91" i="3"/>
  <c r="BF104" i="3"/>
  <c r="CE103" i="3"/>
  <c r="AP101" i="3"/>
  <c r="AN92" i="3"/>
  <c r="O115" i="3"/>
  <c r="CQ94" i="3"/>
  <c r="S122" i="3"/>
  <c r="CJ113" i="3"/>
  <c r="CG97" i="3"/>
  <c r="DQ93" i="3"/>
  <c r="CY90" i="3"/>
  <c r="E99" i="3"/>
  <c r="CZ92" i="3"/>
  <c r="DJ108" i="3"/>
  <c r="BG99" i="3"/>
  <c r="BV108" i="3"/>
  <c r="CX91" i="3"/>
  <c r="CA121" i="3"/>
  <c r="DP97" i="3"/>
  <c r="AS106" i="3"/>
  <c r="DR90" i="3"/>
  <c r="BF97" i="3"/>
  <c r="CK105" i="3"/>
  <c r="BO90" i="3"/>
  <c r="DS96" i="3"/>
  <c r="DG117" i="3"/>
  <c r="DS100" i="3"/>
  <c r="T103" i="3"/>
  <c r="BN111" i="3"/>
  <c r="F125" i="3"/>
  <c r="DB105" i="3"/>
  <c r="S95" i="3"/>
  <c r="DE108" i="3"/>
  <c r="AS97" i="3"/>
  <c r="BL112" i="3"/>
  <c r="BR99" i="3"/>
  <c r="CT116" i="3"/>
  <c r="AW122" i="3"/>
  <c r="BL114" i="3"/>
  <c r="CJ125" i="3"/>
  <c r="Q106" i="3"/>
  <c r="AA114" i="3"/>
  <c r="AL125" i="3"/>
  <c r="CG105" i="3"/>
  <c r="AY124" i="3"/>
  <c r="DL112" i="3"/>
  <c r="BN123" i="3"/>
  <c r="AJ112" i="3"/>
  <c r="DH120" i="3"/>
  <c r="BP125" i="3"/>
  <c r="CL114" i="3"/>
  <c r="AX123" i="3"/>
  <c r="BD114" i="3"/>
  <c r="DS106" i="3"/>
  <c r="CP122" i="3"/>
  <c r="CA113" i="3"/>
  <c r="I128" i="3"/>
  <c r="DW114" i="3"/>
  <c r="AG122" i="3"/>
  <c r="CS114" i="3"/>
  <c r="DJ107" i="3"/>
  <c r="BN114" i="3"/>
  <c r="BM123" i="3"/>
  <c r="CQ126" i="3"/>
  <c r="AW114" i="3"/>
  <c r="BO127" i="3"/>
  <c r="J115" i="3"/>
  <c r="BD121" i="3"/>
  <c r="CC114" i="3"/>
  <c r="CW127" i="3"/>
  <c r="B114" i="3"/>
  <c r="BC123" i="3"/>
  <c r="E5" i="3"/>
  <c r="C41" i="3"/>
  <c r="AL9" i="3"/>
  <c r="CH28" i="3"/>
  <c r="BT5" i="3"/>
  <c r="DD11" i="3"/>
  <c r="M76" i="3"/>
  <c r="DV15" i="3"/>
  <c r="AH2" i="3"/>
  <c r="DA52" i="3"/>
  <c r="X16" i="3"/>
  <c r="BS14" i="3"/>
  <c r="S3" i="3"/>
  <c r="CZ14" i="3"/>
  <c r="DN9" i="3"/>
  <c r="BJ10" i="3"/>
  <c r="Y6" i="3"/>
  <c r="AX8" i="3"/>
  <c r="BY14" i="3"/>
  <c r="DB3" i="3"/>
  <c r="BS50" i="3"/>
  <c r="DE4" i="3"/>
  <c r="AN5" i="3"/>
  <c r="CU5" i="3"/>
  <c r="O24" i="3"/>
  <c r="CY6" i="3"/>
  <c r="M27" i="3"/>
  <c r="BB28" i="3"/>
  <c r="BU32" i="3"/>
  <c r="CY37" i="3"/>
  <c r="BD38" i="3"/>
  <c r="BG46" i="3"/>
  <c r="AC6" i="3"/>
  <c r="BV12" i="3"/>
  <c r="CG48" i="3"/>
  <c r="CC11" i="3"/>
  <c r="G20" i="3"/>
  <c r="BW41" i="3"/>
  <c r="BI6" i="3"/>
  <c r="AX22" i="3"/>
  <c r="CE11" i="3"/>
  <c r="AU23" i="3"/>
  <c r="J10" i="3"/>
  <c r="AN17" i="3"/>
  <c r="Y33" i="3"/>
  <c r="AZ9" i="3"/>
  <c r="AY16" i="3"/>
  <c r="AD3" i="3"/>
  <c r="BA9" i="3"/>
  <c r="AZ16" i="3"/>
  <c r="AA30" i="3"/>
  <c r="BB9" i="3"/>
  <c r="AC30" i="3"/>
  <c r="BB16" i="3"/>
  <c r="BD9" i="3"/>
  <c r="AE30" i="3"/>
  <c r="BE9" i="3"/>
  <c r="AR30" i="3"/>
  <c r="AI3" i="3"/>
  <c r="BF9" i="3"/>
  <c r="BE16" i="3"/>
  <c r="AJ3" i="3"/>
  <c r="BG9" i="3"/>
  <c r="BV30" i="3"/>
  <c r="BY18" i="3"/>
  <c r="AV25" i="3"/>
  <c r="BK24" i="3"/>
  <c r="AE23" i="3"/>
  <c r="BV56" i="3"/>
  <c r="CY21" i="3"/>
  <c r="CK48" i="3"/>
  <c r="BY28" i="3"/>
  <c r="AC18" i="3"/>
  <c r="BB36" i="3"/>
  <c r="B18" i="3"/>
  <c r="DB35" i="3"/>
  <c r="DO16" i="3"/>
  <c r="DP32" i="3"/>
  <c r="DD15" i="3"/>
  <c r="BB30" i="3"/>
  <c r="E18" i="3"/>
  <c r="DG73" i="3"/>
  <c r="AS27" i="3"/>
  <c r="DG15" i="3"/>
  <c r="Q50" i="3"/>
  <c r="AS23" i="3"/>
  <c r="CJ28" i="3"/>
  <c r="BT45" i="3"/>
  <c r="BZ35" i="3"/>
  <c r="AK72" i="3"/>
  <c r="DJ42" i="3"/>
  <c r="DH33" i="3"/>
  <c r="BV42" i="3"/>
  <c r="Y31" i="3"/>
  <c r="DM51" i="3"/>
  <c r="AX37" i="3"/>
  <c r="CL89" i="3"/>
  <c r="CZ41" i="3"/>
  <c r="BU26" i="3"/>
  <c r="D33" i="3"/>
  <c r="S57" i="3"/>
  <c r="Z29" i="3"/>
  <c r="CU46" i="3"/>
  <c r="CM25" i="3"/>
  <c r="Y40" i="3"/>
  <c r="DJ53" i="3"/>
  <c r="DQ31" i="3"/>
  <c r="DK53" i="3"/>
  <c r="AS28" i="3"/>
  <c r="BA35" i="3"/>
  <c r="CL70" i="3"/>
  <c r="S35" i="3"/>
  <c r="CQ68" i="3"/>
  <c r="DI34" i="3"/>
  <c r="AG67" i="3"/>
  <c r="M41" i="3"/>
  <c r="Z57" i="3"/>
  <c r="L49" i="3"/>
  <c r="BW97" i="3"/>
  <c r="AT47" i="3"/>
  <c r="DS82" i="3"/>
  <c r="DB56" i="3"/>
  <c r="AN44" i="3"/>
  <c r="CU68" i="3"/>
  <c r="CR51" i="3"/>
  <c r="H42" i="3"/>
  <c r="CX59" i="3"/>
  <c r="DB97" i="3"/>
  <c r="BC43" i="3"/>
  <c r="R65" i="3"/>
  <c r="BS38" i="3"/>
  <c r="CG52" i="3"/>
  <c r="DX31" i="3"/>
  <c r="P38" i="3"/>
  <c r="N52" i="3"/>
  <c r="CZ68" i="3"/>
  <c r="BE39" i="3"/>
  <c r="DJ45" i="3"/>
  <c r="AO75" i="3"/>
  <c r="CT40" i="3"/>
  <c r="AX56" i="3"/>
  <c r="AB83" i="3"/>
  <c r="N42" i="3"/>
  <c r="DF59" i="3"/>
  <c r="U44" i="3"/>
  <c r="N3" i="3"/>
  <c r="DD6" i="3"/>
  <c r="DN4" i="3"/>
  <c r="B4" i="3"/>
  <c r="DJ19" i="3"/>
  <c r="BO13" i="3"/>
  <c r="R6" i="3"/>
  <c r="CO24" i="3"/>
  <c r="BK9" i="3"/>
  <c r="CK39" i="3"/>
  <c r="AG2" i="3"/>
  <c r="AX11" i="3"/>
  <c r="BN9" i="3"/>
  <c r="CN39" i="3"/>
  <c r="AU8" i="3"/>
  <c r="R3" i="3"/>
  <c r="P18" i="3"/>
  <c r="CH50" i="3"/>
  <c r="BW8" i="3"/>
  <c r="DB33" i="3"/>
  <c r="AT23" i="3"/>
  <c r="AV42" i="3"/>
  <c r="DB4" i="3"/>
  <c r="CG21" i="3"/>
  <c r="AA60" i="3"/>
  <c r="AH14" i="3"/>
  <c r="BP5" i="3"/>
  <c r="AN12" i="3"/>
  <c r="Z46" i="3"/>
  <c r="BS11" i="3"/>
  <c r="AJ67" i="3"/>
  <c r="BS13" i="3"/>
  <c r="BR12" i="3"/>
  <c r="CB30" i="3"/>
  <c r="AD13" i="3"/>
  <c r="DV25" i="3"/>
  <c r="CT13" i="3"/>
  <c r="Y36" i="3"/>
  <c r="E15" i="3"/>
  <c r="CW27" i="3"/>
  <c r="CI15" i="3"/>
  <c r="BN2" i="3"/>
  <c r="N17" i="3"/>
  <c r="BQ3" i="3"/>
  <c r="CO18" i="3"/>
  <c r="BR3" i="3"/>
  <c r="DR18" i="3"/>
  <c r="BZ16" i="3"/>
  <c r="CY30" i="3"/>
  <c r="BY3" i="3"/>
  <c r="CX9" i="3"/>
  <c r="DK16" i="3"/>
  <c r="CR31" i="3"/>
  <c r="CR2" i="3"/>
  <c r="DM8" i="3"/>
  <c r="CS15" i="3"/>
  <c r="CK28" i="3"/>
  <c r="BW5" i="3"/>
  <c r="DE3" i="3"/>
  <c r="G10" i="3"/>
  <c r="AJ17" i="3"/>
  <c r="V33" i="3"/>
  <c r="CT2" i="3"/>
  <c r="DO8" i="3"/>
  <c r="CU15" i="3"/>
  <c r="CM28" i="3"/>
  <c r="CY5" i="3"/>
  <c r="BK6" i="3"/>
  <c r="DI12" i="3"/>
  <c r="AZ22" i="3"/>
  <c r="CF51" i="3"/>
  <c r="C16" i="3"/>
  <c r="CF36" i="3"/>
  <c r="AV7" i="3"/>
  <c r="DN13" i="3"/>
  <c r="AV24" i="3"/>
  <c r="AT71" i="3"/>
  <c r="CO6" i="3"/>
  <c r="S13" i="3"/>
  <c r="DO22" i="3"/>
  <c r="X54" i="3"/>
  <c r="CP6" i="3"/>
  <c r="T13" i="3"/>
  <c r="DP22" i="3"/>
  <c r="Y54" i="3"/>
  <c r="CQ6" i="3"/>
  <c r="U13" i="3"/>
  <c r="DQ22" i="3"/>
  <c r="Z54" i="3"/>
  <c r="CR6" i="3"/>
  <c r="V13" i="3"/>
  <c r="DR22" i="3"/>
  <c r="AC54" i="3"/>
  <c r="CS6" i="3"/>
  <c r="W13" i="3"/>
  <c r="DS22" i="3"/>
  <c r="BB54" i="3"/>
  <c r="CT6" i="3"/>
  <c r="X13" i="3"/>
  <c r="DU22" i="3"/>
  <c r="DE54" i="3"/>
  <c r="CU6" i="3"/>
  <c r="Y13" i="3"/>
  <c r="DV22" i="3"/>
  <c r="DF54" i="3"/>
  <c r="CV6" i="3"/>
  <c r="AC13" i="3"/>
  <c r="O23" i="3"/>
  <c r="CA55" i="3"/>
  <c r="AE22" i="3"/>
  <c r="CI30" i="3"/>
  <c r="CI50" i="3"/>
  <c r="BN21" i="3"/>
  <c r="BR29" i="3"/>
  <c r="BO47" i="3"/>
  <c r="AW20" i="3"/>
  <c r="DF27" i="3"/>
  <c r="CL42" i="3"/>
  <c r="V20" i="3"/>
  <c r="BU27" i="3"/>
  <c r="DU41" i="3"/>
  <c r="K19" i="3"/>
  <c r="F26" i="3"/>
  <c r="CR38" i="3"/>
  <c r="AB18" i="3"/>
  <c r="CZ24" i="3"/>
  <c r="BA36" i="3"/>
  <c r="BH78" i="3"/>
  <c r="DA21" i="3"/>
  <c r="DW29" i="3"/>
  <c r="CM48" i="3"/>
  <c r="AX15" i="3"/>
  <c r="BW21" i="3"/>
  <c r="CJ29" i="3"/>
  <c r="BU47" i="3"/>
  <c r="AM14" i="3"/>
  <c r="BC20" i="3"/>
  <c r="DT27" i="3"/>
  <c r="DB42" i="3"/>
  <c r="AB13" i="3"/>
  <c r="AR19" i="3"/>
  <c r="BC26" i="3"/>
  <c r="BA39" i="3"/>
  <c r="BA15" i="3"/>
  <c r="BZ21" i="3"/>
  <c r="CM29" i="3"/>
  <c r="BY47" i="3"/>
  <c r="AX17" i="3"/>
  <c r="DA23" i="3"/>
  <c r="O34" i="3"/>
  <c r="CO62" i="3"/>
  <c r="AU19" i="3"/>
  <c r="BF26" i="3"/>
  <c r="BL39" i="3"/>
  <c r="AB8" i="3"/>
  <c r="AR14" i="3"/>
  <c r="BH20" i="3"/>
  <c r="DY27" i="3"/>
  <c r="J43" i="3"/>
  <c r="H26" i="3"/>
  <c r="AT32" i="3"/>
  <c r="CK40" i="3"/>
  <c r="G55" i="3"/>
  <c r="N32" i="3"/>
  <c r="BB40" i="3"/>
  <c r="BE54" i="3"/>
  <c r="DQ30" i="3"/>
  <c r="DJ38" i="3"/>
  <c r="AL51" i="3"/>
  <c r="CM30" i="3"/>
  <c r="CA38" i="3"/>
  <c r="CL50" i="3"/>
  <c r="BN28" i="3"/>
  <c r="CC35" i="3"/>
  <c r="AA45" i="3"/>
  <c r="AN72" i="3"/>
  <c r="DJ33" i="3"/>
  <c r="BX42" i="3"/>
  <c r="L61" i="3"/>
  <c r="AJ30" i="3"/>
  <c r="B38" i="3"/>
  <c r="BV49" i="3"/>
  <c r="BO104" i="3"/>
  <c r="I30" i="3"/>
  <c r="CQ37" i="3"/>
  <c r="E49" i="3"/>
  <c r="CZ95" i="3"/>
  <c r="BV26" i="3"/>
  <c r="E33" i="3"/>
  <c r="BL41" i="3"/>
  <c r="V57" i="3"/>
  <c r="K23" i="3"/>
  <c r="AA29" i="3"/>
  <c r="BR36" i="3"/>
  <c r="CV46" i="3"/>
  <c r="CX79" i="3"/>
  <c r="AB29" i="3"/>
  <c r="BS36" i="3"/>
  <c r="CY46" i="3"/>
  <c r="DV79" i="3"/>
  <c r="CO25" i="3"/>
  <c r="DR31" i="3"/>
  <c r="AA40" i="3"/>
  <c r="DM53" i="3"/>
  <c r="BN25" i="3"/>
  <c r="CO31" i="3"/>
  <c r="DP39" i="3"/>
  <c r="AF53" i="3"/>
  <c r="AM25" i="3"/>
  <c r="BL31" i="3"/>
  <c r="BZ39" i="3"/>
  <c r="CT52" i="3"/>
  <c r="BI38" i="3"/>
  <c r="CT44" i="3"/>
  <c r="BW52" i="3"/>
  <c r="AW70" i="3"/>
  <c r="DA45" i="3"/>
  <c r="DO53" i="3"/>
  <c r="W75" i="3"/>
  <c r="AL44" i="3"/>
  <c r="DX51" i="3"/>
  <c r="CS68" i="3"/>
  <c r="BS44" i="3"/>
  <c r="AQ52" i="3"/>
  <c r="CN69" i="3"/>
  <c r="BX41" i="3"/>
  <c r="BN48" i="3"/>
  <c r="BJ58" i="3"/>
  <c r="DX90" i="3"/>
  <c r="AF48" i="3"/>
  <c r="DM57" i="3"/>
  <c r="AZ88" i="3"/>
  <c r="DF45" i="3"/>
  <c r="DT53" i="3"/>
  <c r="AC75" i="3"/>
  <c r="BZ34" i="3"/>
  <c r="CP40" i="3"/>
  <c r="AY47" i="3"/>
  <c r="AS56" i="3"/>
  <c r="DX82" i="3"/>
  <c r="DO35" i="3"/>
  <c r="J42" i="3"/>
  <c r="S49" i="3"/>
  <c r="CZ59" i="3"/>
  <c r="DE97" i="3"/>
  <c r="BL35" i="3"/>
  <c r="CC41" i="3"/>
  <c r="BZ48" i="3"/>
  <c r="BO58" i="3"/>
  <c r="AF91" i="3"/>
  <c r="DA36" i="3"/>
  <c r="DX42" i="3"/>
  <c r="AU50" i="3"/>
  <c r="AR63" i="3"/>
  <c r="CM124" i="3"/>
  <c r="R38" i="3"/>
  <c r="AU44" i="3"/>
  <c r="P52" i="3"/>
  <c r="DE68" i="3"/>
  <c r="AQ33" i="3"/>
  <c r="BG39" i="3"/>
  <c r="DL45" i="3"/>
  <c r="C54" i="3"/>
  <c r="BN75" i="3"/>
  <c r="P33" i="3"/>
  <c r="AF39" i="3"/>
  <c r="CG45" i="3"/>
  <c r="CO53" i="3"/>
  <c r="BN74" i="3"/>
  <c r="AW55" i="3"/>
  <c r="AD65" i="3"/>
  <c r="BF80" i="3"/>
  <c r="AA57" i="3"/>
  <c r="BD68" i="3"/>
  <c r="CQ85" i="3"/>
  <c r="DS56" i="3"/>
  <c r="DR67" i="3"/>
  <c r="DM84" i="3"/>
  <c r="W59" i="3"/>
  <c r="C72" i="3"/>
  <c r="DA94" i="3"/>
  <c r="AN58" i="3"/>
  <c r="BI70" i="3"/>
  <c r="AW90" i="3"/>
  <c r="B60" i="3"/>
  <c r="E73" i="3"/>
  <c r="DA98" i="3"/>
  <c r="CT57" i="3"/>
  <c r="BH69" i="3"/>
  <c r="CY87" i="3"/>
  <c r="G50" i="3"/>
  <c r="BE56" i="3"/>
  <c r="Q67" i="3"/>
  <c r="AK83" i="3"/>
  <c r="X49" i="3"/>
  <c r="BI55" i="3"/>
  <c r="AP65" i="3"/>
  <c r="CT80" i="3"/>
  <c r="E45" i="3"/>
  <c r="U51" i="3"/>
  <c r="DB57" i="3"/>
  <c r="BM69" i="3"/>
  <c r="DC87" i="3"/>
  <c r="B47" i="3"/>
  <c r="V53" i="3"/>
  <c r="DI60" i="3"/>
  <c r="AM74" i="3"/>
  <c r="BI103" i="3"/>
  <c r="G52" i="3"/>
  <c r="DT58" i="3"/>
  <c r="CD71" i="3"/>
  <c r="AV93" i="3"/>
  <c r="DL47" i="3"/>
  <c r="M54" i="3"/>
  <c r="CJ62" i="3"/>
  <c r="DN76" i="3"/>
  <c r="DP116" i="3"/>
  <c r="E47" i="3"/>
  <c r="Y53" i="3"/>
  <c r="DT60" i="3"/>
  <c r="BL74" i="3"/>
  <c r="T104" i="3"/>
  <c r="DC68" i="3"/>
  <c r="DE77" i="3"/>
  <c r="BV88" i="3"/>
  <c r="BW124" i="3"/>
  <c r="AZ82" i="3"/>
  <c r="AC100" i="3"/>
  <c r="AR75" i="3"/>
  <c r="CB84" i="3"/>
  <c r="BO107" i="3"/>
  <c r="BP79" i="3"/>
  <c r="DV91" i="3"/>
  <c r="BW68" i="3"/>
  <c r="BY77" i="3"/>
  <c r="P88" i="3"/>
  <c r="BG122" i="3"/>
  <c r="DE81" i="3"/>
  <c r="AJ98" i="3"/>
  <c r="BK72" i="3"/>
  <c r="BL81" i="3"/>
  <c r="T97" i="3"/>
  <c r="DK60" i="3"/>
  <c r="DL69" i="3"/>
  <c r="DN78" i="3"/>
  <c r="CW90" i="3"/>
  <c r="CN54" i="3"/>
  <c r="BS61" i="3"/>
  <c r="BT70" i="3"/>
  <c r="BV79" i="3"/>
  <c r="AG92" i="3"/>
  <c r="Q57" i="3"/>
  <c r="L65" i="3"/>
  <c r="N74" i="3"/>
  <c r="W83" i="3"/>
  <c r="CC102" i="3"/>
  <c r="AQ59" i="3"/>
  <c r="AR68" i="3"/>
  <c r="AT77" i="3"/>
  <c r="BS87" i="3"/>
  <c r="AA120" i="3"/>
  <c r="BH65" i="3"/>
  <c r="BI74" i="3"/>
  <c r="BL83" i="3"/>
  <c r="DW103" i="3"/>
  <c r="CB55" i="3"/>
  <c r="DI62" i="3"/>
  <c r="DK71" i="3"/>
  <c r="DM80" i="3"/>
  <c r="BR95" i="3"/>
  <c r="DQ56" i="3"/>
  <c r="DC64" i="3"/>
  <c r="DD73" i="3"/>
  <c r="DF82" i="3"/>
  <c r="CI101" i="3"/>
  <c r="BI62" i="3"/>
  <c r="BY68" i="3"/>
  <c r="CO74" i="3"/>
  <c r="DE80" i="3"/>
  <c r="CK88" i="3"/>
  <c r="BJ106" i="3"/>
  <c r="BC61" i="3"/>
  <c r="BS67" i="3"/>
  <c r="CI73" i="3"/>
  <c r="CY79" i="3"/>
  <c r="CX86" i="3"/>
  <c r="AE102" i="3"/>
  <c r="BV60" i="3"/>
  <c r="CL66" i="3"/>
  <c r="DB72" i="3"/>
  <c r="DR78" i="3"/>
  <c r="CC85" i="3"/>
  <c r="AT99" i="3"/>
  <c r="S60" i="3"/>
  <c r="AI66" i="3"/>
  <c r="AY72" i="3"/>
  <c r="BO78" i="3"/>
  <c r="C85" i="3"/>
  <c r="DO97" i="3"/>
  <c r="CN59" i="3"/>
  <c r="DD65" i="3"/>
  <c r="DT71" i="3"/>
  <c r="L78" i="3"/>
  <c r="BJ84" i="3"/>
  <c r="BX96" i="3"/>
  <c r="AO129" i="3"/>
  <c r="BA65" i="3"/>
  <c r="BQ71" i="3"/>
  <c r="CG77" i="3"/>
  <c r="DJ83" i="3"/>
  <c r="AL95" i="3"/>
  <c r="BI125" i="3"/>
  <c r="DV64" i="3"/>
  <c r="N71" i="3"/>
  <c r="AD77" i="3"/>
  <c r="AU83" i="3"/>
  <c r="R94" i="3"/>
  <c r="DM121" i="3"/>
  <c r="BS64" i="3"/>
  <c r="CI70" i="3"/>
  <c r="CY76" i="3"/>
  <c r="DO82" i="3"/>
  <c r="T93" i="3"/>
  <c r="BQ118" i="3"/>
  <c r="DL63" i="3"/>
  <c r="D70" i="3"/>
  <c r="T76" i="3"/>
  <c r="AJ82" i="3"/>
  <c r="CI91" i="3"/>
  <c r="DW113" i="3"/>
  <c r="CQ92" i="3"/>
  <c r="G106" i="3"/>
  <c r="BG92" i="3"/>
  <c r="BN105" i="3"/>
  <c r="Z84" i="3"/>
  <c r="DF91" i="3"/>
  <c r="AV104" i="3"/>
  <c r="CU83" i="3"/>
  <c r="X91" i="3"/>
  <c r="X103" i="3"/>
  <c r="BP129" i="3"/>
  <c r="Y90" i="3"/>
  <c r="BS101" i="3"/>
  <c r="CB125" i="3"/>
  <c r="DL89" i="3"/>
  <c r="N101" i="3"/>
  <c r="AX124" i="3"/>
  <c r="BW89" i="3"/>
  <c r="BU100" i="3"/>
  <c r="B123" i="3"/>
  <c r="DP88" i="3"/>
  <c r="CI99" i="3"/>
  <c r="CK120" i="3"/>
  <c r="AU88" i="3"/>
  <c r="CT98" i="3"/>
  <c r="AR118" i="3"/>
  <c r="BP99" i="3"/>
  <c r="K112" i="3"/>
  <c r="BZ97" i="3"/>
  <c r="CU108" i="3"/>
  <c r="BI89" i="3"/>
  <c r="AL97" i="3"/>
  <c r="AL108" i="3"/>
  <c r="CH129" i="3"/>
  <c r="CU91" i="3"/>
  <c r="AP100" i="3"/>
  <c r="CH113" i="3"/>
  <c r="DU88" i="3"/>
  <c r="CN96" i="3"/>
  <c r="AQ107" i="3"/>
  <c r="DG127" i="3"/>
  <c r="Y94" i="3"/>
  <c r="CX103" i="3"/>
  <c r="BQ120" i="3"/>
  <c r="F91" i="3"/>
  <c r="AU99" i="3"/>
  <c r="CS111" i="3"/>
  <c r="DW87" i="3"/>
  <c r="BF95" i="3"/>
  <c r="BQ105" i="3"/>
  <c r="AA124" i="3"/>
  <c r="CZ96" i="3"/>
  <c r="CY104" i="3"/>
  <c r="BK117" i="3"/>
  <c r="BZ96" i="3"/>
  <c r="BS104" i="3"/>
  <c r="I117" i="3"/>
  <c r="AX89" i="3"/>
  <c r="CD95" i="3"/>
  <c r="AK103" i="3"/>
  <c r="DO114" i="3"/>
  <c r="DT88" i="3"/>
  <c r="P95" i="3"/>
  <c r="CD102" i="3"/>
  <c r="DH113" i="3"/>
  <c r="BR88" i="3"/>
  <c r="CH94" i="3"/>
  <c r="C102" i="3"/>
  <c r="DC112" i="3"/>
  <c r="O88" i="3"/>
  <c r="AE94" i="3"/>
  <c r="BD101" i="3"/>
  <c r="CV111" i="3"/>
  <c r="BS98" i="3"/>
  <c r="U105" i="3"/>
  <c r="CY114" i="3"/>
  <c r="CF129" i="3"/>
  <c r="CW107" i="3"/>
  <c r="B119" i="3"/>
  <c r="CG96" i="3"/>
  <c r="DP102" i="3"/>
  <c r="S111" i="3"/>
  <c r="BV124" i="3"/>
  <c r="DG98" i="3"/>
  <c r="BU105" i="3"/>
  <c r="AZ115" i="3"/>
  <c r="DQ94" i="3"/>
  <c r="I101" i="3"/>
  <c r="BP108" i="3"/>
  <c r="Y120" i="3"/>
  <c r="R97" i="3"/>
  <c r="BM103" i="3"/>
  <c r="H112" i="3"/>
  <c r="DI125" i="3"/>
  <c r="DL117" i="3"/>
  <c r="DI110" i="3"/>
  <c r="CW120" i="3"/>
  <c r="BY103" i="3"/>
  <c r="CC110" i="3"/>
  <c r="BD120" i="3"/>
  <c r="W103" i="3"/>
  <c r="K110" i="3"/>
  <c r="CD119" i="3"/>
  <c r="CS102" i="3"/>
  <c r="BO109" i="3"/>
  <c r="DI118" i="3"/>
  <c r="AP102" i="3"/>
  <c r="DX108" i="3"/>
  <c r="N118" i="3"/>
  <c r="BG117" i="3"/>
  <c r="DI126" i="3"/>
  <c r="BY121" i="3"/>
  <c r="BU111" i="3"/>
  <c r="CM119" i="3"/>
  <c r="BU129" i="3"/>
  <c r="AO111" i="3"/>
  <c r="BC119" i="3"/>
  <c r="AB129" i="3"/>
  <c r="I111" i="3"/>
  <c r="Q119" i="3"/>
  <c r="DH128" i="3"/>
  <c r="BU110" i="3"/>
  <c r="BP118" i="3"/>
  <c r="U128" i="3"/>
  <c r="CT124" i="3"/>
  <c r="BN119" i="3"/>
  <c r="BM127" i="3"/>
  <c r="Z112" i="3"/>
  <c r="AN119" i="3"/>
  <c r="AI127" i="3"/>
  <c r="DT111" i="3"/>
  <c r="J119" i="3"/>
  <c r="DY126" i="3"/>
  <c r="CO111" i="3"/>
  <c r="DC118" i="3"/>
  <c r="CN126" i="3"/>
  <c r="CH127" i="3"/>
  <c r="E124" i="3"/>
  <c r="DJ111" i="3"/>
  <c r="AE118" i="3"/>
  <c r="DC124" i="3"/>
  <c r="BW112" i="3"/>
  <c r="DP118" i="3"/>
  <c r="BV125" i="3"/>
  <c r="R112" i="3"/>
  <c r="BK118" i="3"/>
  <c r="M125" i="3"/>
  <c r="DL123" i="3"/>
  <c r="BZ111" i="3"/>
  <c r="CP117" i="3"/>
  <c r="DF123" i="3"/>
  <c r="DV129" i="3"/>
  <c r="S127" i="3"/>
  <c r="DJ41" i="3"/>
  <c r="AH59" i="3"/>
  <c r="BQ58" i="3"/>
  <c r="T61" i="3"/>
  <c r="AX105" i="3"/>
  <c r="AV79" i="3"/>
  <c r="DX120" i="3"/>
  <c r="DA53" i="3"/>
  <c r="AA76" i="3"/>
  <c r="CK52" i="3"/>
  <c r="CZ51" i="3"/>
  <c r="D71" i="3"/>
  <c r="CG47" i="3"/>
  <c r="CD112" i="3"/>
  <c r="DU55" i="3"/>
  <c r="AG66" i="3"/>
  <c r="BS48" i="3"/>
  <c r="C64" i="3"/>
  <c r="AZ44" i="3"/>
  <c r="BP50" i="3"/>
  <c r="S68" i="3"/>
  <c r="BQ43" i="3"/>
  <c r="AQ66" i="3"/>
  <c r="AC82" i="3"/>
  <c r="CN72" i="3"/>
  <c r="DI97" i="3"/>
  <c r="AV87" i="3"/>
  <c r="AD79" i="3"/>
  <c r="BC83" i="3"/>
  <c r="BI72" i="3"/>
  <c r="CG76" i="3"/>
  <c r="AW76" i="3"/>
  <c r="DW112" i="3"/>
  <c r="CX73" i="3"/>
  <c r="AJ101" i="3"/>
  <c r="AR57" i="3"/>
  <c r="BE65" i="3"/>
  <c r="BF74" i="3"/>
  <c r="BH83" i="3"/>
  <c r="CM103" i="3"/>
  <c r="DU59" i="3"/>
  <c r="DW77" i="3"/>
  <c r="AD72" i="3"/>
  <c r="AL96" i="3"/>
  <c r="AJ60" i="3"/>
  <c r="BH89" i="3"/>
  <c r="CB109" i="3"/>
  <c r="CP77" i="3"/>
  <c r="AC88" i="3"/>
  <c r="AL123" i="3"/>
  <c r="AC71" i="3"/>
  <c r="CI122" i="3"/>
  <c r="AM76" i="3"/>
  <c r="CZ114" i="3"/>
  <c r="BF75" i="3"/>
  <c r="DB109" i="3"/>
  <c r="CU62" i="3"/>
  <c r="C75" i="3"/>
  <c r="AP89" i="3"/>
  <c r="AR62" i="3"/>
  <c r="BX74" i="3"/>
  <c r="CW105" i="3"/>
  <c r="U74" i="3"/>
  <c r="BY87" i="3"/>
  <c r="BJ61" i="3"/>
  <c r="CP73" i="3"/>
  <c r="DI86" i="3"/>
  <c r="G61" i="3"/>
  <c r="AM73" i="3"/>
  <c r="AL86" i="3"/>
  <c r="BP66" i="3"/>
  <c r="CF72" i="3"/>
  <c r="CV78" i="3"/>
  <c r="CY98" i="3"/>
  <c r="BR97" i="3"/>
  <c r="AB97" i="3"/>
  <c r="DL86" i="3"/>
  <c r="U113" i="3"/>
  <c r="BJ95" i="3"/>
  <c r="CU85" i="3"/>
  <c r="B109" i="3"/>
  <c r="DJ93" i="3"/>
  <c r="AQ85" i="3"/>
  <c r="CC107" i="3"/>
  <c r="DP92" i="3"/>
  <c r="BH84" i="3"/>
  <c r="M105" i="3"/>
  <c r="AT94" i="3"/>
  <c r="DQ120" i="3"/>
  <c r="BU92" i="3"/>
  <c r="CK115" i="3"/>
  <c r="F95" i="3"/>
  <c r="M123" i="3"/>
  <c r="CJ100" i="3"/>
  <c r="DX89" i="3"/>
  <c r="C98" i="3"/>
  <c r="H87" i="3"/>
  <c r="BS120" i="3"/>
  <c r="AV99" i="3"/>
  <c r="DO99" i="3"/>
  <c r="DF125" i="3"/>
  <c r="DQ108" i="3"/>
  <c r="U125" i="3"/>
  <c r="CM98" i="3"/>
  <c r="BC122" i="3"/>
  <c r="X98" i="3"/>
  <c r="C121" i="3"/>
  <c r="CL97" i="3"/>
  <c r="CW119" i="3"/>
  <c r="AA97" i="3"/>
  <c r="BN118" i="3"/>
  <c r="BH120" i="3"/>
  <c r="P106" i="3"/>
  <c r="BK101" i="3"/>
  <c r="Z117" i="3"/>
  <c r="CR106" i="3"/>
  <c r="AE120" i="3"/>
  <c r="BO108" i="3"/>
  <c r="DY114" i="3"/>
  <c r="N108" i="3"/>
  <c r="CR123" i="3"/>
  <c r="BZ114" i="3"/>
  <c r="CT127" i="3"/>
  <c r="CJ121" i="3"/>
  <c r="DF114" i="3"/>
  <c r="F128" i="3"/>
  <c r="AD114" i="3"/>
  <c r="AT120" i="3"/>
  <c r="CE123" i="3"/>
  <c r="AR8" i="3"/>
  <c r="CX12" i="3"/>
  <c r="CU55" i="3"/>
  <c r="C4" i="3"/>
  <c r="Q6" i="3"/>
  <c r="CN24" i="3"/>
  <c r="AL2" i="3"/>
  <c r="AP9" i="3"/>
  <c r="BC2" i="3"/>
  <c r="CA32" i="3"/>
  <c r="AO9" i="3"/>
  <c r="CF22" i="3"/>
  <c r="DD52" i="3"/>
  <c r="BY16" i="3"/>
  <c r="CL20" i="3"/>
  <c r="CM22" i="3"/>
  <c r="N24" i="3"/>
  <c r="AG7" i="3"/>
  <c r="BA28" i="3"/>
  <c r="CN7" i="3"/>
  <c r="DR34" i="3"/>
  <c r="DP40" i="3"/>
  <c r="CQ21" i="3"/>
  <c r="BE6" i="3"/>
  <c r="AG22" i="3"/>
  <c r="B51" i="3"/>
  <c r="DF11" i="3"/>
  <c r="N43" i="3"/>
  <c r="CC14" i="3"/>
  <c r="CK6" i="3"/>
  <c r="O13" i="3"/>
  <c r="DK22" i="3"/>
  <c r="T54" i="3"/>
  <c r="DH11" i="3"/>
  <c r="BM20" i="3"/>
  <c r="P43" i="3"/>
  <c r="AA3" i="3"/>
  <c r="AX9" i="3"/>
  <c r="AW16" i="3"/>
  <c r="X30" i="3"/>
  <c r="AQ7" i="3"/>
  <c r="DE23" i="3"/>
  <c r="L4" i="3"/>
  <c r="AM10" i="3"/>
  <c r="CG17" i="3"/>
  <c r="AR34" i="3"/>
  <c r="BE3" i="3"/>
  <c r="CC9" i="3"/>
  <c r="CI16" i="3"/>
  <c r="M31" i="3"/>
  <c r="BF3" i="3"/>
  <c r="CD9" i="3"/>
  <c r="CJ16" i="3"/>
  <c r="N31" i="3"/>
  <c r="BG3" i="3"/>
  <c r="CE9" i="3"/>
  <c r="CS16" i="3"/>
  <c r="O31" i="3"/>
  <c r="BH3" i="3"/>
  <c r="CF9" i="3"/>
  <c r="CT16" i="3"/>
  <c r="Q31" i="3"/>
  <c r="BI3" i="3"/>
  <c r="CG9" i="3"/>
  <c r="CU16" i="3"/>
  <c r="S31" i="3"/>
  <c r="BJ3" i="3"/>
  <c r="CH9" i="3"/>
  <c r="CV16" i="3"/>
  <c r="AI31" i="3"/>
  <c r="BK3" i="3"/>
  <c r="CI9" i="3"/>
  <c r="CW16" i="3"/>
  <c r="AJ31" i="3"/>
  <c r="BL3" i="3"/>
  <c r="CJ9" i="3"/>
  <c r="CX16" i="3"/>
  <c r="BN31" i="3"/>
  <c r="DA18" i="3"/>
  <c r="CG25" i="3"/>
  <c r="DT37" i="3"/>
  <c r="AQ104" i="3"/>
  <c r="CV24" i="3"/>
  <c r="AP36" i="3"/>
  <c r="BC78" i="3"/>
  <c r="BJ23" i="3"/>
  <c r="BD33" i="3"/>
  <c r="CS58" i="3"/>
  <c r="AF23" i="3"/>
  <c r="DD32" i="3"/>
  <c r="BW56" i="3"/>
  <c r="F22" i="3"/>
  <c r="AW30" i="3"/>
  <c r="DK49" i="3"/>
  <c r="H21" i="3"/>
  <c r="DK28" i="3"/>
  <c r="BK45" i="3"/>
  <c r="BE18" i="3"/>
  <c r="T25" i="3"/>
  <c r="DT36" i="3"/>
  <c r="CL83" i="3"/>
  <c r="AD18" i="3"/>
  <c r="DI24" i="3"/>
  <c r="BC36" i="3"/>
  <c r="BJ78" i="3"/>
  <c r="S17" i="3"/>
  <c r="BS23" i="3"/>
  <c r="BJ33" i="3"/>
  <c r="CY58" i="3"/>
  <c r="H16" i="3"/>
  <c r="AP22" i="3"/>
  <c r="DI30" i="3"/>
  <c r="K51" i="3"/>
  <c r="AG18" i="3"/>
  <c r="DL24" i="3"/>
  <c r="BF36" i="3"/>
  <c r="F79" i="3"/>
  <c r="AD20" i="3"/>
  <c r="CD27" i="3"/>
  <c r="R42" i="3"/>
  <c r="K16" i="3"/>
  <c r="AS22" i="3"/>
  <c r="DN30" i="3"/>
  <c r="AJ51" i="3"/>
  <c r="H11" i="3"/>
  <c r="X17" i="3"/>
  <c r="BX23" i="3"/>
  <c r="CJ33" i="3"/>
  <c r="N60" i="3"/>
  <c r="DL28" i="3"/>
  <c r="Q36" i="3"/>
  <c r="H46" i="3"/>
  <c r="BG76" i="3"/>
  <c r="DI35" i="3"/>
  <c r="CJ45" i="3"/>
  <c r="BQ74" i="3"/>
  <c r="BH34" i="3"/>
  <c r="AM43" i="3"/>
  <c r="CA64" i="3"/>
  <c r="S34" i="3"/>
  <c r="DK42" i="3"/>
  <c r="DA62" i="3"/>
  <c r="BC31" i="3"/>
  <c r="BP39" i="3"/>
  <c r="BO52" i="3"/>
  <c r="G30" i="3"/>
  <c r="CO37" i="3"/>
  <c r="C49" i="3"/>
  <c r="CU95" i="3"/>
  <c r="CB33" i="3"/>
  <c r="Y42" i="3"/>
  <c r="AX59" i="3"/>
  <c r="CW26" i="3"/>
  <c r="AT33" i="3"/>
  <c r="DB41" i="3"/>
  <c r="Y58" i="3"/>
  <c r="AL23" i="3"/>
  <c r="BB29" i="3"/>
  <c r="DG36" i="3"/>
  <c r="AM47" i="3"/>
  <c r="AU82" i="3"/>
  <c r="DO25" i="3"/>
  <c r="V32" i="3"/>
  <c r="BL40" i="3"/>
  <c r="BY54" i="3"/>
  <c r="DP25" i="3"/>
  <c r="W32" i="3"/>
  <c r="BM40" i="3"/>
  <c r="BZ54" i="3"/>
  <c r="BE22" i="3"/>
  <c r="BU28" i="3"/>
  <c r="CJ35" i="3"/>
  <c r="AM45" i="3"/>
  <c r="CM72" i="3"/>
  <c r="AT28" i="3"/>
  <c r="BB35" i="3"/>
  <c r="CV44" i="3"/>
  <c r="CM70" i="3"/>
  <c r="S28" i="3"/>
  <c r="T35" i="3"/>
  <c r="BB44" i="3"/>
  <c r="V69" i="3"/>
  <c r="AO41" i="3"/>
  <c r="Y48" i="3"/>
  <c r="CN57" i="3"/>
  <c r="CG87" i="3"/>
  <c r="AU49" i="3"/>
  <c r="BO60" i="3"/>
  <c r="CZ101" i="3"/>
  <c r="CB47" i="3"/>
  <c r="DA56" i="3"/>
  <c r="BO84" i="3"/>
  <c r="DS47" i="3"/>
  <c r="AU57" i="3"/>
  <c r="Y86" i="3"/>
  <c r="BT44" i="3"/>
  <c r="AS52" i="3"/>
  <c r="CO69" i="3"/>
  <c r="AO44" i="3"/>
  <c r="J52" i="3"/>
  <c r="CV68" i="3"/>
  <c r="AK42" i="3"/>
  <c r="BG49" i="3"/>
  <c r="CI60" i="3"/>
  <c r="DK101" i="3"/>
  <c r="BF37" i="3"/>
  <c r="CF43" i="3"/>
  <c r="AB51" i="3"/>
  <c r="DW65" i="3"/>
  <c r="CE32" i="3"/>
  <c r="CU38" i="3"/>
  <c r="P45" i="3"/>
  <c r="B53" i="3"/>
  <c r="DA71" i="3"/>
  <c r="AB32" i="3"/>
  <c r="AR38" i="3"/>
  <c r="CA44" i="3"/>
  <c r="AX52" i="3"/>
  <c r="DB69" i="3"/>
  <c r="BQ33" i="3"/>
  <c r="CG39" i="3"/>
  <c r="V46" i="3"/>
  <c r="AX54" i="3"/>
  <c r="CA76" i="3"/>
  <c r="DF34" i="3"/>
  <c r="DV40" i="3"/>
  <c r="CR47" i="3"/>
  <c r="DK56" i="3"/>
  <c r="DC84" i="3"/>
  <c r="W36" i="3"/>
  <c r="AQ42" i="3"/>
  <c r="BM49" i="3"/>
  <c r="CQ60" i="3"/>
  <c r="DE102" i="3"/>
  <c r="DT35" i="3"/>
  <c r="O42" i="3"/>
  <c r="AE49" i="3"/>
  <c r="L60" i="3"/>
  <c r="BV99" i="3"/>
  <c r="CZ58" i="3"/>
  <c r="AW71" i="3"/>
  <c r="CR92" i="3"/>
  <c r="CC61" i="3"/>
  <c r="BO75" i="3"/>
  <c r="BI108" i="3"/>
  <c r="V61" i="3"/>
  <c r="DI74" i="3"/>
  <c r="BF105" i="3"/>
  <c r="DE64" i="3"/>
  <c r="B80" i="3"/>
  <c r="BJ54" i="3"/>
  <c r="BI63" i="3"/>
  <c r="R78" i="3"/>
  <c r="BM126" i="3"/>
  <c r="CN65" i="3"/>
  <c r="AP81" i="3"/>
  <c r="F54" i="3"/>
  <c r="CD62" i="3"/>
  <c r="DF76" i="3"/>
  <c r="AR116" i="3"/>
  <c r="DN52" i="3"/>
  <c r="BE60" i="3"/>
  <c r="CD73" i="3"/>
  <c r="DN100" i="3"/>
  <c r="D52" i="3"/>
  <c r="DQ58" i="3"/>
  <c r="CA71" i="3"/>
  <c r="AN93" i="3"/>
  <c r="DI47" i="3"/>
  <c r="I54" i="3"/>
  <c r="CG62" i="3"/>
  <c r="DI76" i="3"/>
  <c r="BM116" i="3"/>
  <c r="DF49" i="3"/>
  <c r="AB56" i="3"/>
  <c r="CW66" i="3"/>
  <c r="CO82" i="3"/>
  <c r="CU48" i="3"/>
  <c r="C55" i="3"/>
  <c r="BM64" i="3"/>
  <c r="BL79" i="3"/>
  <c r="CB44" i="3"/>
  <c r="CR50" i="3"/>
  <c r="AL57" i="3"/>
  <c r="BX68" i="3"/>
  <c r="DL85" i="3"/>
  <c r="CS43" i="3"/>
  <c r="DI49" i="3"/>
  <c r="AE56" i="3"/>
  <c r="CZ66" i="3"/>
  <c r="DH82" i="3"/>
  <c r="DX63" i="3"/>
  <c r="B73" i="3"/>
  <c r="K82" i="3"/>
  <c r="DM98" i="3"/>
  <c r="BV77" i="3"/>
  <c r="DN87" i="3"/>
  <c r="AD122" i="3"/>
  <c r="BO79" i="3"/>
  <c r="DU91" i="3"/>
  <c r="CL74" i="3"/>
  <c r="DA83" i="3"/>
  <c r="O105" i="3"/>
  <c r="CU72" i="3"/>
  <c r="CW81" i="3"/>
  <c r="Q98" i="3"/>
  <c r="DT76" i="3"/>
  <c r="DV86" i="3"/>
  <c r="BF117" i="3"/>
  <c r="CH76" i="3"/>
  <c r="BK86" i="3"/>
  <c r="BE115" i="3"/>
  <c r="J65" i="3"/>
  <c r="L74" i="3"/>
  <c r="U83" i="3"/>
  <c r="BL102" i="3"/>
  <c r="BT57" i="3"/>
  <c r="CP65" i="3"/>
  <c r="CR74" i="3"/>
  <c r="DN83" i="3"/>
  <c r="AC105" i="3"/>
  <c r="AH60" i="3"/>
  <c r="AJ69" i="3"/>
  <c r="AS78" i="3"/>
  <c r="BF89" i="3"/>
  <c r="BZ128" i="3"/>
  <c r="BN63" i="3"/>
  <c r="BO72" i="3"/>
  <c r="BQ81" i="3"/>
  <c r="BJ97" i="3"/>
  <c r="CD60" i="3"/>
  <c r="CE69" i="3"/>
  <c r="CF78" i="3"/>
  <c r="P90" i="3"/>
  <c r="AR52" i="3"/>
  <c r="BH58" i="3"/>
  <c r="H67" i="3"/>
  <c r="J76" i="3"/>
  <c r="CL85" i="3"/>
  <c r="BP111" i="3"/>
  <c r="DY59" i="3"/>
  <c r="B69" i="3"/>
  <c r="D78" i="3"/>
  <c r="DY88" i="3"/>
  <c r="AL126" i="3"/>
  <c r="AO65" i="3"/>
  <c r="BE71" i="3"/>
  <c r="BU77" i="3"/>
  <c r="CQ83" i="3"/>
  <c r="R95" i="3"/>
  <c r="CS124" i="3"/>
  <c r="AI64" i="3"/>
  <c r="AY70" i="3"/>
  <c r="BO76" i="3"/>
  <c r="CE82" i="3"/>
  <c r="BL92" i="3"/>
  <c r="AW116" i="3"/>
  <c r="BB63" i="3"/>
  <c r="BR69" i="3"/>
  <c r="CH75" i="3"/>
  <c r="CX81" i="3"/>
  <c r="CE90" i="3"/>
  <c r="DH110" i="3"/>
  <c r="DW62" i="3"/>
  <c r="O69" i="3"/>
  <c r="AE75" i="3"/>
  <c r="AU81" i="3"/>
  <c r="CN89" i="3"/>
  <c r="CI108" i="3"/>
  <c r="BT62" i="3"/>
  <c r="CJ68" i="3"/>
  <c r="CZ74" i="3"/>
  <c r="DP80" i="3"/>
  <c r="DF88" i="3"/>
  <c r="CI106" i="3"/>
  <c r="Q62" i="3"/>
  <c r="AG68" i="3"/>
  <c r="AW74" i="3"/>
  <c r="BM80" i="3"/>
  <c r="G88" i="3"/>
  <c r="DB104" i="3"/>
  <c r="CL61" i="3"/>
  <c r="DB67" i="3"/>
  <c r="DR73" i="3"/>
  <c r="J80" i="3"/>
  <c r="AH87" i="3"/>
  <c r="Q103" i="3"/>
  <c r="AI61" i="3"/>
  <c r="AY67" i="3"/>
  <c r="BO73" i="3"/>
  <c r="CE79" i="3"/>
  <c r="BV86" i="3"/>
  <c r="BZ101" i="3"/>
  <c r="CB60" i="3"/>
  <c r="CR66" i="3"/>
  <c r="DH72" i="3"/>
  <c r="DX78" i="3"/>
  <c r="CI85" i="3"/>
  <c r="BE99" i="3"/>
  <c r="DG87" i="3"/>
  <c r="H98" i="3"/>
  <c r="CZ116" i="3"/>
  <c r="CI97" i="3"/>
  <c r="DU115" i="3"/>
  <c r="T87" i="3"/>
  <c r="CY96" i="3"/>
  <c r="I114" i="3"/>
  <c r="CH86" i="3"/>
  <c r="DK95" i="3"/>
  <c r="V112" i="3"/>
  <c r="DX85" i="3"/>
  <c r="CB94" i="3"/>
  <c r="CK109" i="3"/>
  <c r="CV85" i="3"/>
  <c r="AL94" i="3"/>
  <c r="E109" i="3"/>
  <c r="BT85" i="3"/>
  <c r="DP93" i="3"/>
  <c r="AK108" i="3"/>
  <c r="O85" i="3"/>
  <c r="AE93" i="3"/>
  <c r="DY106" i="3"/>
  <c r="CJ84" i="3"/>
  <c r="BS92" i="3"/>
  <c r="CP105" i="3"/>
  <c r="CC94" i="3"/>
  <c r="BC104" i="3"/>
  <c r="DH121" i="3"/>
  <c r="H102" i="3"/>
  <c r="K117" i="3"/>
  <c r="DC92" i="3"/>
  <c r="CR101" i="3"/>
  <c r="AZ116" i="3"/>
  <c r="DR87" i="3"/>
  <c r="AT95" i="3"/>
  <c r="BJ105" i="3"/>
  <c r="L124" i="3"/>
  <c r="AP92" i="3"/>
  <c r="C101" i="3"/>
  <c r="Q115" i="3"/>
  <c r="AF90" i="3"/>
  <c r="AO98" i="3"/>
  <c r="DP109" i="3"/>
  <c r="AJ87" i="3"/>
  <c r="BM94" i="3"/>
  <c r="AC104" i="3"/>
  <c r="AZ121" i="3"/>
  <c r="AM91" i="3"/>
  <c r="CK99" i="3"/>
  <c r="BE112" i="3"/>
  <c r="AF93" i="3"/>
  <c r="AB100" i="3"/>
  <c r="CJ109" i="3"/>
  <c r="BQ126" i="3"/>
  <c r="DY99" i="3"/>
  <c r="AU109" i="3"/>
  <c r="DT125" i="3"/>
  <c r="AD92" i="3"/>
  <c r="DT98" i="3"/>
  <c r="CU107" i="3"/>
  <c r="P123" i="3"/>
  <c r="CZ91" i="3"/>
  <c r="BH98" i="3"/>
  <c r="K107" i="3"/>
  <c r="CG121" i="3"/>
  <c r="AX91" i="3"/>
  <c r="DR97" i="3"/>
  <c r="AW106" i="3"/>
  <c r="AZ120" i="3"/>
  <c r="DS90" i="3"/>
  <c r="BG97" i="3"/>
  <c r="CL105" i="3"/>
  <c r="N119" i="3"/>
  <c r="AY101" i="3"/>
  <c r="D109" i="3"/>
  <c r="DW120" i="3"/>
  <c r="CJ103" i="3"/>
  <c r="AS112" i="3"/>
  <c r="AB126" i="3"/>
  <c r="BM99" i="3"/>
  <c r="BC106" i="3"/>
  <c r="CK116" i="3"/>
  <c r="BW95" i="3"/>
  <c r="CM101" i="3"/>
  <c r="BH109" i="3"/>
  <c r="CW121" i="3"/>
  <c r="CW97" i="3"/>
  <c r="AF104" i="3"/>
  <c r="AS113" i="3"/>
  <c r="BT127" i="3"/>
  <c r="DV99" i="3"/>
  <c r="E107" i="3"/>
  <c r="CN117" i="3"/>
  <c r="CU112" i="3"/>
  <c r="AG123" i="3"/>
  <c r="T115" i="3"/>
  <c r="BX126" i="3"/>
  <c r="CA106" i="3"/>
  <c r="DH114" i="3"/>
  <c r="X126" i="3"/>
  <c r="S106" i="3"/>
  <c r="AC114" i="3"/>
  <c r="AN125" i="3"/>
  <c r="CI105" i="3"/>
  <c r="BW113" i="3"/>
  <c r="BA124" i="3"/>
  <c r="W105" i="3"/>
  <c r="DM112" i="3"/>
  <c r="BO123" i="3"/>
  <c r="BR121" i="3"/>
  <c r="DQ116" i="3"/>
  <c r="AC126" i="3"/>
  <c r="AI115" i="3"/>
  <c r="R124" i="3"/>
  <c r="BY107" i="3"/>
  <c r="DX114" i="3"/>
  <c r="CV123" i="3"/>
  <c r="AY107" i="3"/>
  <c r="CP114" i="3"/>
  <c r="BG123" i="3"/>
  <c r="DT106" i="3"/>
  <c r="X114" i="3"/>
  <c r="CQ122" i="3"/>
  <c r="BL120" i="3"/>
  <c r="CC128" i="3"/>
  <c r="G123" i="3"/>
  <c r="CQ108" i="3"/>
  <c r="BK115" i="3"/>
  <c r="DC122" i="3"/>
  <c r="BQ108" i="3"/>
  <c r="AG115" i="3"/>
  <c r="BT122" i="3"/>
  <c r="AP108" i="3"/>
  <c r="B115" i="3"/>
  <c r="AJ122" i="3"/>
  <c r="DW123" i="3"/>
  <c r="BG120" i="3"/>
  <c r="AD127" i="3"/>
  <c r="DC114" i="3"/>
  <c r="X121" i="3"/>
  <c r="DY127" i="3"/>
  <c r="BP115" i="3"/>
  <c r="DN121" i="3"/>
  <c r="CU128" i="3"/>
  <c r="K115" i="3"/>
  <c r="BE121" i="3"/>
  <c r="AL128" i="3"/>
  <c r="CR126" i="3"/>
  <c r="BF114" i="3"/>
  <c r="BV120" i="3"/>
  <c r="CL126" i="3"/>
  <c r="DG123" i="3"/>
  <c r="DW129" i="3"/>
  <c r="CR35" i="3"/>
  <c r="DM48" i="3"/>
  <c r="CA95" i="3"/>
  <c r="CZ70" i="3"/>
  <c r="AO91" i="3"/>
  <c r="DH74" i="3"/>
  <c r="CS60" i="3"/>
  <c r="AD74" i="3"/>
  <c r="DI102" i="3"/>
  <c r="AV64" i="3"/>
  <c r="AG54" i="3"/>
  <c r="F63" i="3"/>
  <c r="BK77" i="3"/>
  <c r="AK65" i="3"/>
  <c r="CJ80" i="3"/>
  <c r="U62" i="3"/>
  <c r="DX111" i="3"/>
  <c r="D60" i="3"/>
  <c r="O73" i="3"/>
  <c r="DD98" i="3"/>
  <c r="CA58" i="3"/>
  <c r="DE91" i="3"/>
  <c r="DD53" i="3"/>
  <c r="X62" i="3"/>
  <c r="AD76" i="3"/>
  <c r="CD49" i="3"/>
  <c r="J82" i="3"/>
  <c r="CW54" i="3"/>
  <c r="DE78" i="3"/>
  <c r="E57" i="3"/>
  <c r="I85" i="3"/>
  <c r="CG49" i="3"/>
  <c r="DX55" i="3"/>
  <c r="CM63" i="3"/>
  <c r="CP81" i="3"/>
  <c r="AJ77" i="3"/>
  <c r="AJ119" i="3"/>
  <c r="AQ91" i="3"/>
  <c r="BA74" i="3"/>
  <c r="BT103" i="3"/>
  <c r="BJ81" i="3"/>
  <c r="L97" i="3"/>
  <c r="BC86" i="3"/>
  <c r="DG114" i="3"/>
  <c r="I86" i="3"/>
  <c r="CW64" i="3"/>
  <c r="CY82" i="3"/>
  <c r="DV68" i="3"/>
  <c r="CX88" i="3"/>
  <c r="R126" i="3"/>
  <c r="U63" i="3"/>
  <c r="AE81" i="3"/>
  <c r="AL69" i="3"/>
  <c r="AU78" i="3"/>
  <c r="CJ128" i="3"/>
  <c r="AF58" i="3"/>
  <c r="CU66" i="3"/>
  <c r="CV75" i="3"/>
  <c r="AC85" i="3"/>
  <c r="CF59" i="3"/>
  <c r="CO68" i="3"/>
  <c r="M65" i="3"/>
  <c r="AS77" i="3"/>
  <c r="BJ83" i="3"/>
  <c r="BE94" i="3"/>
  <c r="G64" i="3"/>
  <c r="W70" i="3"/>
  <c r="BC82" i="3"/>
  <c r="DW91" i="3"/>
  <c r="Z63" i="3"/>
  <c r="AP69" i="3"/>
  <c r="BV81" i="3"/>
  <c r="T90" i="3"/>
  <c r="DK68" i="3"/>
  <c r="S81" i="3"/>
  <c r="CL107" i="3"/>
  <c r="BH68" i="3"/>
  <c r="CN80" i="3"/>
  <c r="BC88" i="3"/>
  <c r="DM61" i="3"/>
  <c r="E68" i="3"/>
  <c r="AK80" i="3"/>
  <c r="F104" i="3"/>
  <c r="BZ67" i="3"/>
  <c r="DF79" i="3"/>
  <c r="AV102" i="3"/>
  <c r="W67" i="3"/>
  <c r="BC79" i="3"/>
  <c r="CZ100" i="3"/>
  <c r="AZ60" i="3"/>
  <c r="AY85" i="3"/>
  <c r="BX87" i="3"/>
  <c r="CI115" i="3"/>
  <c r="DI114" i="3"/>
  <c r="AP96" i="3"/>
  <c r="BE86" i="3"/>
  <c r="AS111" i="3"/>
  <c r="AK94" i="3"/>
  <c r="BS85" i="3"/>
  <c r="AJ108" i="3"/>
  <c r="BU93" i="3"/>
  <c r="DK84" i="3"/>
  <c r="AJ106" i="3"/>
  <c r="AB92" i="3"/>
  <c r="H104" i="3"/>
  <c r="CF101" i="3"/>
  <c r="AT116" i="3"/>
  <c r="AS101" i="3"/>
  <c r="CL87" i="3"/>
  <c r="G105" i="3"/>
  <c r="I92" i="3"/>
  <c r="AU114" i="3"/>
  <c r="AV109" i="3"/>
  <c r="AC94" i="3"/>
  <c r="DB103" i="3"/>
  <c r="G91" i="3"/>
  <c r="CW111" i="3"/>
  <c r="D93" i="3"/>
  <c r="AK109" i="3"/>
  <c r="CN99" i="3"/>
  <c r="B92" i="3"/>
  <c r="BE107" i="3"/>
  <c r="BX91" i="3"/>
  <c r="CP106" i="3"/>
  <c r="V91" i="3"/>
  <c r="B106" i="3"/>
  <c r="CQ90" i="3"/>
  <c r="AP105" i="3"/>
  <c r="W101" i="3"/>
  <c r="CK108" i="3"/>
  <c r="BD103" i="3"/>
  <c r="DV111" i="3"/>
  <c r="CG125" i="3"/>
  <c r="AK99" i="3"/>
  <c r="AG116" i="3"/>
  <c r="AU95" i="3"/>
  <c r="S109" i="3"/>
  <c r="Y121" i="3"/>
  <c r="BU97" i="3"/>
  <c r="DX103" i="3"/>
  <c r="DK112" i="3"/>
  <c r="DU126" i="3"/>
  <c r="CT99" i="3"/>
  <c r="CT106" i="3"/>
  <c r="AZ112" i="3"/>
  <c r="DA122" i="3"/>
  <c r="DA114" i="3"/>
  <c r="S126" i="3"/>
  <c r="AV106" i="3"/>
  <c r="BR114" i="3"/>
  <c r="CP125" i="3"/>
  <c r="DL105" i="3"/>
  <c r="DK113" i="3"/>
  <c r="DA124" i="3"/>
  <c r="BB105" i="3"/>
  <c r="AE113" i="3"/>
  <c r="DR123" i="3"/>
  <c r="DR104" i="3"/>
  <c r="BZ112" i="3"/>
  <c r="F123" i="3"/>
  <c r="AC121" i="3"/>
  <c r="CE116" i="3"/>
  <c r="DK125" i="3"/>
  <c r="DU114" i="3"/>
  <c r="CT123" i="3"/>
  <c r="AW107" i="3"/>
  <c r="CN114" i="3"/>
  <c r="BA123" i="3"/>
  <c r="W107" i="3"/>
  <c r="BG114" i="3"/>
  <c r="K123" i="3"/>
  <c r="DJ113" i="3"/>
  <c r="BB122" i="3"/>
  <c r="AS128" i="3"/>
  <c r="CS122" i="3"/>
  <c r="AE115" i="3"/>
  <c r="BP122" i="3"/>
  <c r="AO108" i="3"/>
  <c r="AI122" i="3"/>
  <c r="CT114" i="3"/>
  <c r="DY121" i="3"/>
  <c r="AD120" i="3"/>
  <c r="DW126" i="3"/>
  <c r="DS120" i="3"/>
  <c r="AM115" i="3"/>
  <c r="BP128" i="3"/>
  <c r="AA121" i="3"/>
  <c r="BP126" i="3"/>
  <c r="BJ126" i="3"/>
  <c r="CU129" i="3"/>
  <c r="AB2" i="3"/>
  <c r="DL17" i="3"/>
  <c r="CR11" i="3"/>
  <c r="BI12" i="3"/>
  <c r="CZ16" i="3"/>
  <c r="Y4" i="3"/>
  <c r="DC16" i="3"/>
  <c r="N15" i="3"/>
  <c r="CC57" i="3"/>
  <c r="AW15" i="3"/>
  <c r="BD6" i="3"/>
  <c r="AQ11" i="3"/>
  <c r="DA16" i="3"/>
  <c r="I11" i="3"/>
  <c r="CE6" i="3"/>
  <c r="BQ26" i="3"/>
  <c r="AX10" i="3"/>
  <c r="AX4" i="3"/>
  <c r="AK3" i="3"/>
  <c r="AM5" i="3"/>
  <c r="CT5" i="3"/>
  <c r="AD6" i="3"/>
  <c r="AR25" i="3"/>
  <c r="DM29" i="3"/>
  <c r="CH8" i="3"/>
  <c r="CO9" i="3"/>
  <c r="CP9" i="3"/>
  <c r="DQ40" i="3"/>
  <c r="CF48" i="3"/>
  <c r="DC12" i="3"/>
  <c r="BX5" i="3"/>
  <c r="BK20" i="3"/>
  <c r="BZ5" i="3"/>
  <c r="CS11" i="3"/>
  <c r="BM5" i="3"/>
  <c r="AB17" i="3"/>
  <c r="U27" i="3"/>
  <c r="BG4" i="3"/>
  <c r="DQ5" i="3"/>
  <c r="AN7" i="3"/>
  <c r="BW6" i="3"/>
  <c r="X26" i="3"/>
  <c r="DY12" i="3"/>
  <c r="DF2" i="3"/>
  <c r="BJ17" i="3"/>
  <c r="AL12" i="3"/>
  <c r="B6" i="3"/>
  <c r="DI2" i="3"/>
  <c r="BN17" i="3"/>
  <c r="DD75" i="3"/>
  <c r="DN15" i="3"/>
  <c r="CW9" i="3"/>
  <c r="CL2" i="3"/>
  <c r="B81" i="3"/>
  <c r="Y16" i="3"/>
  <c r="DM7" i="3"/>
  <c r="C14" i="3"/>
  <c r="AE21" i="3"/>
  <c r="BQ11" i="3"/>
  <c r="DV60" i="3"/>
  <c r="N7" i="3"/>
  <c r="B28" i="3"/>
  <c r="DD12" i="3"/>
  <c r="T18" i="3"/>
  <c r="DD4" i="3"/>
  <c r="CI21" i="3"/>
  <c r="D7" i="3"/>
  <c r="CS5" i="3"/>
  <c r="M24" i="3"/>
  <c r="AB6" i="3"/>
  <c r="AQ25" i="3"/>
  <c r="CX6" i="3"/>
  <c r="CS26" i="3"/>
  <c r="CM7" i="3"/>
  <c r="DL29" i="3"/>
  <c r="W8" i="3"/>
  <c r="BT32" i="3"/>
  <c r="AF9" i="3"/>
  <c r="AR37" i="3"/>
  <c r="Z10" i="3"/>
  <c r="C44" i="3"/>
  <c r="AA10" i="3"/>
  <c r="D44" i="3"/>
  <c r="AF22" i="3"/>
  <c r="DY50" i="3"/>
  <c r="CG6" i="3"/>
  <c r="K13" i="3"/>
  <c r="CQ22" i="3"/>
  <c r="BF53" i="3"/>
  <c r="CZ5" i="3"/>
  <c r="M12" i="3"/>
  <c r="DO20" i="3"/>
  <c r="DR44" i="3"/>
  <c r="CR15" i="3"/>
  <c r="DM6" i="3"/>
  <c r="AU13" i="3"/>
  <c r="AW23" i="3"/>
  <c r="CF57" i="3"/>
  <c r="DB5" i="3"/>
  <c r="Q12" i="3"/>
  <c r="DQ20" i="3"/>
  <c r="DT44" i="3"/>
  <c r="BC3" i="3"/>
  <c r="CA9" i="3"/>
  <c r="CG16" i="3"/>
  <c r="K31" i="3"/>
  <c r="CU7" i="3"/>
  <c r="AQ24" i="3"/>
  <c r="AN4" i="3"/>
  <c r="BP10" i="3"/>
  <c r="DS17" i="3"/>
  <c r="BR35" i="3"/>
  <c r="CG3" i="3"/>
  <c r="DF9" i="3"/>
  <c r="C17" i="3"/>
  <c r="G32" i="3"/>
  <c r="CH3" i="3"/>
  <c r="DG9" i="3"/>
  <c r="D17" i="3"/>
  <c r="H32" i="3"/>
  <c r="CI3" i="3"/>
  <c r="DH9" i="3"/>
  <c r="E17" i="3"/>
  <c r="I32" i="3"/>
  <c r="CJ3" i="3"/>
  <c r="DI9" i="3"/>
  <c r="F17" i="3"/>
  <c r="J32" i="3"/>
  <c r="CK3" i="3"/>
  <c r="DJ9" i="3"/>
  <c r="G17" i="3"/>
  <c r="L32" i="3"/>
  <c r="CL3" i="3"/>
  <c r="DK9" i="3"/>
  <c r="H17" i="3"/>
  <c r="AH32" i="3"/>
  <c r="CM3" i="3"/>
  <c r="DL9" i="3"/>
  <c r="J17" i="3"/>
  <c r="AI32" i="3"/>
  <c r="CN3" i="3"/>
  <c r="DM9" i="3"/>
  <c r="K17" i="3"/>
  <c r="BR32" i="3"/>
  <c r="E19" i="3"/>
  <c r="DX25" i="3"/>
  <c r="BQ38" i="3"/>
  <c r="AZ18" i="3"/>
  <c r="O25" i="3"/>
  <c r="DO36" i="3"/>
  <c r="CG83" i="3"/>
  <c r="CO23" i="3"/>
  <c r="E34" i="3"/>
  <c r="DT61" i="3"/>
  <c r="BK23" i="3"/>
  <c r="BE33" i="3"/>
  <c r="CT58" i="3"/>
  <c r="AK22" i="3"/>
  <c r="DD30" i="3"/>
  <c r="F51" i="3"/>
  <c r="AM21" i="3"/>
  <c r="AI29" i="3"/>
  <c r="BM46" i="3"/>
  <c r="CG18" i="3"/>
  <c r="BE25" i="3"/>
  <c r="BU37" i="3"/>
  <c r="BZ92" i="3"/>
  <c r="BF18" i="3"/>
  <c r="U25" i="3"/>
  <c r="DU36" i="3"/>
  <c r="CM83" i="3"/>
  <c r="AU17" i="3"/>
  <c r="CX23" i="3"/>
  <c r="K34" i="3"/>
  <c r="B62" i="3"/>
  <c r="AJ16" i="3"/>
  <c r="BU22" i="3"/>
  <c r="AT31" i="3"/>
  <c r="AD52" i="3"/>
  <c r="BI18" i="3"/>
  <c r="Y25" i="3"/>
  <c r="DX36" i="3"/>
  <c r="AW84" i="3"/>
  <c r="BF20" i="3"/>
  <c r="DW27" i="3"/>
  <c r="DF42" i="3"/>
  <c r="AM16" i="3"/>
  <c r="BX22" i="3"/>
  <c r="AY31" i="3"/>
  <c r="BD52" i="3"/>
  <c r="AJ11" i="3"/>
  <c r="AZ17" i="3"/>
  <c r="DC23" i="3"/>
  <c r="AK34" i="3"/>
  <c r="CK63" i="3"/>
  <c r="P29" i="3"/>
  <c r="BG36" i="3"/>
  <c r="BT46" i="3"/>
  <c r="G79" i="3"/>
  <c r="AA36" i="3"/>
  <c r="AB46" i="3"/>
  <c r="P77" i="3"/>
  <c r="CQ34" i="3"/>
  <c r="CQ43" i="3"/>
  <c r="BD66" i="3"/>
  <c r="BI34" i="3"/>
  <c r="AN43" i="3"/>
  <c r="CB64" i="3"/>
  <c r="CG31" i="3"/>
  <c r="DA39" i="3"/>
  <c r="N53" i="3"/>
  <c r="AI30" i="3"/>
  <c r="DY37" i="3"/>
  <c r="BU49" i="3"/>
  <c r="BJ104" i="3"/>
  <c r="DK33" i="3"/>
  <c r="BY42" i="3"/>
  <c r="M61" i="3"/>
  <c r="DY26" i="3"/>
  <c r="CC33" i="3"/>
  <c r="Z42" i="3"/>
  <c r="AY59" i="3"/>
  <c r="BN23" i="3"/>
  <c r="CD29" i="3"/>
  <c r="R37" i="3"/>
  <c r="DD47" i="3"/>
  <c r="BF85" i="3"/>
  <c r="S26" i="3"/>
  <c r="BL32" i="3"/>
  <c r="DD40" i="3"/>
  <c r="AR55" i="3"/>
  <c r="T26" i="3"/>
  <c r="BM32" i="3"/>
  <c r="DE40" i="3"/>
  <c r="AS55" i="3"/>
  <c r="CG22" i="3"/>
  <c r="CW28" i="3"/>
  <c r="B36" i="3"/>
  <c r="CY45" i="3"/>
  <c r="T75" i="3"/>
  <c r="BV28" i="3"/>
  <c r="CK35" i="3"/>
  <c r="AN45" i="3"/>
  <c r="CO72" i="3"/>
  <c r="AU28" i="3"/>
  <c r="BC35" i="3"/>
  <c r="DN44" i="3"/>
  <c r="T71" i="3"/>
  <c r="BQ41" i="3"/>
  <c r="BH48" i="3"/>
  <c r="AJ58" i="3"/>
  <c r="AS90" i="3"/>
  <c r="CK49" i="3"/>
  <c r="AZ61" i="3"/>
  <c r="L107" i="3"/>
  <c r="DR47" i="3"/>
  <c r="AQ57" i="3"/>
  <c r="X86" i="3"/>
  <c r="AD48" i="3"/>
  <c r="DK57" i="3"/>
  <c r="AW88" i="3"/>
  <c r="CZ44" i="3"/>
  <c r="CC52" i="3"/>
  <c r="CQ70" i="3"/>
  <c r="BU44" i="3"/>
  <c r="AT52" i="3"/>
  <c r="CP69" i="3"/>
  <c r="BN42" i="3"/>
  <c r="CP49" i="3"/>
  <c r="BM61" i="3"/>
  <c r="AB107" i="3"/>
  <c r="CH37" i="3"/>
  <c r="DI43" i="3"/>
  <c r="BK51" i="3"/>
  <c r="DL66" i="3"/>
  <c r="DG32" i="3"/>
  <c r="DW38" i="3"/>
  <c r="AV45" i="3"/>
  <c r="AO53" i="3"/>
  <c r="DP72" i="3"/>
  <c r="BD32" i="3"/>
  <c r="BT38" i="3"/>
  <c r="DI44" i="3"/>
  <c r="CH52" i="3"/>
  <c r="CX70" i="3"/>
  <c r="CS33" i="3"/>
  <c r="DI39" i="3"/>
  <c r="BB46" i="3"/>
  <c r="CZ54" i="3"/>
  <c r="DM77" i="3"/>
  <c r="J35" i="3"/>
  <c r="Z41" i="3"/>
  <c r="C48" i="3"/>
  <c r="BF57" i="3"/>
  <c r="CB86" i="3"/>
  <c r="AY36" i="3"/>
  <c r="BT42" i="3"/>
  <c r="CV49" i="3"/>
  <c r="CB61" i="3"/>
  <c r="BC108" i="3"/>
  <c r="X36" i="3"/>
  <c r="AR42" i="3"/>
  <c r="BN49" i="3"/>
  <c r="DU60" i="3"/>
  <c r="AA104" i="3"/>
  <c r="R59" i="3"/>
  <c r="DN71" i="3"/>
  <c r="AP94" i="3"/>
  <c r="G62" i="3"/>
  <c r="V76" i="3"/>
  <c r="CY111" i="3"/>
  <c r="CD61" i="3"/>
  <c r="BP75" i="3"/>
  <c r="BJ108" i="3"/>
  <c r="AI65" i="3"/>
  <c r="CG80" i="3"/>
  <c r="CO54" i="3"/>
  <c r="DR63" i="3"/>
  <c r="CW78" i="3"/>
  <c r="DP55" i="3"/>
  <c r="Z66" i="3"/>
  <c r="DU81" i="3"/>
  <c r="AI54" i="3"/>
  <c r="I63" i="3"/>
  <c r="BM77" i="3"/>
  <c r="N121" i="3"/>
  <c r="S53" i="3"/>
  <c r="DF60" i="3"/>
  <c r="AI74" i="3"/>
  <c r="AZ103" i="3"/>
  <c r="AF52" i="3"/>
  <c r="AB59" i="3"/>
  <c r="H72" i="3"/>
  <c r="DL94" i="3"/>
  <c r="M48" i="3"/>
  <c r="AL54" i="3"/>
  <c r="L63" i="3"/>
  <c r="BP77" i="3"/>
  <c r="AY121" i="3"/>
  <c r="J50" i="3"/>
  <c r="BK56" i="3"/>
  <c r="AA67" i="3"/>
  <c r="AO83" i="3"/>
  <c r="DW48" i="3"/>
  <c r="AG55" i="3"/>
  <c r="DN64" i="3"/>
  <c r="S80" i="3"/>
  <c r="DD44" i="3"/>
  <c r="DT50" i="3"/>
  <c r="BS57" i="3"/>
  <c r="L69" i="3"/>
  <c r="CY86" i="3"/>
  <c r="DU43" i="3"/>
  <c r="M50" i="3"/>
  <c r="BP56" i="3"/>
  <c r="AD67" i="3"/>
  <c r="BO83" i="3"/>
  <c r="AT64" i="3"/>
  <c r="AU73" i="3"/>
  <c r="AV82" i="3"/>
  <c r="DI99" i="3"/>
  <c r="DO77" i="3"/>
  <c r="BY88" i="3"/>
  <c r="CU124" i="3"/>
  <c r="DI79" i="3"/>
  <c r="CT92" i="3"/>
  <c r="DY74" i="3"/>
  <c r="AJ84" i="3"/>
  <c r="AA106" i="3"/>
  <c r="P73" i="3"/>
  <c r="Q82" i="3"/>
  <c r="O99" i="3"/>
  <c r="AN77" i="3"/>
  <c r="BK87" i="3"/>
  <c r="DC119" i="3"/>
  <c r="DU76" i="3"/>
  <c r="DW86" i="3"/>
  <c r="BH117" i="3"/>
  <c r="AW65" i="3"/>
  <c r="BE74" i="3"/>
  <c r="BG83" i="3"/>
  <c r="CK103" i="3"/>
  <c r="CV57" i="3"/>
  <c r="E66" i="3"/>
  <c r="M75" i="3"/>
  <c r="AO84" i="3"/>
  <c r="BR106" i="3"/>
  <c r="BU60" i="3"/>
  <c r="CC69" i="3"/>
  <c r="CD78" i="3"/>
  <c r="M90" i="3"/>
  <c r="AH56" i="3"/>
  <c r="CZ63" i="3"/>
  <c r="DI72" i="3"/>
  <c r="DJ81" i="3"/>
  <c r="AV98" i="3"/>
  <c r="DO60" i="3"/>
  <c r="DQ69" i="3"/>
  <c r="B79" i="3"/>
  <c r="DC90" i="3"/>
  <c r="BT52" i="3"/>
  <c r="CJ58" i="3"/>
  <c r="BB67" i="3"/>
  <c r="BC76" i="3"/>
  <c r="O86" i="3"/>
  <c r="BN113" i="3"/>
  <c r="AM60" i="3"/>
  <c r="AO69" i="3"/>
  <c r="AW78" i="3"/>
  <c r="BP89" i="3"/>
  <c r="BA59" i="3"/>
  <c r="BQ65" i="3"/>
  <c r="CG71" i="3"/>
  <c r="CW77" i="3"/>
  <c r="I84" i="3"/>
  <c r="CK95" i="3"/>
  <c r="BR126" i="3"/>
  <c r="BK64" i="3"/>
  <c r="CA70" i="3"/>
  <c r="CQ76" i="3"/>
  <c r="DG82" i="3"/>
  <c r="B93" i="3"/>
  <c r="DD117" i="3"/>
  <c r="CD63" i="3"/>
  <c r="CT69" i="3"/>
  <c r="DJ75" i="3"/>
  <c r="B82" i="3"/>
  <c r="L91" i="3"/>
  <c r="M112" i="3"/>
  <c r="AA63" i="3"/>
  <c r="AQ69" i="3"/>
  <c r="BG75" i="3"/>
  <c r="BW81" i="3"/>
  <c r="U90" i="3"/>
  <c r="DH109" i="3"/>
  <c r="CV62" i="3"/>
  <c r="DL68" i="3"/>
  <c r="D75" i="3"/>
  <c r="T81" i="3"/>
  <c r="AQ89" i="3"/>
  <c r="CM107" i="3"/>
  <c r="AS62" i="3"/>
  <c r="BI68" i="3"/>
  <c r="BY74" i="3"/>
  <c r="CO80" i="3"/>
  <c r="BD88" i="3"/>
  <c r="CY105" i="3"/>
  <c r="DN61" i="3"/>
  <c r="F68" i="3"/>
  <c r="V74" i="3"/>
  <c r="AL80" i="3"/>
  <c r="BZ87" i="3"/>
  <c r="K104" i="3"/>
  <c r="BK61" i="3"/>
  <c r="CA67" i="3"/>
  <c r="CQ73" i="3"/>
  <c r="DG79" i="3"/>
  <c r="DJ86" i="3"/>
  <c r="AW102" i="3"/>
  <c r="DD60" i="3"/>
  <c r="DT66" i="3"/>
  <c r="L73" i="3"/>
  <c r="AB79" i="3"/>
  <c r="DT85" i="3"/>
  <c r="X100" i="3"/>
  <c r="W88" i="3"/>
  <c r="BL98" i="3"/>
  <c r="CT117" i="3"/>
  <c r="O98" i="3"/>
  <c r="DH116" i="3"/>
  <c r="AZ87" i="3"/>
  <c r="AF97" i="3"/>
  <c r="L115" i="3"/>
  <c r="DM86" i="3"/>
  <c r="AV96" i="3"/>
  <c r="V113" i="3"/>
  <c r="AC86" i="3"/>
  <c r="B95" i="3"/>
  <c r="BL110" i="3"/>
  <c r="DY85" i="3"/>
  <c r="CE94" i="3"/>
  <c r="CL109" i="3"/>
  <c r="CW85" i="3"/>
  <c r="AM94" i="3"/>
  <c r="H109" i="3"/>
  <c r="AR85" i="3"/>
  <c r="BX93" i="3"/>
  <c r="CF107" i="3"/>
  <c r="DL84" i="3"/>
  <c r="DQ92" i="3"/>
  <c r="AL106" i="3"/>
  <c r="DS94" i="3"/>
  <c r="DF104" i="3"/>
  <c r="CO122" i="3"/>
  <c r="BJ102" i="3"/>
  <c r="DJ117" i="3"/>
  <c r="L93" i="3"/>
  <c r="P102" i="3"/>
  <c r="U117" i="3"/>
  <c r="Z88" i="3"/>
  <c r="CM95" i="3"/>
  <c r="DS105" i="3"/>
  <c r="DW124" i="3"/>
  <c r="BW92" i="3"/>
  <c r="AV101" i="3"/>
  <c r="CO115" i="3"/>
  <c r="BP90" i="3"/>
  <c r="CD98" i="3"/>
  <c r="BE110" i="3"/>
  <c r="BM87" i="3"/>
  <c r="CU94" i="3"/>
  <c r="CG104" i="3"/>
  <c r="AH122" i="3"/>
  <c r="BS91" i="3"/>
  <c r="F100" i="3"/>
  <c r="P113" i="3"/>
  <c r="BH93" i="3"/>
  <c r="BI100" i="3"/>
  <c r="O110" i="3"/>
  <c r="AH127" i="3"/>
  <c r="AH100" i="3"/>
  <c r="CQ109" i="3"/>
  <c r="CF126" i="3"/>
  <c r="BF92" i="3"/>
  <c r="AD99" i="3"/>
  <c r="AB108" i="3"/>
  <c r="CW123" i="3"/>
  <c r="D92" i="3"/>
  <c r="CO98" i="3"/>
  <c r="BG107" i="3"/>
  <c r="BF122" i="3"/>
  <c r="BZ91" i="3"/>
  <c r="AB98" i="3"/>
  <c r="CV106" i="3"/>
  <c r="I121" i="3"/>
  <c r="W91" i="3"/>
  <c r="CM97" i="3"/>
  <c r="D106" i="3"/>
  <c r="CX119" i="3"/>
  <c r="CA101" i="3"/>
  <c r="AS109" i="3"/>
  <c r="BN121" i="3"/>
  <c r="DP103" i="3"/>
  <c r="CW112" i="3"/>
  <c r="DD126" i="3"/>
  <c r="CO99" i="3"/>
  <c r="CL106" i="3"/>
  <c r="S117" i="3"/>
  <c r="CY95" i="3"/>
  <c r="DR101" i="3"/>
  <c r="CW109" i="3"/>
  <c r="AK122" i="3"/>
  <c r="DY97" i="3"/>
  <c r="BP104" i="3"/>
  <c r="CQ113" i="3"/>
  <c r="AB128" i="3"/>
  <c r="Z100" i="3"/>
  <c r="AN107" i="3"/>
  <c r="Y118" i="3"/>
  <c r="M113" i="3"/>
  <c r="CN123" i="3"/>
  <c r="BG115" i="3"/>
  <c r="J127" i="3"/>
  <c r="DF106" i="3"/>
  <c r="X115" i="3"/>
  <c r="CD126" i="3"/>
  <c r="AX106" i="3"/>
  <c r="BT114" i="3"/>
  <c r="CR125" i="3"/>
  <c r="DN105" i="3"/>
  <c r="DM113" i="3"/>
  <c r="DI124" i="3"/>
  <c r="BE105" i="3"/>
  <c r="AG113" i="3"/>
  <c r="DS123" i="3"/>
  <c r="DG121" i="3"/>
  <c r="AD117" i="3"/>
  <c r="BZ126" i="3"/>
  <c r="BV115" i="3"/>
  <c r="BH124" i="3"/>
  <c r="DA107" i="3"/>
  <c r="AL115" i="3"/>
  <c r="T124" i="3"/>
  <c r="CA107" i="3"/>
  <c r="D115" i="3"/>
  <c r="CY123" i="3"/>
  <c r="X107" i="3"/>
  <c r="BH114" i="3"/>
  <c r="L123" i="3"/>
  <c r="CV120" i="3"/>
  <c r="DQ128" i="3"/>
  <c r="AQ123" i="3"/>
  <c r="DS108" i="3"/>
  <c r="CR115" i="3"/>
  <c r="N123" i="3"/>
  <c r="CS108" i="3"/>
  <c r="BM115" i="3"/>
  <c r="DE122" i="3"/>
  <c r="BR108" i="3"/>
  <c r="AH115" i="3"/>
  <c r="BU122" i="3"/>
  <c r="AD124" i="3"/>
  <c r="CJ120" i="3"/>
  <c r="BI127" i="3"/>
  <c r="H115" i="3"/>
  <c r="BB121" i="3"/>
  <c r="AH128" i="3"/>
  <c r="CS115" i="3"/>
  <c r="U122" i="3"/>
  <c r="B129" i="3"/>
  <c r="AN115" i="3"/>
  <c r="CK121" i="3"/>
  <c r="BQ128" i="3"/>
  <c r="DT126" i="3"/>
  <c r="CH114" i="3"/>
  <c r="CX120" i="3"/>
  <c r="DN126" i="3"/>
  <c r="K124" i="3"/>
  <c r="DY129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4" xfId="0" applyNumberFormat="1" applyBorder="1" applyAlignment="1"/>
    <xf numFmtId="176" fontId="0" fillId="0" borderId="6" xfId="0" applyNumberFormat="1" applyBorder="1" applyAlignment="1"/>
    <xf numFmtId="176" fontId="0" fillId="0" borderId="2" xfId="0" applyNumberFormat="1" applyBorder="1" applyAlignment="1"/>
    <xf numFmtId="176" fontId="0" fillId="0" borderId="0" xfId="0" applyNumberFormat="1" applyAlignment="1"/>
    <xf numFmtId="176" fontId="0" fillId="0" borderId="7" xfId="0" applyNumberFormat="1" applyBorder="1" applyAlignment="1"/>
    <xf numFmtId="176" fontId="0" fillId="0" borderId="3" xfId="0" applyNumberFormat="1" applyBorder="1" applyAlignment="1"/>
    <xf numFmtId="176" fontId="0" fillId="0" borderId="5" xfId="0" applyNumberFormat="1" applyBorder="1" applyAlignment="1"/>
    <xf numFmtId="176" fontId="0" fillId="0" borderId="8" xfId="0" applyNumberFormat="1" applyBorder="1" applyAlignment="1"/>
    <xf numFmtId="176" fontId="0" fillId="0" borderId="4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CAA7-0969-4795-9F29-D154014EB019}">
  <dimension ref="A1:DY129"/>
  <sheetViews>
    <sheetView tabSelected="1" zoomScale="55" zoomScaleNormal="55" workbookViewId="0"/>
  </sheetViews>
  <sheetFormatPr defaultRowHeight="16.5" x14ac:dyDescent="0.3"/>
  <sheetData>
    <row r="1" spans="1:129" x14ac:dyDescent="0.3">
      <c r="A1">
        <f>MAX(B2:DY129)</f>
        <v>254.39</v>
      </c>
      <c r="B1" s="2">
        <v>0</v>
      </c>
      <c r="C1" s="2"/>
      <c r="D1" s="2"/>
      <c r="E1" s="2"/>
      <c r="F1" s="2">
        <v>1</v>
      </c>
      <c r="G1" s="2"/>
      <c r="H1" s="2"/>
      <c r="I1" s="2"/>
      <c r="J1" s="2">
        <v>2</v>
      </c>
      <c r="K1" s="2"/>
      <c r="L1" s="2"/>
      <c r="M1" s="2"/>
      <c r="N1" s="2">
        <v>3</v>
      </c>
      <c r="O1" s="2"/>
      <c r="P1" s="2"/>
      <c r="Q1" s="2"/>
      <c r="R1" s="2">
        <v>4</v>
      </c>
      <c r="S1" s="2"/>
      <c r="T1" s="2"/>
      <c r="U1" s="2"/>
      <c r="V1" s="2">
        <v>5</v>
      </c>
      <c r="W1" s="2"/>
      <c r="X1" s="2"/>
      <c r="Y1" s="2"/>
      <c r="Z1" s="2">
        <v>6</v>
      </c>
      <c r="AA1" s="2"/>
      <c r="AB1" s="2"/>
      <c r="AC1" s="2"/>
      <c r="AD1" s="2">
        <v>7</v>
      </c>
      <c r="AE1" s="2"/>
      <c r="AF1" s="2"/>
      <c r="AG1" s="2"/>
      <c r="AH1" s="2">
        <v>8</v>
      </c>
      <c r="AI1" s="2"/>
      <c r="AJ1" s="2"/>
      <c r="AK1" s="2"/>
      <c r="AL1" s="2">
        <v>9</v>
      </c>
      <c r="AM1" s="2"/>
      <c r="AN1" s="2"/>
      <c r="AO1" s="2"/>
      <c r="AP1" s="2">
        <v>10</v>
      </c>
      <c r="AQ1" s="2"/>
      <c r="AR1" s="2"/>
      <c r="AS1" s="2"/>
      <c r="AT1" s="2">
        <v>11</v>
      </c>
      <c r="AU1" s="2"/>
      <c r="AV1" s="2"/>
      <c r="AW1" s="2"/>
      <c r="AX1" s="2">
        <v>12</v>
      </c>
      <c r="AY1" s="2"/>
      <c r="AZ1" s="2"/>
      <c r="BA1" s="2"/>
      <c r="BB1" s="2">
        <v>13</v>
      </c>
      <c r="BC1" s="2"/>
      <c r="BD1" s="2"/>
      <c r="BE1" s="2"/>
      <c r="BF1" s="2">
        <v>14</v>
      </c>
      <c r="BG1" s="2"/>
      <c r="BH1" s="2"/>
      <c r="BI1" s="2"/>
      <c r="BJ1" s="2">
        <v>15</v>
      </c>
      <c r="BK1" s="2"/>
      <c r="BL1" s="2"/>
      <c r="BM1" s="2"/>
      <c r="BN1" s="2">
        <v>16</v>
      </c>
      <c r="BO1" s="2"/>
      <c r="BP1" s="2"/>
      <c r="BQ1" s="2"/>
      <c r="BR1" s="2">
        <v>17</v>
      </c>
      <c r="BS1" s="2"/>
      <c r="BT1" s="2"/>
      <c r="BU1" s="2"/>
      <c r="BV1" s="2">
        <v>18</v>
      </c>
      <c r="BW1" s="2"/>
      <c r="BX1" s="2"/>
      <c r="BY1" s="2"/>
      <c r="BZ1" s="2">
        <v>19</v>
      </c>
      <c r="CA1" s="2"/>
      <c r="CB1" s="2"/>
      <c r="CC1" s="2"/>
      <c r="CD1" s="2">
        <v>20</v>
      </c>
      <c r="CE1" s="2"/>
      <c r="CF1" s="2"/>
      <c r="CG1" s="2"/>
      <c r="CH1" s="2">
        <v>21</v>
      </c>
      <c r="CI1" s="2"/>
      <c r="CJ1" s="2"/>
      <c r="CK1" s="2"/>
      <c r="CL1" s="2">
        <v>22</v>
      </c>
      <c r="CM1" s="2"/>
      <c r="CN1" s="2"/>
      <c r="CO1" s="2"/>
      <c r="CP1" s="2">
        <v>23</v>
      </c>
      <c r="CQ1" s="2"/>
      <c r="CR1" s="2"/>
      <c r="CS1" s="2"/>
      <c r="CT1" s="2">
        <v>24</v>
      </c>
      <c r="CU1" s="2"/>
      <c r="CV1" s="2"/>
      <c r="CW1" s="2"/>
      <c r="CX1" s="2">
        <v>25</v>
      </c>
      <c r="CY1" s="2"/>
      <c r="CZ1" s="2"/>
      <c r="DA1" s="2"/>
      <c r="DB1" s="2">
        <v>26</v>
      </c>
      <c r="DC1" s="2"/>
      <c r="DD1" s="2"/>
      <c r="DE1" s="2"/>
      <c r="DF1" s="2">
        <v>27</v>
      </c>
      <c r="DG1" s="2"/>
      <c r="DH1" s="2"/>
      <c r="DI1" s="2"/>
      <c r="DJ1" s="2">
        <v>28</v>
      </c>
      <c r="DK1" s="2"/>
      <c r="DL1" s="2"/>
      <c r="DM1" s="2"/>
      <c r="DN1" s="2">
        <v>29</v>
      </c>
      <c r="DO1" s="2"/>
      <c r="DP1" s="2"/>
      <c r="DQ1" s="2"/>
      <c r="DR1" s="2">
        <v>30</v>
      </c>
      <c r="DS1" s="2"/>
      <c r="DT1" s="2"/>
      <c r="DU1" s="2"/>
      <c r="DV1" s="2">
        <v>31</v>
      </c>
      <c r="DW1" s="2"/>
      <c r="DX1" s="2"/>
      <c r="DY1" s="2"/>
    </row>
    <row r="2" spans="1:129" x14ac:dyDescent="0.3">
      <c r="A2" s="2">
        <v>0</v>
      </c>
      <c r="B2" s="3">
        <v>19.23</v>
      </c>
      <c r="C2" s="4">
        <v>17.47</v>
      </c>
      <c r="D2" s="4">
        <v>18.48</v>
      </c>
      <c r="E2" s="5">
        <v>18.079999999999998</v>
      </c>
      <c r="F2" s="3">
        <v>20.309999999999999</v>
      </c>
      <c r="G2" s="4">
        <v>23.97</v>
      </c>
      <c r="H2" s="4">
        <v>21.12</v>
      </c>
      <c r="I2" s="5">
        <v>20.52</v>
      </c>
      <c r="J2" s="3">
        <v>17.88</v>
      </c>
      <c r="K2" s="4">
        <v>22.34</v>
      </c>
      <c r="L2" s="4">
        <v>26.81</v>
      </c>
      <c r="M2" s="5">
        <v>31.08</v>
      </c>
      <c r="N2" s="3">
        <v>34.97</v>
      </c>
      <c r="O2" s="4">
        <v>24.38</v>
      </c>
      <c r="P2" s="4">
        <v>19.5</v>
      </c>
      <c r="Q2" s="5">
        <v>20.72</v>
      </c>
      <c r="R2" s="3">
        <v>17.670000000000002</v>
      </c>
      <c r="S2" s="4">
        <v>18.89</v>
      </c>
      <c r="T2" s="4">
        <v>21.73</v>
      </c>
      <c r="U2" s="5">
        <v>23.36</v>
      </c>
      <c r="V2" s="3">
        <v>21.94</v>
      </c>
      <c r="W2" s="4">
        <v>19.3</v>
      </c>
      <c r="X2" s="4">
        <v>20.11</v>
      </c>
      <c r="Y2" s="5">
        <v>16.86</v>
      </c>
      <c r="Z2" s="3">
        <v>15.84</v>
      </c>
      <c r="AA2" s="4">
        <v>17.28</v>
      </c>
      <c r="AB2" s="4">
        <v>37.31</v>
      </c>
      <c r="AC2" s="5">
        <v>33.520000000000003</v>
      </c>
      <c r="AD2" s="3">
        <v>42.91</v>
      </c>
      <c r="AE2" s="4">
        <v>46.16</v>
      </c>
      <c r="AF2" s="4">
        <v>39.61</v>
      </c>
      <c r="AG2" s="5">
        <v>34.94</v>
      </c>
      <c r="AH2" s="3">
        <v>31.89</v>
      </c>
      <c r="AI2" s="4">
        <v>33.340000000000003</v>
      </c>
      <c r="AJ2" s="4">
        <v>32.94</v>
      </c>
      <c r="AK2" s="5">
        <v>23.16</v>
      </c>
      <c r="AL2" s="3">
        <v>19.3</v>
      </c>
      <c r="AM2" s="4">
        <v>21.94</v>
      </c>
      <c r="AN2" s="4">
        <v>19.7</v>
      </c>
      <c r="AO2" s="5">
        <v>17.670000000000002</v>
      </c>
      <c r="AP2" s="3">
        <v>17.88</v>
      </c>
      <c r="AQ2" s="4">
        <v>16.86</v>
      </c>
      <c r="AR2" s="4">
        <v>17.059999999999999</v>
      </c>
      <c r="AS2" s="5">
        <v>17.47</v>
      </c>
      <c r="AT2" s="3">
        <v>15.64</v>
      </c>
      <c r="AU2" s="4">
        <v>14.22</v>
      </c>
      <c r="AV2" s="4">
        <v>16.25</v>
      </c>
      <c r="AW2" s="5">
        <v>16.25</v>
      </c>
      <c r="AX2" s="3">
        <v>26.64</v>
      </c>
      <c r="AY2" s="4">
        <v>15.84</v>
      </c>
      <c r="AZ2" s="4">
        <v>18.690000000000001</v>
      </c>
      <c r="BA2" s="5">
        <v>21.33</v>
      </c>
      <c r="BB2" s="3">
        <v>20.309999999999999</v>
      </c>
      <c r="BC2" s="4">
        <v>19.7</v>
      </c>
      <c r="BD2" s="4">
        <v>20.309999999999999</v>
      </c>
      <c r="BE2" s="5">
        <v>21.73</v>
      </c>
      <c r="BF2" s="3">
        <v>23.97</v>
      </c>
      <c r="BG2" s="4">
        <v>22.55</v>
      </c>
      <c r="BH2" s="4">
        <v>20.72</v>
      </c>
      <c r="BI2" s="5">
        <v>19.09</v>
      </c>
      <c r="BJ2" s="3">
        <v>19.09</v>
      </c>
      <c r="BK2" s="4">
        <v>19.7</v>
      </c>
      <c r="BL2" s="4">
        <v>22.14</v>
      </c>
      <c r="BM2" s="5">
        <v>19.09</v>
      </c>
      <c r="BN2" s="3">
        <v>22.55</v>
      </c>
      <c r="BO2" s="4">
        <v>18.89</v>
      </c>
      <c r="BP2" s="4">
        <v>18.079999999999998</v>
      </c>
      <c r="BQ2" s="5">
        <v>19.09</v>
      </c>
      <c r="BR2" s="3">
        <v>17.059999999999999</v>
      </c>
      <c r="BS2" s="4">
        <v>18.079999999999998</v>
      </c>
      <c r="BT2" s="4">
        <v>16.45</v>
      </c>
      <c r="BU2" s="5">
        <v>17.059999999999999</v>
      </c>
      <c r="BV2" s="3">
        <v>17.059999999999999</v>
      </c>
      <c r="BW2" s="4">
        <v>15.23</v>
      </c>
      <c r="BX2" s="4">
        <v>17.27</v>
      </c>
      <c r="BY2" s="5">
        <v>19.3</v>
      </c>
      <c r="BZ2" s="3">
        <v>32.31</v>
      </c>
      <c r="CA2" s="4">
        <v>87.05</v>
      </c>
      <c r="CB2" s="4">
        <v>111.81</v>
      </c>
      <c r="CC2" s="5">
        <v>70.56</v>
      </c>
      <c r="CD2" s="3">
        <v>88</v>
      </c>
      <c r="CE2" s="4">
        <v>36.83</v>
      </c>
      <c r="CF2" s="4">
        <v>21.94</v>
      </c>
      <c r="CG2" s="5">
        <v>19.91</v>
      </c>
      <c r="CH2" s="3">
        <v>21.33</v>
      </c>
      <c r="CI2" s="4">
        <v>21.73</v>
      </c>
      <c r="CJ2" s="4">
        <v>19.09</v>
      </c>
      <c r="CK2" s="5">
        <v>19.91</v>
      </c>
      <c r="CL2" s="3">
        <v>25.42</v>
      </c>
      <c r="CM2" s="4">
        <v>27.75</v>
      </c>
      <c r="CN2" s="4">
        <v>22.56</v>
      </c>
      <c r="CO2" s="5">
        <v>31.92</v>
      </c>
      <c r="CP2" s="3">
        <v>44.02</v>
      </c>
      <c r="CQ2" s="4">
        <v>108</v>
      </c>
      <c r="CR2" s="4">
        <v>50.23</v>
      </c>
      <c r="CS2" s="5">
        <v>22.14</v>
      </c>
      <c r="CT2" s="3">
        <v>20.72</v>
      </c>
      <c r="CU2" s="4">
        <v>17.670000000000002</v>
      </c>
      <c r="CV2" s="4">
        <v>20.92</v>
      </c>
      <c r="CW2" s="5">
        <v>19.09</v>
      </c>
      <c r="CX2" s="3">
        <v>18.28</v>
      </c>
      <c r="CY2" s="4">
        <v>21.73</v>
      </c>
      <c r="CZ2" s="4">
        <v>19.91</v>
      </c>
      <c r="DA2" s="5">
        <v>26.41</v>
      </c>
      <c r="DB2" s="3">
        <v>37.03</v>
      </c>
      <c r="DC2" s="4">
        <v>154.12</v>
      </c>
      <c r="DD2" s="4">
        <v>99.64</v>
      </c>
      <c r="DE2" s="5">
        <v>77.88</v>
      </c>
      <c r="DF2" s="3">
        <v>32.92</v>
      </c>
      <c r="DG2" s="4">
        <v>23.97</v>
      </c>
      <c r="DH2" s="4">
        <v>20.309999999999999</v>
      </c>
      <c r="DI2" s="5">
        <v>20.72</v>
      </c>
      <c r="DJ2" s="3">
        <v>20.11</v>
      </c>
      <c r="DK2" s="4">
        <v>19.5</v>
      </c>
      <c r="DL2" s="4">
        <v>22.75</v>
      </c>
      <c r="DM2" s="5">
        <v>19.7</v>
      </c>
      <c r="DN2" s="3">
        <v>15.64</v>
      </c>
      <c r="DO2" s="4">
        <v>16.25</v>
      </c>
      <c r="DP2" s="4">
        <v>14.02</v>
      </c>
      <c r="DQ2" s="5">
        <v>15.84</v>
      </c>
      <c r="DR2" s="3">
        <v>13.61</v>
      </c>
      <c r="DS2" s="4">
        <v>15.64</v>
      </c>
      <c r="DT2" s="4">
        <v>16.05</v>
      </c>
      <c r="DU2" s="5">
        <v>19.09</v>
      </c>
      <c r="DV2" s="3">
        <v>16.86</v>
      </c>
      <c r="DW2" s="4">
        <v>21.73</v>
      </c>
      <c r="DX2" s="4">
        <v>18.690000000000001</v>
      </c>
      <c r="DY2" s="5">
        <v>18.829999999999998</v>
      </c>
    </row>
    <row r="3" spans="1:129" x14ac:dyDescent="0.3">
      <c r="A3" s="2"/>
      <c r="B3" s="6">
        <v>18.22</v>
      </c>
      <c r="C3" s="7">
        <v>18.079999999999998</v>
      </c>
      <c r="D3" s="7">
        <v>18.690000000000001</v>
      </c>
      <c r="E3" s="8">
        <v>17.059999999999999</v>
      </c>
      <c r="F3" s="6">
        <v>19.7</v>
      </c>
      <c r="G3" s="7">
        <v>20.11</v>
      </c>
      <c r="H3" s="7">
        <v>21.53</v>
      </c>
      <c r="I3" s="8">
        <v>18.690000000000001</v>
      </c>
      <c r="J3" s="6">
        <v>20.72</v>
      </c>
      <c r="K3" s="7">
        <v>22.14</v>
      </c>
      <c r="L3" s="7">
        <v>26.61</v>
      </c>
      <c r="M3" s="8">
        <v>34.729999999999997</v>
      </c>
      <c r="N3" s="6">
        <v>30.47</v>
      </c>
      <c r="O3" s="7">
        <v>20.92</v>
      </c>
      <c r="P3" s="7">
        <v>17.47</v>
      </c>
      <c r="Q3" s="8">
        <v>16.86</v>
      </c>
      <c r="R3" s="6">
        <v>17.670000000000002</v>
      </c>
      <c r="S3" s="7">
        <v>19.3</v>
      </c>
      <c r="T3" s="7">
        <v>18.079999999999998</v>
      </c>
      <c r="U3" s="8">
        <v>21.73</v>
      </c>
      <c r="V3" s="6">
        <v>22.14</v>
      </c>
      <c r="W3" s="7">
        <v>21.94</v>
      </c>
      <c r="X3" s="7">
        <v>23.97</v>
      </c>
      <c r="Y3" s="8">
        <v>18.28</v>
      </c>
      <c r="Z3" s="6">
        <v>16.45</v>
      </c>
      <c r="AA3" s="7">
        <v>19.7</v>
      </c>
      <c r="AB3" s="7">
        <v>28.03</v>
      </c>
      <c r="AC3" s="8">
        <v>43.72</v>
      </c>
      <c r="AD3" s="6">
        <v>41.25</v>
      </c>
      <c r="AE3" s="7">
        <v>30.88</v>
      </c>
      <c r="AF3" s="7">
        <v>33.53</v>
      </c>
      <c r="AG3" s="8">
        <v>33.72</v>
      </c>
      <c r="AH3" s="6">
        <v>33.119999999999997</v>
      </c>
      <c r="AI3" s="7">
        <v>34.53</v>
      </c>
      <c r="AJ3" s="7">
        <v>38.200000000000003</v>
      </c>
      <c r="AK3" s="8">
        <v>38.81</v>
      </c>
      <c r="AL3" s="6">
        <v>31.09</v>
      </c>
      <c r="AM3" s="7">
        <v>23.16</v>
      </c>
      <c r="AN3" s="7">
        <v>22.34</v>
      </c>
      <c r="AO3" s="8">
        <v>20.11</v>
      </c>
      <c r="AP3" s="6">
        <v>18.690000000000001</v>
      </c>
      <c r="AQ3" s="7">
        <v>18.89</v>
      </c>
      <c r="AR3" s="7">
        <v>19.7</v>
      </c>
      <c r="AS3" s="8">
        <v>16.86</v>
      </c>
      <c r="AT3" s="6">
        <v>18.690000000000001</v>
      </c>
      <c r="AU3" s="7">
        <v>19.5</v>
      </c>
      <c r="AV3" s="7">
        <v>16.66</v>
      </c>
      <c r="AW3" s="8">
        <v>16.25</v>
      </c>
      <c r="AX3" s="6">
        <v>16.86</v>
      </c>
      <c r="AY3" s="7">
        <v>16.86</v>
      </c>
      <c r="AZ3" s="7">
        <v>18.079999999999998</v>
      </c>
      <c r="BA3" s="8">
        <v>17.47</v>
      </c>
      <c r="BB3" s="6">
        <v>17.47</v>
      </c>
      <c r="BC3" s="7">
        <v>18.91</v>
      </c>
      <c r="BD3" s="7">
        <v>18.89</v>
      </c>
      <c r="BE3" s="8">
        <v>20.92</v>
      </c>
      <c r="BF3" s="6">
        <v>19.3</v>
      </c>
      <c r="BG3" s="7">
        <v>18.89</v>
      </c>
      <c r="BH3" s="7">
        <v>18.28</v>
      </c>
      <c r="BI3" s="8">
        <v>18.690000000000001</v>
      </c>
      <c r="BJ3" s="6">
        <v>19.5</v>
      </c>
      <c r="BK3" s="7">
        <v>20.72</v>
      </c>
      <c r="BL3" s="7">
        <v>22.95</v>
      </c>
      <c r="BM3" s="8">
        <v>23.36</v>
      </c>
      <c r="BN3" s="6">
        <v>22.34</v>
      </c>
      <c r="BO3" s="7">
        <v>21.94</v>
      </c>
      <c r="BP3" s="7">
        <v>16.66</v>
      </c>
      <c r="BQ3" s="8">
        <v>17.88</v>
      </c>
      <c r="BR3" s="6">
        <v>15.44</v>
      </c>
      <c r="BS3" s="7">
        <v>17.27</v>
      </c>
      <c r="BT3" s="7">
        <v>16.25</v>
      </c>
      <c r="BU3" s="8">
        <v>19.5</v>
      </c>
      <c r="BV3" s="6">
        <v>16.45</v>
      </c>
      <c r="BW3" s="7">
        <v>20.52</v>
      </c>
      <c r="BX3" s="7">
        <v>25.83</v>
      </c>
      <c r="BY3" s="8">
        <v>22.14</v>
      </c>
      <c r="BZ3" s="6">
        <v>52.83</v>
      </c>
      <c r="CA3" s="7">
        <v>108.25</v>
      </c>
      <c r="CB3" s="7">
        <v>104.06</v>
      </c>
      <c r="CC3" s="8">
        <v>81.75</v>
      </c>
      <c r="CD3" s="6">
        <v>77.25</v>
      </c>
      <c r="CE3" s="7">
        <v>28.45</v>
      </c>
      <c r="CF3" s="7">
        <v>21.53</v>
      </c>
      <c r="CG3" s="8">
        <v>19.7</v>
      </c>
      <c r="CH3" s="6">
        <v>20.11</v>
      </c>
      <c r="CI3" s="7">
        <v>17.670000000000002</v>
      </c>
      <c r="CJ3" s="7">
        <v>18.89</v>
      </c>
      <c r="CK3" s="8">
        <v>17.670000000000002</v>
      </c>
      <c r="CL3" s="6">
        <v>19.7</v>
      </c>
      <c r="CM3" s="7">
        <v>18.89</v>
      </c>
      <c r="CN3" s="7">
        <v>20.52</v>
      </c>
      <c r="CO3" s="8">
        <v>22.34</v>
      </c>
      <c r="CP3" s="6">
        <v>47.33</v>
      </c>
      <c r="CQ3" s="7">
        <v>68.47</v>
      </c>
      <c r="CR3" s="7">
        <v>31.92</v>
      </c>
      <c r="CS3" s="8">
        <v>20.309999999999999</v>
      </c>
      <c r="CT3" s="6">
        <v>18.28</v>
      </c>
      <c r="CU3" s="7">
        <v>18.89</v>
      </c>
      <c r="CV3" s="7">
        <v>17.47</v>
      </c>
      <c r="CW3" s="8">
        <v>20.11</v>
      </c>
      <c r="CX3" s="6">
        <v>20.72</v>
      </c>
      <c r="CY3" s="7">
        <v>36.700000000000003</v>
      </c>
      <c r="CZ3" s="7">
        <v>64.66</v>
      </c>
      <c r="DA3" s="8">
        <v>93.92</v>
      </c>
      <c r="DB3" s="6">
        <v>143.94</v>
      </c>
      <c r="DC3" s="7">
        <v>194.58</v>
      </c>
      <c r="DD3" s="7">
        <v>57.53</v>
      </c>
      <c r="DE3" s="8">
        <v>76.38</v>
      </c>
      <c r="DF3" s="6">
        <v>32.729999999999997</v>
      </c>
      <c r="DG3" s="7">
        <v>24.78</v>
      </c>
      <c r="DH3" s="7">
        <v>21.53</v>
      </c>
      <c r="DI3" s="8">
        <v>23.36</v>
      </c>
      <c r="DJ3" s="6">
        <v>20.92</v>
      </c>
      <c r="DK3" s="7">
        <v>23.77</v>
      </c>
      <c r="DL3" s="7">
        <v>21.53</v>
      </c>
      <c r="DM3" s="8">
        <v>21.33</v>
      </c>
      <c r="DN3" s="6">
        <v>18.690000000000001</v>
      </c>
      <c r="DO3" s="7">
        <v>18.28</v>
      </c>
      <c r="DP3" s="7">
        <v>15.44</v>
      </c>
      <c r="DQ3" s="8">
        <v>17.88</v>
      </c>
      <c r="DR3" s="6">
        <v>15.84</v>
      </c>
      <c r="DS3" s="7">
        <v>16.05</v>
      </c>
      <c r="DT3" s="7">
        <v>16.66</v>
      </c>
      <c r="DU3" s="8">
        <v>17.27</v>
      </c>
      <c r="DV3" s="6">
        <v>16.86</v>
      </c>
      <c r="DW3" s="7">
        <v>18.28</v>
      </c>
      <c r="DX3" s="7">
        <v>17.670000000000002</v>
      </c>
      <c r="DY3" s="8">
        <v>17.2</v>
      </c>
    </row>
    <row r="4" spans="1:129" x14ac:dyDescent="0.3">
      <c r="A4" s="2"/>
      <c r="B4" s="6">
        <v>17.809999999999999</v>
      </c>
      <c r="C4" s="7">
        <v>20.11</v>
      </c>
      <c r="D4" s="7">
        <v>19.3</v>
      </c>
      <c r="E4" s="8">
        <v>19.5</v>
      </c>
      <c r="F4" s="6">
        <v>18.89</v>
      </c>
      <c r="G4" s="7">
        <v>19.7</v>
      </c>
      <c r="H4" s="7">
        <v>24.58</v>
      </c>
      <c r="I4" s="8">
        <v>19.09</v>
      </c>
      <c r="J4" s="6">
        <v>20.72</v>
      </c>
      <c r="K4" s="7">
        <v>20.11</v>
      </c>
      <c r="L4" s="7">
        <v>29.66</v>
      </c>
      <c r="M4" s="8">
        <v>44.97</v>
      </c>
      <c r="N4" s="6">
        <v>28.84</v>
      </c>
      <c r="O4" s="7">
        <v>21.12</v>
      </c>
      <c r="P4" s="7">
        <v>18.48</v>
      </c>
      <c r="Q4" s="8">
        <v>16.66</v>
      </c>
      <c r="R4" s="6">
        <v>17.670000000000002</v>
      </c>
      <c r="S4" s="7">
        <v>17.27</v>
      </c>
      <c r="T4" s="7">
        <v>19.5</v>
      </c>
      <c r="U4" s="8">
        <v>19.09</v>
      </c>
      <c r="V4" s="6">
        <v>21.33</v>
      </c>
      <c r="W4" s="7">
        <v>24.58</v>
      </c>
      <c r="X4" s="7">
        <v>20.11</v>
      </c>
      <c r="Y4" s="8">
        <v>19.3</v>
      </c>
      <c r="Z4" s="6">
        <v>20.52</v>
      </c>
      <c r="AA4" s="7">
        <v>24.78</v>
      </c>
      <c r="AB4" s="7">
        <v>37.799999999999997</v>
      </c>
      <c r="AC4" s="8">
        <v>42.69</v>
      </c>
      <c r="AD4" s="6">
        <v>31.91</v>
      </c>
      <c r="AE4" s="7">
        <v>22.55</v>
      </c>
      <c r="AF4" s="7">
        <v>21.12</v>
      </c>
      <c r="AG4" s="8">
        <v>23.56</v>
      </c>
      <c r="AH4" s="6">
        <v>27.42</v>
      </c>
      <c r="AI4" s="7">
        <v>33.520000000000003</v>
      </c>
      <c r="AJ4" s="7">
        <v>40.47</v>
      </c>
      <c r="AK4" s="8">
        <v>44.12</v>
      </c>
      <c r="AL4" s="6">
        <v>48.89</v>
      </c>
      <c r="AM4" s="7">
        <v>39.08</v>
      </c>
      <c r="AN4" s="7">
        <v>32.53</v>
      </c>
      <c r="AO4" s="8">
        <v>26.2</v>
      </c>
      <c r="AP4" s="6">
        <v>22.75</v>
      </c>
      <c r="AQ4" s="7">
        <v>22.14</v>
      </c>
      <c r="AR4" s="7">
        <v>20.309999999999999</v>
      </c>
      <c r="AS4" s="8">
        <v>20.52</v>
      </c>
      <c r="AT4" s="6">
        <v>22.14</v>
      </c>
      <c r="AU4" s="7">
        <v>23.16</v>
      </c>
      <c r="AV4" s="7">
        <v>18.28</v>
      </c>
      <c r="AW4" s="8">
        <v>17.670000000000002</v>
      </c>
      <c r="AX4" s="6">
        <v>17.47</v>
      </c>
      <c r="AY4" s="7">
        <v>16.45</v>
      </c>
      <c r="AZ4" s="7">
        <v>18.89</v>
      </c>
      <c r="BA4" s="8">
        <v>17.47</v>
      </c>
      <c r="BB4" s="6">
        <v>16.45</v>
      </c>
      <c r="BC4" s="7">
        <v>17.88</v>
      </c>
      <c r="BD4" s="7">
        <v>16.86</v>
      </c>
      <c r="BE4" s="8">
        <v>19.7</v>
      </c>
      <c r="BF4" s="6">
        <v>16.45</v>
      </c>
      <c r="BG4" s="7">
        <v>16.25</v>
      </c>
      <c r="BH4" s="7">
        <v>18.28</v>
      </c>
      <c r="BI4" s="8">
        <v>19.7</v>
      </c>
      <c r="BJ4" s="6">
        <v>20.11</v>
      </c>
      <c r="BK4" s="7">
        <v>21.94</v>
      </c>
      <c r="BL4" s="7">
        <v>23.77</v>
      </c>
      <c r="BM4" s="8">
        <v>24.38</v>
      </c>
      <c r="BN4" s="6">
        <v>23.36</v>
      </c>
      <c r="BO4" s="7">
        <v>24.58</v>
      </c>
      <c r="BP4" s="7">
        <v>19.91</v>
      </c>
      <c r="BQ4" s="8">
        <v>18.28</v>
      </c>
      <c r="BR4" s="6">
        <v>15.44</v>
      </c>
      <c r="BS4" s="7">
        <v>15.64</v>
      </c>
      <c r="BT4" s="7">
        <v>16.05</v>
      </c>
      <c r="BU4" s="8">
        <v>18.690000000000001</v>
      </c>
      <c r="BV4" s="6">
        <v>17.27</v>
      </c>
      <c r="BW4" s="7">
        <v>18.89</v>
      </c>
      <c r="BX4" s="7">
        <v>24.38</v>
      </c>
      <c r="BY4" s="8">
        <v>35.39</v>
      </c>
      <c r="BZ4" s="6">
        <v>85.55</v>
      </c>
      <c r="CA4" s="7">
        <v>114.3</v>
      </c>
      <c r="CB4" s="7">
        <v>87</v>
      </c>
      <c r="CC4" s="8">
        <v>85.98</v>
      </c>
      <c r="CD4" s="6">
        <v>50.41</v>
      </c>
      <c r="CE4" s="7">
        <v>22.95</v>
      </c>
      <c r="CF4" s="7">
        <v>20.52</v>
      </c>
      <c r="CG4" s="8">
        <v>20.92</v>
      </c>
      <c r="CH4" s="6">
        <v>19.3</v>
      </c>
      <c r="CI4" s="7">
        <v>18.48</v>
      </c>
      <c r="CJ4" s="7">
        <v>17.670000000000002</v>
      </c>
      <c r="CK4" s="8">
        <v>16.86</v>
      </c>
      <c r="CL4" s="6">
        <v>18.48</v>
      </c>
      <c r="CM4" s="7">
        <v>19.09</v>
      </c>
      <c r="CN4" s="7">
        <v>20.92</v>
      </c>
      <c r="CO4" s="8">
        <v>19.5</v>
      </c>
      <c r="CP4" s="6">
        <v>29.69</v>
      </c>
      <c r="CQ4" s="7">
        <v>39.92</v>
      </c>
      <c r="CR4" s="7">
        <v>20.72</v>
      </c>
      <c r="CS4" s="8">
        <v>17.47</v>
      </c>
      <c r="CT4" s="6">
        <v>18.28</v>
      </c>
      <c r="CU4" s="7">
        <v>19.3</v>
      </c>
      <c r="CV4" s="7">
        <v>18.28</v>
      </c>
      <c r="CW4" s="8">
        <v>20.52</v>
      </c>
      <c r="CX4" s="6">
        <v>24.38</v>
      </c>
      <c r="CY4" s="7">
        <v>57.2</v>
      </c>
      <c r="CZ4" s="7">
        <v>55.27</v>
      </c>
      <c r="DA4" s="8">
        <v>61.44</v>
      </c>
      <c r="DB4" s="6">
        <v>154.13999999999999</v>
      </c>
      <c r="DC4" s="7">
        <v>174.75</v>
      </c>
      <c r="DD4" s="7">
        <v>69.94</v>
      </c>
      <c r="DE4" s="8">
        <v>90.5</v>
      </c>
      <c r="DF4" s="6">
        <v>38.81</v>
      </c>
      <c r="DG4" s="7">
        <v>26.61</v>
      </c>
      <c r="DH4" s="7">
        <v>24.78</v>
      </c>
      <c r="DI4" s="8">
        <v>23.36</v>
      </c>
      <c r="DJ4" s="6">
        <v>22.75</v>
      </c>
      <c r="DK4" s="7">
        <v>24.78</v>
      </c>
      <c r="DL4" s="7">
        <v>23.97</v>
      </c>
      <c r="DM4" s="8">
        <v>22.34</v>
      </c>
      <c r="DN4" s="6">
        <v>19.7</v>
      </c>
      <c r="DO4" s="7">
        <v>19.91</v>
      </c>
      <c r="DP4" s="7">
        <v>19.52</v>
      </c>
      <c r="DQ4" s="8">
        <v>17.27</v>
      </c>
      <c r="DR4" s="6">
        <v>16.05</v>
      </c>
      <c r="DS4" s="7">
        <v>15.44</v>
      </c>
      <c r="DT4" s="7">
        <v>18.91</v>
      </c>
      <c r="DU4" s="8">
        <v>19.75</v>
      </c>
      <c r="DV4" s="6">
        <v>15.64</v>
      </c>
      <c r="DW4" s="7">
        <v>16.05</v>
      </c>
      <c r="DX4" s="7">
        <v>17.47</v>
      </c>
      <c r="DY4" s="8">
        <v>18.22</v>
      </c>
    </row>
    <row r="5" spans="1:129" x14ac:dyDescent="0.3">
      <c r="A5" s="2"/>
      <c r="B5" s="9">
        <v>17.2</v>
      </c>
      <c r="C5" s="10">
        <v>19.09</v>
      </c>
      <c r="D5" s="10">
        <v>19.3</v>
      </c>
      <c r="E5" s="11">
        <v>19.91</v>
      </c>
      <c r="F5" s="9">
        <v>19.3</v>
      </c>
      <c r="G5" s="10">
        <v>19.3</v>
      </c>
      <c r="H5" s="10">
        <v>18.89</v>
      </c>
      <c r="I5" s="11">
        <v>18.28</v>
      </c>
      <c r="J5" s="9">
        <v>17.47</v>
      </c>
      <c r="K5" s="10">
        <v>22.55</v>
      </c>
      <c r="L5" s="10">
        <v>39.28</v>
      </c>
      <c r="M5" s="11">
        <v>44.52</v>
      </c>
      <c r="N5" s="9">
        <v>25.39</v>
      </c>
      <c r="O5" s="10">
        <v>21.12</v>
      </c>
      <c r="P5" s="10">
        <v>20.92</v>
      </c>
      <c r="Q5" s="11">
        <v>20.11</v>
      </c>
      <c r="R5" s="9">
        <v>19.7</v>
      </c>
      <c r="S5" s="10">
        <v>18.690000000000001</v>
      </c>
      <c r="T5" s="10">
        <v>18.89</v>
      </c>
      <c r="U5" s="11">
        <v>20.92</v>
      </c>
      <c r="V5" s="9">
        <v>21.33</v>
      </c>
      <c r="W5" s="10">
        <v>23.77</v>
      </c>
      <c r="X5" s="10">
        <v>21.33</v>
      </c>
      <c r="Y5" s="11">
        <v>21.33</v>
      </c>
      <c r="Z5" s="9">
        <v>22.34</v>
      </c>
      <c r="AA5" s="10">
        <v>37.78</v>
      </c>
      <c r="AB5" s="10">
        <v>53.61</v>
      </c>
      <c r="AC5" s="11">
        <v>33.950000000000003</v>
      </c>
      <c r="AD5" s="9">
        <v>26.41</v>
      </c>
      <c r="AE5" s="10">
        <v>20.92</v>
      </c>
      <c r="AF5" s="10">
        <v>23.16</v>
      </c>
      <c r="AG5" s="11">
        <v>21.12</v>
      </c>
      <c r="AH5" s="9">
        <v>20.72</v>
      </c>
      <c r="AI5" s="10">
        <v>22.34</v>
      </c>
      <c r="AJ5" s="10">
        <v>24.17</v>
      </c>
      <c r="AK5" s="11">
        <v>35.78</v>
      </c>
      <c r="AL5" s="9">
        <v>53.02</v>
      </c>
      <c r="AM5" s="10">
        <v>61</v>
      </c>
      <c r="AN5" s="10">
        <v>71.16</v>
      </c>
      <c r="AO5" s="11">
        <v>66.27</v>
      </c>
      <c r="AP5" s="9">
        <v>50.78</v>
      </c>
      <c r="AQ5" s="10">
        <v>29.45</v>
      </c>
      <c r="AR5" s="10">
        <v>21.94</v>
      </c>
      <c r="AS5" s="11">
        <v>21.33</v>
      </c>
      <c r="AT5" s="9">
        <v>22.34</v>
      </c>
      <c r="AU5" s="10">
        <v>21.53</v>
      </c>
      <c r="AV5" s="10">
        <v>20.52</v>
      </c>
      <c r="AW5" s="11">
        <v>20.52</v>
      </c>
      <c r="AX5" s="9">
        <v>19.09</v>
      </c>
      <c r="AY5" s="10">
        <v>16.25</v>
      </c>
      <c r="AZ5" s="10">
        <v>18.690000000000001</v>
      </c>
      <c r="BA5" s="11">
        <v>19.7</v>
      </c>
      <c r="BB5" s="9">
        <v>17.059999999999999</v>
      </c>
      <c r="BC5" s="10">
        <v>16.86</v>
      </c>
      <c r="BD5" s="10">
        <v>16.45</v>
      </c>
      <c r="BE5" s="11">
        <v>13.61</v>
      </c>
      <c r="BF5" s="9">
        <v>15.84</v>
      </c>
      <c r="BG5" s="10">
        <v>17.27</v>
      </c>
      <c r="BH5" s="10">
        <v>20.11</v>
      </c>
      <c r="BI5" s="11">
        <v>21.33</v>
      </c>
      <c r="BJ5" s="9">
        <v>20.92</v>
      </c>
      <c r="BK5" s="10">
        <v>21.12</v>
      </c>
      <c r="BL5" s="10">
        <v>21.12</v>
      </c>
      <c r="BM5" s="11">
        <v>24.17</v>
      </c>
      <c r="BN5" s="9">
        <v>23.16</v>
      </c>
      <c r="BO5" s="10">
        <v>17.88</v>
      </c>
      <c r="BP5" s="10">
        <v>17.47</v>
      </c>
      <c r="BQ5" s="11">
        <v>26.88</v>
      </c>
      <c r="BR5" s="9">
        <v>14.83</v>
      </c>
      <c r="BS5" s="10">
        <v>14.83</v>
      </c>
      <c r="BT5" s="10">
        <v>16.25</v>
      </c>
      <c r="BU5" s="11">
        <v>14.83</v>
      </c>
      <c r="BV5" s="9">
        <v>19.3</v>
      </c>
      <c r="BW5" s="10">
        <v>20.11</v>
      </c>
      <c r="BX5" s="10">
        <v>27.42</v>
      </c>
      <c r="BY5" s="11">
        <v>69.39</v>
      </c>
      <c r="BZ5" s="9">
        <v>113.67</v>
      </c>
      <c r="CA5" s="10">
        <v>106.55</v>
      </c>
      <c r="CB5" s="10">
        <v>90.53</v>
      </c>
      <c r="CC5" s="11">
        <v>66.91</v>
      </c>
      <c r="CD5" s="9">
        <v>26.61</v>
      </c>
      <c r="CE5" s="10">
        <v>22.75</v>
      </c>
      <c r="CF5" s="10">
        <v>27.44</v>
      </c>
      <c r="CG5" s="11">
        <v>23.97</v>
      </c>
      <c r="CH5" s="9">
        <v>19.91</v>
      </c>
      <c r="CI5" s="10">
        <v>16.25</v>
      </c>
      <c r="CJ5" s="10">
        <v>16.25</v>
      </c>
      <c r="CK5" s="11">
        <v>19.3</v>
      </c>
      <c r="CL5" s="9">
        <v>18.89</v>
      </c>
      <c r="CM5" s="10">
        <v>17.88</v>
      </c>
      <c r="CN5" s="10">
        <v>20.11</v>
      </c>
      <c r="CO5" s="11">
        <v>20.11</v>
      </c>
      <c r="CP5" s="9">
        <v>18.079999999999998</v>
      </c>
      <c r="CQ5" s="10">
        <v>18.28</v>
      </c>
      <c r="CR5" s="10">
        <v>18.690000000000001</v>
      </c>
      <c r="CS5" s="11">
        <v>19.5</v>
      </c>
      <c r="CT5" s="9">
        <v>19.09</v>
      </c>
      <c r="CU5" s="10">
        <v>18.079999999999998</v>
      </c>
      <c r="CV5" s="10">
        <v>18.079999999999998</v>
      </c>
      <c r="CW5" s="11">
        <v>18.28</v>
      </c>
      <c r="CX5" s="9">
        <v>26.61</v>
      </c>
      <c r="CY5" s="10">
        <v>30.69</v>
      </c>
      <c r="CZ5" s="10">
        <v>50.31</v>
      </c>
      <c r="DA5" s="11">
        <v>82.84</v>
      </c>
      <c r="DB5" s="9">
        <v>191</v>
      </c>
      <c r="DC5" s="10">
        <v>101.88</v>
      </c>
      <c r="DD5" s="10">
        <v>83.47</v>
      </c>
      <c r="DE5" s="11">
        <v>95.34</v>
      </c>
      <c r="DF5" s="9">
        <v>44.12</v>
      </c>
      <c r="DG5" s="10">
        <v>24.98</v>
      </c>
      <c r="DH5" s="10">
        <v>25.39</v>
      </c>
      <c r="DI5" s="11">
        <v>21.94</v>
      </c>
      <c r="DJ5" s="9">
        <v>21.53</v>
      </c>
      <c r="DK5" s="10">
        <v>22.95</v>
      </c>
      <c r="DL5" s="10">
        <v>25</v>
      </c>
      <c r="DM5" s="11">
        <v>20.72</v>
      </c>
      <c r="DN5" s="9">
        <v>20.72</v>
      </c>
      <c r="DO5" s="10">
        <v>20.309999999999999</v>
      </c>
      <c r="DP5" s="10">
        <v>17.47</v>
      </c>
      <c r="DQ5" s="11">
        <v>18.079999999999998</v>
      </c>
      <c r="DR5" s="9">
        <v>16.05</v>
      </c>
      <c r="DS5" s="10">
        <v>15.64</v>
      </c>
      <c r="DT5" s="10">
        <v>16.25</v>
      </c>
      <c r="DU5" s="11">
        <v>16.86</v>
      </c>
      <c r="DV5" s="9">
        <v>16.25</v>
      </c>
      <c r="DW5" s="10">
        <v>15.84</v>
      </c>
      <c r="DX5" s="10">
        <v>22.34</v>
      </c>
      <c r="DY5" s="11">
        <v>19.23</v>
      </c>
    </row>
    <row r="6" spans="1:129" x14ac:dyDescent="0.3">
      <c r="A6" s="2">
        <v>1</v>
      </c>
      <c r="B6" s="3">
        <v>21.45</v>
      </c>
      <c r="C6" s="4">
        <v>21.33</v>
      </c>
      <c r="D6" s="4">
        <v>19.09</v>
      </c>
      <c r="E6" s="5">
        <v>20.309999999999999</v>
      </c>
      <c r="F6" s="3">
        <v>17.88</v>
      </c>
      <c r="G6" s="4">
        <v>19.3</v>
      </c>
      <c r="H6" s="4">
        <v>17.670000000000002</v>
      </c>
      <c r="I6" s="5">
        <v>17.47</v>
      </c>
      <c r="J6" s="3">
        <v>20.11</v>
      </c>
      <c r="K6" s="4">
        <v>26</v>
      </c>
      <c r="L6" s="4">
        <v>54.78</v>
      </c>
      <c r="M6" s="5">
        <v>41.89</v>
      </c>
      <c r="N6" s="3">
        <v>22.75</v>
      </c>
      <c r="O6" s="4">
        <v>22.14</v>
      </c>
      <c r="P6" s="4">
        <v>22.95</v>
      </c>
      <c r="Q6" s="5">
        <v>23.56</v>
      </c>
      <c r="R6" s="3">
        <v>20.52</v>
      </c>
      <c r="S6" s="4">
        <v>20.11</v>
      </c>
      <c r="T6" s="4">
        <v>20.52</v>
      </c>
      <c r="U6" s="5">
        <v>20.11</v>
      </c>
      <c r="V6" s="3">
        <v>20.92</v>
      </c>
      <c r="W6" s="4">
        <v>21.73</v>
      </c>
      <c r="X6" s="4">
        <v>20.92</v>
      </c>
      <c r="Y6" s="5">
        <v>26.41</v>
      </c>
      <c r="Z6" s="3">
        <v>38.03</v>
      </c>
      <c r="AA6" s="4">
        <v>46.97</v>
      </c>
      <c r="AB6" s="4">
        <v>40.64</v>
      </c>
      <c r="AC6" s="5">
        <v>35.950000000000003</v>
      </c>
      <c r="AD6" s="3">
        <v>29.05</v>
      </c>
      <c r="AE6" s="4">
        <v>25.39</v>
      </c>
      <c r="AF6" s="4">
        <v>23.77</v>
      </c>
      <c r="AG6" s="5">
        <v>21.33</v>
      </c>
      <c r="AH6" s="3">
        <v>20.11</v>
      </c>
      <c r="AI6" s="4">
        <v>20.72</v>
      </c>
      <c r="AJ6" s="4">
        <v>19.91</v>
      </c>
      <c r="AK6" s="5">
        <v>19.5</v>
      </c>
      <c r="AL6" s="3">
        <v>26.2</v>
      </c>
      <c r="AM6" s="4">
        <v>32.92</v>
      </c>
      <c r="AN6" s="4">
        <v>43.98</v>
      </c>
      <c r="AO6" s="5">
        <v>69.61</v>
      </c>
      <c r="AP6" s="3">
        <v>90.47</v>
      </c>
      <c r="AQ6" s="4">
        <v>56.73</v>
      </c>
      <c r="AR6" s="4">
        <v>29.05</v>
      </c>
      <c r="AS6" s="5">
        <v>25.59</v>
      </c>
      <c r="AT6" s="3">
        <v>22.55</v>
      </c>
      <c r="AU6" s="4">
        <v>22.34</v>
      </c>
      <c r="AV6" s="4">
        <v>21.73</v>
      </c>
      <c r="AW6" s="5">
        <v>22.75</v>
      </c>
      <c r="AX6" s="3">
        <v>19.3</v>
      </c>
      <c r="AY6" s="4">
        <v>19.5</v>
      </c>
      <c r="AZ6" s="4">
        <v>20.11</v>
      </c>
      <c r="BA6" s="5">
        <v>17.47</v>
      </c>
      <c r="BB6" s="3">
        <v>19.91</v>
      </c>
      <c r="BC6" s="4">
        <v>17.47</v>
      </c>
      <c r="BD6" s="4">
        <v>18.28</v>
      </c>
      <c r="BE6" s="5">
        <v>18.28</v>
      </c>
      <c r="BF6" s="3">
        <v>16.25</v>
      </c>
      <c r="BG6" s="4">
        <v>16.66</v>
      </c>
      <c r="BH6" s="4">
        <v>17.88</v>
      </c>
      <c r="BI6" s="5">
        <v>18.079999999999998</v>
      </c>
      <c r="BJ6" s="3">
        <v>18.48</v>
      </c>
      <c r="BK6" s="4">
        <v>19.3</v>
      </c>
      <c r="BL6" s="4">
        <v>21.33</v>
      </c>
      <c r="BM6" s="5">
        <v>19.91</v>
      </c>
      <c r="BN6" s="3">
        <v>22.34</v>
      </c>
      <c r="BO6" s="4">
        <v>20.73</v>
      </c>
      <c r="BP6" s="4">
        <v>17.47</v>
      </c>
      <c r="BQ6" s="5">
        <v>23.19</v>
      </c>
      <c r="BR6" s="3">
        <v>15.03</v>
      </c>
      <c r="BS6" s="4">
        <v>15.44</v>
      </c>
      <c r="BT6" s="4">
        <v>14.42</v>
      </c>
      <c r="BU6" s="5">
        <v>17.670000000000002</v>
      </c>
      <c r="BV6" s="3">
        <v>18.28</v>
      </c>
      <c r="BW6" s="4">
        <v>28.25</v>
      </c>
      <c r="BX6" s="4">
        <v>66.88</v>
      </c>
      <c r="BY6" s="5">
        <v>108.02</v>
      </c>
      <c r="BZ6" s="3">
        <v>115.75</v>
      </c>
      <c r="CA6" s="4">
        <v>95.34</v>
      </c>
      <c r="CB6" s="4">
        <v>73.48</v>
      </c>
      <c r="CC6" s="5">
        <v>30.88</v>
      </c>
      <c r="CD6" s="3">
        <v>25.39</v>
      </c>
      <c r="CE6" s="4">
        <v>21.53</v>
      </c>
      <c r="CF6" s="4">
        <v>25.19</v>
      </c>
      <c r="CG6" s="5">
        <v>21.12</v>
      </c>
      <c r="CH6" s="3">
        <v>17.88</v>
      </c>
      <c r="CI6" s="4">
        <v>14.83</v>
      </c>
      <c r="CJ6" s="4">
        <v>16.25</v>
      </c>
      <c r="CK6" s="5">
        <v>15.03</v>
      </c>
      <c r="CL6" s="3">
        <v>17.47</v>
      </c>
      <c r="CM6" s="4">
        <v>18.48</v>
      </c>
      <c r="CN6" s="4">
        <v>18.690000000000001</v>
      </c>
      <c r="CO6" s="5">
        <v>18.28</v>
      </c>
      <c r="CP6" s="3">
        <v>19.309999999999999</v>
      </c>
      <c r="CQ6" s="4">
        <v>17.47</v>
      </c>
      <c r="CR6" s="4">
        <v>19.3</v>
      </c>
      <c r="CS6" s="5">
        <v>18.28</v>
      </c>
      <c r="CT6" s="3">
        <v>17.059999999999999</v>
      </c>
      <c r="CU6" s="4">
        <v>16.05</v>
      </c>
      <c r="CV6" s="4">
        <v>16.66</v>
      </c>
      <c r="CW6" s="5">
        <v>25.03</v>
      </c>
      <c r="CX6" s="3">
        <v>20.52</v>
      </c>
      <c r="CY6" s="4">
        <v>40.25</v>
      </c>
      <c r="CZ6" s="4">
        <v>50.16</v>
      </c>
      <c r="DA6" s="5">
        <v>105.12</v>
      </c>
      <c r="DB6" s="3">
        <v>73.97</v>
      </c>
      <c r="DC6" s="4">
        <v>57.97</v>
      </c>
      <c r="DD6" s="4">
        <v>61.66</v>
      </c>
      <c r="DE6" s="5">
        <v>59.58</v>
      </c>
      <c r="DF6" s="3">
        <v>33.729999999999997</v>
      </c>
      <c r="DG6" s="4">
        <v>25.39</v>
      </c>
      <c r="DH6" s="4">
        <v>25.19</v>
      </c>
      <c r="DI6" s="5">
        <v>23.16</v>
      </c>
      <c r="DJ6" s="3">
        <v>20.11</v>
      </c>
      <c r="DK6" s="4">
        <v>18.89</v>
      </c>
      <c r="DL6" s="4">
        <v>18.28</v>
      </c>
      <c r="DM6" s="5">
        <v>18.690000000000001</v>
      </c>
      <c r="DN6" s="3">
        <v>20.11</v>
      </c>
      <c r="DO6" s="4">
        <v>22.75</v>
      </c>
      <c r="DP6" s="4">
        <v>20.92</v>
      </c>
      <c r="DQ6" s="5">
        <v>20.11</v>
      </c>
      <c r="DR6" s="3">
        <v>20.11</v>
      </c>
      <c r="DS6" s="4">
        <v>17.88</v>
      </c>
      <c r="DT6" s="4">
        <v>16.86</v>
      </c>
      <c r="DU6" s="5">
        <v>20.329999999999998</v>
      </c>
      <c r="DV6" s="3">
        <v>16.86</v>
      </c>
      <c r="DW6" s="4">
        <v>17.670000000000002</v>
      </c>
      <c r="DX6" s="4">
        <v>18.48</v>
      </c>
      <c r="DY6" s="5">
        <v>20.25</v>
      </c>
    </row>
    <row r="7" spans="1:129" x14ac:dyDescent="0.3">
      <c r="A7" s="2"/>
      <c r="B7" s="6">
        <v>20.05</v>
      </c>
      <c r="C7" s="7">
        <v>18.89</v>
      </c>
      <c r="D7" s="7">
        <v>20.52</v>
      </c>
      <c r="E7" s="8">
        <v>17.88</v>
      </c>
      <c r="F7" s="6">
        <v>19.09</v>
      </c>
      <c r="G7" s="7">
        <v>19.09</v>
      </c>
      <c r="H7" s="7">
        <v>17.47</v>
      </c>
      <c r="I7" s="8">
        <v>17.47</v>
      </c>
      <c r="J7" s="6">
        <v>20.309999999999999</v>
      </c>
      <c r="K7" s="7">
        <v>37.619999999999997</v>
      </c>
      <c r="L7" s="7">
        <v>59.72</v>
      </c>
      <c r="M7" s="8">
        <v>34.549999999999997</v>
      </c>
      <c r="N7" s="6">
        <v>24.38</v>
      </c>
      <c r="O7" s="7">
        <v>20.309999999999999</v>
      </c>
      <c r="P7" s="7">
        <v>20.92</v>
      </c>
      <c r="Q7" s="8">
        <v>21.73</v>
      </c>
      <c r="R7" s="6">
        <v>20.52</v>
      </c>
      <c r="S7" s="7">
        <v>24.38</v>
      </c>
      <c r="T7" s="7">
        <v>22.34</v>
      </c>
      <c r="U7" s="8">
        <v>22.75</v>
      </c>
      <c r="V7" s="6">
        <v>22.95</v>
      </c>
      <c r="W7" s="7">
        <v>23.36</v>
      </c>
      <c r="X7" s="7">
        <v>30.48</v>
      </c>
      <c r="Y7" s="8">
        <v>44.75</v>
      </c>
      <c r="Z7" s="6">
        <v>49.84</v>
      </c>
      <c r="AA7" s="7">
        <v>47.17</v>
      </c>
      <c r="AB7" s="7">
        <v>34.33</v>
      </c>
      <c r="AC7" s="8">
        <v>38.200000000000003</v>
      </c>
      <c r="AD7" s="6">
        <v>33.31</v>
      </c>
      <c r="AE7" s="7">
        <v>24.98</v>
      </c>
      <c r="AF7" s="7">
        <v>24.17</v>
      </c>
      <c r="AG7" s="8">
        <v>23.36</v>
      </c>
      <c r="AH7" s="6">
        <v>20.309999999999999</v>
      </c>
      <c r="AI7" s="7">
        <v>21.33</v>
      </c>
      <c r="AJ7" s="7">
        <v>18.48</v>
      </c>
      <c r="AK7" s="8">
        <v>19.91</v>
      </c>
      <c r="AL7" s="6">
        <v>18.079999999999998</v>
      </c>
      <c r="AM7" s="7">
        <v>19.09</v>
      </c>
      <c r="AN7" s="7">
        <v>21.73</v>
      </c>
      <c r="AO7" s="8">
        <v>30.06</v>
      </c>
      <c r="AP7" s="6">
        <v>59.84</v>
      </c>
      <c r="AQ7" s="7">
        <v>77.45</v>
      </c>
      <c r="AR7" s="7">
        <v>48.45</v>
      </c>
      <c r="AS7" s="8">
        <v>28.64</v>
      </c>
      <c r="AT7" s="6">
        <v>26.2</v>
      </c>
      <c r="AU7" s="7">
        <v>24.38</v>
      </c>
      <c r="AV7" s="7">
        <v>21.12</v>
      </c>
      <c r="AW7" s="8">
        <v>21.33</v>
      </c>
      <c r="AX7" s="6">
        <v>20.72</v>
      </c>
      <c r="AY7" s="7">
        <v>20.11</v>
      </c>
      <c r="AZ7" s="7">
        <v>18.89</v>
      </c>
      <c r="BA7" s="8">
        <v>17.88</v>
      </c>
      <c r="BB7" s="6">
        <v>19.5</v>
      </c>
      <c r="BC7" s="7">
        <v>21.12</v>
      </c>
      <c r="BD7" s="7">
        <v>19.3</v>
      </c>
      <c r="BE7" s="8">
        <v>19.5</v>
      </c>
      <c r="BF7" s="6">
        <v>18.690000000000001</v>
      </c>
      <c r="BG7" s="7">
        <v>18.48</v>
      </c>
      <c r="BH7" s="7">
        <v>19.7</v>
      </c>
      <c r="BI7" s="8">
        <v>19.91</v>
      </c>
      <c r="BJ7" s="6">
        <v>18.079999999999998</v>
      </c>
      <c r="BK7" s="7">
        <v>19.3</v>
      </c>
      <c r="BL7" s="7">
        <v>18.690000000000001</v>
      </c>
      <c r="BM7" s="8">
        <v>18.48</v>
      </c>
      <c r="BN7" s="6">
        <v>21.33</v>
      </c>
      <c r="BO7" s="7">
        <v>18.690000000000001</v>
      </c>
      <c r="BP7" s="7">
        <v>15.64</v>
      </c>
      <c r="BQ7" s="8">
        <v>15.64</v>
      </c>
      <c r="BR7" s="6">
        <v>14.42</v>
      </c>
      <c r="BS7" s="7">
        <v>15.44</v>
      </c>
      <c r="BT7" s="7">
        <v>16.66</v>
      </c>
      <c r="BU7" s="8">
        <v>18.89</v>
      </c>
      <c r="BV7" s="6">
        <v>25.44</v>
      </c>
      <c r="BW7" s="7">
        <v>60.88</v>
      </c>
      <c r="BX7" s="7">
        <v>97.61</v>
      </c>
      <c r="BY7" s="8">
        <v>126.03</v>
      </c>
      <c r="BZ7" s="6">
        <v>105.06</v>
      </c>
      <c r="CA7" s="7">
        <v>76.8</v>
      </c>
      <c r="CB7" s="7">
        <v>36.61</v>
      </c>
      <c r="CC7" s="8">
        <v>23.36</v>
      </c>
      <c r="CD7" s="6">
        <v>22.14</v>
      </c>
      <c r="CE7" s="7">
        <v>21.73</v>
      </c>
      <c r="CF7" s="7">
        <v>19.09</v>
      </c>
      <c r="CG7" s="8">
        <v>20.52</v>
      </c>
      <c r="CH7" s="6">
        <v>19.09</v>
      </c>
      <c r="CI7" s="7">
        <v>17.88</v>
      </c>
      <c r="CJ7" s="7">
        <v>17.059999999999999</v>
      </c>
      <c r="CK7" s="8">
        <v>16.25</v>
      </c>
      <c r="CL7" s="6">
        <v>18.079999999999998</v>
      </c>
      <c r="CM7" s="7">
        <v>20.92</v>
      </c>
      <c r="CN7" s="7">
        <v>17.88</v>
      </c>
      <c r="CO7" s="8">
        <v>16.66</v>
      </c>
      <c r="CP7" s="6">
        <v>19.3</v>
      </c>
      <c r="CQ7" s="7">
        <v>17.670000000000002</v>
      </c>
      <c r="CR7" s="7">
        <v>17.670000000000002</v>
      </c>
      <c r="CS7" s="8">
        <v>17.47</v>
      </c>
      <c r="CT7" s="6">
        <v>19.5</v>
      </c>
      <c r="CU7" s="7">
        <v>18.28</v>
      </c>
      <c r="CV7" s="7">
        <v>16.86</v>
      </c>
      <c r="CW7" s="8">
        <v>18.48</v>
      </c>
      <c r="CX7" s="6">
        <v>21.33</v>
      </c>
      <c r="CY7" s="7">
        <v>21.33</v>
      </c>
      <c r="CZ7" s="7">
        <v>29.05</v>
      </c>
      <c r="DA7" s="8">
        <v>41.45</v>
      </c>
      <c r="DB7" s="6">
        <v>42.7</v>
      </c>
      <c r="DC7" s="7">
        <v>41.52</v>
      </c>
      <c r="DD7" s="7">
        <v>37.200000000000003</v>
      </c>
      <c r="DE7" s="8">
        <v>28.23</v>
      </c>
      <c r="DF7" s="6">
        <v>28.84</v>
      </c>
      <c r="DG7" s="7">
        <v>25.59</v>
      </c>
      <c r="DH7" s="7">
        <v>21.33</v>
      </c>
      <c r="DI7" s="8">
        <v>21.12</v>
      </c>
      <c r="DJ7" s="6">
        <v>21.73</v>
      </c>
      <c r="DK7" s="7">
        <v>21.73</v>
      </c>
      <c r="DL7" s="7">
        <v>19.7</v>
      </c>
      <c r="DM7" s="8">
        <v>19.91</v>
      </c>
      <c r="DN7" s="6">
        <v>20.11</v>
      </c>
      <c r="DO7" s="7">
        <v>20.11</v>
      </c>
      <c r="DP7" s="7">
        <v>24.58</v>
      </c>
      <c r="DQ7" s="8">
        <v>27.02</v>
      </c>
      <c r="DR7" s="6">
        <v>21.33</v>
      </c>
      <c r="DS7" s="7">
        <v>22.95</v>
      </c>
      <c r="DT7" s="7">
        <v>17.47</v>
      </c>
      <c r="DU7" s="8">
        <v>18.89</v>
      </c>
      <c r="DV7" s="6">
        <v>15.23</v>
      </c>
      <c r="DW7" s="7">
        <v>17.47</v>
      </c>
      <c r="DX7" s="7">
        <v>17.27</v>
      </c>
      <c r="DY7" s="8">
        <v>17.8</v>
      </c>
    </row>
    <row r="8" spans="1:129" x14ac:dyDescent="0.3">
      <c r="A8" s="2"/>
      <c r="B8" s="6">
        <v>16.190000000000001</v>
      </c>
      <c r="C8" s="7">
        <v>17.88</v>
      </c>
      <c r="D8" s="7">
        <v>19.91</v>
      </c>
      <c r="E8" s="8">
        <v>18.89</v>
      </c>
      <c r="F8" s="6">
        <v>17.47</v>
      </c>
      <c r="G8" s="7">
        <v>18.079999999999998</v>
      </c>
      <c r="H8" s="7">
        <v>18.079999999999998</v>
      </c>
      <c r="I8" s="8">
        <v>18.28</v>
      </c>
      <c r="J8" s="6">
        <v>23.16</v>
      </c>
      <c r="K8" s="7">
        <v>53.62</v>
      </c>
      <c r="L8" s="7">
        <v>63.53</v>
      </c>
      <c r="M8" s="8">
        <v>30.67</v>
      </c>
      <c r="N8" s="6">
        <v>19.3</v>
      </c>
      <c r="O8" s="7">
        <v>18.89</v>
      </c>
      <c r="P8" s="7">
        <v>17.47</v>
      </c>
      <c r="Q8" s="8">
        <v>21.33</v>
      </c>
      <c r="R8" s="6">
        <v>22.56</v>
      </c>
      <c r="S8" s="7">
        <v>21.73</v>
      </c>
      <c r="T8" s="7">
        <v>23.97</v>
      </c>
      <c r="U8" s="8">
        <v>27.22</v>
      </c>
      <c r="V8" s="6">
        <v>29.05</v>
      </c>
      <c r="W8" s="7">
        <v>37.81</v>
      </c>
      <c r="X8" s="7">
        <v>50.28</v>
      </c>
      <c r="Y8" s="8">
        <v>49.47</v>
      </c>
      <c r="Z8" s="6">
        <v>50.05</v>
      </c>
      <c r="AA8" s="7">
        <v>48.78</v>
      </c>
      <c r="AB8" s="7">
        <v>39.67</v>
      </c>
      <c r="AC8" s="8">
        <v>37.39</v>
      </c>
      <c r="AD8" s="6">
        <v>33.92</v>
      </c>
      <c r="AE8" s="7">
        <v>25.59</v>
      </c>
      <c r="AF8" s="7">
        <v>22.75</v>
      </c>
      <c r="AG8" s="8">
        <v>22.14</v>
      </c>
      <c r="AH8" s="6">
        <v>20.92</v>
      </c>
      <c r="AI8" s="7">
        <v>20.309999999999999</v>
      </c>
      <c r="AJ8" s="7">
        <v>19.91</v>
      </c>
      <c r="AK8" s="8">
        <v>18.079999999999998</v>
      </c>
      <c r="AL8" s="6">
        <v>19.91</v>
      </c>
      <c r="AM8" s="7">
        <v>17.059999999999999</v>
      </c>
      <c r="AN8" s="7">
        <v>19.91</v>
      </c>
      <c r="AO8" s="8">
        <v>24.38</v>
      </c>
      <c r="AP8" s="6">
        <v>33.340000000000003</v>
      </c>
      <c r="AQ8" s="7">
        <v>63.41</v>
      </c>
      <c r="AR8" s="7">
        <v>69.53</v>
      </c>
      <c r="AS8" s="8">
        <v>41.3</v>
      </c>
      <c r="AT8" s="6">
        <v>27.02</v>
      </c>
      <c r="AU8" s="7">
        <v>26.61</v>
      </c>
      <c r="AV8" s="7">
        <v>24.17</v>
      </c>
      <c r="AW8" s="8">
        <v>21.53</v>
      </c>
      <c r="AX8" s="6">
        <v>20.11</v>
      </c>
      <c r="AY8" s="7">
        <v>22.34</v>
      </c>
      <c r="AZ8" s="7">
        <v>19.3</v>
      </c>
      <c r="BA8" s="8">
        <v>20.309999999999999</v>
      </c>
      <c r="BB8" s="6">
        <v>20.11</v>
      </c>
      <c r="BC8" s="7">
        <v>21.73</v>
      </c>
      <c r="BD8" s="7">
        <v>18.690000000000001</v>
      </c>
      <c r="BE8" s="8">
        <v>20.11</v>
      </c>
      <c r="BF8" s="6">
        <v>20.309999999999999</v>
      </c>
      <c r="BG8" s="7">
        <v>19.3</v>
      </c>
      <c r="BH8" s="7">
        <v>19.5</v>
      </c>
      <c r="BI8" s="8">
        <v>19.91</v>
      </c>
      <c r="BJ8" s="6">
        <v>20.52</v>
      </c>
      <c r="BK8" s="7">
        <v>19.3</v>
      </c>
      <c r="BL8" s="7">
        <v>18.079999999999998</v>
      </c>
      <c r="BM8" s="8">
        <v>18.89</v>
      </c>
      <c r="BN8" s="6">
        <v>19.09</v>
      </c>
      <c r="BO8" s="7">
        <v>18.28</v>
      </c>
      <c r="BP8" s="7">
        <v>16.45</v>
      </c>
      <c r="BQ8" s="8">
        <v>17.059999999999999</v>
      </c>
      <c r="BR8" s="6">
        <v>14.83</v>
      </c>
      <c r="BS8" s="7">
        <v>16.66</v>
      </c>
      <c r="BT8" s="7">
        <v>18.28</v>
      </c>
      <c r="BU8" s="8">
        <v>20.72</v>
      </c>
      <c r="BV8" s="6">
        <v>47.31</v>
      </c>
      <c r="BW8" s="7">
        <v>83.91</v>
      </c>
      <c r="BX8" s="7">
        <v>132.05000000000001</v>
      </c>
      <c r="BY8" s="8">
        <v>115.34</v>
      </c>
      <c r="BZ8" s="6">
        <v>82.25</v>
      </c>
      <c r="CA8" s="7">
        <v>39.299999999999997</v>
      </c>
      <c r="CB8" s="7">
        <v>23.56</v>
      </c>
      <c r="CC8" s="8">
        <v>20.72</v>
      </c>
      <c r="CD8" s="6">
        <v>21.53</v>
      </c>
      <c r="CE8" s="7">
        <v>20.92</v>
      </c>
      <c r="CF8" s="7">
        <v>21.73</v>
      </c>
      <c r="CG8" s="8">
        <v>20.52</v>
      </c>
      <c r="CH8" s="6">
        <v>18.28</v>
      </c>
      <c r="CI8" s="7">
        <v>16.86</v>
      </c>
      <c r="CJ8" s="7">
        <v>15.84</v>
      </c>
      <c r="CK8" s="8">
        <v>16.05</v>
      </c>
      <c r="CL8" s="6">
        <v>17.059999999999999</v>
      </c>
      <c r="CM8" s="7">
        <v>16.86</v>
      </c>
      <c r="CN8" s="7">
        <v>17.670000000000002</v>
      </c>
      <c r="CO8" s="8">
        <v>16.66</v>
      </c>
      <c r="CP8" s="6">
        <v>18.690000000000001</v>
      </c>
      <c r="CQ8" s="7">
        <v>18.89</v>
      </c>
      <c r="CR8" s="7">
        <v>16.66</v>
      </c>
      <c r="CS8" s="8">
        <v>18.28</v>
      </c>
      <c r="CT8" s="6">
        <v>18.48</v>
      </c>
      <c r="CU8" s="7">
        <v>18.690000000000001</v>
      </c>
      <c r="CV8" s="7">
        <v>16.86</v>
      </c>
      <c r="CW8" s="8">
        <v>18.28</v>
      </c>
      <c r="CX8" s="6">
        <v>21.12</v>
      </c>
      <c r="CY8" s="7">
        <v>24.38</v>
      </c>
      <c r="CZ8" s="7">
        <v>33.11</v>
      </c>
      <c r="DA8" s="8">
        <v>34.33</v>
      </c>
      <c r="DB8" s="6">
        <v>30.67</v>
      </c>
      <c r="DC8" s="7">
        <v>24.58</v>
      </c>
      <c r="DD8" s="7">
        <v>24.58</v>
      </c>
      <c r="DE8" s="8">
        <v>24.78</v>
      </c>
      <c r="DF8" s="6">
        <v>26.22</v>
      </c>
      <c r="DG8" s="7">
        <v>24.17</v>
      </c>
      <c r="DH8" s="7">
        <v>21.73</v>
      </c>
      <c r="DI8" s="8">
        <v>21.73</v>
      </c>
      <c r="DJ8" s="6">
        <v>21.12</v>
      </c>
      <c r="DK8" s="7">
        <v>21.53</v>
      </c>
      <c r="DL8" s="7">
        <v>20.72</v>
      </c>
      <c r="DM8" s="8">
        <v>19.91</v>
      </c>
      <c r="DN8" s="6">
        <v>18.690000000000001</v>
      </c>
      <c r="DO8" s="7">
        <v>19.09</v>
      </c>
      <c r="DP8" s="7">
        <v>24.98</v>
      </c>
      <c r="DQ8" s="8">
        <v>26.41</v>
      </c>
      <c r="DR8" s="6">
        <v>28.86</v>
      </c>
      <c r="DS8" s="7">
        <v>20.309999999999999</v>
      </c>
      <c r="DT8" s="7">
        <v>22.34</v>
      </c>
      <c r="DU8" s="8">
        <v>20.309999999999999</v>
      </c>
      <c r="DV8" s="6">
        <v>18.28</v>
      </c>
      <c r="DW8" s="7">
        <v>18.079999999999998</v>
      </c>
      <c r="DX8" s="7">
        <v>16.45</v>
      </c>
      <c r="DY8" s="8">
        <v>16.39</v>
      </c>
    </row>
    <row r="9" spans="1:129" x14ac:dyDescent="0.3">
      <c r="A9" s="2"/>
      <c r="B9" s="9">
        <v>17.809999999999999</v>
      </c>
      <c r="C9" s="10">
        <v>18.48</v>
      </c>
      <c r="D9" s="10">
        <v>17.47</v>
      </c>
      <c r="E9" s="11">
        <v>19.91</v>
      </c>
      <c r="F9" s="9">
        <v>19.3</v>
      </c>
      <c r="G9" s="10">
        <v>18.690000000000001</v>
      </c>
      <c r="H9" s="10">
        <v>17.670000000000002</v>
      </c>
      <c r="I9" s="11">
        <v>20.11</v>
      </c>
      <c r="J9" s="9">
        <v>31.3</v>
      </c>
      <c r="K9" s="10">
        <v>61.42</v>
      </c>
      <c r="L9" s="10">
        <v>57.67</v>
      </c>
      <c r="M9" s="11">
        <v>29.05</v>
      </c>
      <c r="N9" s="9">
        <v>20.92</v>
      </c>
      <c r="O9" s="10">
        <v>18.89</v>
      </c>
      <c r="P9" s="10">
        <v>19.91</v>
      </c>
      <c r="Q9" s="11">
        <v>23.77</v>
      </c>
      <c r="R9" s="9">
        <v>25.59</v>
      </c>
      <c r="S9" s="10">
        <v>25.19</v>
      </c>
      <c r="T9" s="10">
        <v>36.39</v>
      </c>
      <c r="U9" s="11">
        <v>46.78</v>
      </c>
      <c r="V9" s="9">
        <v>50.52</v>
      </c>
      <c r="W9" s="10">
        <v>47.81</v>
      </c>
      <c r="X9" s="10">
        <v>41.67</v>
      </c>
      <c r="Y9" s="11">
        <v>40.450000000000003</v>
      </c>
      <c r="Z9" s="9">
        <v>40.03</v>
      </c>
      <c r="AA9" s="10">
        <v>41.25</v>
      </c>
      <c r="AB9" s="10">
        <v>37.17</v>
      </c>
      <c r="AC9" s="11">
        <v>30.67</v>
      </c>
      <c r="AD9" s="9">
        <v>25.59</v>
      </c>
      <c r="AE9" s="10">
        <v>21.53</v>
      </c>
      <c r="AF9" s="10">
        <v>19.5</v>
      </c>
      <c r="AG9" s="11">
        <v>18.079999999999998</v>
      </c>
      <c r="AH9" s="9">
        <v>20.11</v>
      </c>
      <c r="AI9" s="10">
        <v>18.48</v>
      </c>
      <c r="AJ9" s="10">
        <v>18.690000000000001</v>
      </c>
      <c r="AK9" s="11">
        <v>20.72</v>
      </c>
      <c r="AL9" s="9">
        <v>20.92</v>
      </c>
      <c r="AM9" s="10">
        <v>20.11</v>
      </c>
      <c r="AN9" s="10">
        <v>20.309999999999999</v>
      </c>
      <c r="AO9" s="11">
        <v>20.72</v>
      </c>
      <c r="AP9" s="9">
        <v>25.39</v>
      </c>
      <c r="AQ9" s="10">
        <v>39.86</v>
      </c>
      <c r="AR9" s="10">
        <v>98.05</v>
      </c>
      <c r="AS9" s="11">
        <v>82.72</v>
      </c>
      <c r="AT9" s="9">
        <v>52.67</v>
      </c>
      <c r="AU9" s="10">
        <v>26.41</v>
      </c>
      <c r="AV9" s="10">
        <v>23.97</v>
      </c>
      <c r="AW9" s="11">
        <v>19.09</v>
      </c>
      <c r="AX9" s="9">
        <v>21.73</v>
      </c>
      <c r="AY9" s="10">
        <v>20.92</v>
      </c>
      <c r="AZ9" s="10">
        <v>17.88</v>
      </c>
      <c r="BA9" s="11">
        <v>19.7</v>
      </c>
      <c r="BB9" s="9">
        <v>19.5</v>
      </c>
      <c r="BC9" s="10">
        <v>16.45</v>
      </c>
      <c r="BD9" s="10">
        <v>18.48</v>
      </c>
      <c r="BE9" s="11">
        <v>18.89</v>
      </c>
      <c r="BF9" s="9">
        <v>19.3</v>
      </c>
      <c r="BG9" s="10">
        <v>20.309999999999999</v>
      </c>
      <c r="BH9" s="10">
        <v>21.12</v>
      </c>
      <c r="BI9" s="11">
        <v>18.28</v>
      </c>
      <c r="BJ9" s="9">
        <v>18.89</v>
      </c>
      <c r="BK9" s="10">
        <v>17.059999999999999</v>
      </c>
      <c r="BL9" s="10">
        <v>17.059999999999999</v>
      </c>
      <c r="BM9" s="11">
        <v>16.86</v>
      </c>
      <c r="BN9" s="9">
        <v>15.03</v>
      </c>
      <c r="BO9" s="10">
        <v>15.03</v>
      </c>
      <c r="BP9" s="10">
        <v>14.62</v>
      </c>
      <c r="BQ9" s="11">
        <v>14.83</v>
      </c>
      <c r="BR9" s="9">
        <v>16.05</v>
      </c>
      <c r="BS9" s="10">
        <v>17.670000000000002</v>
      </c>
      <c r="BT9" s="10">
        <v>21.33</v>
      </c>
      <c r="BU9" s="11">
        <v>36.64</v>
      </c>
      <c r="BV9" s="9">
        <v>77.89</v>
      </c>
      <c r="BW9" s="10">
        <v>128.22999999999999</v>
      </c>
      <c r="BX9" s="10">
        <v>118.27</v>
      </c>
      <c r="BY9" s="11">
        <v>95.38</v>
      </c>
      <c r="BZ9" s="9">
        <v>54.69</v>
      </c>
      <c r="CA9" s="10">
        <v>29.25</v>
      </c>
      <c r="CB9" s="10">
        <v>21.94</v>
      </c>
      <c r="CC9" s="11">
        <v>20.92</v>
      </c>
      <c r="CD9" s="9">
        <v>19.3</v>
      </c>
      <c r="CE9" s="10">
        <v>19.09</v>
      </c>
      <c r="CF9" s="10">
        <v>20.52</v>
      </c>
      <c r="CG9" s="11">
        <v>21.12</v>
      </c>
      <c r="CH9" s="9">
        <v>19.3</v>
      </c>
      <c r="CI9" s="10">
        <v>19.09</v>
      </c>
      <c r="CJ9" s="10">
        <v>17.059999999999999</v>
      </c>
      <c r="CK9" s="11">
        <v>17.27</v>
      </c>
      <c r="CL9" s="9">
        <v>18.690000000000001</v>
      </c>
      <c r="CM9" s="10">
        <v>18.28</v>
      </c>
      <c r="CN9" s="10">
        <v>18.079999999999998</v>
      </c>
      <c r="CO9" s="11">
        <v>18.28</v>
      </c>
      <c r="CP9" s="9">
        <v>18.28</v>
      </c>
      <c r="CQ9" s="10">
        <v>15.03</v>
      </c>
      <c r="CR9" s="10">
        <v>15.64</v>
      </c>
      <c r="CS9" s="11">
        <v>17.670000000000002</v>
      </c>
      <c r="CT9" s="9">
        <v>19.3</v>
      </c>
      <c r="CU9" s="10">
        <v>18.079999999999998</v>
      </c>
      <c r="CV9" s="10">
        <v>17.88</v>
      </c>
      <c r="CW9" s="11">
        <v>19.91</v>
      </c>
      <c r="CX9" s="9">
        <v>21.53</v>
      </c>
      <c r="CY9" s="10">
        <v>29.05</v>
      </c>
      <c r="CZ9" s="10">
        <v>29.25</v>
      </c>
      <c r="DA9" s="11">
        <v>27.02</v>
      </c>
      <c r="DB9" s="9">
        <v>20.92</v>
      </c>
      <c r="DC9" s="10">
        <v>19.09</v>
      </c>
      <c r="DD9" s="10">
        <v>19.7</v>
      </c>
      <c r="DE9" s="11">
        <v>21.12</v>
      </c>
      <c r="DF9" s="9">
        <v>20.11</v>
      </c>
      <c r="DG9" s="10">
        <v>19.7</v>
      </c>
      <c r="DH9" s="10">
        <v>21.53</v>
      </c>
      <c r="DI9" s="11">
        <v>19.7</v>
      </c>
      <c r="DJ9" s="9">
        <v>22.14</v>
      </c>
      <c r="DK9" s="10">
        <v>20.72</v>
      </c>
      <c r="DL9" s="10">
        <v>20.92</v>
      </c>
      <c r="DM9" s="11">
        <v>19.91</v>
      </c>
      <c r="DN9" s="9">
        <v>21.33</v>
      </c>
      <c r="DO9" s="10">
        <v>22.14</v>
      </c>
      <c r="DP9" s="10">
        <v>23.56</v>
      </c>
      <c r="DQ9" s="11">
        <v>27.83</v>
      </c>
      <c r="DR9" s="9">
        <v>26.81</v>
      </c>
      <c r="DS9" s="10">
        <v>24.58</v>
      </c>
      <c r="DT9" s="10">
        <v>19.09</v>
      </c>
      <c r="DU9" s="11">
        <v>18.89</v>
      </c>
      <c r="DV9" s="9">
        <v>19.3</v>
      </c>
      <c r="DW9" s="10">
        <v>17.47</v>
      </c>
      <c r="DX9" s="10">
        <v>17.27</v>
      </c>
      <c r="DY9" s="11">
        <v>18.420000000000002</v>
      </c>
    </row>
    <row r="10" spans="1:129" x14ac:dyDescent="0.3">
      <c r="A10" s="2">
        <v>2</v>
      </c>
      <c r="B10" s="3">
        <v>17.809999999999999</v>
      </c>
      <c r="C10" s="4">
        <v>19.7</v>
      </c>
      <c r="D10" s="4">
        <v>16.25</v>
      </c>
      <c r="E10" s="5">
        <v>20.52</v>
      </c>
      <c r="F10" s="3">
        <v>21.73</v>
      </c>
      <c r="G10" s="4">
        <v>18.48</v>
      </c>
      <c r="H10" s="4">
        <v>19.5</v>
      </c>
      <c r="I10" s="5">
        <v>24.38</v>
      </c>
      <c r="J10" s="3">
        <v>42.92</v>
      </c>
      <c r="K10" s="4">
        <v>49.84</v>
      </c>
      <c r="L10" s="4">
        <v>66.19</v>
      </c>
      <c r="M10" s="5">
        <v>36.17</v>
      </c>
      <c r="N10" s="3">
        <v>22.34</v>
      </c>
      <c r="O10" s="4">
        <v>22.95</v>
      </c>
      <c r="P10" s="4">
        <v>22.14</v>
      </c>
      <c r="Q10" s="5">
        <v>25.59</v>
      </c>
      <c r="R10" s="3">
        <v>31.5</v>
      </c>
      <c r="S10" s="4">
        <v>50.94</v>
      </c>
      <c r="T10" s="4">
        <v>65.38</v>
      </c>
      <c r="U10" s="5">
        <v>59.12</v>
      </c>
      <c r="V10" s="3">
        <v>48.83</v>
      </c>
      <c r="W10" s="4">
        <v>42.75</v>
      </c>
      <c r="X10" s="4">
        <v>38.590000000000003</v>
      </c>
      <c r="Y10" s="5">
        <v>35.549999999999997</v>
      </c>
      <c r="Z10" s="3">
        <v>31.28</v>
      </c>
      <c r="AA10" s="4">
        <v>31.08</v>
      </c>
      <c r="AB10" s="4">
        <v>27.42</v>
      </c>
      <c r="AC10" s="5">
        <v>24.78</v>
      </c>
      <c r="AD10" s="3">
        <v>22.95</v>
      </c>
      <c r="AE10" s="4">
        <v>19.3</v>
      </c>
      <c r="AF10" s="4">
        <v>17.47</v>
      </c>
      <c r="AG10" s="5">
        <v>18.28</v>
      </c>
      <c r="AH10" s="3">
        <v>15.64</v>
      </c>
      <c r="AI10" s="4">
        <v>17.27</v>
      </c>
      <c r="AJ10" s="4">
        <v>16.86</v>
      </c>
      <c r="AK10" s="5">
        <v>18.28</v>
      </c>
      <c r="AL10" s="3">
        <v>20.72</v>
      </c>
      <c r="AM10" s="4">
        <v>21.94</v>
      </c>
      <c r="AN10" s="4">
        <v>21.12</v>
      </c>
      <c r="AO10" s="5">
        <v>20.92</v>
      </c>
      <c r="AP10" s="3">
        <v>23.77</v>
      </c>
      <c r="AQ10" s="4">
        <v>34.75</v>
      </c>
      <c r="AR10" s="4">
        <v>118.47</v>
      </c>
      <c r="AS10" s="5">
        <v>164.17</v>
      </c>
      <c r="AT10" s="3">
        <v>72.78</v>
      </c>
      <c r="AU10" s="4">
        <v>24.98</v>
      </c>
      <c r="AV10" s="4">
        <v>23.16</v>
      </c>
      <c r="AW10" s="5">
        <v>18.079999999999998</v>
      </c>
      <c r="AX10" s="3">
        <v>18.079999999999998</v>
      </c>
      <c r="AY10" s="4">
        <v>19.5</v>
      </c>
      <c r="AZ10" s="4">
        <v>19.5</v>
      </c>
      <c r="BA10" s="5">
        <v>16.86</v>
      </c>
      <c r="BB10" s="3">
        <v>17.059999999999999</v>
      </c>
      <c r="BC10" s="4">
        <v>18.48</v>
      </c>
      <c r="BD10" s="4">
        <v>18.079999999999998</v>
      </c>
      <c r="BE10" s="5">
        <v>18.690000000000001</v>
      </c>
      <c r="BF10" s="3">
        <v>22.55</v>
      </c>
      <c r="BG10" s="4">
        <v>20.92</v>
      </c>
      <c r="BH10" s="4">
        <v>20.72</v>
      </c>
      <c r="BI10" s="5">
        <v>17.27</v>
      </c>
      <c r="BJ10" s="3">
        <v>17.670000000000002</v>
      </c>
      <c r="BK10" s="4">
        <v>19.09</v>
      </c>
      <c r="BL10" s="4">
        <v>19.91</v>
      </c>
      <c r="BM10" s="5">
        <v>14.42</v>
      </c>
      <c r="BN10" s="3">
        <v>15.84</v>
      </c>
      <c r="BO10" s="4">
        <v>13.81</v>
      </c>
      <c r="BP10" s="4">
        <v>13.81</v>
      </c>
      <c r="BQ10" s="5">
        <v>14.83</v>
      </c>
      <c r="BR10" s="3">
        <v>19.3</v>
      </c>
      <c r="BS10" s="4">
        <v>20.92</v>
      </c>
      <c r="BT10" s="4">
        <v>44.23</v>
      </c>
      <c r="BU10" s="5">
        <v>89.5</v>
      </c>
      <c r="BV10" s="3">
        <v>134.72</v>
      </c>
      <c r="BW10" s="4">
        <v>148.16</v>
      </c>
      <c r="BX10" s="4">
        <v>122.61</v>
      </c>
      <c r="BY10" s="5">
        <v>91.34</v>
      </c>
      <c r="BZ10" s="3">
        <v>47.47</v>
      </c>
      <c r="CA10" s="4">
        <v>24.58</v>
      </c>
      <c r="CB10" s="4">
        <v>21.94</v>
      </c>
      <c r="CC10" s="5">
        <v>22.14</v>
      </c>
      <c r="CD10" s="3">
        <v>20.11</v>
      </c>
      <c r="CE10" s="4">
        <v>19.09</v>
      </c>
      <c r="CF10" s="4">
        <v>18.690000000000001</v>
      </c>
      <c r="CG10" s="5">
        <v>18.48</v>
      </c>
      <c r="CH10" s="3">
        <v>18.079999999999998</v>
      </c>
      <c r="CI10" s="4">
        <v>17.88</v>
      </c>
      <c r="CJ10" s="4">
        <v>20.92</v>
      </c>
      <c r="CK10" s="5">
        <v>20.309999999999999</v>
      </c>
      <c r="CL10" s="3">
        <v>19.7</v>
      </c>
      <c r="CM10" s="4">
        <v>18.690000000000001</v>
      </c>
      <c r="CN10" s="4">
        <v>19.5</v>
      </c>
      <c r="CO10" s="5">
        <v>18.89</v>
      </c>
      <c r="CP10" s="3">
        <v>18.079999999999998</v>
      </c>
      <c r="CQ10" s="4">
        <v>17.670000000000002</v>
      </c>
      <c r="CR10" s="4">
        <v>16.66</v>
      </c>
      <c r="CS10" s="5">
        <v>17.670000000000002</v>
      </c>
      <c r="CT10" s="3">
        <v>18.079999999999998</v>
      </c>
      <c r="CU10" s="4">
        <v>18.48</v>
      </c>
      <c r="CV10" s="4">
        <v>16.05</v>
      </c>
      <c r="CW10" s="5">
        <v>18.28</v>
      </c>
      <c r="CX10" s="3">
        <v>28.64</v>
      </c>
      <c r="CY10" s="4">
        <v>27.64</v>
      </c>
      <c r="CZ10" s="4">
        <v>26</v>
      </c>
      <c r="DA10" s="5">
        <v>23.56</v>
      </c>
      <c r="DB10" s="3">
        <v>18.09</v>
      </c>
      <c r="DC10" s="4">
        <v>17.079999999999998</v>
      </c>
      <c r="DD10" s="4">
        <v>17.059999999999999</v>
      </c>
      <c r="DE10" s="5">
        <v>19.91</v>
      </c>
      <c r="DF10" s="3">
        <v>16.25</v>
      </c>
      <c r="DG10" s="4">
        <v>15.44</v>
      </c>
      <c r="DH10" s="4">
        <v>17.88</v>
      </c>
      <c r="DI10" s="5">
        <v>19.5</v>
      </c>
      <c r="DJ10" s="3">
        <v>19.91</v>
      </c>
      <c r="DK10" s="4">
        <v>20.11</v>
      </c>
      <c r="DL10" s="4">
        <v>19.3</v>
      </c>
      <c r="DM10" s="5">
        <v>19.3</v>
      </c>
      <c r="DN10" s="3">
        <v>24</v>
      </c>
      <c r="DO10" s="4">
        <v>19.3</v>
      </c>
      <c r="DP10" s="4">
        <v>21.12</v>
      </c>
      <c r="DQ10" s="5">
        <v>26.2</v>
      </c>
      <c r="DR10" s="3">
        <v>25.59</v>
      </c>
      <c r="DS10" s="4">
        <v>21.53</v>
      </c>
      <c r="DT10" s="4">
        <v>19.5</v>
      </c>
      <c r="DU10" s="5">
        <v>21.33</v>
      </c>
      <c r="DV10" s="3">
        <v>19.91</v>
      </c>
      <c r="DW10" s="4">
        <v>19.09</v>
      </c>
      <c r="DX10" s="4">
        <v>18.48</v>
      </c>
      <c r="DY10" s="5">
        <v>17.41</v>
      </c>
    </row>
    <row r="11" spans="1:129" x14ac:dyDescent="0.3">
      <c r="A11" s="2"/>
      <c r="B11" s="6">
        <v>17.579999999999998</v>
      </c>
      <c r="C11" s="7">
        <v>16.45</v>
      </c>
      <c r="D11" s="7">
        <v>16.86</v>
      </c>
      <c r="E11" s="8">
        <v>18.690000000000001</v>
      </c>
      <c r="F11" s="6">
        <v>20.52</v>
      </c>
      <c r="G11" s="7">
        <v>18.079999999999998</v>
      </c>
      <c r="H11" s="7">
        <v>20.52</v>
      </c>
      <c r="I11" s="8">
        <v>33.950000000000003</v>
      </c>
      <c r="J11" s="6">
        <v>50.66</v>
      </c>
      <c r="K11" s="7">
        <v>53.33</v>
      </c>
      <c r="L11" s="7">
        <v>63.92</v>
      </c>
      <c r="M11" s="8">
        <v>43.92</v>
      </c>
      <c r="N11" s="6">
        <v>40.049999999999997</v>
      </c>
      <c r="O11" s="7">
        <v>32.729999999999997</v>
      </c>
      <c r="P11" s="7">
        <v>32.909999999999997</v>
      </c>
      <c r="Q11" s="8">
        <v>46.84</v>
      </c>
      <c r="R11" s="6">
        <v>64.92</v>
      </c>
      <c r="S11" s="7">
        <v>64.34</v>
      </c>
      <c r="T11" s="7">
        <v>42.73</v>
      </c>
      <c r="U11" s="8">
        <v>30.88</v>
      </c>
      <c r="V11" s="6">
        <v>29.66</v>
      </c>
      <c r="W11" s="7">
        <v>28.84</v>
      </c>
      <c r="X11" s="7">
        <v>26.41</v>
      </c>
      <c r="Y11" s="8">
        <v>28.64</v>
      </c>
      <c r="Z11" s="6">
        <v>28.84</v>
      </c>
      <c r="AA11" s="7">
        <v>23.77</v>
      </c>
      <c r="AB11" s="7">
        <v>22.75</v>
      </c>
      <c r="AC11" s="8">
        <v>22.75</v>
      </c>
      <c r="AD11" s="6">
        <v>19.7</v>
      </c>
      <c r="AE11" s="7">
        <v>19.5</v>
      </c>
      <c r="AF11" s="7">
        <v>20.72</v>
      </c>
      <c r="AG11" s="8">
        <v>16.45</v>
      </c>
      <c r="AH11" s="6">
        <v>16.66</v>
      </c>
      <c r="AI11" s="7">
        <v>15.44</v>
      </c>
      <c r="AJ11" s="7">
        <v>16.05</v>
      </c>
      <c r="AK11" s="8">
        <v>18.28</v>
      </c>
      <c r="AL11" s="6">
        <v>22.75</v>
      </c>
      <c r="AM11" s="7">
        <v>25.19</v>
      </c>
      <c r="AN11" s="7">
        <v>24.38</v>
      </c>
      <c r="AO11" s="8">
        <v>20.11</v>
      </c>
      <c r="AP11" s="6">
        <v>23.36</v>
      </c>
      <c r="AQ11" s="7">
        <v>49.64</v>
      </c>
      <c r="AR11" s="7">
        <v>122.16</v>
      </c>
      <c r="AS11" s="8">
        <v>115.75</v>
      </c>
      <c r="AT11" s="6">
        <v>45.03</v>
      </c>
      <c r="AU11" s="7">
        <v>23.16</v>
      </c>
      <c r="AV11" s="7">
        <v>19.91</v>
      </c>
      <c r="AW11" s="8">
        <v>19.3</v>
      </c>
      <c r="AX11" s="6">
        <v>17.88</v>
      </c>
      <c r="AY11" s="7">
        <v>20.72</v>
      </c>
      <c r="AZ11" s="7">
        <v>19.7</v>
      </c>
      <c r="BA11" s="8">
        <v>19.7</v>
      </c>
      <c r="BB11" s="6">
        <v>19.91</v>
      </c>
      <c r="BC11" s="7">
        <v>19.91</v>
      </c>
      <c r="BD11" s="7">
        <v>20.11</v>
      </c>
      <c r="BE11" s="8">
        <v>20.11</v>
      </c>
      <c r="BF11" s="6">
        <v>22.75</v>
      </c>
      <c r="BG11" s="7">
        <v>19.3</v>
      </c>
      <c r="BH11" s="7">
        <v>18.079999999999998</v>
      </c>
      <c r="BI11" s="8">
        <v>17.059999999999999</v>
      </c>
      <c r="BJ11" s="6">
        <v>18.690000000000001</v>
      </c>
      <c r="BK11" s="7">
        <v>17.27</v>
      </c>
      <c r="BL11" s="7">
        <v>16.05</v>
      </c>
      <c r="BM11" s="8">
        <v>15.44</v>
      </c>
      <c r="BN11" s="6">
        <v>15.23</v>
      </c>
      <c r="BO11" s="7">
        <v>14.42</v>
      </c>
      <c r="BP11" s="7">
        <v>16.05</v>
      </c>
      <c r="BQ11" s="8">
        <v>15.64</v>
      </c>
      <c r="BR11" s="6">
        <v>28.7</v>
      </c>
      <c r="BS11" s="7">
        <v>66.12</v>
      </c>
      <c r="BT11" s="7">
        <v>93.48</v>
      </c>
      <c r="BU11" s="8">
        <v>153.61000000000001</v>
      </c>
      <c r="BV11" s="6">
        <v>159.58000000000001</v>
      </c>
      <c r="BW11" s="7">
        <v>140.56</v>
      </c>
      <c r="BX11" s="7">
        <v>105.34</v>
      </c>
      <c r="BY11" s="8">
        <v>64.34</v>
      </c>
      <c r="BZ11" s="6">
        <v>37.200000000000003</v>
      </c>
      <c r="CA11" s="7">
        <v>23.97</v>
      </c>
      <c r="CB11" s="7">
        <v>21.12</v>
      </c>
      <c r="CC11" s="8">
        <v>20.52</v>
      </c>
      <c r="CD11" s="6">
        <v>17.27</v>
      </c>
      <c r="CE11" s="7">
        <v>21.73</v>
      </c>
      <c r="CF11" s="7">
        <v>22.95</v>
      </c>
      <c r="CG11" s="8">
        <v>17.88</v>
      </c>
      <c r="CH11" s="6">
        <v>17.47</v>
      </c>
      <c r="CI11" s="7">
        <v>19.5</v>
      </c>
      <c r="CJ11" s="7">
        <v>21.73</v>
      </c>
      <c r="CK11" s="8">
        <v>21.94</v>
      </c>
      <c r="CL11" s="6">
        <v>23.77</v>
      </c>
      <c r="CM11" s="7">
        <v>21.53</v>
      </c>
      <c r="CN11" s="7">
        <v>20.52</v>
      </c>
      <c r="CO11" s="8">
        <v>17.88</v>
      </c>
      <c r="CP11" s="6">
        <v>17.059999999999999</v>
      </c>
      <c r="CQ11" s="7">
        <v>17.059999999999999</v>
      </c>
      <c r="CR11" s="7">
        <v>16.86</v>
      </c>
      <c r="CS11" s="8">
        <v>20.52</v>
      </c>
      <c r="CT11" s="6">
        <v>18.48</v>
      </c>
      <c r="CU11" s="7">
        <v>19.09</v>
      </c>
      <c r="CV11" s="7">
        <v>19.09</v>
      </c>
      <c r="CW11" s="8">
        <v>24.58</v>
      </c>
      <c r="CX11" s="6">
        <v>29.05</v>
      </c>
      <c r="CY11" s="7">
        <v>26.62</v>
      </c>
      <c r="CZ11" s="7">
        <v>23.36</v>
      </c>
      <c r="DA11" s="8">
        <v>18.28</v>
      </c>
      <c r="DB11" s="6">
        <v>18.89</v>
      </c>
      <c r="DC11" s="7">
        <v>14.02</v>
      </c>
      <c r="DD11" s="7">
        <v>15.23</v>
      </c>
      <c r="DE11" s="8">
        <v>17.059999999999999</v>
      </c>
      <c r="DF11" s="6">
        <v>15.64</v>
      </c>
      <c r="DG11" s="7">
        <v>15.44</v>
      </c>
      <c r="DH11" s="7">
        <v>16.66</v>
      </c>
      <c r="DI11" s="8">
        <v>18.690000000000001</v>
      </c>
      <c r="DJ11" s="6">
        <v>17.47</v>
      </c>
      <c r="DK11" s="7">
        <v>16.66</v>
      </c>
      <c r="DL11" s="7">
        <v>18.079999999999998</v>
      </c>
      <c r="DM11" s="8">
        <v>19.5</v>
      </c>
      <c r="DN11" s="6">
        <v>17.670000000000002</v>
      </c>
      <c r="DO11" s="7">
        <v>18.690000000000001</v>
      </c>
      <c r="DP11" s="7">
        <v>20.309999999999999</v>
      </c>
      <c r="DQ11" s="8">
        <v>26.41</v>
      </c>
      <c r="DR11" s="6">
        <v>26</v>
      </c>
      <c r="DS11" s="7">
        <v>20.11</v>
      </c>
      <c r="DT11" s="7">
        <v>18.690000000000001</v>
      </c>
      <c r="DU11" s="8">
        <v>17.88</v>
      </c>
      <c r="DV11" s="6">
        <v>20.11</v>
      </c>
      <c r="DW11" s="7">
        <v>19.3</v>
      </c>
      <c r="DX11" s="7">
        <v>16.45</v>
      </c>
      <c r="DY11" s="8">
        <v>17</v>
      </c>
    </row>
    <row r="12" spans="1:129" x14ac:dyDescent="0.3">
      <c r="A12" s="2"/>
      <c r="B12" s="6">
        <v>18.41</v>
      </c>
      <c r="C12" s="7">
        <v>19.7</v>
      </c>
      <c r="D12" s="7">
        <v>17.059999999999999</v>
      </c>
      <c r="E12" s="8">
        <v>18.079999999999998</v>
      </c>
      <c r="F12" s="6">
        <v>20.309999999999999</v>
      </c>
      <c r="G12" s="7">
        <v>18.28</v>
      </c>
      <c r="H12" s="7">
        <v>22.14</v>
      </c>
      <c r="I12" s="8">
        <v>42.09</v>
      </c>
      <c r="J12" s="6">
        <v>56.64</v>
      </c>
      <c r="K12" s="7">
        <v>60.34</v>
      </c>
      <c r="L12" s="7">
        <v>68.5</v>
      </c>
      <c r="M12" s="8">
        <v>50.89</v>
      </c>
      <c r="N12" s="6">
        <v>52.11</v>
      </c>
      <c r="O12" s="7">
        <v>49.42</v>
      </c>
      <c r="P12" s="7">
        <v>51.7</v>
      </c>
      <c r="Q12" s="8">
        <v>60.39</v>
      </c>
      <c r="R12" s="6">
        <v>42.75</v>
      </c>
      <c r="S12" s="7">
        <v>31.89</v>
      </c>
      <c r="T12" s="7">
        <v>27.03</v>
      </c>
      <c r="U12" s="8">
        <v>26</v>
      </c>
      <c r="V12" s="6">
        <v>29.86</v>
      </c>
      <c r="W12" s="7">
        <v>28.84</v>
      </c>
      <c r="X12" s="7">
        <v>26.81</v>
      </c>
      <c r="Y12" s="8">
        <v>23.36</v>
      </c>
      <c r="Z12" s="6">
        <v>22.95</v>
      </c>
      <c r="AA12" s="7">
        <v>20.92</v>
      </c>
      <c r="AB12" s="7">
        <v>21.12</v>
      </c>
      <c r="AC12" s="8">
        <v>19.91</v>
      </c>
      <c r="AD12" s="6">
        <v>19.91</v>
      </c>
      <c r="AE12" s="7">
        <v>19.3</v>
      </c>
      <c r="AF12" s="7">
        <v>19.3</v>
      </c>
      <c r="AG12" s="8">
        <v>20.52</v>
      </c>
      <c r="AH12" s="6">
        <v>18.690000000000001</v>
      </c>
      <c r="AI12" s="7">
        <v>19.7</v>
      </c>
      <c r="AJ12" s="7">
        <v>19.3</v>
      </c>
      <c r="AK12" s="8">
        <v>21.33</v>
      </c>
      <c r="AL12" s="6">
        <v>22.14</v>
      </c>
      <c r="AM12" s="7">
        <v>31.58</v>
      </c>
      <c r="AN12" s="7">
        <v>24.22</v>
      </c>
      <c r="AO12" s="8">
        <v>21.73</v>
      </c>
      <c r="AP12" s="6">
        <v>26.41</v>
      </c>
      <c r="AQ12" s="7">
        <v>72.92</v>
      </c>
      <c r="AR12" s="7">
        <v>111.81</v>
      </c>
      <c r="AS12" s="8">
        <v>101.59</v>
      </c>
      <c r="AT12" s="6">
        <v>38.299999999999997</v>
      </c>
      <c r="AU12" s="7">
        <v>22.75</v>
      </c>
      <c r="AV12" s="7">
        <v>20.11</v>
      </c>
      <c r="AW12" s="8">
        <v>22.14</v>
      </c>
      <c r="AX12" s="6">
        <v>20.92</v>
      </c>
      <c r="AY12" s="7">
        <v>20.53</v>
      </c>
      <c r="AZ12" s="7">
        <v>19.3</v>
      </c>
      <c r="BA12" s="8">
        <v>18.28</v>
      </c>
      <c r="BB12" s="6">
        <v>20.309999999999999</v>
      </c>
      <c r="BC12" s="7">
        <v>19.09</v>
      </c>
      <c r="BD12" s="7">
        <v>19.5</v>
      </c>
      <c r="BE12" s="8">
        <v>17.47</v>
      </c>
      <c r="BF12" s="6">
        <v>22.55</v>
      </c>
      <c r="BG12" s="7">
        <v>23.56</v>
      </c>
      <c r="BH12" s="7">
        <v>18.28</v>
      </c>
      <c r="BI12" s="8">
        <v>15.44</v>
      </c>
      <c r="BJ12" s="6">
        <v>17.88</v>
      </c>
      <c r="BK12" s="7">
        <v>16.25</v>
      </c>
      <c r="BL12" s="7">
        <v>16.05</v>
      </c>
      <c r="BM12" s="8">
        <v>14.42</v>
      </c>
      <c r="BN12" s="6">
        <v>16.45</v>
      </c>
      <c r="BO12" s="7">
        <v>15.84</v>
      </c>
      <c r="BP12" s="7">
        <v>19.5</v>
      </c>
      <c r="BQ12" s="8">
        <v>33.619999999999997</v>
      </c>
      <c r="BR12" s="6">
        <v>74.14</v>
      </c>
      <c r="BS12" s="7">
        <v>90.33</v>
      </c>
      <c r="BT12" s="7">
        <v>120.72</v>
      </c>
      <c r="BU12" s="8">
        <v>161.94999999999999</v>
      </c>
      <c r="BV12" s="6">
        <v>148.63999999999999</v>
      </c>
      <c r="BW12" s="7">
        <v>139.88999999999999</v>
      </c>
      <c r="BX12" s="7">
        <v>95.75</v>
      </c>
      <c r="BY12" s="8">
        <v>53.59</v>
      </c>
      <c r="BZ12" s="6">
        <v>39.659999999999997</v>
      </c>
      <c r="CA12" s="7">
        <v>25.59</v>
      </c>
      <c r="CB12" s="7">
        <v>20.309999999999999</v>
      </c>
      <c r="CC12" s="8">
        <v>18.28</v>
      </c>
      <c r="CD12" s="6">
        <v>17.670000000000002</v>
      </c>
      <c r="CE12" s="7">
        <v>19.91</v>
      </c>
      <c r="CF12" s="7">
        <v>19.7</v>
      </c>
      <c r="CG12" s="8">
        <v>20.92</v>
      </c>
      <c r="CH12" s="6">
        <v>19.5</v>
      </c>
      <c r="CI12" s="7">
        <v>20.11</v>
      </c>
      <c r="CJ12" s="7">
        <v>18.28</v>
      </c>
      <c r="CK12" s="8">
        <v>21.53</v>
      </c>
      <c r="CL12" s="6">
        <v>23.16</v>
      </c>
      <c r="CM12" s="7">
        <v>24.58</v>
      </c>
      <c r="CN12" s="7">
        <v>19.91</v>
      </c>
      <c r="CO12" s="8">
        <v>20.309999999999999</v>
      </c>
      <c r="CP12" s="6">
        <v>17.47</v>
      </c>
      <c r="CQ12" s="7">
        <v>18.079999999999998</v>
      </c>
      <c r="CR12" s="7">
        <v>17.670000000000002</v>
      </c>
      <c r="CS12" s="8">
        <v>21.12</v>
      </c>
      <c r="CT12" s="6">
        <v>31.8</v>
      </c>
      <c r="CU12" s="7">
        <v>20.11</v>
      </c>
      <c r="CV12" s="7">
        <v>24.78</v>
      </c>
      <c r="CW12" s="8">
        <v>28.23</v>
      </c>
      <c r="CX12" s="6">
        <v>31.28</v>
      </c>
      <c r="CY12" s="7">
        <v>22.75</v>
      </c>
      <c r="CZ12" s="7">
        <v>19.3</v>
      </c>
      <c r="DA12" s="8">
        <v>16.66</v>
      </c>
      <c r="DB12" s="6">
        <v>16.25</v>
      </c>
      <c r="DC12" s="7">
        <v>14.02</v>
      </c>
      <c r="DD12" s="7">
        <v>16.25</v>
      </c>
      <c r="DE12" s="8">
        <v>17.059999999999999</v>
      </c>
      <c r="DF12" s="6">
        <v>14.02</v>
      </c>
      <c r="DG12" s="7">
        <v>14.22</v>
      </c>
      <c r="DH12" s="7">
        <v>15.64</v>
      </c>
      <c r="DI12" s="8">
        <v>17.47</v>
      </c>
      <c r="DJ12" s="6">
        <v>16.05</v>
      </c>
      <c r="DK12" s="7">
        <v>16.05</v>
      </c>
      <c r="DL12" s="7">
        <v>18.89</v>
      </c>
      <c r="DM12" s="8">
        <v>19.3</v>
      </c>
      <c r="DN12" s="6">
        <v>17.88</v>
      </c>
      <c r="DO12" s="7">
        <v>19.91</v>
      </c>
      <c r="DP12" s="7">
        <v>21.53</v>
      </c>
      <c r="DQ12" s="8">
        <v>24.98</v>
      </c>
      <c r="DR12" s="6">
        <v>21.12</v>
      </c>
      <c r="DS12" s="7">
        <v>19.5</v>
      </c>
      <c r="DT12" s="7">
        <v>20.72</v>
      </c>
      <c r="DU12" s="8">
        <v>18.690000000000001</v>
      </c>
      <c r="DV12" s="6">
        <v>17.059999999999999</v>
      </c>
      <c r="DW12" s="7">
        <v>16.05</v>
      </c>
      <c r="DX12" s="7">
        <v>14.42</v>
      </c>
      <c r="DY12" s="8">
        <v>16.39</v>
      </c>
    </row>
    <row r="13" spans="1:129" x14ac:dyDescent="0.3">
      <c r="A13" s="2"/>
      <c r="B13" s="9">
        <v>17.809999999999999</v>
      </c>
      <c r="C13" s="10">
        <v>17.47</v>
      </c>
      <c r="D13" s="10">
        <v>17.47</v>
      </c>
      <c r="E13" s="11">
        <v>20.309999999999999</v>
      </c>
      <c r="F13" s="9">
        <v>21.73</v>
      </c>
      <c r="G13" s="10">
        <v>19.5</v>
      </c>
      <c r="H13" s="10">
        <v>19.91</v>
      </c>
      <c r="I13" s="11">
        <v>48.41</v>
      </c>
      <c r="J13" s="9">
        <v>52.73</v>
      </c>
      <c r="K13" s="10">
        <v>58.94</v>
      </c>
      <c r="L13" s="10">
        <v>58.27</v>
      </c>
      <c r="M13" s="11">
        <v>56.69</v>
      </c>
      <c r="N13" s="9">
        <v>55.23</v>
      </c>
      <c r="O13" s="10">
        <v>52.53</v>
      </c>
      <c r="P13" s="10">
        <v>54.16</v>
      </c>
      <c r="Q13" s="11">
        <v>34.159999999999997</v>
      </c>
      <c r="R13" s="9">
        <v>24.17</v>
      </c>
      <c r="S13" s="10">
        <v>26.81</v>
      </c>
      <c r="T13" s="10">
        <v>27.42</v>
      </c>
      <c r="U13" s="11">
        <v>24.98</v>
      </c>
      <c r="V13" s="9">
        <v>26</v>
      </c>
      <c r="W13" s="10">
        <v>26.41</v>
      </c>
      <c r="X13" s="10">
        <v>20.72</v>
      </c>
      <c r="Y13" s="11">
        <v>26.61</v>
      </c>
      <c r="Z13" s="9">
        <v>21.53</v>
      </c>
      <c r="AA13" s="10">
        <v>17.88</v>
      </c>
      <c r="AB13" s="10">
        <v>19.5</v>
      </c>
      <c r="AC13" s="11">
        <v>18.48</v>
      </c>
      <c r="AD13" s="9">
        <v>19.3</v>
      </c>
      <c r="AE13" s="10">
        <v>17.88</v>
      </c>
      <c r="AF13" s="10">
        <v>21.12</v>
      </c>
      <c r="AG13" s="11">
        <v>22.95</v>
      </c>
      <c r="AH13" s="9">
        <v>23.36</v>
      </c>
      <c r="AI13" s="10">
        <v>25.86</v>
      </c>
      <c r="AJ13" s="10">
        <v>25.59</v>
      </c>
      <c r="AK13" s="11">
        <v>26.41</v>
      </c>
      <c r="AL13" s="9">
        <v>23.77</v>
      </c>
      <c r="AM13" s="10">
        <v>22.34</v>
      </c>
      <c r="AN13" s="10">
        <v>20.72</v>
      </c>
      <c r="AO13" s="11">
        <v>23.36</v>
      </c>
      <c r="AP13" s="9">
        <v>35.619999999999997</v>
      </c>
      <c r="AQ13" s="10">
        <v>111.58</v>
      </c>
      <c r="AR13" s="10">
        <v>111.58</v>
      </c>
      <c r="AS13" s="11">
        <v>81.03</v>
      </c>
      <c r="AT13" s="9">
        <v>26.2</v>
      </c>
      <c r="AU13" s="10">
        <v>22.34</v>
      </c>
      <c r="AV13" s="10">
        <v>17.059999999999999</v>
      </c>
      <c r="AW13" s="11">
        <v>20.309999999999999</v>
      </c>
      <c r="AX13" s="9">
        <v>20.72</v>
      </c>
      <c r="AY13" s="10">
        <v>18.690000000000001</v>
      </c>
      <c r="AZ13" s="10">
        <v>20.92</v>
      </c>
      <c r="BA13" s="11">
        <v>20.309999999999999</v>
      </c>
      <c r="BB13" s="9">
        <v>19.5</v>
      </c>
      <c r="BC13" s="10">
        <v>17.670000000000002</v>
      </c>
      <c r="BD13" s="10">
        <v>28.73</v>
      </c>
      <c r="BE13" s="11">
        <v>20.72</v>
      </c>
      <c r="BF13" s="9">
        <v>20.72</v>
      </c>
      <c r="BG13" s="10">
        <v>21.12</v>
      </c>
      <c r="BH13" s="10">
        <v>21.12</v>
      </c>
      <c r="BI13" s="11">
        <v>17.47</v>
      </c>
      <c r="BJ13" s="9">
        <v>16.66</v>
      </c>
      <c r="BK13" s="10">
        <v>16.86</v>
      </c>
      <c r="BL13" s="10">
        <v>15.03</v>
      </c>
      <c r="BM13" s="11">
        <v>15.03</v>
      </c>
      <c r="BN13" s="9">
        <v>15.64</v>
      </c>
      <c r="BO13" s="10">
        <v>17.88</v>
      </c>
      <c r="BP13" s="10">
        <v>26.86</v>
      </c>
      <c r="BQ13" s="11">
        <v>65.44</v>
      </c>
      <c r="BR13" s="9">
        <v>72</v>
      </c>
      <c r="BS13" s="10">
        <v>87.59</v>
      </c>
      <c r="BT13" s="10">
        <v>135.41999999999999</v>
      </c>
      <c r="BU13" s="11">
        <v>159.55000000000001</v>
      </c>
      <c r="BV13" s="9">
        <v>141.41999999999999</v>
      </c>
      <c r="BW13" s="10">
        <v>101.39</v>
      </c>
      <c r="BX13" s="10">
        <v>66.61</v>
      </c>
      <c r="BY13" s="11">
        <v>47.14</v>
      </c>
      <c r="BZ13" s="9">
        <v>40.020000000000003</v>
      </c>
      <c r="CA13" s="10">
        <v>36.19</v>
      </c>
      <c r="CB13" s="10">
        <v>23.36</v>
      </c>
      <c r="CC13" s="11">
        <v>19.91</v>
      </c>
      <c r="CD13" s="9">
        <v>20.72</v>
      </c>
      <c r="CE13" s="10">
        <v>21.12</v>
      </c>
      <c r="CF13" s="10">
        <v>21.33</v>
      </c>
      <c r="CG13" s="11">
        <v>22.75</v>
      </c>
      <c r="CH13" s="9">
        <v>21.73</v>
      </c>
      <c r="CI13" s="10">
        <v>19.7</v>
      </c>
      <c r="CJ13" s="10">
        <v>20.52</v>
      </c>
      <c r="CK13" s="11">
        <v>23.56</v>
      </c>
      <c r="CL13" s="9">
        <v>23.97</v>
      </c>
      <c r="CM13" s="10">
        <v>27.44</v>
      </c>
      <c r="CN13" s="10">
        <v>34.270000000000003</v>
      </c>
      <c r="CO13" s="11">
        <v>19.3</v>
      </c>
      <c r="CP13" s="9">
        <v>17.88</v>
      </c>
      <c r="CQ13" s="10">
        <v>16.45</v>
      </c>
      <c r="CR13" s="10">
        <v>19.309999999999999</v>
      </c>
      <c r="CS13" s="11">
        <v>19.3</v>
      </c>
      <c r="CT13" s="9">
        <v>19.7</v>
      </c>
      <c r="CU13" s="10">
        <v>19.91</v>
      </c>
      <c r="CV13" s="10">
        <v>27.22</v>
      </c>
      <c r="CW13" s="11">
        <v>27.22</v>
      </c>
      <c r="CX13" s="9">
        <v>23.56</v>
      </c>
      <c r="CY13" s="10">
        <v>18.48</v>
      </c>
      <c r="CZ13" s="10">
        <v>16.05</v>
      </c>
      <c r="DA13" s="11">
        <v>17.88</v>
      </c>
      <c r="DB13" s="9">
        <v>15.23</v>
      </c>
      <c r="DC13" s="10">
        <v>14.83</v>
      </c>
      <c r="DD13" s="10">
        <v>14.62</v>
      </c>
      <c r="DE13" s="11">
        <v>16.66</v>
      </c>
      <c r="DF13" s="9">
        <v>15.84</v>
      </c>
      <c r="DG13" s="10">
        <v>15.23</v>
      </c>
      <c r="DH13" s="10">
        <v>16.66</v>
      </c>
      <c r="DI13" s="11">
        <v>17.27</v>
      </c>
      <c r="DJ13" s="9">
        <v>16.25</v>
      </c>
      <c r="DK13" s="10">
        <v>17.47</v>
      </c>
      <c r="DL13" s="10">
        <v>17.670000000000002</v>
      </c>
      <c r="DM13" s="11">
        <v>18.48</v>
      </c>
      <c r="DN13" s="9">
        <v>19.3</v>
      </c>
      <c r="DO13" s="10">
        <v>19.5</v>
      </c>
      <c r="DP13" s="10">
        <v>21.53</v>
      </c>
      <c r="DQ13" s="11">
        <v>20.72</v>
      </c>
      <c r="DR13" s="9">
        <v>17.88</v>
      </c>
      <c r="DS13" s="10">
        <v>19.91</v>
      </c>
      <c r="DT13" s="10">
        <v>19.7</v>
      </c>
      <c r="DU13" s="11">
        <v>18.690000000000001</v>
      </c>
      <c r="DV13" s="9">
        <v>16.45</v>
      </c>
      <c r="DW13" s="10">
        <v>14.62</v>
      </c>
      <c r="DX13" s="10">
        <v>14.62</v>
      </c>
      <c r="DY13" s="11">
        <v>14.75</v>
      </c>
    </row>
    <row r="14" spans="1:129" x14ac:dyDescent="0.3">
      <c r="A14" s="2">
        <v>3</v>
      </c>
      <c r="B14" s="3">
        <v>18.420000000000002</v>
      </c>
      <c r="C14" s="4">
        <v>20.52</v>
      </c>
      <c r="D14" s="4">
        <v>20.72</v>
      </c>
      <c r="E14" s="5">
        <v>22.75</v>
      </c>
      <c r="F14" s="3">
        <v>20.309999999999999</v>
      </c>
      <c r="G14" s="4">
        <v>19.09</v>
      </c>
      <c r="H14" s="4">
        <v>21.33</v>
      </c>
      <c r="I14" s="5">
        <v>44.59</v>
      </c>
      <c r="J14" s="3">
        <v>46.81</v>
      </c>
      <c r="K14" s="4">
        <v>55.17</v>
      </c>
      <c r="L14" s="4">
        <v>56.5</v>
      </c>
      <c r="M14" s="5">
        <v>49.45</v>
      </c>
      <c r="N14" s="3">
        <v>50.94</v>
      </c>
      <c r="O14" s="4">
        <v>49.27</v>
      </c>
      <c r="P14" s="4">
        <v>51.81</v>
      </c>
      <c r="Q14" s="5">
        <v>21.94</v>
      </c>
      <c r="R14" s="3">
        <v>22.34</v>
      </c>
      <c r="S14" s="4">
        <v>25.39</v>
      </c>
      <c r="T14" s="4">
        <v>24.98</v>
      </c>
      <c r="U14" s="5">
        <v>22.34</v>
      </c>
      <c r="V14" s="3">
        <v>24.17</v>
      </c>
      <c r="W14" s="4">
        <v>21.73</v>
      </c>
      <c r="X14" s="4">
        <v>20.92</v>
      </c>
      <c r="Y14" s="5">
        <v>21.33</v>
      </c>
      <c r="Z14" s="3">
        <v>20.309999999999999</v>
      </c>
      <c r="AA14" s="4">
        <v>21.12</v>
      </c>
      <c r="AB14" s="4">
        <v>23.98</v>
      </c>
      <c r="AC14" s="5">
        <v>20.92</v>
      </c>
      <c r="AD14" s="3">
        <v>19.5</v>
      </c>
      <c r="AE14" s="4">
        <v>21.33</v>
      </c>
      <c r="AF14" s="4">
        <v>22.34</v>
      </c>
      <c r="AG14" s="5">
        <v>23.77</v>
      </c>
      <c r="AH14" s="3">
        <v>25.59</v>
      </c>
      <c r="AI14" s="4">
        <v>23.16</v>
      </c>
      <c r="AJ14" s="4">
        <v>23.56</v>
      </c>
      <c r="AK14" s="5">
        <v>24.98</v>
      </c>
      <c r="AL14" s="3">
        <v>21.12</v>
      </c>
      <c r="AM14" s="4">
        <v>20.309999999999999</v>
      </c>
      <c r="AN14" s="4">
        <v>19.3</v>
      </c>
      <c r="AO14" s="5">
        <v>23.16</v>
      </c>
      <c r="AP14" s="3">
        <v>63.67</v>
      </c>
      <c r="AQ14" s="4">
        <v>144.52000000000001</v>
      </c>
      <c r="AR14" s="4">
        <v>109.42</v>
      </c>
      <c r="AS14" s="5">
        <v>43.42</v>
      </c>
      <c r="AT14" s="3">
        <v>19.91</v>
      </c>
      <c r="AU14" s="4">
        <v>16.86</v>
      </c>
      <c r="AV14" s="4">
        <v>19.09</v>
      </c>
      <c r="AW14" s="5">
        <v>16.25</v>
      </c>
      <c r="AX14" s="3">
        <v>19.3</v>
      </c>
      <c r="AY14" s="4">
        <v>17.88</v>
      </c>
      <c r="AZ14" s="4">
        <v>16.66</v>
      </c>
      <c r="BA14" s="5">
        <v>20.309999999999999</v>
      </c>
      <c r="BB14" s="3">
        <v>17.27</v>
      </c>
      <c r="BC14" s="4">
        <v>20.309999999999999</v>
      </c>
      <c r="BD14" s="4">
        <v>20.309999999999999</v>
      </c>
      <c r="BE14" s="5">
        <v>20.92</v>
      </c>
      <c r="BF14" s="3">
        <v>19.7</v>
      </c>
      <c r="BG14" s="4">
        <v>20.309999999999999</v>
      </c>
      <c r="BH14" s="4">
        <v>19.5</v>
      </c>
      <c r="BI14" s="5">
        <v>21.73</v>
      </c>
      <c r="BJ14" s="3">
        <v>21.73</v>
      </c>
      <c r="BK14" s="4">
        <v>17.670000000000002</v>
      </c>
      <c r="BL14" s="4">
        <v>17.88</v>
      </c>
      <c r="BM14" s="5">
        <v>18.690000000000001</v>
      </c>
      <c r="BN14" s="3">
        <v>17.27</v>
      </c>
      <c r="BO14" s="4">
        <v>19.7</v>
      </c>
      <c r="BP14" s="4">
        <v>54.12</v>
      </c>
      <c r="BQ14" s="5">
        <v>60.03</v>
      </c>
      <c r="BR14" s="3">
        <v>67.44</v>
      </c>
      <c r="BS14" s="4">
        <v>99.3</v>
      </c>
      <c r="BT14" s="4">
        <v>157.25</v>
      </c>
      <c r="BU14" s="5">
        <v>152.13999999999999</v>
      </c>
      <c r="BV14" s="3">
        <v>126.81</v>
      </c>
      <c r="BW14" s="4">
        <v>54.72</v>
      </c>
      <c r="BX14" s="4">
        <v>36.22</v>
      </c>
      <c r="BY14" s="5">
        <v>41.25</v>
      </c>
      <c r="BZ14" s="3">
        <v>35.549999999999997</v>
      </c>
      <c r="CA14" s="4">
        <v>36.97</v>
      </c>
      <c r="CB14" s="4">
        <v>32.700000000000003</v>
      </c>
      <c r="CC14" s="5">
        <v>28.44</v>
      </c>
      <c r="CD14" s="3">
        <v>28.45</v>
      </c>
      <c r="CE14" s="4">
        <v>26</v>
      </c>
      <c r="CF14" s="4">
        <v>28.03</v>
      </c>
      <c r="CG14" s="5">
        <v>27.42</v>
      </c>
      <c r="CH14" s="3">
        <v>25.59</v>
      </c>
      <c r="CI14" s="4">
        <v>21.94</v>
      </c>
      <c r="CJ14" s="4">
        <v>23.36</v>
      </c>
      <c r="CK14" s="5">
        <v>23.36</v>
      </c>
      <c r="CL14" s="3">
        <v>27.02</v>
      </c>
      <c r="CM14" s="4">
        <v>25.59</v>
      </c>
      <c r="CN14" s="4">
        <v>21.73</v>
      </c>
      <c r="CO14" s="5">
        <v>19.5</v>
      </c>
      <c r="CP14" s="3">
        <v>19.309999999999999</v>
      </c>
      <c r="CQ14" s="4">
        <v>16.86</v>
      </c>
      <c r="CR14" s="4">
        <v>16.86</v>
      </c>
      <c r="CS14" s="5">
        <v>17.47</v>
      </c>
      <c r="CT14" s="3">
        <v>23.36</v>
      </c>
      <c r="CU14" s="4">
        <v>26</v>
      </c>
      <c r="CV14" s="4">
        <v>29.25</v>
      </c>
      <c r="CW14" s="5">
        <v>24.58</v>
      </c>
      <c r="CX14" s="3">
        <v>18.48</v>
      </c>
      <c r="CY14" s="4">
        <v>17.88</v>
      </c>
      <c r="CZ14" s="4">
        <v>15.64</v>
      </c>
      <c r="DA14" s="5">
        <v>15.44</v>
      </c>
      <c r="DB14" s="3">
        <v>17.88</v>
      </c>
      <c r="DC14" s="4">
        <v>15.23</v>
      </c>
      <c r="DD14" s="4">
        <v>16.45</v>
      </c>
      <c r="DE14" s="5">
        <v>15.64</v>
      </c>
      <c r="DF14" s="3">
        <v>16.25</v>
      </c>
      <c r="DG14" s="4">
        <v>15.44</v>
      </c>
      <c r="DH14" s="4">
        <v>17.27</v>
      </c>
      <c r="DI14" s="5">
        <v>17.670000000000002</v>
      </c>
      <c r="DJ14" s="3">
        <v>17.27</v>
      </c>
      <c r="DK14" s="4">
        <v>18.690000000000001</v>
      </c>
      <c r="DL14" s="4">
        <v>17.670000000000002</v>
      </c>
      <c r="DM14" s="5">
        <v>17.88</v>
      </c>
      <c r="DN14" s="3">
        <v>22.55</v>
      </c>
      <c r="DO14" s="4">
        <v>18.690000000000001</v>
      </c>
      <c r="DP14" s="4">
        <v>21.12</v>
      </c>
      <c r="DQ14" s="5">
        <v>18.28</v>
      </c>
      <c r="DR14" s="3">
        <v>16.86</v>
      </c>
      <c r="DS14" s="4">
        <v>17.670000000000002</v>
      </c>
      <c r="DT14" s="4">
        <v>17.670000000000002</v>
      </c>
      <c r="DU14" s="5">
        <v>16.45</v>
      </c>
      <c r="DV14" s="3">
        <v>16.05</v>
      </c>
      <c r="DW14" s="4">
        <v>14.83</v>
      </c>
      <c r="DX14" s="4">
        <v>14.22</v>
      </c>
      <c r="DY14" s="5">
        <v>14.36</v>
      </c>
    </row>
    <row r="15" spans="1:129" x14ac:dyDescent="0.3">
      <c r="A15" s="2"/>
      <c r="B15" s="6">
        <v>19.440000000000001</v>
      </c>
      <c r="C15" s="7">
        <v>19.3</v>
      </c>
      <c r="D15" s="7">
        <v>20.11</v>
      </c>
      <c r="E15" s="8">
        <v>21.33</v>
      </c>
      <c r="F15" s="6">
        <v>19.5</v>
      </c>
      <c r="G15" s="7">
        <v>21.12</v>
      </c>
      <c r="H15" s="7">
        <v>20.309999999999999</v>
      </c>
      <c r="I15" s="8">
        <v>34.19</v>
      </c>
      <c r="J15" s="6">
        <v>60.97</v>
      </c>
      <c r="K15" s="7">
        <v>66.41</v>
      </c>
      <c r="L15" s="7">
        <v>55.64</v>
      </c>
      <c r="M15" s="8">
        <v>52.31</v>
      </c>
      <c r="N15" s="6">
        <v>49.02</v>
      </c>
      <c r="O15" s="7">
        <v>47</v>
      </c>
      <c r="P15" s="7">
        <v>28.88</v>
      </c>
      <c r="Q15" s="8">
        <v>21.73</v>
      </c>
      <c r="R15" s="6">
        <v>21.94</v>
      </c>
      <c r="S15" s="7">
        <v>25.81</v>
      </c>
      <c r="T15" s="7">
        <v>21.33</v>
      </c>
      <c r="U15" s="8">
        <v>20.52</v>
      </c>
      <c r="V15" s="6">
        <v>19.91</v>
      </c>
      <c r="W15" s="7">
        <v>19.09</v>
      </c>
      <c r="X15" s="7">
        <v>18.079999999999998</v>
      </c>
      <c r="Y15" s="8">
        <v>19.5</v>
      </c>
      <c r="Z15" s="6">
        <v>21.53</v>
      </c>
      <c r="AA15" s="7">
        <v>22.55</v>
      </c>
      <c r="AB15" s="7">
        <v>20.52</v>
      </c>
      <c r="AC15" s="8">
        <v>20.309999999999999</v>
      </c>
      <c r="AD15" s="6">
        <v>21.33</v>
      </c>
      <c r="AE15" s="7">
        <v>21.73</v>
      </c>
      <c r="AF15" s="7">
        <v>23.56</v>
      </c>
      <c r="AG15" s="8">
        <v>21.94</v>
      </c>
      <c r="AH15" s="6">
        <v>20.72</v>
      </c>
      <c r="AI15" s="7">
        <v>22.14</v>
      </c>
      <c r="AJ15" s="7">
        <v>21.33</v>
      </c>
      <c r="AK15" s="8">
        <v>23.16</v>
      </c>
      <c r="AL15" s="6">
        <v>19.09</v>
      </c>
      <c r="AM15" s="7">
        <v>21.94</v>
      </c>
      <c r="AN15" s="7">
        <v>22.75</v>
      </c>
      <c r="AO15" s="8">
        <v>28.86</v>
      </c>
      <c r="AP15" s="6">
        <v>99.75</v>
      </c>
      <c r="AQ15" s="7">
        <v>182.25</v>
      </c>
      <c r="AR15" s="7">
        <v>116.28</v>
      </c>
      <c r="AS15" s="8">
        <v>25.39</v>
      </c>
      <c r="AT15" s="6">
        <v>20.52</v>
      </c>
      <c r="AU15" s="7">
        <v>17.47</v>
      </c>
      <c r="AV15" s="7">
        <v>17.27</v>
      </c>
      <c r="AW15" s="8">
        <v>17.47</v>
      </c>
      <c r="AX15" s="6">
        <v>17.88</v>
      </c>
      <c r="AY15" s="7">
        <v>17.27</v>
      </c>
      <c r="AZ15" s="7">
        <v>19.7</v>
      </c>
      <c r="BA15" s="8">
        <v>17.47</v>
      </c>
      <c r="BB15" s="6">
        <v>18.079999999999998</v>
      </c>
      <c r="BC15" s="7">
        <v>18.690000000000001</v>
      </c>
      <c r="BD15" s="7">
        <v>20.11</v>
      </c>
      <c r="BE15" s="8">
        <v>21.73</v>
      </c>
      <c r="BF15" s="6">
        <v>21.53</v>
      </c>
      <c r="BG15" s="7">
        <v>26.05</v>
      </c>
      <c r="BH15" s="7">
        <v>30.08</v>
      </c>
      <c r="BI15" s="8">
        <v>21.33</v>
      </c>
      <c r="BJ15" s="6">
        <v>22.55</v>
      </c>
      <c r="BK15" s="7">
        <v>19.91</v>
      </c>
      <c r="BL15" s="7">
        <v>19.7</v>
      </c>
      <c r="BM15" s="8">
        <v>41.78</v>
      </c>
      <c r="BN15" s="6">
        <v>76.73</v>
      </c>
      <c r="BO15" s="7">
        <v>60.19</v>
      </c>
      <c r="BP15" s="7">
        <v>65.39</v>
      </c>
      <c r="BQ15" s="8">
        <v>71.2</v>
      </c>
      <c r="BR15" s="6">
        <v>93.25</v>
      </c>
      <c r="BS15" s="7">
        <v>132.19999999999999</v>
      </c>
      <c r="BT15" s="7">
        <v>156.38</v>
      </c>
      <c r="BU15" s="8">
        <v>141.13999999999999</v>
      </c>
      <c r="BV15" s="6">
        <v>98.72</v>
      </c>
      <c r="BW15" s="7">
        <v>35.03</v>
      </c>
      <c r="BX15" s="7">
        <v>23.77</v>
      </c>
      <c r="BY15" s="8">
        <v>32.090000000000003</v>
      </c>
      <c r="BZ15" s="6">
        <v>35.549999999999997</v>
      </c>
      <c r="CA15" s="7">
        <v>38.19</v>
      </c>
      <c r="CB15" s="7">
        <v>41.69</v>
      </c>
      <c r="CC15" s="8">
        <v>39.03</v>
      </c>
      <c r="CD15" s="6">
        <v>32.700000000000003</v>
      </c>
      <c r="CE15" s="7">
        <v>31.08</v>
      </c>
      <c r="CF15" s="7">
        <v>25.39</v>
      </c>
      <c r="CG15" s="8">
        <v>24.58</v>
      </c>
      <c r="CH15" s="6">
        <v>23.77</v>
      </c>
      <c r="CI15" s="7">
        <v>22.95</v>
      </c>
      <c r="CJ15" s="7">
        <v>25.19</v>
      </c>
      <c r="CK15" s="8">
        <v>22.55</v>
      </c>
      <c r="CL15" s="6">
        <v>26.61</v>
      </c>
      <c r="CM15" s="7">
        <v>23.77</v>
      </c>
      <c r="CN15" s="7">
        <v>21.73</v>
      </c>
      <c r="CO15" s="8">
        <v>18.48</v>
      </c>
      <c r="CP15" s="6">
        <v>19.3</v>
      </c>
      <c r="CQ15" s="7">
        <v>18.28</v>
      </c>
      <c r="CR15" s="7">
        <v>16.25</v>
      </c>
      <c r="CS15" s="8">
        <v>17.059999999999999</v>
      </c>
      <c r="CT15" s="6">
        <v>24.58</v>
      </c>
      <c r="CU15" s="7">
        <v>33.92</v>
      </c>
      <c r="CV15" s="7">
        <v>27.62</v>
      </c>
      <c r="CW15" s="8">
        <v>21.73</v>
      </c>
      <c r="CX15" s="6">
        <v>20.11</v>
      </c>
      <c r="CY15" s="7">
        <v>15.84</v>
      </c>
      <c r="CZ15" s="7">
        <v>21.94</v>
      </c>
      <c r="DA15" s="8">
        <v>24.17</v>
      </c>
      <c r="DB15" s="6">
        <v>22.34</v>
      </c>
      <c r="DC15" s="7">
        <v>20.52</v>
      </c>
      <c r="DD15" s="7">
        <v>17.27</v>
      </c>
      <c r="DE15" s="8">
        <v>16.66</v>
      </c>
      <c r="DF15" s="6">
        <v>14.83</v>
      </c>
      <c r="DG15" s="7">
        <v>15.44</v>
      </c>
      <c r="DH15" s="7">
        <v>17.88</v>
      </c>
      <c r="DI15" s="8">
        <v>17.47</v>
      </c>
      <c r="DJ15" s="6">
        <v>16.05</v>
      </c>
      <c r="DK15" s="7">
        <v>17.47</v>
      </c>
      <c r="DL15" s="7">
        <v>16.86</v>
      </c>
      <c r="DM15" s="8">
        <v>17.670000000000002</v>
      </c>
      <c r="DN15" s="6">
        <v>16.45</v>
      </c>
      <c r="DO15" s="7">
        <v>18.079999999999998</v>
      </c>
      <c r="DP15" s="7">
        <v>16.66</v>
      </c>
      <c r="DQ15" s="8">
        <v>16.25</v>
      </c>
      <c r="DR15" s="6">
        <v>17.47</v>
      </c>
      <c r="DS15" s="7">
        <v>19.72</v>
      </c>
      <c r="DT15" s="7">
        <v>16.86</v>
      </c>
      <c r="DU15" s="8">
        <v>16.45</v>
      </c>
      <c r="DV15" s="6">
        <v>15.84</v>
      </c>
      <c r="DW15" s="7">
        <v>14.22</v>
      </c>
      <c r="DX15" s="7">
        <v>14.02</v>
      </c>
      <c r="DY15" s="8">
        <v>14.97</v>
      </c>
    </row>
    <row r="16" spans="1:129" x14ac:dyDescent="0.3">
      <c r="A16" s="2"/>
      <c r="B16" s="6">
        <v>20.05</v>
      </c>
      <c r="C16" s="7">
        <v>18.690000000000001</v>
      </c>
      <c r="D16" s="7">
        <v>17.88</v>
      </c>
      <c r="E16" s="8">
        <v>17.670000000000002</v>
      </c>
      <c r="F16" s="6">
        <v>16.66</v>
      </c>
      <c r="G16" s="7">
        <v>18.48</v>
      </c>
      <c r="H16" s="7">
        <v>19.5</v>
      </c>
      <c r="I16" s="8">
        <v>24.19</v>
      </c>
      <c r="J16" s="6">
        <v>52.52</v>
      </c>
      <c r="K16" s="7">
        <v>61.66</v>
      </c>
      <c r="L16" s="7">
        <v>60.97</v>
      </c>
      <c r="M16" s="8">
        <v>57.05</v>
      </c>
      <c r="N16" s="6">
        <v>50.67</v>
      </c>
      <c r="O16" s="7">
        <v>35.36</v>
      </c>
      <c r="P16" s="7">
        <v>22.55</v>
      </c>
      <c r="Q16" s="8">
        <v>21.53</v>
      </c>
      <c r="R16" s="6">
        <v>17.47</v>
      </c>
      <c r="S16" s="7">
        <v>20.309999999999999</v>
      </c>
      <c r="T16" s="7">
        <v>19.91</v>
      </c>
      <c r="U16" s="8">
        <v>19.09</v>
      </c>
      <c r="V16" s="6">
        <v>20.309999999999999</v>
      </c>
      <c r="W16" s="7">
        <v>20.92</v>
      </c>
      <c r="X16" s="7">
        <v>16.25</v>
      </c>
      <c r="Y16" s="8">
        <v>19.920000000000002</v>
      </c>
      <c r="Z16" s="6">
        <v>18.690000000000001</v>
      </c>
      <c r="AA16" s="7">
        <v>21.94</v>
      </c>
      <c r="AB16" s="7">
        <v>22.14</v>
      </c>
      <c r="AC16" s="8">
        <v>21.12</v>
      </c>
      <c r="AD16" s="6">
        <v>18.89</v>
      </c>
      <c r="AE16" s="7">
        <v>21.73</v>
      </c>
      <c r="AF16" s="7">
        <v>23.56</v>
      </c>
      <c r="AG16" s="8">
        <v>20.92</v>
      </c>
      <c r="AH16" s="6">
        <v>20.11</v>
      </c>
      <c r="AI16" s="7">
        <v>22.55</v>
      </c>
      <c r="AJ16" s="7">
        <v>21.53</v>
      </c>
      <c r="AK16" s="8">
        <v>21.95</v>
      </c>
      <c r="AL16" s="6">
        <v>20.72</v>
      </c>
      <c r="AM16" s="7">
        <v>21.95</v>
      </c>
      <c r="AN16" s="7">
        <v>23.36</v>
      </c>
      <c r="AO16" s="8">
        <v>30.47</v>
      </c>
      <c r="AP16" s="6">
        <v>137.16999999999999</v>
      </c>
      <c r="AQ16" s="7">
        <v>181.39</v>
      </c>
      <c r="AR16" s="7">
        <v>68.42</v>
      </c>
      <c r="AS16" s="8">
        <v>23.16</v>
      </c>
      <c r="AT16" s="6">
        <v>18.690000000000001</v>
      </c>
      <c r="AU16" s="7">
        <v>17.059999999999999</v>
      </c>
      <c r="AV16" s="7">
        <v>18.690000000000001</v>
      </c>
      <c r="AW16" s="8">
        <v>18.28</v>
      </c>
      <c r="AX16" s="6">
        <v>17.059999999999999</v>
      </c>
      <c r="AY16" s="7">
        <v>17.059999999999999</v>
      </c>
      <c r="AZ16" s="7">
        <v>17.670000000000002</v>
      </c>
      <c r="BA16" s="8">
        <v>20.92</v>
      </c>
      <c r="BB16" s="6">
        <v>21.12</v>
      </c>
      <c r="BC16" s="7">
        <v>21.53</v>
      </c>
      <c r="BD16" s="7">
        <v>21.73</v>
      </c>
      <c r="BE16" s="8">
        <v>19.3</v>
      </c>
      <c r="BF16" s="6">
        <v>21.12</v>
      </c>
      <c r="BG16" s="7">
        <v>18.079999999999998</v>
      </c>
      <c r="BH16" s="7">
        <v>20.309999999999999</v>
      </c>
      <c r="BI16" s="8">
        <v>20.52</v>
      </c>
      <c r="BJ16" s="6">
        <v>21.33</v>
      </c>
      <c r="BK16" s="7">
        <v>20.11</v>
      </c>
      <c r="BL16" s="7">
        <v>22.55</v>
      </c>
      <c r="BM16" s="8">
        <v>87.48</v>
      </c>
      <c r="BN16" s="6">
        <v>90.94</v>
      </c>
      <c r="BO16" s="7">
        <v>137.84</v>
      </c>
      <c r="BP16" s="7">
        <v>110.7</v>
      </c>
      <c r="BQ16" s="8">
        <v>80.39</v>
      </c>
      <c r="BR16" s="6">
        <v>112.61</v>
      </c>
      <c r="BS16" s="7">
        <v>152.84</v>
      </c>
      <c r="BT16" s="7">
        <v>170.64</v>
      </c>
      <c r="BU16" s="8">
        <v>119.34</v>
      </c>
      <c r="BV16" s="6">
        <v>41.86</v>
      </c>
      <c r="BW16" s="7">
        <v>26.81</v>
      </c>
      <c r="BX16" s="7">
        <v>21.33</v>
      </c>
      <c r="BY16" s="8">
        <v>19.5</v>
      </c>
      <c r="BZ16" s="6">
        <v>26.41</v>
      </c>
      <c r="CA16" s="7">
        <v>31.89</v>
      </c>
      <c r="CB16" s="7">
        <v>35.56</v>
      </c>
      <c r="CC16" s="8">
        <v>33.11</v>
      </c>
      <c r="CD16" s="6">
        <v>27.22</v>
      </c>
      <c r="CE16" s="7">
        <v>23.16</v>
      </c>
      <c r="CF16" s="7">
        <v>34.840000000000003</v>
      </c>
      <c r="CG16" s="8">
        <v>21.53</v>
      </c>
      <c r="CH16" s="6">
        <v>22.14</v>
      </c>
      <c r="CI16" s="7">
        <v>24.58</v>
      </c>
      <c r="CJ16" s="7">
        <v>27.03</v>
      </c>
      <c r="CK16" s="8">
        <v>26.61</v>
      </c>
      <c r="CL16" s="6">
        <v>27.22</v>
      </c>
      <c r="CM16" s="7">
        <v>23.56</v>
      </c>
      <c r="CN16" s="7">
        <v>19.7</v>
      </c>
      <c r="CO16" s="8">
        <v>17.670000000000002</v>
      </c>
      <c r="CP16" s="6">
        <v>16.05</v>
      </c>
      <c r="CQ16" s="7">
        <v>19.09</v>
      </c>
      <c r="CR16" s="7">
        <v>15.64</v>
      </c>
      <c r="CS16" s="8">
        <v>18.079999999999998</v>
      </c>
      <c r="CT16" s="6">
        <v>27.84</v>
      </c>
      <c r="CU16" s="7">
        <v>27.42</v>
      </c>
      <c r="CV16" s="7">
        <v>25.59</v>
      </c>
      <c r="CW16" s="8">
        <v>23.36</v>
      </c>
      <c r="CX16" s="6">
        <v>22.95</v>
      </c>
      <c r="CY16" s="7">
        <v>21.53</v>
      </c>
      <c r="CZ16" s="7">
        <v>20.72</v>
      </c>
      <c r="DA16" s="8">
        <v>23.36</v>
      </c>
      <c r="DB16" s="6">
        <v>23.36</v>
      </c>
      <c r="DC16" s="7">
        <v>21.12</v>
      </c>
      <c r="DD16" s="7">
        <v>19.7</v>
      </c>
      <c r="DE16" s="8">
        <v>16.86</v>
      </c>
      <c r="DF16" s="6">
        <v>15.23</v>
      </c>
      <c r="DG16" s="7">
        <v>15.84</v>
      </c>
      <c r="DH16" s="7">
        <v>14.83</v>
      </c>
      <c r="DI16" s="8">
        <v>17.27</v>
      </c>
      <c r="DJ16" s="6">
        <v>17.059999999999999</v>
      </c>
      <c r="DK16" s="7">
        <v>19.3</v>
      </c>
      <c r="DL16" s="7">
        <v>21.12</v>
      </c>
      <c r="DM16" s="8">
        <v>19.3</v>
      </c>
      <c r="DN16" s="6">
        <v>19.7</v>
      </c>
      <c r="DO16" s="7">
        <v>17.670000000000002</v>
      </c>
      <c r="DP16" s="7">
        <v>17.27</v>
      </c>
      <c r="DQ16" s="8">
        <v>17.47</v>
      </c>
      <c r="DR16" s="6">
        <v>18.690000000000001</v>
      </c>
      <c r="DS16" s="7">
        <v>19.09</v>
      </c>
      <c r="DT16" s="7">
        <v>19.3</v>
      </c>
      <c r="DU16" s="8">
        <v>16.66</v>
      </c>
      <c r="DV16" s="6">
        <v>13.81</v>
      </c>
      <c r="DW16" s="7">
        <v>13.61</v>
      </c>
      <c r="DX16" s="7">
        <v>14.42</v>
      </c>
      <c r="DY16" s="8">
        <v>15.38</v>
      </c>
    </row>
    <row r="17" spans="1:129" x14ac:dyDescent="0.3">
      <c r="A17" s="2"/>
      <c r="B17" s="9">
        <v>20.440000000000001</v>
      </c>
      <c r="C17" s="10">
        <v>16.88</v>
      </c>
      <c r="D17" s="10">
        <v>18.89</v>
      </c>
      <c r="E17" s="11">
        <v>18.690000000000001</v>
      </c>
      <c r="F17" s="9">
        <v>18.079999999999998</v>
      </c>
      <c r="G17" s="10">
        <v>17.670000000000002</v>
      </c>
      <c r="H17" s="10">
        <v>17.47</v>
      </c>
      <c r="I17" s="11">
        <v>19.5</v>
      </c>
      <c r="J17" s="9">
        <v>45.62</v>
      </c>
      <c r="K17" s="10">
        <v>59.5</v>
      </c>
      <c r="L17" s="10">
        <v>78.03</v>
      </c>
      <c r="M17" s="11">
        <v>72.66</v>
      </c>
      <c r="N17" s="9">
        <v>59.09</v>
      </c>
      <c r="O17" s="10">
        <v>33.14</v>
      </c>
      <c r="P17" s="10">
        <v>20.72</v>
      </c>
      <c r="Q17" s="11">
        <v>20.309999999999999</v>
      </c>
      <c r="R17" s="9">
        <v>21.12</v>
      </c>
      <c r="S17" s="10">
        <v>18.690000000000001</v>
      </c>
      <c r="T17" s="10">
        <v>20.72</v>
      </c>
      <c r="U17" s="11">
        <v>20.11</v>
      </c>
      <c r="V17" s="9">
        <v>21.73</v>
      </c>
      <c r="W17" s="10">
        <v>20.72</v>
      </c>
      <c r="X17" s="10">
        <v>19.09</v>
      </c>
      <c r="Y17" s="11">
        <v>16.25</v>
      </c>
      <c r="Z17" s="9">
        <v>15.64</v>
      </c>
      <c r="AA17" s="10">
        <v>17.88</v>
      </c>
      <c r="AB17" s="10">
        <v>18.690000000000001</v>
      </c>
      <c r="AC17" s="11">
        <v>19.3</v>
      </c>
      <c r="AD17" s="9">
        <v>18.89</v>
      </c>
      <c r="AE17" s="10">
        <v>16.66</v>
      </c>
      <c r="AF17" s="10">
        <v>19.91</v>
      </c>
      <c r="AG17" s="11">
        <v>19.09</v>
      </c>
      <c r="AH17" s="9">
        <v>20.72</v>
      </c>
      <c r="AI17" s="10">
        <v>20.11</v>
      </c>
      <c r="AJ17" s="10">
        <v>19.09</v>
      </c>
      <c r="AK17" s="11">
        <v>20.72</v>
      </c>
      <c r="AL17" s="9">
        <v>21.73</v>
      </c>
      <c r="AM17" s="10">
        <v>21.53</v>
      </c>
      <c r="AN17" s="10">
        <v>23.16</v>
      </c>
      <c r="AO17" s="11">
        <v>48.8</v>
      </c>
      <c r="AP17" s="9">
        <v>193.14</v>
      </c>
      <c r="AQ17" s="10">
        <v>176.8</v>
      </c>
      <c r="AR17" s="10">
        <v>42.22</v>
      </c>
      <c r="AS17" s="11">
        <v>22.14</v>
      </c>
      <c r="AT17" s="9">
        <v>21.12</v>
      </c>
      <c r="AU17" s="10">
        <v>18.89</v>
      </c>
      <c r="AV17" s="10">
        <v>18.48</v>
      </c>
      <c r="AW17" s="11">
        <v>19.5</v>
      </c>
      <c r="AX17" s="9">
        <v>20.309999999999999</v>
      </c>
      <c r="AY17" s="10">
        <v>17.670000000000002</v>
      </c>
      <c r="AZ17" s="10">
        <v>19.3</v>
      </c>
      <c r="BA17" s="11">
        <v>21.94</v>
      </c>
      <c r="BB17" s="9">
        <v>26.2</v>
      </c>
      <c r="BC17" s="10">
        <v>38.619999999999997</v>
      </c>
      <c r="BD17" s="10">
        <v>34.549999999999997</v>
      </c>
      <c r="BE17" s="11">
        <v>21.53</v>
      </c>
      <c r="BF17" s="9">
        <v>20.72</v>
      </c>
      <c r="BG17" s="10">
        <v>18.690000000000001</v>
      </c>
      <c r="BH17" s="10">
        <v>20.11</v>
      </c>
      <c r="BI17" s="11">
        <v>21.53</v>
      </c>
      <c r="BJ17" s="9">
        <v>19.5</v>
      </c>
      <c r="BK17" s="10">
        <v>20.309999999999999</v>
      </c>
      <c r="BL17" s="10">
        <v>24.38</v>
      </c>
      <c r="BM17" s="11">
        <v>54.3</v>
      </c>
      <c r="BN17" s="9">
        <v>149.34</v>
      </c>
      <c r="BO17" s="10">
        <v>132.81</v>
      </c>
      <c r="BP17" s="10">
        <v>149.75</v>
      </c>
      <c r="BQ17" s="11">
        <v>121.7</v>
      </c>
      <c r="BR17" s="9">
        <v>136.58000000000001</v>
      </c>
      <c r="BS17" s="10">
        <v>177.92</v>
      </c>
      <c r="BT17" s="10">
        <v>154.28</v>
      </c>
      <c r="BU17" s="11">
        <v>37.31</v>
      </c>
      <c r="BV17" s="9">
        <v>22.55</v>
      </c>
      <c r="BW17" s="10">
        <v>21.94</v>
      </c>
      <c r="BX17" s="10">
        <v>18.690000000000001</v>
      </c>
      <c r="BY17" s="11">
        <v>20.11</v>
      </c>
      <c r="BZ17" s="9">
        <v>20.92</v>
      </c>
      <c r="CA17" s="10">
        <v>23.77</v>
      </c>
      <c r="CB17" s="10">
        <v>25.8</v>
      </c>
      <c r="CC17" s="11">
        <v>23.77</v>
      </c>
      <c r="CD17" s="9">
        <v>24.17</v>
      </c>
      <c r="CE17" s="10">
        <v>26.41</v>
      </c>
      <c r="CF17" s="10">
        <v>25.8</v>
      </c>
      <c r="CG17" s="11">
        <v>23.97</v>
      </c>
      <c r="CH17" s="9">
        <v>23.77</v>
      </c>
      <c r="CI17" s="10">
        <v>23.77</v>
      </c>
      <c r="CJ17" s="10">
        <v>25.8</v>
      </c>
      <c r="CK17" s="11">
        <v>26</v>
      </c>
      <c r="CL17" s="9">
        <v>22.55</v>
      </c>
      <c r="CM17" s="10">
        <v>22.14</v>
      </c>
      <c r="CN17" s="10">
        <v>17.88</v>
      </c>
      <c r="CO17" s="11">
        <v>16.86</v>
      </c>
      <c r="CP17" s="9">
        <v>16.86</v>
      </c>
      <c r="CQ17" s="10">
        <v>16.25</v>
      </c>
      <c r="CR17" s="10">
        <v>18.690000000000001</v>
      </c>
      <c r="CS17" s="11">
        <v>23.16</v>
      </c>
      <c r="CT17" s="9">
        <v>29.47</v>
      </c>
      <c r="CU17" s="10">
        <v>25.8</v>
      </c>
      <c r="CV17" s="10">
        <v>22.75</v>
      </c>
      <c r="CW17" s="11">
        <v>24.78</v>
      </c>
      <c r="CX17" s="9">
        <v>20.92</v>
      </c>
      <c r="CY17" s="10">
        <v>18.690000000000001</v>
      </c>
      <c r="CZ17" s="10">
        <v>17.88</v>
      </c>
      <c r="DA17" s="11">
        <v>17.88</v>
      </c>
      <c r="DB17" s="9">
        <v>20.309999999999999</v>
      </c>
      <c r="DC17" s="10">
        <v>25.81</v>
      </c>
      <c r="DD17" s="10">
        <v>25.8</v>
      </c>
      <c r="DE17" s="11">
        <v>19.09</v>
      </c>
      <c r="DF17" s="9">
        <v>20.72</v>
      </c>
      <c r="DG17" s="10">
        <v>18.28</v>
      </c>
      <c r="DH17" s="10">
        <v>18.079999999999998</v>
      </c>
      <c r="DI17" s="11">
        <v>17.88</v>
      </c>
      <c r="DJ17" s="9">
        <v>17.47</v>
      </c>
      <c r="DK17" s="10">
        <v>19.7</v>
      </c>
      <c r="DL17" s="10">
        <v>17.670000000000002</v>
      </c>
      <c r="DM17" s="11">
        <v>19.09</v>
      </c>
      <c r="DN17" s="9">
        <v>18.28</v>
      </c>
      <c r="DO17" s="10">
        <v>19.09</v>
      </c>
      <c r="DP17" s="10">
        <v>19.5</v>
      </c>
      <c r="DQ17" s="11">
        <v>16.25</v>
      </c>
      <c r="DR17" s="9">
        <v>16.86</v>
      </c>
      <c r="DS17" s="10">
        <v>16.25</v>
      </c>
      <c r="DT17" s="10">
        <v>16.25</v>
      </c>
      <c r="DU17" s="11">
        <v>15.64</v>
      </c>
      <c r="DV17" s="9">
        <v>14.02</v>
      </c>
      <c r="DW17" s="10">
        <v>13.41</v>
      </c>
      <c r="DX17" s="10">
        <v>15.23</v>
      </c>
      <c r="DY17" s="11">
        <v>15.38</v>
      </c>
    </row>
    <row r="18" spans="1:129" x14ac:dyDescent="0.3">
      <c r="A18" s="2">
        <v>4</v>
      </c>
      <c r="B18" s="3">
        <v>18.829999999999998</v>
      </c>
      <c r="C18" s="12">
        <v>16.86</v>
      </c>
      <c r="D18" s="12">
        <v>19.7</v>
      </c>
      <c r="E18" s="13">
        <v>18.28</v>
      </c>
      <c r="F18" s="3">
        <v>18.28</v>
      </c>
      <c r="G18" s="12">
        <v>16.05</v>
      </c>
      <c r="H18" s="12">
        <v>16.25</v>
      </c>
      <c r="I18" s="13">
        <v>19.09</v>
      </c>
      <c r="J18" s="3">
        <v>31.3</v>
      </c>
      <c r="K18" s="12">
        <v>71.77</v>
      </c>
      <c r="L18" s="12">
        <v>102.45</v>
      </c>
      <c r="M18" s="13">
        <v>100.5</v>
      </c>
      <c r="N18" s="3">
        <v>59.95</v>
      </c>
      <c r="O18" s="12">
        <v>24.59</v>
      </c>
      <c r="P18" s="12">
        <v>21.33</v>
      </c>
      <c r="Q18" s="13">
        <v>20.11</v>
      </c>
      <c r="R18" s="3">
        <v>20.52</v>
      </c>
      <c r="S18" s="12">
        <v>19.7</v>
      </c>
      <c r="T18" s="12">
        <v>20.72</v>
      </c>
      <c r="U18" s="13">
        <v>25</v>
      </c>
      <c r="V18" s="3">
        <v>26.62</v>
      </c>
      <c r="W18" s="12">
        <v>22.75</v>
      </c>
      <c r="X18" s="12">
        <v>18.28</v>
      </c>
      <c r="Y18" s="13">
        <v>17.47</v>
      </c>
      <c r="Z18" s="3">
        <v>17.88</v>
      </c>
      <c r="AA18" s="12">
        <v>18.28</v>
      </c>
      <c r="AB18" s="12">
        <v>19.91</v>
      </c>
      <c r="AC18" s="13">
        <v>18.89</v>
      </c>
      <c r="AD18" s="3">
        <v>17.88</v>
      </c>
      <c r="AE18" s="12">
        <v>18.89</v>
      </c>
      <c r="AF18" s="12">
        <v>18.89</v>
      </c>
      <c r="AG18" s="13">
        <v>17.88</v>
      </c>
      <c r="AH18" s="3">
        <v>20.92</v>
      </c>
      <c r="AI18" s="12">
        <v>21.73</v>
      </c>
      <c r="AJ18" s="12">
        <v>20.92</v>
      </c>
      <c r="AK18" s="13">
        <v>19.09</v>
      </c>
      <c r="AL18" s="3">
        <v>21.12</v>
      </c>
      <c r="AM18" s="12">
        <v>22.34</v>
      </c>
      <c r="AN18" s="12">
        <v>24.58</v>
      </c>
      <c r="AO18" s="13">
        <v>93.77</v>
      </c>
      <c r="AP18" s="3">
        <v>199.95</v>
      </c>
      <c r="AQ18" s="12">
        <v>101.36</v>
      </c>
      <c r="AR18" s="12">
        <v>27.62</v>
      </c>
      <c r="AS18" s="13">
        <v>21.53</v>
      </c>
      <c r="AT18" s="3">
        <v>20.52</v>
      </c>
      <c r="AU18" s="12">
        <v>18.079999999999998</v>
      </c>
      <c r="AV18" s="12">
        <v>20.72</v>
      </c>
      <c r="AW18" s="13">
        <v>21.53</v>
      </c>
      <c r="AX18" s="3">
        <v>20.92</v>
      </c>
      <c r="AY18" s="12">
        <v>21.53</v>
      </c>
      <c r="AZ18" s="12">
        <v>19.09</v>
      </c>
      <c r="BA18" s="13">
        <v>21.34</v>
      </c>
      <c r="BB18" s="3">
        <v>26.2</v>
      </c>
      <c r="BC18" s="12">
        <v>27.02</v>
      </c>
      <c r="BD18" s="12">
        <v>21.12</v>
      </c>
      <c r="BE18" s="13">
        <v>20.309999999999999</v>
      </c>
      <c r="BF18" s="3">
        <v>21.53</v>
      </c>
      <c r="BG18" s="12">
        <v>22.34</v>
      </c>
      <c r="BH18" s="12">
        <v>20.72</v>
      </c>
      <c r="BI18" s="13">
        <v>21.53</v>
      </c>
      <c r="BJ18" s="3">
        <v>19.91</v>
      </c>
      <c r="BK18" s="12">
        <v>21.12</v>
      </c>
      <c r="BL18" s="12">
        <v>21.33</v>
      </c>
      <c r="BM18" s="13">
        <v>29.27</v>
      </c>
      <c r="BN18" s="3">
        <v>103.31</v>
      </c>
      <c r="BO18" s="12">
        <v>159.53</v>
      </c>
      <c r="BP18" s="12">
        <v>127</v>
      </c>
      <c r="BQ18" s="13">
        <v>147.63999999999999</v>
      </c>
      <c r="BR18" s="3">
        <v>168.91</v>
      </c>
      <c r="BS18" s="12">
        <v>159.11000000000001</v>
      </c>
      <c r="BT18" s="12">
        <v>50.92</v>
      </c>
      <c r="BU18" s="13">
        <v>21.33</v>
      </c>
      <c r="BV18" s="3">
        <v>18.89</v>
      </c>
      <c r="BW18" s="12">
        <v>18.690000000000001</v>
      </c>
      <c r="BX18" s="12">
        <v>15.23</v>
      </c>
      <c r="BY18" s="13">
        <v>19.09</v>
      </c>
      <c r="BZ18" s="3">
        <v>22.14</v>
      </c>
      <c r="CA18" s="12">
        <v>23.16</v>
      </c>
      <c r="CB18" s="12">
        <v>22.95</v>
      </c>
      <c r="CC18" s="13">
        <v>22.75</v>
      </c>
      <c r="CD18" s="3">
        <v>21.94</v>
      </c>
      <c r="CE18" s="12">
        <v>25.19</v>
      </c>
      <c r="CF18" s="12">
        <v>26.62</v>
      </c>
      <c r="CG18" s="13">
        <v>24.58</v>
      </c>
      <c r="CH18" s="3">
        <v>25.19</v>
      </c>
      <c r="CI18" s="12">
        <v>25.81</v>
      </c>
      <c r="CJ18" s="12">
        <v>25.39</v>
      </c>
      <c r="CK18" s="13">
        <v>19.7</v>
      </c>
      <c r="CL18" s="3">
        <v>18.690000000000001</v>
      </c>
      <c r="CM18" s="12">
        <v>19.5</v>
      </c>
      <c r="CN18" s="12">
        <v>17.27</v>
      </c>
      <c r="CO18" s="13">
        <v>18.48</v>
      </c>
      <c r="CP18" s="3">
        <v>18.28</v>
      </c>
      <c r="CQ18" s="12">
        <v>17.670000000000002</v>
      </c>
      <c r="CR18" s="12">
        <v>19.5</v>
      </c>
      <c r="CS18" s="13">
        <v>27.42</v>
      </c>
      <c r="CT18" s="3">
        <v>26.81</v>
      </c>
      <c r="CU18" s="12">
        <v>23.36</v>
      </c>
      <c r="CV18" s="12">
        <v>20.52</v>
      </c>
      <c r="CW18" s="13">
        <v>19.09</v>
      </c>
      <c r="CX18" s="3">
        <v>19.09</v>
      </c>
      <c r="CY18" s="12">
        <v>16.05</v>
      </c>
      <c r="CZ18" s="12">
        <v>14.42</v>
      </c>
      <c r="DA18" s="13">
        <v>13.81</v>
      </c>
      <c r="DB18" s="3">
        <v>14.22</v>
      </c>
      <c r="DC18" s="12">
        <v>23.8</v>
      </c>
      <c r="DD18" s="12">
        <v>16.45</v>
      </c>
      <c r="DE18" s="13">
        <v>19.09</v>
      </c>
      <c r="DF18" s="3">
        <v>19.3</v>
      </c>
      <c r="DG18" s="12">
        <v>19.91</v>
      </c>
      <c r="DH18" s="12">
        <v>19.3</v>
      </c>
      <c r="DI18" s="13">
        <v>18.48</v>
      </c>
      <c r="DJ18" s="3">
        <v>20.11</v>
      </c>
      <c r="DK18" s="12">
        <v>16.25</v>
      </c>
      <c r="DL18" s="12">
        <v>16.45</v>
      </c>
      <c r="DM18" s="13">
        <v>18.079999999999998</v>
      </c>
      <c r="DN18" s="3">
        <v>18.079999999999998</v>
      </c>
      <c r="DO18" s="12">
        <v>17.88</v>
      </c>
      <c r="DP18" s="12">
        <v>23.58</v>
      </c>
      <c r="DQ18" s="13">
        <v>16.45</v>
      </c>
      <c r="DR18" s="3">
        <v>17.670000000000002</v>
      </c>
      <c r="DS18" s="12">
        <v>16.66</v>
      </c>
      <c r="DT18" s="12">
        <v>16.45</v>
      </c>
      <c r="DU18" s="13">
        <v>16.05</v>
      </c>
      <c r="DV18" s="3">
        <v>15.64</v>
      </c>
      <c r="DW18" s="12">
        <v>15.86</v>
      </c>
      <c r="DX18" s="12">
        <v>16.25</v>
      </c>
      <c r="DY18" s="13">
        <v>15.36</v>
      </c>
    </row>
    <row r="19" spans="1:129" x14ac:dyDescent="0.3">
      <c r="A19" s="2"/>
      <c r="B19" s="14">
        <v>17.2</v>
      </c>
      <c r="C19" s="1">
        <v>18.690000000000001</v>
      </c>
      <c r="D19" s="1">
        <v>18.48</v>
      </c>
      <c r="E19" s="15">
        <v>19.91</v>
      </c>
      <c r="F19" s="14">
        <v>17.88</v>
      </c>
      <c r="G19" s="1">
        <v>16.25</v>
      </c>
      <c r="H19" s="1">
        <v>16.86</v>
      </c>
      <c r="I19" s="15">
        <v>16.45</v>
      </c>
      <c r="J19" s="14">
        <v>28.66</v>
      </c>
      <c r="K19" s="1">
        <v>72.44</v>
      </c>
      <c r="L19" s="1">
        <v>123.23</v>
      </c>
      <c r="M19" s="15">
        <v>126.19</v>
      </c>
      <c r="N19" s="14">
        <v>45.39</v>
      </c>
      <c r="O19" s="1">
        <v>21.33</v>
      </c>
      <c r="P19" s="1">
        <v>20.92</v>
      </c>
      <c r="Q19" s="15">
        <v>18.48</v>
      </c>
      <c r="R19" s="14">
        <v>20.11</v>
      </c>
      <c r="S19" s="1">
        <v>21.33</v>
      </c>
      <c r="T19" s="1">
        <v>28.03</v>
      </c>
      <c r="U19" s="15">
        <v>24.58</v>
      </c>
      <c r="V19" s="14">
        <v>22.14</v>
      </c>
      <c r="W19" s="1">
        <v>21.94</v>
      </c>
      <c r="X19" s="1">
        <v>23.36</v>
      </c>
      <c r="Y19" s="15">
        <v>18.28</v>
      </c>
      <c r="Z19" s="14">
        <v>19.7</v>
      </c>
      <c r="AA19" s="1">
        <v>18.690000000000001</v>
      </c>
      <c r="AB19" s="1">
        <v>15.64</v>
      </c>
      <c r="AC19" s="15">
        <v>15.03</v>
      </c>
      <c r="AD19" s="14">
        <v>16.05</v>
      </c>
      <c r="AE19" s="1">
        <v>19.09</v>
      </c>
      <c r="AF19" s="1">
        <v>21.33</v>
      </c>
      <c r="AG19" s="15">
        <v>18.690000000000001</v>
      </c>
      <c r="AH19" s="14">
        <v>21.73</v>
      </c>
      <c r="AI19" s="1">
        <v>21.12</v>
      </c>
      <c r="AJ19" s="1">
        <v>21.12</v>
      </c>
      <c r="AK19" s="15">
        <v>20.52</v>
      </c>
      <c r="AL19" s="14">
        <v>20.92</v>
      </c>
      <c r="AM19" s="1">
        <v>20.52</v>
      </c>
      <c r="AN19" s="1">
        <v>47.81</v>
      </c>
      <c r="AO19" s="15">
        <v>161.34</v>
      </c>
      <c r="AP19" s="14">
        <v>126.67</v>
      </c>
      <c r="AQ19" s="1">
        <v>35.619999999999997</v>
      </c>
      <c r="AR19" s="1">
        <v>20.52</v>
      </c>
      <c r="AS19" s="15">
        <v>20.72</v>
      </c>
      <c r="AT19" s="14">
        <v>21.12</v>
      </c>
      <c r="AU19" s="1">
        <v>22.55</v>
      </c>
      <c r="AV19" s="1">
        <v>21.33</v>
      </c>
      <c r="AW19" s="15">
        <v>23.77</v>
      </c>
      <c r="AX19" s="14">
        <v>23.16</v>
      </c>
      <c r="AY19" s="1">
        <v>23.77</v>
      </c>
      <c r="AZ19" s="1">
        <v>23.77</v>
      </c>
      <c r="BA19" s="15">
        <v>20.72</v>
      </c>
      <c r="BB19" s="14">
        <v>20.72</v>
      </c>
      <c r="BC19" s="1">
        <v>18.28</v>
      </c>
      <c r="BD19" s="1">
        <v>18.28</v>
      </c>
      <c r="BE19" s="15">
        <v>19.09</v>
      </c>
      <c r="BF19" s="14">
        <v>21.53</v>
      </c>
      <c r="BG19" s="1">
        <v>21.12</v>
      </c>
      <c r="BH19" s="1">
        <v>20.309999999999999</v>
      </c>
      <c r="BI19" s="15">
        <v>20.72</v>
      </c>
      <c r="BJ19" s="14">
        <v>19.7</v>
      </c>
      <c r="BK19" s="1">
        <v>22.75</v>
      </c>
      <c r="BL19" s="1">
        <v>26.2</v>
      </c>
      <c r="BM19" s="15">
        <v>53.92</v>
      </c>
      <c r="BN19" s="14">
        <v>86.36</v>
      </c>
      <c r="BO19" s="1">
        <v>158.44999999999999</v>
      </c>
      <c r="BP19" s="1">
        <v>150.19999999999999</v>
      </c>
      <c r="BQ19" s="15">
        <v>166.14</v>
      </c>
      <c r="BR19" s="14">
        <v>170.84</v>
      </c>
      <c r="BS19" s="1">
        <v>64.75</v>
      </c>
      <c r="BT19" s="1">
        <v>22.14</v>
      </c>
      <c r="BU19" s="15">
        <v>17.27</v>
      </c>
      <c r="BV19" s="14">
        <v>16.66</v>
      </c>
      <c r="BW19" s="1">
        <v>15.84</v>
      </c>
      <c r="BX19" s="1">
        <v>17.27</v>
      </c>
      <c r="BY19" s="15">
        <v>20.52</v>
      </c>
      <c r="BZ19" s="14">
        <v>21.73</v>
      </c>
      <c r="CA19" s="1">
        <v>22.14</v>
      </c>
      <c r="CB19" s="1">
        <v>24.17</v>
      </c>
      <c r="CC19" s="15">
        <v>24.58</v>
      </c>
      <c r="CD19" s="14">
        <v>20.52</v>
      </c>
      <c r="CE19" s="1">
        <v>23.36</v>
      </c>
      <c r="CF19" s="1">
        <v>24.98</v>
      </c>
      <c r="CG19" s="15">
        <v>26.2</v>
      </c>
      <c r="CH19" s="14">
        <v>25.59</v>
      </c>
      <c r="CI19" s="1">
        <v>25.59</v>
      </c>
      <c r="CJ19" s="1">
        <v>21.12</v>
      </c>
      <c r="CK19" s="15">
        <v>17.47</v>
      </c>
      <c r="CL19" s="14">
        <v>17.47</v>
      </c>
      <c r="CM19" s="1">
        <v>17.059999999999999</v>
      </c>
      <c r="CN19" s="1">
        <v>17.670000000000002</v>
      </c>
      <c r="CO19" s="15">
        <v>16.25</v>
      </c>
      <c r="CP19" s="14">
        <v>16.86</v>
      </c>
      <c r="CQ19" s="1">
        <v>21.33</v>
      </c>
      <c r="CR19" s="1">
        <v>27.83</v>
      </c>
      <c r="CS19" s="15">
        <v>24.98</v>
      </c>
      <c r="CT19" s="14">
        <v>26.41</v>
      </c>
      <c r="CU19" s="1">
        <v>24.98</v>
      </c>
      <c r="CV19" s="1">
        <v>18.48</v>
      </c>
      <c r="CW19" s="15">
        <v>18.3</v>
      </c>
      <c r="CX19" s="14">
        <v>16.25</v>
      </c>
      <c r="CY19" s="1">
        <v>16.05</v>
      </c>
      <c r="CZ19" s="1">
        <v>14.83</v>
      </c>
      <c r="DA19" s="15">
        <v>15.64</v>
      </c>
      <c r="DB19" s="14">
        <v>15.03</v>
      </c>
      <c r="DC19" s="1">
        <v>15.64</v>
      </c>
      <c r="DD19" s="1">
        <v>15.84</v>
      </c>
      <c r="DE19" s="15">
        <v>21.94</v>
      </c>
      <c r="DF19" s="14">
        <v>18.690000000000001</v>
      </c>
      <c r="DG19" s="1">
        <v>16.66</v>
      </c>
      <c r="DH19" s="1">
        <v>17.88</v>
      </c>
      <c r="DI19" s="15">
        <v>18.48</v>
      </c>
      <c r="DJ19" s="14">
        <v>18.690000000000001</v>
      </c>
      <c r="DK19" s="1">
        <v>17.670000000000002</v>
      </c>
      <c r="DL19" s="1">
        <v>17.47</v>
      </c>
      <c r="DM19" s="15">
        <v>18.48</v>
      </c>
      <c r="DN19" s="14">
        <v>18.690000000000001</v>
      </c>
      <c r="DO19" s="1">
        <v>18.079999999999998</v>
      </c>
      <c r="DP19" s="1">
        <v>16.66</v>
      </c>
      <c r="DQ19" s="15">
        <v>15.44</v>
      </c>
      <c r="DR19" s="14">
        <v>17.670000000000002</v>
      </c>
      <c r="DS19" s="1">
        <v>18.28</v>
      </c>
      <c r="DT19" s="1">
        <v>16.45</v>
      </c>
      <c r="DU19" s="15">
        <v>18.28</v>
      </c>
      <c r="DV19" s="14">
        <v>14.83</v>
      </c>
      <c r="DW19" s="1">
        <v>15.44</v>
      </c>
      <c r="DX19" s="1">
        <v>15.03</v>
      </c>
      <c r="DY19" s="15">
        <v>16.39</v>
      </c>
    </row>
    <row r="20" spans="1:129" x14ac:dyDescent="0.3">
      <c r="A20" s="2"/>
      <c r="B20" s="14">
        <v>18.420000000000002</v>
      </c>
      <c r="C20" s="1">
        <v>20.72</v>
      </c>
      <c r="D20" s="1">
        <v>20.92</v>
      </c>
      <c r="E20" s="15">
        <v>19.3</v>
      </c>
      <c r="F20" s="14">
        <v>17.88</v>
      </c>
      <c r="G20" s="1">
        <v>16.45</v>
      </c>
      <c r="H20" s="1">
        <v>15.64</v>
      </c>
      <c r="I20" s="15">
        <v>15.44</v>
      </c>
      <c r="J20" s="14">
        <v>20.52</v>
      </c>
      <c r="K20" s="1">
        <v>72.92</v>
      </c>
      <c r="L20" s="1">
        <v>139.52000000000001</v>
      </c>
      <c r="M20" s="15">
        <v>133.69</v>
      </c>
      <c r="N20" s="14">
        <v>36.619999999999997</v>
      </c>
      <c r="O20" s="1">
        <v>21.94</v>
      </c>
      <c r="P20" s="1">
        <v>18.079999999999998</v>
      </c>
      <c r="Q20" s="15">
        <v>18.89</v>
      </c>
      <c r="R20" s="14">
        <v>19.5</v>
      </c>
      <c r="S20" s="1">
        <v>21.12</v>
      </c>
      <c r="T20" s="1">
        <v>26.41</v>
      </c>
      <c r="U20" s="15">
        <v>26.2</v>
      </c>
      <c r="V20" s="14">
        <v>22.36</v>
      </c>
      <c r="W20" s="1">
        <v>27.28</v>
      </c>
      <c r="X20" s="1">
        <v>26.45</v>
      </c>
      <c r="Y20" s="15">
        <v>18.690000000000001</v>
      </c>
      <c r="Z20" s="14">
        <v>17.47</v>
      </c>
      <c r="AA20" s="1">
        <v>17.059999999999999</v>
      </c>
      <c r="AB20" s="1">
        <v>15.23</v>
      </c>
      <c r="AC20" s="15">
        <v>18.48</v>
      </c>
      <c r="AD20" s="14">
        <v>18.28</v>
      </c>
      <c r="AE20" s="1">
        <v>17.88</v>
      </c>
      <c r="AF20" s="1">
        <v>18.89</v>
      </c>
      <c r="AG20" s="15">
        <v>19.5</v>
      </c>
      <c r="AH20" s="14">
        <v>22.75</v>
      </c>
      <c r="AI20" s="1">
        <v>22.95</v>
      </c>
      <c r="AJ20" s="1">
        <v>22.95</v>
      </c>
      <c r="AK20" s="15">
        <v>20.72</v>
      </c>
      <c r="AL20" s="14">
        <v>22.14</v>
      </c>
      <c r="AM20" s="1">
        <v>23.56</v>
      </c>
      <c r="AN20" s="1">
        <v>60.88</v>
      </c>
      <c r="AO20" s="15">
        <v>68.19</v>
      </c>
      <c r="AP20" s="14">
        <v>28.03</v>
      </c>
      <c r="AQ20" s="1">
        <v>20.72</v>
      </c>
      <c r="AR20" s="1">
        <v>20.11</v>
      </c>
      <c r="AS20" s="15">
        <v>20.11</v>
      </c>
      <c r="AT20" s="14">
        <v>18.48</v>
      </c>
      <c r="AU20" s="1">
        <v>21.12</v>
      </c>
      <c r="AV20" s="1">
        <v>20.92</v>
      </c>
      <c r="AW20" s="15">
        <v>25.39</v>
      </c>
      <c r="AX20" s="14">
        <v>25.19</v>
      </c>
      <c r="AY20" s="1">
        <v>25.19</v>
      </c>
      <c r="AZ20" s="1">
        <v>22.75</v>
      </c>
      <c r="BA20" s="15">
        <v>18.28</v>
      </c>
      <c r="BB20" s="14">
        <v>17.88</v>
      </c>
      <c r="BC20" s="1">
        <v>18.690000000000001</v>
      </c>
      <c r="BD20" s="1">
        <v>16.86</v>
      </c>
      <c r="BE20" s="15">
        <v>17.47</v>
      </c>
      <c r="BF20" s="14">
        <v>23.56</v>
      </c>
      <c r="BG20" s="1">
        <v>18.079999999999998</v>
      </c>
      <c r="BH20" s="1">
        <v>18.89</v>
      </c>
      <c r="BI20" s="15">
        <v>22.34</v>
      </c>
      <c r="BJ20" s="14">
        <v>22.75</v>
      </c>
      <c r="BK20" s="1">
        <v>29.89</v>
      </c>
      <c r="BL20" s="1">
        <v>49.78</v>
      </c>
      <c r="BM20" s="15">
        <v>84.12</v>
      </c>
      <c r="BN20" s="14">
        <v>89.52</v>
      </c>
      <c r="BO20" s="1">
        <v>154.97999999999999</v>
      </c>
      <c r="BP20" s="1">
        <v>180.64</v>
      </c>
      <c r="BQ20" s="15">
        <v>182.25</v>
      </c>
      <c r="BR20" s="14">
        <v>125.56</v>
      </c>
      <c r="BS20" s="1">
        <v>29.47</v>
      </c>
      <c r="BT20" s="1">
        <v>18.690000000000001</v>
      </c>
      <c r="BU20" s="15">
        <v>17.059999999999999</v>
      </c>
      <c r="BV20" s="14">
        <v>16.86</v>
      </c>
      <c r="BW20" s="1">
        <v>17.27</v>
      </c>
      <c r="BX20" s="1">
        <v>17.88</v>
      </c>
      <c r="BY20" s="15">
        <v>19.91</v>
      </c>
      <c r="BZ20" s="14">
        <v>22.14</v>
      </c>
      <c r="CA20" s="1">
        <v>20.52</v>
      </c>
      <c r="CB20" s="1">
        <v>22.14</v>
      </c>
      <c r="CC20" s="15">
        <v>22.34</v>
      </c>
      <c r="CD20" s="14">
        <v>21.33</v>
      </c>
      <c r="CE20" s="1">
        <v>20.309999999999999</v>
      </c>
      <c r="CF20" s="1">
        <v>21.12</v>
      </c>
      <c r="CG20" s="15">
        <v>22.34</v>
      </c>
      <c r="CH20" s="14">
        <v>23.77</v>
      </c>
      <c r="CI20" s="1">
        <v>20.309999999999999</v>
      </c>
      <c r="CJ20" s="1">
        <v>19.09</v>
      </c>
      <c r="CK20" s="15">
        <v>16.25</v>
      </c>
      <c r="CL20" s="14">
        <v>21.33</v>
      </c>
      <c r="CM20" s="1">
        <v>18.48</v>
      </c>
      <c r="CN20" s="1">
        <v>19.5</v>
      </c>
      <c r="CO20" s="15">
        <v>18.079999999999998</v>
      </c>
      <c r="CP20" s="14">
        <v>19.3</v>
      </c>
      <c r="CQ20" s="1">
        <v>28.03</v>
      </c>
      <c r="CR20" s="1">
        <v>27.62</v>
      </c>
      <c r="CS20" s="15">
        <v>24.38</v>
      </c>
      <c r="CT20" s="14">
        <v>20.11</v>
      </c>
      <c r="CU20" s="1">
        <v>20.309999999999999</v>
      </c>
      <c r="CV20" s="1">
        <v>19.91</v>
      </c>
      <c r="CW20" s="15">
        <v>15.84</v>
      </c>
      <c r="CX20" s="14">
        <v>16.25</v>
      </c>
      <c r="CY20" s="1">
        <v>14.42</v>
      </c>
      <c r="CZ20" s="1">
        <v>21.73</v>
      </c>
      <c r="DA20" s="15">
        <v>15.64</v>
      </c>
      <c r="DB20" s="14">
        <v>16.05</v>
      </c>
      <c r="DC20" s="1">
        <v>15.44</v>
      </c>
      <c r="DD20" s="1">
        <v>18.079999999999998</v>
      </c>
      <c r="DE20" s="15">
        <v>16.45</v>
      </c>
      <c r="DF20" s="14">
        <v>16.66</v>
      </c>
      <c r="DG20" s="1">
        <v>15.64</v>
      </c>
      <c r="DH20" s="1">
        <v>16.05</v>
      </c>
      <c r="DI20" s="15">
        <v>17.059999999999999</v>
      </c>
      <c r="DJ20" s="14">
        <v>21.94</v>
      </c>
      <c r="DK20" s="1">
        <v>19.3</v>
      </c>
      <c r="DL20" s="1">
        <v>19.7</v>
      </c>
      <c r="DM20" s="15">
        <v>19.09</v>
      </c>
      <c r="DN20" s="14">
        <v>19.09</v>
      </c>
      <c r="DO20" s="1">
        <v>18.079999999999998</v>
      </c>
      <c r="DP20" s="1">
        <v>18.28</v>
      </c>
      <c r="DQ20" s="15">
        <v>17.47</v>
      </c>
      <c r="DR20" s="14">
        <v>18.89</v>
      </c>
      <c r="DS20" s="1">
        <v>18.690000000000001</v>
      </c>
      <c r="DT20" s="1">
        <v>18.079999999999998</v>
      </c>
      <c r="DU20" s="15">
        <v>18.48</v>
      </c>
      <c r="DV20" s="14">
        <v>18.89</v>
      </c>
      <c r="DW20" s="1">
        <v>16.45</v>
      </c>
      <c r="DX20" s="1">
        <v>16.45</v>
      </c>
      <c r="DY20" s="15">
        <v>18.02</v>
      </c>
    </row>
    <row r="21" spans="1:129" x14ac:dyDescent="0.3">
      <c r="A21" s="2"/>
      <c r="B21" s="16">
        <v>19.03</v>
      </c>
      <c r="C21" s="17">
        <v>19.3</v>
      </c>
      <c r="D21" s="17">
        <v>19.09</v>
      </c>
      <c r="E21" s="18">
        <v>20.72</v>
      </c>
      <c r="F21" s="16">
        <v>20.72</v>
      </c>
      <c r="G21" s="17">
        <v>18.28</v>
      </c>
      <c r="H21" s="17">
        <v>16.66</v>
      </c>
      <c r="I21" s="18">
        <v>17.059999999999999</v>
      </c>
      <c r="J21" s="16">
        <v>18.48</v>
      </c>
      <c r="K21" s="17">
        <v>48.12</v>
      </c>
      <c r="L21" s="17">
        <v>141.56</v>
      </c>
      <c r="M21" s="18">
        <v>142.86000000000001</v>
      </c>
      <c r="N21" s="16">
        <v>35.42</v>
      </c>
      <c r="O21" s="17">
        <v>20.52</v>
      </c>
      <c r="P21" s="17">
        <v>18.079999999999998</v>
      </c>
      <c r="Q21" s="18">
        <v>20.309999999999999</v>
      </c>
      <c r="R21" s="16">
        <v>21.33</v>
      </c>
      <c r="S21" s="17">
        <v>21.94</v>
      </c>
      <c r="T21" s="17">
        <v>27.02</v>
      </c>
      <c r="U21" s="18">
        <v>28.25</v>
      </c>
      <c r="V21" s="16">
        <v>31.34</v>
      </c>
      <c r="W21" s="17">
        <v>21.53</v>
      </c>
      <c r="X21" s="17">
        <v>17.88</v>
      </c>
      <c r="Y21" s="18">
        <v>17.670000000000002</v>
      </c>
      <c r="Z21" s="16">
        <v>17.88</v>
      </c>
      <c r="AA21" s="17">
        <v>16.86</v>
      </c>
      <c r="AB21" s="17">
        <v>18.28</v>
      </c>
      <c r="AC21" s="18">
        <v>18.48</v>
      </c>
      <c r="AD21" s="16">
        <v>19.09</v>
      </c>
      <c r="AE21" s="17">
        <v>17.47</v>
      </c>
      <c r="AF21" s="17">
        <v>18.89</v>
      </c>
      <c r="AG21" s="18">
        <v>19.09</v>
      </c>
      <c r="AH21" s="16">
        <v>21.53</v>
      </c>
      <c r="AI21" s="17">
        <v>22.14</v>
      </c>
      <c r="AJ21" s="17">
        <v>21.53</v>
      </c>
      <c r="AK21" s="18">
        <v>21.12</v>
      </c>
      <c r="AL21" s="16">
        <v>22.34</v>
      </c>
      <c r="AM21" s="17">
        <v>22.34</v>
      </c>
      <c r="AN21" s="17">
        <v>22.75</v>
      </c>
      <c r="AO21" s="18">
        <v>21.53</v>
      </c>
      <c r="AP21" s="16">
        <v>22.95</v>
      </c>
      <c r="AQ21" s="17">
        <v>19.5</v>
      </c>
      <c r="AR21" s="17">
        <v>19.3</v>
      </c>
      <c r="AS21" s="18">
        <v>19.7</v>
      </c>
      <c r="AT21" s="16">
        <v>19.7</v>
      </c>
      <c r="AU21" s="17">
        <v>20.11</v>
      </c>
      <c r="AV21" s="17">
        <v>18.89</v>
      </c>
      <c r="AW21" s="18">
        <v>25.19</v>
      </c>
      <c r="AX21" s="16">
        <v>27.05</v>
      </c>
      <c r="AY21" s="17">
        <v>23.77</v>
      </c>
      <c r="AZ21" s="17">
        <v>19.5</v>
      </c>
      <c r="BA21" s="18">
        <v>19.3</v>
      </c>
      <c r="BB21" s="16">
        <v>18.89</v>
      </c>
      <c r="BC21" s="17">
        <v>15.03</v>
      </c>
      <c r="BD21" s="17">
        <v>15.84</v>
      </c>
      <c r="BE21" s="18">
        <v>19.09</v>
      </c>
      <c r="BF21" s="16">
        <v>19.7</v>
      </c>
      <c r="BG21" s="17">
        <v>18.48</v>
      </c>
      <c r="BH21" s="17">
        <v>21.73</v>
      </c>
      <c r="BI21" s="18">
        <v>22.14</v>
      </c>
      <c r="BJ21" s="16">
        <v>29.86</v>
      </c>
      <c r="BK21" s="17">
        <v>67.11</v>
      </c>
      <c r="BL21" s="17">
        <v>83.42</v>
      </c>
      <c r="BM21" s="18">
        <v>95.7</v>
      </c>
      <c r="BN21" s="16">
        <v>122.08</v>
      </c>
      <c r="BO21" s="17">
        <v>170.19</v>
      </c>
      <c r="BP21" s="17">
        <v>182.69</v>
      </c>
      <c r="BQ21" s="18">
        <v>158.72999999999999</v>
      </c>
      <c r="BR21" s="16">
        <v>44.44</v>
      </c>
      <c r="BS21" s="17">
        <v>22.34</v>
      </c>
      <c r="BT21" s="17">
        <v>16.86</v>
      </c>
      <c r="BU21" s="18">
        <v>16.05</v>
      </c>
      <c r="BV21" s="16">
        <v>17.27</v>
      </c>
      <c r="BW21" s="17">
        <v>16.86</v>
      </c>
      <c r="BX21" s="17">
        <v>17.27</v>
      </c>
      <c r="BY21" s="18">
        <v>21.95</v>
      </c>
      <c r="BZ21" s="16">
        <v>21.53</v>
      </c>
      <c r="CA21" s="17">
        <v>21.73</v>
      </c>
      <c r="CB21" s="17">
        <v>20.52</v>
      </c>
      <c r="CC21" s="18">
        <v>18.28</v>
      </c>
      <c r="CD21" s="16">
        <v>18.48</v>
      </c>
      <c r="CE21" s="17">
        <v>17.079999999999998</v>
      </c>
      <c r="CF21" s="17">
        <v>19.5</v>
      </c>
      <c r="CG21" s="18">
        <v>20.309999999999999</v>
      </c>
      <c r="CH21" s="16">
        <v>23.17</v>
      </c>
      <c r="CI21" s="17">
        <v>19.5</v>
      </c>
      <c r="CJ21" s="17">
        <v>18.89</v>
      </c>
      <c r="CK21" s="18">
        <v>17.27</v>
      </c>
      <c r="CL21" s="16">
        <v>17.27</v>
      </c>
      <c r="CM21" s="17">
        <v>19.5</v>
      </c>
      <c r="CN21" s="17">
        <v>19.91</v>
      </c>
      <c r="CO21" s="18">
        <v>19.09</v>
      </c>
      <c r="CP21" s="16">
        <v>25.19</v>
      </c>
      <c r="CQ21" s="17">
        <v>30.7</v>
      </c>
      <c r="CR21" s="17">
        <v>27.42</v>
      </c>
      <c r="CS21" s="18">
        <v>22.95</v>
      </c>
      <c r="CT21" s="16">
        <v>17.27</v>
      </c>
      <c r="CU21" s="17">
        <v>16.05</v>
      </c>
      <c r="CV21" s="17">
        <v>19.7</v>
      </c>
      <c r="CW21" s="18">
        <v>20.309999999999999</v>
      </c>
      <c r="CX21" s="16">
        <v>17.27</v>
      </c>
      <c r="CY21" s="17">
        <v>16.86</v>
      </c>
      <c r="CZ21" s="17">
        <v>15.84</v>
      </c>
      <c r="DA21" s="18">
        <v>15.23</v>
      </c>
      <c r="DB21" s="16">
        <v>15.64</v>
      </c>
      <c r="DC21" s="17">
        <v>16.05</v>
      </c>
      <c r="DD21" s="17">
        <v>15.64</v>
      </c>
      <c r="DE21" s="18">
        <v>16.45</v>
      </c>
      <c r="DF21" s="16">
        <v>17.059999999999999</v>
      </c>
      <c r="DG21" s="17">
        <v>15.84</v>
      </c>
      <c r="DH21" s="17">
        <v>17.059999999999999</v>
      </c>
      <c r="DI21" s="18">
        <v>20.92</v>
      </c>
      <c r="DJ21" s="16">
        <v>23.56</v>
      </c>
      <c r="DK21" s="17">
        <v>19.3</v>
      </c>
      <c r="DL21" s="17">
        <v>19.91</v>
      </c>
      <c r="DM21" s="18">
        <v>20.92</v>
      </c>
      <c r="DN21" s="16">
        <v>18.28</v>
      </c>
      <c r="DO21" s="17">
        <v>17.27</v>
      </c>
      <c r="DP21" s="17">
        <v>18.48</v>
      </c>
      <c r="DQ21" s="18">
        <v>19.09</v>
      </c>
      <c r="DR21" s="16">
        <v>18.690000000000001</v>
      </c>
      <c r="DS21" s="17">
        <v>19.7</v>
      </c>
      <c r="DT21" s="17">
        <v>20.92</v>
      </c>
      <c r="DU21" s="18">
        <v>19.09</v>
      </c>
      <c r="DV21" s="16">
        <v>18.079999999999998</v>
      </c>
      <c r="DW21" s="17">
        <v>17.670000000000002</v>
      </c>
      <c r="DX21" s="17">
        <v>17.47</v>
      </c>
      <c r="DY21" s="18">
        <v>17.809999999999999</v>
      </c>
    </row>
    <row r="22" spans="1:129" x14ac:dyDescent="0.3">
      <c r="A22" s="2">
        <v>5</v>
      </c>
      <c r="B22" s="3">
        <v>18.420000000000002</v>
      </c>
      <c r="C22" s="12">
        <v>21.33</v>
      </c>
      <c r="D22" s="12">
        <v>19.7</v>
      </c>
      <c r="E22" s="13">
        <v>20.11</v>
      </c>
      <c r="F22" s="3">
        <v>19.09</v>
      </c>
      <c r="G22" s="12">
        <v>16.45</v>
      </c>
      <c r="H22" s="12">
        <v>16.25</v>
      </c>
      <c r="I22" s="13">
        <v>15.44</v>
      </c>
      <c r="J22" s="3">
        <v>19.7</v>
      </c>
      <c r="K22" s="12">
        <v>55.8</v>
      </c>
      <c r="L22" s="12">
        <v>156.61000000000001</v>
      </c>
      <c r="M22" s="13">
        <v>155.81</v>
      </c>
      <c r="N22" s="3">
        <v>39.94</v>
      </c>
      <c r="O22" s="12">
        <v>22.95</v>
      </c>
      <c r="P22" s="12">
        <v>18.079999999999998</v>
      </c>
      <c r="Q22" s="13">
        <v>18.690000000000001</v>
      </c>
      <c r="R22" s="3">
        <v>20.309999999999999</v>
      </c>
      <c r="S22" s="12">
        <v>24.17</v>
      </c>
      <c r="T22" s="12">
        <v>23.56</v>
      </c>
      <c r="U22" s="13">
        <v>29.05</v>
      </c>
      <c r="V22" s="3">
        <v>27.62</v>
      </c>
      <c r="W22" s="12">
        <v>26.81</v>
      </c>
      <c r="X22" s="12">
        <v>19.91</v>
      </c>
      <c r="Y22" s="13">
        <v>17.88</v>
      </c>
      <c r="Z22" s="3">
        <v>18.48</v>
      </c>
      <c r="AA22" s="12">
        <v>16.86</v>
      </c>
      <c r="AB22" s="12">
        <v>17.88</v>
      </c>
      <c r="AC22" s="13">
        <v>19.91</v>
      </c>
      <c r="AD22" s="3">
        <v>18.89</v>
      </c>
      <c r="AE22" s="12">
        <v>19.09</v>
      </c>
      <c r="AF22" s="12">
        <v>19.3</v>
      </c>
      <c r="AG22" s="13">
        <v>19.7</v>
      </c>
      <c r="AH22" s="3">
        <v>18.48</v>
      </c>
      <c r="AI22" s="12">
        <v>20.309999999999999</v>
      </c>
      <c r="AJ22" s="12">
        <v>18.690000000000001</v>
      </c>
      <c r="AK22" s="13">
        <v>20.72</v>
      </c>
      <c r="AL22" s="3">
        <v>22.75</v>
      </c>
      <c r="AM22" s="12">
        <v>21.94</v>
      </c>
      <c r="AN22" s="12">
        <v>21.53</v>
      </c>
      <c r="AO22" s="13">
        <v>20.92</v>
      </c>
      <c r="AP22" s="3">
        <v>18.89</v>
      </c>
      <c r="AQ22" s="12">
        <v>21.12</v>
      </c>
      <c r="AR22" s="12">
        <v>21.94</v>
      </c>
      <c r="AS22" s="13">
        <v>20.309999999999999</v>
      </c>
      <c r="AT22" s="3">
        <v>21.12</v>
      </c>
      <c r="AU22" s="12">
        <v>16.45</v>
      </c>
      <c r="AV22" s="12">
        <v>19.5</v>
      </c>
      <c r="AW22" s="13">
        <v>21.94</v>
      </c>
      <c r="AX22" s="3">
        <v>21.94</v>
      </c>
      <c r="AY22" s="12">
        <v>21.12</v>
      </c>
      <c r="AZ22" s="12">
        <v>20.92</v>
      </c>
      <c r="BA22" s="13">
        <v>19.11</v>
      </c>
      <c r="BB22" s="3">
        <v>15.23</v>
      </c>
      <c r="BC22" s="12">
        <v>16.45</v>
      </c>
      <c r="BD22" s="12">
        <v>19.7</v>
      </c>
      <c r="BE22" s="13">
        <v>17.27</v>
      </c>
      <c r="BF22" s="3">
        <v>17.059999999999999</v>
      </c>
      <c r="BG22" s="12">
        <v>19.3</v>
      </c>
      <c r="BH22" s="12">
        <v>18.89</v>
      </c>
      <c r="BI22" s="13">
        <v>26.41</v>
      </c>
      <c r="BJ22" s="3">
        <v>60.89</v>
      </c>
      <c r="BK22" s="12">
        <v>73.06</v>
      </c>
      <c r="BL22" s="12">
        <v>78.44</v>
      </c>
      <c r="BM22" s="13">
        <v>130.12</v>
      </c>
      <c r="BN22" s="3">
        <v>168.53</v>
      </c>
      <c r="BO22" s="12">
        <v>177.34</v>
      </c>
      <c r="BP22" s="12">
        <v>189.33</v>
      </c>
      <c r="BQ22" s="13">
        <v>89.91</v>
      </c>
      <c r="BR22" s="3">
        <v>24.58</v>
      </c>
      <c r="BS22" s="12">
        <v>17.27</v>
      </c>
      <c r="BT22" s="12">
        <v>18.48</v>
      </c>
      <c r="BU22" s="13">
        <v>19.5</v>
      </c>
      <c r="BV22" s="3">
        <v>17.059999999999999</v>
      </c>
      <c r="BW22" s="12">
        <v>17.059999999999999</v>
      </c>
      <c r="BX22" s="12">
        <v>19.09</v>
      </c>
      <c r="BY22" s="13">
        <v>18.079999999999998</v>
      </c>
      <c r="BZ22" s="3">
        <v>22.34</v>
      </c>
      <c r="CA22" s="12">
        <v>20.72</v>
      </c>
      <c r="CB22" s="12">
        <v>22.75</v>
      </c>
      <c r="CC22" s="13">
        <v>19.5</v>
      </c>
      <c r="CD22" s="3">
        <v>18.690000000000001</v>
      </c>
      <c r="CE22" s="12">
        <v>19.5</v>
      </c>
      <c r="CF22" s="12">
        <v>19.09</v>
      </c>
      <c r="CG22" s="13">
        <v>18.89</v>
      </c>
      <c r="CH22" s="3">
        <v>18.89</v>
      </c>
      <c r="CI22" s="12">
        <v>18.690000000000001</v>
      </c>
      <c r="CJ22" s="12">
        <v>19.3</v>
      </c>
      <c r="CK22" s="13">
        <v>18.89</v>
      </c>
      <c r="CL22" s="3">
        <v>17.88</v>
      </c>
      <c r="CM22" s="12">
        <v>17.88</v>
      </c>
      <c r="CN22" s="12">
        <v>17.670000000000002</v>
      </c>
      <c r="CO22" s="13">
        <v>24.17</v>
      </c>
      <c r="CP22" s="3">
        <v>25.19</v>
      </c>
      <c r="CQ22" s="12">
        <v>29.05</v>
      </c>
      <c r="CR22" s="12">
        <v>23.16</v>
      </c>
      <c r="CS22" s="13">
        <v>15.64</v>
      </c>
      <c r="CT22" s="3">
        <v>17.47</v>
      </c>
      <c r="CU22" s="12">
        <v>16.05</v>
      </c>
      <c r="CV22" s="12">
        <v>17.670000000000002</v>
      </c>
      <c r="CW22" s="13">
        <v>19.3</v>
      </c>
      <c r="CX22" s="3">
        <v>17.88</v>
      </c>
      <c r="CY22" s="12">
        <v>15.03</v>
      </c>
      <c r="CZ22" s="12">
        <v>14.83</v>
      </c>
      <c r="DA22" s="13">
        <v>15.23</v>
      </c>
      <c r="DB22" s="3">
        <v>16.25</v>
      </c>
      <c r="DC22" s="12">
        <v>14.42</v>
      </c>
      <c r="DD22" s="12">
        <v>19.91</v>
      </c>
      <c r="DE22" s="13">
        <v>19.09</v>
      </c>
      <c r="DF22" s="3">
        <v>17.47</v>
      </c>
      <c r="DG22" s="12">
        <v>19.09</v>
      </c>
      <c r="DH22" s="12">
        <v>20.92</v>
      </c>
      <c r="DI22" s="13">
        <v>21.73</v>
      </c>
      <c r="DJ22" s="3">
        <v>21.12</v>
      </c>
      <c r="DK22" s="12">
        <v>18.28</v>
      </c>
      <c r="DL22" s="12">
        <v>21.73</v>
      </c>
      <c r="DM22" s="13">
        <v>20.92</v>
      </c>
      <c r="DN22" s="3">
        <v>18.89</v>
      </c>
      <c r="DO22" s="12">
        <v>17.47</v>
      </c>
      <c r="DP22" s="12">
        <v>18.48</v>
      </c>
      <c r="DQ22" s="13">
        <v>19.5</v>
      </c>
      <c r="DR22" s="3">
        <v>19.5</v>
      </c>
      <c r="DS22" s="12">
        <v>20.52</v>
      </c>
      <c r="DT22" s="12">
        <v>22.55</v>
      </c>
      <c r="DU22" s="13">
        <v>31.7</v>
      </c>
      <c r="DV22" s="3">
        <v>32.75</v>
      </c>
      <c r="DW22" s="12">
        <v>35.17</v>
      </c>
      <c r="DX22" s="12">
        <v>31.7</v>
      </c>
      <c r="DY22" s="13">
        <v>26.12</v>
      </c>
    </row>
    <row r="23" spans="1:129" x14ac:dyDescent="0.3">
      <c r="A23" s="2"/>
      <c r="B23" s="14">
        <v>20.84</v>
      </c>
      <c r="C23" s="1">
        <v>21.73</v>
      </c>
      <c r="D23" s="1">
        <v>20.72</v>
      </c>
      <c r="E23" s="15">
        <v>20.92</v>
      </c>
      <c r="F23" s="14">
        <v>18.48</v>
      </c>
      <c r="G23" s="1">
        <v>18.079999999999998</v>
      </c>
      <c r="H23" s="1">
        <v>17.27</v>
      </c>
      <c r="I23" s="15">
        <v>15.84</v>
      </c>
      <c r="J23" s="14">
        <v>20.92</v>
      </c>
      <c r="K23" s="1">
        <v>118.5</v>
      </c>
      <c r="L23" s="1">
        <v>196.23</v>
      </c>
      <c r="M23" s="15">
        <v>206.78</v>
      </c>
      <c r="N23" s="14">
        <v>102.83</v>
      </c>
      <c r="O23" s="1">
        <v>23.78</v>
      </c>
      <c r="P23" s="1">
        <v>19.09</v>
      </c>
      <c r="Q23" s="15">
        <v>21.33</v>
      </c>
      <c r="R23" s="14">
        <v>20.92</v>
      </c>
      <c r="S23" s="1">
        <v>24.98</v>
      </c>
      <c r="T23" s="1">
        <v>25.59</v>
      </c>
      <c r="U23" s="15">
        <v>30.27</v>
      </c>
      <c r="V23" s="14">
        <v>29.45</v>
      </c>
      <c r="W23" s="1">
        <v>26</v>
      </c>
      <c r="X23" s="1">
        <v>24.78</v>
      </c>
      <c r="Y23" s="15">
        <v>21.73</v>
      </c>
      <c r="Z23" s="14">
        <v>17.88</v>
      </c>
      <c r="AA23" s="1">
        <v>16.45</v>
      </c>
      <c r="AB23" s="1">
        <v>18.89</v>
      </c>
      <c r="AC23" s="15">
        <v>21.33</v>
      </c>
      <c r="AD23" s="14">
        <v>22.14</v>
      </c>
      <c r="AE23" s="1">
        <v>22.55</v>
      </c>
      <c r="AF23" s="1">
        <v>21.53</v>
      </c>
      <c r="AG23" s="15">
        <v>18.89</v>
      </c>
      <c r="AH23" s="14">
        <v>22.55</v>
      </c>
      <c r="AI23" s="1">
        <v>24.8</v>
      </c>
      <c r="AJ23" s="1">
        <v>19.3</v>
      </c>
      <c r="AK23" s="15">
        <v>18.28</v>
      </c>
      <c r="AL23" s="14">
        <v>19.3</v>
      </c>
      <c r="AM23" s="1">
        <v>18.48</v>
      </c>
      <c r="AN23" s="1">
        <v>21.73</v>
      </c>
      <c r="AO23" s="15">
        <v>21.12</v>
      </c>
      <c r="AP23" s="14">
        <v>21.12</v>
      </c>
      <c r="AQ23" s="1">
        <v>23.56</v>
      </c>
      <c r="AR23" s="1">
        <v>19.09</v>
      </c>
      <c r="AS23" s="15">
        <v>21.33</v>
      </c>
      <c r="AT23" s="14">
        <v>20.11</v>
      </c>
      <c r="AU23" s="1">
        <v>17.059999999999999</v>
      </c>
      <c r="AV23" s="1">
        <v>20.11</v>
      </c>
      <c r="AW23" s="15">
        <v>20.11</v>
      </c>
      <c r="AX23" s="14">
        <v>19.09</v>
      </c>
      <c r="AY23" s="1">
        <v>19.5</v>
      </c>
      <c r="AZ23" s="1">
        <v>19.5</v>
      </c>
      <c r="BA23" s="15">
        <v>17.670000000000002</v>
      </c>
      <c r="BB23" s="14">
        <v>17.88</v>
      </c>
      <c r="BC23" s="1">
        <v>19.7</v>
      </c>
      <c r="BD23" s="1">
        <v>18.690000000000001</v>
      </c>
      <c r="BE23" s="15">
        <v>17.670000000000002</v>
      </c>
      <c r="BF23" s="14">
        <v>19.91</v>
      </c>
      <c r="BG23" s="1">
        <v>19.5</v>
      </c>
      <c r="BH23" s="1">
        <v>23.56</v>
      </c>
      <c r="BI23" s="15">
        <v>49.73</v>
      </c>
      <c r="BJ23" s="14">
        <v>77.42</v>
      </c>
      <c r="BK23" s="1">
        <v>77.61</v>
      </c>
      <c r="BL23" s="1">
        <v>117.41</v>
      </c>
      <c r="BM23" s="15">
        <v>171.48</v>
      </c>
      <c r="BN23" s="14">
        <v>176.55</v>
      </c>
      <c r="BO23" s="1">
        <v>158.88</v>
      </c>
      <c r="BP23" s="1">
        <v>133.02000000000001</v>
      </c>
      <c r="BQ23" s="15">
        <v>38.22</v>
      </c>
      <c r="BR23" s="14">
        <v>21.94</v>
      </c>
      <c r="BS23" s="1">
        <v>17.059999999999999</v>
      </c>
      <c r="BT23" s="1">
        <v>15.84</v>
      </c>
      <c r="BU23" s="15">
        <v>20.329999999999998</v>
      </c>
      <c r="BV23" s="14">
        <v>18.28</v>
      </c>
      <c r="BW23" s="1">
        <v>19.09</v>
      </c>
      <c r="BX23" s="1">
        <v>20.11</v>
      </c>
      <c r="BY23" s="15">
        <v>21.94</v>
      </c>
      <c r="BZ23" s="14">
        <v>21.73</v>
      </c>
      <c r="CA23" s="1">
        <v>21.12</v>
      </c>
      <c r="CB23" s="1">
        <v>20.52</v>
      </c>
      <c r="CC23" s="15">
        <v>18.690000000000001</v>
      </c>
      <c r="CD23" s="14">
        <v>17.47</v>
      </c>
      <c r="CE23" s="1">
        <v>19.7</v>
      </c>
      <c r="CF23" s="1">
        <v>19.3</v>
      </c>
      <c r="CG23" s="15">
        <v>18.690000000000001</v>
      </c>
      <c r="CH23" s="14">
        <v>18.89</v>
      </c>
      <c r="CI23" s="1">
        <v>16.66</v>
      </c>
      <c r="CJ23" s="1">
        <v>19.3</v>
      </c>
      <c r="CK23" s="15">
        <v>18.690000000000001</v>
      </c>
      <c r="CL23" s="14">
        <v>19.3</v>
      </c>
      <c r="CM23" s="1">
        <v>22.14</v>
      </c>
      <c r="CN23" s="1">
        <v>21.53</v>
      </c>
      <c r="CO23" s="15">
        <v>26.2</v>
      </c>
      <c r="CP23" s="14">
        <v>25.19</v>
      </c>
      <c r="CQ23" s="1">
        <v>25.19</v>
      </c>
      <c r="CR23" s="1">
        <v>18.690000000000001</v>
      </c>
      <c r="CS23" s="15">
        <v>19.3</v>
      </c>
      <c r="CT23" s="14">
        <v>16.86</v>
      </c>
      <c r="CU23" s="1">
        <v>17.059999999999999</v>
      </c>
      <c r="CV23" s="1">
        <v>20.309999999999999</v>
      </c>
      <c r="CW23" s="15">
        <v>19.7</v>
      </c>
      <c r="CX23" s="14">
        <v>18.079999999999998</v>
      </c>
      <c r="CY23" s="1">
        <v>15.84</v>
      </c>
      <c r="CZ23" s="1">
        <v>15.64</v>
      </c>
      <c r="DA23" s="15">
        <v>17.27</v>
      </c>
      <c r="DB23" s="14">
        <v>16.45</v>
      </c>
      <c r="DC23" s="1">
        <v>16.05</v>
      </c>
      <c r="DD23" s="1">
        <v>16.86</v>
      </c>
      <c r="DE23" s="15">
        <v>21.53</v>
      </c>
      <c r="DF23" s="14">
        <v>19.3</v>
      </c>
      <c r="DG23" s="1">
        <v>18.89</v>
      </c>
      <c r="DH23" s="1">
        <v>19.5</v>
      </c>
      <c r="DI23" s="15">
        <v>19.3</v>
      </c>
      <c r="DJ23" s="14">
        <v>19.09</v>
      </c>
      <c r="DK23" s="1">
        <v>18.48</v>
      </c>
      <c r="DL23" s="1">
        <v>18.690000000000001</v>
      </c>
      <c r="DM23" s="15">
        <v>19.7</v>
      </c>
      <c r="DN23" s="14">
        <v>20.72</v>
      </c>
      <c r="DO23" s="1">
        <v>17.670000000000002</v>
      </c>
      <c r="DP23" s="1">
        <v>18.48</v>
      </c>
      <c r="DQ23" s="15">
        <v>18.28</v>
      </c>
      <c r="DR23" s="14">
        <v>24.58</v>
      </c>
      <c r="DS23" s="1">
        <v>36.880000000000003</v>
      </c>
      <c r="DT23" s="1">
        <v>51.53</v>
      </c>
      <c r="DU23" s="15">
        <v>57.84</v>
      </c>
      <c r="DV23" s="14">
        <v>58.72</v>
      </c>
      <c r="DW23" s="1">
        <v>57.5</v>
      </c>
      <c r="DX23" s="1">
        <v>54.98</v>
      </c>
      <c r="DY23" s="15">
        <v>52.42</v>
      </c>
    </row>
    <row r="24" spans="1:129" x14ac:dyDescent="0.3">
      <c r="A24" s="2"/>
      <c r="B24" s="14">
        <v>20.05</v>
      </c>
      <c r="C24" s="1">
        <v>19.5</v>
      </c>
      <c r="D24" s="1">
        <v>21.12</v>
      </c>
      <c r="E24" s="15">
        <v>21.14</v>
      </c>
      <c r="F24" s="14">
        <v>19.7</v>
      </c>
      <c r="G24" s="1">
        <v>17.670000000000002</v>
      </c>
      <c r="H24" s="1">
        <v>15.64</v>
      </c>
      <c r="I24" s="15">
        <v>16.66</v>
      </c>
      <c r="J24" s="14">
        <v>19.3</v>
      </c>
      <c r="K24" s="1">
        <v>93.03</v>
      </c>
      <c r="L24" s="1">
        <v>230.69</v>
      </c>
      <c r="M24" s="15">
        <v>157.13999999999999</v>
      </c>
      <c r="N24" s="14">
        <v>162.69999999999999</v>
      </c>
      <c r="O24" s="1">
        <v>35.17</v>
      </c>
      <c r="P24" s="1">
        <v>21.33</v>
      </c>
      <c r="Q24" s="15">
        <v>24.58</v>
      </c>
      <c r="R24" s="14">
        <v>23.97</v>
      </c>
      <c r="S24" s="1">
        <v>24.38</v>
      </c>
      <c r="T24" s="1">
        <v>27.62</v>
      </c>
      <c r="U24" s="15">
        <v>26.81</v>
      </c>
      <c r="V24" s="14">
        <v>27.83</v>
      </c>
      <c r="W24" s="1">
        <v>27.62</v>
      </c>
      <c r="X24" s="1">
        <v>28.03</v>
      </c>
      <c r="Y24" s="15">
        <v>27.83</v>
      </c>
      <c r="Z24" s="14">
        <v>21.53</v>
      </c>
      <c r="AA24" s="1">
        <v>22.75</v>
      </c>
      <c r="AB24" s="1">
        <v>24.58</v>
      </c>
      <c r="AC24" s="15">
        <v>27.62</v>
      </c>
      <c r="AD24" s="14">
        <v>25.39</v>
      </c>
      <c r="AE24" s="1">
        <v>20.72</v>
      </c>
      <c r="AF24" s="1">
        <v>18.89</v>
      </c>
      <c r="AG24" s="15">
        <v>20.309999999999999</v>
      </c>
      <c r="AH24" s="14">
        <v>21.94</v>
      </c>
      <c r="AI24" s="1">
        <v>21.94</v>
      </c>
      <c r="AJ24" s="1">
        <v>22.75</v>
      </c>
      <c r="AK24" s="15">
        <v>17.670000000000002</v>
      </c>
      <c r="AL24" s="14">
        <v>18.28</v>
      </c>
      <c r="AM24" s="1">
        <v>20.11</v>
      </c>
      <c r="AN24" s="1">
        <v>20.309999999999999</v>
      </c>
      <c r="AO24" s="15">
        <v>24.58</v>
      </c>
      <c r="AP24" s="14">
        <v>27.42</v>
      </c>
      <c r="AQ24" s="1">
        <v>22.34</v>
      </c>
      <c r="AR24" s="1">
        <v>18.48</v>
      </c>
      <c r="AS24" s="15">
        <v>21.73</v>
      </c>
      <c r="AT24" s="14">
        <v>20.92</v>
      </c>
      <c r="AU24" s="1">
        <v>18.28</v>
      </c>
      <c r="AV24" s="1">
        <v>23.97</v>
      </c>
      <c r="AW24" s="15">
        <v>24.17</v>
      </c>
      <c r="AX24" s="14">
        <v>19.3</v>
      </c>
      <c r="AY24" s="1">
        <v>22.14</v>
      </c>
      <c r="AZ24" s="1">
        <v>21.53</v>
      </c>
      <c r="BA24" s="15">
        <v>19.3</v>
      </c>
      <c r="BB24" s="14">
        <v>20.11</v>
      </c>
      <c r="BC24" s="1">
        <v>20.52</v>
      </c>
      <c r="BD24" s="1">
        <v>18.89</v>
      </c>
      <c r="BE24" s="15">
        <v>17.670000000000002</v>
      </c>
      <c r="BF24" s="14">
        <v>17.88</v>
      </c>
      <c r="BG24" s="1">
        <v>23.36</v>
      </c>
      <c r="BH24" s="1">
        <v>45.22</v>
      </c>
      <c r="BI24" s="15">
        <v>83.64</v>
      </c>
      <c r="BJ24" s="14">
        <v>83.03</v>
      </c>
      <c r="BK24" s="1">
        <v>99.53</v>
      </c>
      <c r="BL24" s="1">
        <v>141.88999999999999</v>
      </c>
      <c r="BM24" s="15">
        <v>166.5</v>
      </c>
      <c r="BN24" s="14">
        <v>199.34</v>
      </c>
      <c r="BO24" s="1">
        <v>148.33000000000001</v>
      </c>
      <c r="BP24" s="1">
        <v>57.03</v>
      </c>
      <c r="BQ24" s="15">
        <v>22.14</v>
      </c>
      <c r="BR24" s="14">
        <v>20.92</v>
      </c>
      <c r="BS24" s="1">
        <v>16.25</v>
      </c>
      <c r="BT24" s="1">
        <v>17.47</v>
      </c>
      <c r="BU24" s="15">
        <v>16.66</v>
      </c>
      <c r="BV24" s="14">
        <v>17.27</v>
      </c>
      <c r="BW24" s="1">
        <v>19.7</v>
      </c>
      <c r="BX24" s="1">
        <v>19.3</v>
      </c>
      <c r="BY24" s="15">
        <v>20.11</v>
      </c>
      <c r="BZ24" s="14">
        <v>20.52</v>
      </c>
      <c r="CA24" s="1">
        <v>22.95</v>
      </c>
      <c r="CB24" s="1">
        <v>21.53</v>
      </c>
      <c r="CC24" s="15">
        <v>19.3</v>
      </c>
      <c r="CD24" s="14">
        <v>18.89</v>
      </c>
      <c r="CE24" s="1">
        <v>18.079999999999998</v>
      </c>
      <c r="CF24" s="1">
        <v>21.34</v>
      </c>
      <c r="CG24" s="15">
        <v>19.3</v>
      </c>
      <c r="CH24" s="14">
        <v>18.690000000000001</v>
      </c>
      <c r="CI24" s="1">
        <v>18.89</v>
      </c>
      <c r="CJ24" s="1">
        <v>18.89</v>
      </c>
      <c r="CK24" s="15">
        <v>20.52</v>
      </c>
      <c r="CL24" s="14">
        <v>23.36</v>
      </c>
      <c r="CM24" s="1">
        <v>25.8</v>
      </c>
      <c r="CN24" s="1">
        <v>27.02</v>
      </c>
      <c r="CO24" s="15">
        <v>26</v>
      </c>
      <c r="CP24" s="14">
        <v>25.39</v>
      </c>
      <c r="CQ24" s="1">
        <v>23.36</v>
      </c>
      <c r="CR24" s="1">
        <v>19.5</v>
      </c>
      <c r="CS24" s="15">
        <v>20.72</v>
      </c>
      <c r="CT24" s="14">
        <v>21.53</v>
      </c>
      <c r="CU24" s="1">
        <v>18.079999999999998</v>
      </c>
      <c r="CV24" s="1">
        <v>17.059999999999999</v>
      </c>
      <c r="CW24" s="15">
        <v>19.5</v>
      </c>
      <c r="CX24" s="14">
        <v>17.27</v>
      </c>
      <c r="CY24" s="1">
        <v>18.690000000000001</v>
      </c>
      <c r="CZ24" s="1">
        <v>17.88</v>
      </c>
      <c r="DA24" s="15">
        <v>17.27</v>
      </c>
      <c r="DB24" s="14">
        <v>17.47</v>
      </c>
      <c r="DC24" s="1">
        <v>20.11</v>
      </c>
      <c r="DD24" s="1">
        <v>19.7</v>
      </c>
      <c r="DE24" s="15">
        <v>17.670000000000002</v>
      </c>
      <c r="DF24" s="14">
        <v>20.309999999999999</v>
      </c>
      <c r="DG24" s="1">
        <v>19.5</v>
      </c>
      <c r="DH24" s="1">
        <v>20.52</v>
      </c>
      <c r="DI24" s="15">
        <v>18.690000000000001</v>
      </c>
      <c r="DJ24" s="14">
        <v>21.12</v>
      </c>
      <c r="DK24" s="1">
        <v>19.09</v>
      </c>
      <c r="DL24" s="1">
        <v>19.5</v>
      </c>
      <c r="DM24" s="15">
        <v>21.33</v>
      </c>
      <c r="DN24" s="14">
        <v>20.11</v>
      </c>
      <c r="DO24" s="1">
        <v>17.670000000000002</v>
      </c>
      <c r="DP24" s="1">
        <v>17.670000000000002</v>
      </c>
      <c r="DQ24" s="15">
        <v>20.92</v>
      </c>
      <c r="DR24" s="14">
        <v>29.86</v>
      </c>
      <c r="DS24" s="1">
        <v>64.95</v>
      </c>
      <c r="DT24" s="1">
        <v>71.81</v>
      </c>
      <c r="DU24" s="15">
        <v>67.2</v>
      </c>
      <c r="DV24" s="14">
        <v>48.69</v>
      </c>
      <c r="DW24" s="1">
        <v>39.44</v>
      </c>
      <c r="DX24" s="1">
        <v>31.69</v>
      </c>
      <c r="DY24" s="15">
        <v>29.77</v>
      </c>
    </row>
    <row r="25" spans="1:129" x14ac:dyDescent="0.3">
      <c r="A25" s="2"/>
      <c r="B25" s="16">
        <v>19.440000000000001</v>
      </c>
      <c r="C25" s="17">
        <v>22.14</v>
      </c>
      <c r="D25" s="17">
        <v>22.14</v>
      </c>
      <c r="E25" s="18">
        <v>21.33</v>
      </c>
      <c r="F25" s="16">
        <v>20.52</v>
      </c>
      <c r="G25" s="17">
        <v>17.27</v>
      </c>
      <c r="H25" s="17">
        <v>15.23</v>
      </c>
      <c r="I25" s="18">
        <v>16.66</v>
      </c>
      <c r="J25" s="16">
        <v>17.059999999999999</v>
      </c>
      <c r="K25" s="17">
        <v>46.56</v>
      </c>
      <c r="L25" s="17">
        <v>223.17</v>
      </c>
      <c r="M25" s="18">
        <v>163.86</v>
      </c>
      <c r="N25" s="16">
        <v>156.84</v>
      </c>
      <c r="O25" s="17">
        <v>87.31</v>
      </c>
      <c r="P25" s="17">
        <v>26.44</v>
      </c>
      <c r="Q25" s="18">
        <v>22.95</v>
      </c>
      <c r="R25" s="16">
        <v>23.77</v>
      </c>
      <c r="S25" s="17">
        <v>29.45</v>
      </c>
      <c r="T25" s="17">
        <v>29.27</v>
      </c>
      <c r="U25" s="18">
        <v>28.64</v>
      </c>
      <c r="V25" s="16">
        <v>28.23</v>
      </c>
      <c r="W25" s="17">
        <v>25.59</v>
      </c>
      <c r="X25" s="17">
        <v>25.8</v>
      </c>
      <c r="Y25" s="18">
        <v>27.22</v>
      </c>
      <c r="Z25" s="16">
        <v>25.59</v>
      </c>
      <c r="AA25" s="17">
        <v>22.34</v>
      </c>
      <c r="AB25" s="17">
        <v>25.19</v>
      </c>
      <c r="AC25" s="18">
        <v>27.42</v>
      </c>
      <c r="AD25" s="16">
        <v>20.52</v>
      </c>
      <c r="AE25" s="17">
        <v>21.94</v>
      </c>
      <c r="AF25" s="17">
        <v>22.75</v>
      </c>
      <c r="AG25" s="18">
        <v>19.3</v>
      </c>
      <c r="AH25" s="16">
        <v>19.09</v>
      </c>
      <c r="AI25" s="17">
        <v>19.3</v>
      </c>
      <c r="AJ25" s="17">
        <v>19.7</v>
      </c>
      <c r="AK25" s="18">
        <v>18.89</v>
      </c>
      <c r="AL25" s="16">
        <v>19.09</v>
      </c>
      <c r="AM25" s="17">
        <v>20.72</v>
      </c>
      <c r="AN25" s="17">
        <v>20.72</v>
      </c>
      <c r="AO25" s="18">
        <v>24.38</v>
      </c>
      <c r="AP25" s="16">
        <v>26.81</v>
      </c>
      <c r="AQ25" s="17">
        <v>26.2</v>
      </c>
      <c r="AR25" s="17">
        <v>21.53</v>
      </c>
      <c r="AS25" s="18">
        <v>21.53</v>
      </c>
      <c r="AT25" s="16">
        <v>20.52</v>
      </c>
      <c r="AU25" s="17">
        <v>19.91</v>
      </c>
      <c r="AV25" s="17">
        <v>20.309999999999999</v>
      </c>
      <c r="AW25" s="18">
        <v>23.97</v>
      </c>
      <c r="AX25" s="16">
        <v>22.95</v>
      </c>
      <c r="AY25" s="17">
        <v>27.67</v>
      </c>
      <c r="AZ25" s="17">
        <v>21.33</v>
      </c>
      <c r="BA25" s="18">
        <v>21.73</v>
      </c>
      <c r="BB25" s="16">
        <v>20.92</v>
      </c>
      <c r="BC25" s="17">
        <v>20.92</v>
      </c>
      <c r="BD25" s="17">
        <v>20.11</v>
      </c>
      <c r="BE25" s="18">
        <v>20.11</v>
      </c>
      <c r="BF25" s="16">
        <v>23.56</v>
      </c>
      <c r="BG25" s="17">
        <v>45.02</v>
      </c>
      <c r="BH25" s="17">
        <v>84.69</v>
      </c>
      <c r="BI25" s="18">
        <v>88.47</v>
      </c>
      <c r="BJ25" s="16">
        <v>92.22</v>
      </c>
      <c r="BK25" s="17">
        <v>119.08</v>
      </c>
      <c r="BL25" s="17">
        <v>135.94999999999999</v>
      </c>
      <c r="BM25" s="18">
        <v>159.81</v>
      </c>
      <c r="BN25" s="16">
        <v>142.5</v>
      </c>
      <c r="BO25" s="17">
        <v>92.62</v>
      </c>
      <c r="BP25" s="17">
        <v>27.84</v>
      </c>
      <c r="BQ25" s="18">
        <v>21.73</v>
      </c>
      <c r="BR25" s="16">
        <v>18.89</v>
      </c>
      <c r="BS25" s="17">
        <v>17.27</v>
      </c>
      <c r="BT25" s="17">
        <v>19.3</v>
      </c>
      <c r="BU25" s="18">
        <v>16.66</v>
      </c>
      <c r="BV25" s="16">
        <v>18.079999999999998</v>
      </c>
      <c r="BW25" s="17">
        <v>21.33</v>
      </c>
      <c r="BX25" s="17">
        <v>20.72</v>
      </c>
      <c r="BY25" s="18">
        <v>19.7</v>
      </c>
      <c r="BZ25" s="16">
        <v>21.12</v>
      </c>
      <c r="CA25" s="17">
        <v>19.5</v>
      </c>
      <c r="CB25" s="17">
        <v>18.690000000000001</v>
      </c>
      <c r="CC25" s="18">
        <v>17.059999999999999</v>
      </c>
      <c r="CD25" s="16">
        <v>16.86</v>
      </c>
      <c r="CE25" s="17">
        <v>19.91</v>
      </c>
      <c r="CF25" s="17">
        <v>20.309999999999999</v>
      </c>
      <c r="CG25" s="18">
        <v>18.89</v>
      </c>
      <c r="CH25" s="16">
        <v>18.690000000000001</v>
      </c>
      <c r="CI25" s="17">
        <v>21.94</v>
      </c>
      <c r="CJ25" s="17">
        <v>21.33</v>
      </c>
      <c r="CK25" s="18">
        <v>23.16</v>
      </c>
      <c r="CL25" s="16">
        <v>23.56</v>
      </c>
      <c r="CM25" s="17">
        <v>26</v>
      </c>
      <c r="CN25" s="17">
        <v>27.03</v>
      </c>
      <c r="CO25" s="18">
        <v>26.61</v>
      </c>
      <c r="CP25" s="16">
        <v>25.39</v>
      </c>
      <c r="CQ25" s="17">
        <v>20.309999999999999</v>
      </c>
      <c r="CR25" s="17">
        <v>18.28</v>
      </c>
      <c r="CS25" s="18">
        <v>20.52</v>
      </c>
      <c r="CT25" s="16">
        <v>20.309999999999999</v>
      </c>
      <c r="CU25" s="17">
        <v>20.11</v>
      </c>
      <c r="CV25" s="17">
        <v>20.309999999999999</v>
      </c>
      <c r="CW25" s="18">
        <v>20.11</v>
      </c>
      <c r="CX25" s="16">
        <v>20.52</v>
      </c>
      <c r="CY25" s="17">
        <v>20.309999999999999</v>
      </c>
      <c r="CZ25" s="17">
        <v>20.52</v>
      </c>
      <c r="DA25" s="18">
        <v>19.3</v>
      </c>
      <c r="DB25" s="16">
        <v>21.73</v>
      </c>
      <c r="DC25" s="17">
        <v>22.14</v>
      </c>
      <c r="DD25" s="17">
        <v>20.52</v>
      </c>
      <c r="DE25" s="18">
        <v>19.5</v>
      </c>
      <c r="DF25" s="16">
        <v>19.91</v>
      </c>
      <c r="DG25" s="17">
        <v>21.12</v>
      </c>
      <c r="DH25" s="17">
        <v>19.09</v>
      </c>
      <c r="DI25" s="18">
        <v>19.09</v>
      </c>
      <c r="DJ25" s="16">
        <v>20.11</v>
      </c>
      <c r="DK25" s="17">
        <v>22.95</v>
      </c>
      <c r="DL25" s="17">
        <v>21.33</v>
      </c>
      <c r="DM25" s="18">
        <v>19.3</v>
      </c>
      <c r="DN25" s="16">
        <v>21.12</v>
      </c>
      <c r="DO25" s="17">
        <v>18.48</v>
      </c>
      <c r="DP25" s="17">
        <v>19.3</v>
      </c>
      <c r="DQ25" s="18">
        <v>18.28</v>
      </c>
      <c r="DR25" s="16">
        <v>31.33</v>
      </c>
      <c r="DS25" s="17">
        <v>70.72</v>
      </c>
      <c r="DT25" s="17">
        <v>68.73</v>
      </c>
      <c r="DU25" s="18">
        <v>37.659999999999997</v>
      </c>
      <c r="DV25" s="16">
        <v>23.77</v>
      </c>
      <c r="DW25" s="17">
        <v>22.14</v>
      </c>
      <c r="DX25" s="17">
        <v>20.72</v>
      </c>
      <c r="DY25" s="18">
        <v>19.440000000000001</v>
      </c>
    </row>
    <row r="26" spans="1:129" x14ac:dyDescent="0.3">
      <c r="A26" s="2">
        <v>6</v>
      </c>
      <c r="B26" s="3">
        <v>20.25</v>
      </c>
      <c r="C26" s="12">
        <v>20.11</v>
      </c>
      <c r="D26" s="12">
        <v>23.16</v>
      </c>
      <c r="E26" s="13">
        <v>21.94</v>
      </c>
      <c r="F26" s="3">
        <v>20.52</v>
      </c>
      <c r="G26" s="12">
        <v>17.059999999999999</v>
      </c>
      <c r="H26" s="12">
        <v>15.84</v>
      </c>
      <c r="I26" s="13">
        <v>16.45</v>
      </c>
      <c r="J26" s="3">
        <v>17.27</v>
      </c>
      <c r="K26" s="12">
        <v>34.380000000000003</v>
      </c>
      <c r="L26" s="12">
        <v>180.12</v>
      </c>
      <c r="M26" s="13">
        <v>193.41</v>
      </c>
      <c r="N26" s="3">
        <v>126.19</v>
      </c>
      <c r="O26" s="12">
        <v>182.23</v>
      </c>
      <c r="P26" s="12">
        <v>72.58</v>
      </c>
      <c r="Q26" s="13">
        <v>33.549999999999997</v>
      </c>
      <c r="R26" s="3">
        <v>24.38</v>
      </c>
      <c r="S26" s="12">
        <v>22.34</v>
      </c>
      <c r="T26" s="12">
        <v>24.38</v>
      </c>
      <c r="U26" s="13">
        <v>26.81</v>
      </c>
      <c r="V26" s="3">
        <v>23.16</v>
      </c>
      <c r="W26" s="12">
        <v>23.16</v>
      </c>
      <c r="X26" s="12">
        <v>24.98</v>
      </c>
      <c r="Y26" s="13">
        <v>23.97</v>
      </c>
      <c r="Z26" s="3">
        <v>24.17</v>
      </c>
      <c r="AA26" s="12">
        <v>18.89</v>
      </c>
      <c r="AB26" s="12">
        <v>20.11</v>
      </c>
      <c r="AC26" s="13">
        <v>21.73</v>
      </c>
      <c r="AD26" s="3">
        <v>21.33</v>
      </c>
      <c r="AE26" s="12">
        <v>19.5</v>
      </c>
      <c r="AF26" s="12">
        <v>19.3</v>
      </c>
      <c r="AG26" s="13">
        <v>18.89</v>
      </c>
      <c r="AH26" s="3">
        <v>20.72</v>
      </c>
      <c r="AI26" s="12">
        <v>19.3</v>
      </c>
      <c r="AJ26" s="12">
        <v>20.11</v>
      </c>
      <c r="AK26" s="13">
        <v>16.86</v>
      </c>
      <c r="AL26" s="3">
        <v>16.05</v>
      </c>
      <c r="AM26" s="12">
        <v>17.88</v>
      </c>
      <c r="AN26" s="12">
        <v>18.690000000000001</v>
      </c>
      <c r="AO26" s="13">
        <v>19.91</v>
      </c>
      <c r="AP26" s="3">
        <v>24.38</v>
      </c>
      <c r="AQ26" s="12">
        <v>22.55</v>
      </c>
      <c r="AR26" s="12">
        <v>20.52</v>
      </c>
      <c r="AS26" s="13">
        <v>23.16</v>
      </c>
      <c r="AT26" s="3">
        <v>24.58</v>
      </c>
      <c r="AU26" s="12">
        <v>23.98</v>
      </c>
      <c r="AV26" s="12">
        <v>24.38</v>
      </c>
      <c r="AW26" s="13">
        <v>26</v>
      </c>
      <c r="AX26" s="3">
        <v>22.34</v>
      </c>
      <c r="AY26" s="12">
        <v>20.92</v>
      </c>
      <c r="AZ26" s="12">
        <v>24.38</v>
      </c>
      <c r="BA26" s="13">
        <v>20.11</v>
      </c>
      <c r="BB26" s="3">
        <v>21.33</v>
      </c>
      <c r="BC26" s="12">
        <v>20.52</v>
      </c>
      <c r="BD26" s="12">
        <v>22.95</v>
      </c>
      <c r="BE26" s="13">
        <v>26</v>
      </c>
      <c r="BF26" s="3">
        <v>36.17</v>
      </c>
      <c r="BG26" s="12">
        <v>82.66</v>
      </c>
      <c r="BH26" s="12">
        <v>89.7</v>
      </c>
      <c r="BI26" s="13">
        <v>92.8</v>
      </c>
      <c r="BJ26" s="3">
        <v>118.25</v>
      </c>
      <c r="BK26" s="12">
        <v>124.95</v>
      </c>
      <c r="BL26" s="12">
        <v>93.48</v>
      </c>
      <c r="BM26" s="13">
        <v>116.97</v>
      </c>
      <c r="BN26" s="3">
        <v>100.31</v>
      </c>
      <c r="BO26" s="12">
        <v>57.84</v>
      </c>
      <c r="BP26" s="12">
        <v>27.88</v>
      </c>
      <c r="BQ26" s="13">
        <v>18.079999999999998</v>
      </c>
      <c r="BR26" s="3">
        <v>17.88</v>
      </c>
      <c r="BS26" s="12">
        <v>17.27</v>
      </c>
      <c r="BT26" s="12">
        <v>17.88</v>
      </c>
      <c r="BU26" s="13">
        <v>18.48</v>
      </c>
      <c r="BV26" s="3">
        <v>18.690000000000001</v>
      </c>
      <c r="BW26" s="12">
        <v>20.11</v>
      </c>
      <c r="BX26" s="12">
        <v>21.33</v>
      </c>
      <c r="BY26" s="13">
        <v>20.309999999999999</v>
      </c>
      <c r="BZ26" s="3">
        <v>20.52</v>
      </c>
      <c r="CA26" s="12">
        <v>19.5</v>
      </c>
      <c r="CB26" s="12">
        <v>18.48</v>
      </c>
      <c r="CC26" s="13">
        <v>18.690000000000001</v>
      </c>
      <c r="CD26" s="3">
        <v>18.28</v>
      </c>
      <c r="CE26" s="12">
        <v>16.86</v>
      </c>
      <c r="CF26" s="12">
        <v>20.11</v>
      </c>
      <c r="CG26" s="13">
        <v>19.7</v>
      </c>
      <c r="CH26" s="3">
        <v>22.95</v>
      </c>
      <c r="CI26" s="12">
        <v>22.34</v>
      </c>
      <c r="CJ26" s="12">
        <v>21.94</v>
      </c>
      <c r="CK26" s="13">
        <v>20.11</v>
      </c>
      <c r="CL26" s="3">
        <v>23.77</v>
      </c>
      <c r="CM26" s="12">
        <v>27.22</v>
      </c>
      <c r="CN26" s="12">
        <v>26</v>
      </c>
      <c r="CO26" s="13">
        <v>23.36</v>
      </c>
      <c r="CP26" s="3">
        <v>19.7</v>
      </c>
      <c r="CQ26" s="12">
        <v>19.5</v>
      </c>
      <c r="CR26" s="12">
        <v>17.670000000000002</v>
      </c>
      <c r="CS26" s="13">
        <v>18.28</v>
      </c>
      <c r="CT26" s="3">
        <v>18.89</v>
      </c>
      <c r="CU26" s="12">
        <v>21.12</v>
      </c>
      <c r="CV26" s="12">
        <v>24.58</v>
      </c>
      <c r="CW26" s="13">
        <v>24.17</v>
      </c>
      <c r="CX26" s="3">
        <v>20.72</v>
      </c>
      <c r="CY26" s="12">
        <v>23.77</v>
      </c>
      <c r="CZ26" s="12">
        <v>21.94</v>
      </c>
      <c r="DA26" s="13">
        <v>19.5</v>
      </c>
      <c r="DB26" s="3">
        <v>23.36</v>
      </c>
      <c r="DC26" s="12">
        <v>18.690000000000001</v>
      </c>
      <c r="DD26" s="12">
        <v>18.690000000000001</v>
      </c>
      <c r="DE26" s="13">
        <v>18.89</v>
      </c>
      <c r="DF26" s="3">
        <v>19.09</v>
      </c>
      <c r="DG26" s="12">
        <v>20.92</v>
      </c>
      <c r="DH26" s="12">
        <v>18.690000000000001</v>
      </c>
      <c r="DI26" s="13">
        <v>19.3</v>
      </c>
      <c r="DJ26" s="3">
        <v>19.91</v>
      </c>
      <c r="DK26" s="12">
        <v>18.690000000000001</v>
      </c>
      <c r="DL26" s="12">
        <v>19.7</v>
      </c>
      <c r="DM26" s="13">
        <v>18.690000000000001</v>
      </c>
      <c r="DN26" s="3">
        <v>18.28</v>
      </c>
      <c r="DO26" s="12">
        <v>20.72</v>
      </c>
      <c r="DP26" s="12">
        <v>18.28</v>
      </c>
      <c r="DQ26" s="13">
        <v>20.52</v>
      </c>
      <c r="DR26" s="3">
        <v>35.22</v>
      </c>
      <c r="DS26" s="12">
        <v>67.64</v>
      </c>
      <c r="DT26" s="12">
        <v>49.12</v>
      </c>
      <c r="DU26" s="13">
        <v>22.14</v>
      </c>
      <c r="DV26" s="3">
        <v>19.3</v>
      </c>
      <c r="DW26" s="12">
        <v>20.72</v>
      </c>
      <c r="DX26" s="12">
        <v>19.3</v>
      </c>
      <c r="DY26" s="13">
        <v>20.66</v>
      </c>
    </row>
    <row r="27" spans="1:129" x14ac:dyDescent="0.3">
      <c r="A27" s="2"/>
      <c r="B27" s="14">
        <v>19.02</v>
      </c>
      <c r="C27" s="1">
        <v>21.12</v>
      </c>
      <c r="D27" s="1">
        <v>23.97</v>
      </c>
      <c r="E27" s="15">
        <v>22.34</v>
      </c>
      <c r="F27" s="14">
        <v>21.53</v>
      </c>
      <c r="G27" s="1">
        <v>17.670000000000002</v>
      </c>
      <c r="H27" s="1">
        <v>15.64</v>
      </c>
      <c r="I27" s="15">
        <v>16.45</v>
      </c>
      <c r="J27" s="14">
        <v>18.3</v>
      </c>
      <c r="K27" s="1">
        <v>27.83</v>
      </c>
      <c r="L27" s="1">
        <v>175.86</v>
      </c>
      <c r="M27" s="15">
        <v>185.38</v>
      </c>
      <c r="N27" s="14">
        <v>133.75</v>
      </c>
      <c r="O27" s="1">
        <v>164.33</v>
      </c>
      <c r="P27" s="1">
        <v>132.58000000000001</v>
      </c>
      <c r="Q27" s="15">
        <v>66.58</v>
      </c>
      <c r="R27" s="14">
        <v>25.59</v>
      </c>
      <c r="S27" s="1">
        <v>21.94</v>
      </c>
      <c r="T27" s="1">
        <v>24.38</v>
      </c>
      <c r="U27" s="15">
        <v>21.94</v>
      </c>
      <c r="V27" s="14">
        <v>20.309999999999999</v>
      </c>
      <c r="W27" s="1">
        <v>21.33</v>
      </c>
      <c r="X27" s="1">
        <v>22.95</v>
      </c>
      <c r="Y27" s="15">
        <v>21.73</v>
      </c>
      <c r="Z27" s="14">
        <v>19.3</v>
      </c>
      <c r="AA27" s="1">
        <v>19.09</v>
      </c>
      <c r="AB27" s="1">
        <v>23.97</v>
      </c>
      <c r="AC27" s="15">
        <v>21.55</v>
      </c>
      <c r="AD27" s="14">
        <v>18.690000000000001</v>
      </c>
      <c r="AE27" s="1">
        <v>19.5</v>
      </c>
      <c r="AF27" s="1">
        <v>19.7</v>
      </c>
      <c r="AG27" s="15">
        <v>19.5</v>
      </c>
      <c r="AH27" s="14">
        <v>18.690000000000001</v>
      </c>
      <c r="AI27" s="1">
        <v>21.12</v>
      </c>
      <c r="AJ27" s="1">
        <v>25</v>
      </c>
      <c r="AK27" s="15">
        <v>19.09</v>
      </c>
      <c r="AL27" s="14">
        <v>17.059999999999999</v>
      </c>
      <c r="AM27" s="1">
        <v>16.86</v>
      </c>
      <c r="AN27" s="1">
        <v>19.7</v>
      </c>
      <c r="AO27" s="15">
        <v>18.89</v>
      </c>
      <c r="AP27" s="14">
        <v>18.079999999999998</v>
      </c>
      <c r="AQ27" s="1">
        <v>21.94</v>
      </c>
      <c r="AR27" s="1">
        <v>23.77</v>
      </c>
      <c r="AS27" s="15">
        <v>19.91</v>
      </c>
      <c r="AT27" s="14">
        <v>24.38</v>
      </c>
      <c r="AU27" s="1">
        <v>27.62</v>
      </c>
      <c r="AV27" s="1">
        <v>24.78</v>
      </c>
      <c r="AW27" s="15">
        <v>24.17</v>
      </c>
      <c r="AX27" s="14">
        <v>23.16</v>
      </c>
      <c r="AY27" s="1">
        <v>25.61</v>
      </c>
      <c r="AZ27" s="1">
        <v>31.09</v>
      </c>
      <c r="BA27" s="15">
        <v>29.05</v>
      </c>
      <c r="BB27" s="14">
        <v>21.33</v>
      </c>
      <c r="BC27" s="1">
        <v>22.95</v>
      </c>
      <c r="BD27" s="1">
        <v>27.62</v>
      </c>
      <c r="BE27" s="15">
        <v>30.67</v>
      </c>
      <c r="BF27" s="14">
        <v>63.59</v>
      </c>
      <c r="BG27" s="1">
        <v>81.19</v>
      </c>
      <c r="BH27" s="1">
        <v>83.47</v>
      </c>
      <c r="BI27" s="15">
        <v>116.19</v>
      </c>
      <c r="BJ27" s="14">
        <v>108.45</v>
      </c>
      <c r="BK27" s="1">
        <v>105.97</v>
      </c>
      <c r="BL27" s="1">
        <v>94.95</v>
      </c>
      <c r="BM27" s="15">
        <v>96.12</v>
      </c>
      <c r="BN27" s="14">
        <v>109.47</v>
      </c>
      <c r="BO27" s="1">
        <v>36.479999999999997</v>
      </c>
      <c r="BP27" s="1">
        <v>21.33</v>
      </c>
      <c r="BQ27" s="15">
        <v>19.5</v>
      </c>
      <c r="BR27" s="14">
        <v>15.84</v>
      </c>
      <c r="BS27" s="1">
        <v>16.66</v>
      </c>
      <c r="BT27" s="1">
        <v>19.09</v>
      </c>
      <c r="BU27" s="15">
        <v>17.47</v>
      </c>
      <c r="BV27" s="14">
        <v>18.89</v>
      </c>
      <c r="BW27" s="1">
        <v>19.91</v>
      </c>
      <c r="BX27" s="1">
        <v>21.33</v>
      </c>
      <c r="BY27" s="15">
        <v>21.12</v>
      </c>
      <c r="BZ27" s="14">
        <v>19.3</v>
      </c>
      <c r="CA27" s="1">
        <v>19.3</v>
      </c>
      <c r="CB27" s="1">
        <v>16.45</v>
      </c>
      <c r="CC27" s="15">
        <v>20.11</v>
      </c>
      <c r="CD27" s="14">
        <v>19.5</v>
      </c>
      <c r="CE27" s="1">
        <v>20.11</v>
      </c>
      <c r="CF27" s="1">
        <v>21.53</v>
      </c>
      <c r="CG27" s="15">
        <v>20.309999999999999</v>
      </c>
      <c r="CH27" s="14">
        <v>22.14</v>
      </c>
      <c r="CI27" s="1">
        <v>21.33</v>
      </c>
      <c r="CJ27" s="1">
        <v>20.72</v>
      </c>
      <c r="CK27" s="15">
        <v>18.89</v>
      </c>
      <c r="CL27" s="14">
        <v>22.95</v>
      </c>
      <c r="CM27" s="1">
        <v>29.86</v>
      </c>
      <c r="CN27" s="1">
        <v>23.56</v>
      </c>
      <c r="CO27" s="15">
        <v>19.91</v>
      </c>
      <c r="CP27" s="14">
        <v>16.66</v>
      </c>
      <c r="CQ27" s="1">
        <v>19.3</v>
      </c>
      <c r="CR27" s="1">
        <v>19.09</v>
      </c>
      <c r="CS27" s="15">
        <v>19.3</v>
      </c>
      <c r="CT27" s="14">
        <v>22.95</v>
      </c>
      <c r="CU27" s="1">
        <v>20.92</v>
      </c>
      <c r="CV27" s="1">
        <v>24.98</v>
      </c>
      <c r="CW27" s="15">
        <v>25.59</v>
      </c>
      <c r="CX27" s="14">
        <v>25.81</v>
      </c>
      <c r="CY27" s="1">
        <v>23.77</v>
      </c>
      <c r="CZ27" s="1">
        <v>22.14</v>
      </c>
      <c r="DA27" s="15">
        <v>19.91</v>
      </c>
      <c r="DB27" s="14">
        <v>21.53</v>
      </c>
      <c r="DC27" s="1">
        <v>20.92</v>
      </c>
      <c r="DD27" s="1">
        <v>19.09</v>
      </c>
      <c r="DE27" s="15">
        <v>18.89</v>
      </c>
      <c r="DF27" s="14">
        <v>18.48</v>
      </c>
      <c r="DG27" s="1">
        <v>19.09</v>
      </c>
      <c r="DH27" s="1">
        <v>21.12</v>
      </c>
      <c r="DI27" s="15">
        <v>20.92</v>
      </c>
      <c r="DJ27" s="14">
        <v>20.92</v>
      </c>
      <c r="DK27" s="1">
        <v>18.48</v>
      </c>
      <c r="DL27" s="1">
        <v>19.09</v>
      </c>
      <c r="DM27" s="15">
        <v>20.72</v>
      </c>
      <c r="DN27" s="14">
        <v>19.5</v>
      </c>
      <c r="DO27" s="1">
        <v>19.7</v>
      </c>
      <c r="DP27" s="1">
        <v>18.079999999999998</v>
      </c>
      <c r="DQ27" s="15">
        <v>22.95</v>
      </c>
      <c r="DR27" s="14">
        <v>33.97</v>
      </c>
      <c r="DS27" s="1">
        <v>66.12</v>
      </c>
      <c r="DT27" s="1">
        <v>40.75</v>
      </c>
      <c r="DU27" s="15">
        <v>22.14</v>
      </c>
      <c r="DV27" s="14">
        <v>22.75</v>
      </c>
      <c r="DW27" s="1">
        <v>20.309999999999999</v>
      </c>
      <c r="DX27" s="1">
        <v>20.11</v>
      </c>
      <c r="DY27" s="15">
        <v>19.440000000000001</v>
      </c>
    </row>
    <row r="28" spans="1:129" x14ac:dyDescent="0.3">
      <c r="A28" s="2"/>
      <c r="B28" s="14">
        <v>18.829999999999998</v>
      </c>
      <c r="C28" s="1">
        <v>20.92</v>
      </c>
      <c r="D28" s="1">
        <v>20.309999999999999</v>
      </c>
      <c r="E28" s="15">
        <v>24.8</v>
      </c>
      <c r="F28" s="14">
        <v>21.73</v>
      </c>
      <c r="G28" s="1">
        <v>20.92</v>
      </c>
      <c r="H28" s="1">
        <v>16.86</v>
      </c>
      <c r="I28" s="15">
        <v>17.059999999999999</v>
      </c>
      <c r="J28" s="14">
        <v>18.079999999999998</v>
      </c>
      <c r="K28" s="1">
        <v>27.22</v>
      </c>
      <c r="L28" s="1">
        <v>170.5</v>
      </c>
      <c r="M28" s="15">
        <v>156.77000000000001</v>
      </c>
      <c r="N28" s="14">
        <v>155.08000000000001</v>
      </c>
      <c r="O28" s="1">
        <v>142.69</v>
      </c>
      <c r="P28" s="1">
        <v>151.83000000000001</v>
      </c>
      <c r="Q28" s="15">
        <v>41.56</v>
      </c>
      <c r="R28" s="14">
        <v>24.38</v>
      </c>
      <c r="S28" s="1">
        <v>22.95</v>
      </c>
      <c r="T28" s="1">
        <v>21.53</v>
      </c>
      <c r="U28" s="15">
        <v>22.34</v>
      </c>
      <c r="V28" s="14">
        <v>23.97</v>
      </c>
      <c r="W28" s="1">
        <v>22.14</v>
      </c>
      <c r="X28" s="1">
        <v>23.36</v>
      </c>
      <c r="Y28" s="15">
        <v>22.36</v>
      </c>
      <c r="Z28" s="14">
        <v>26.41</v>
      </c>
      <c r="AA28" s="1">
        <v>25.59</v>
      </c>
      <c r="AB28" s="1">
        <v>24.61</v>
      </c>
      <c r="AC28" s="15">
        <v>23.97</v>
      </c>
      <c r="AD28" s="14">
        <v>22.75</v>
      </c>
      <c r="AE28" s="1">
        <v>21.53</v>
      </c>
      <c r="AF28" s="1">
        <v>22.97</v>
      </c>
      <c r="AG28" s="15">
        <v>21.33</v>
      </c>
      <c r="AH28" s="14">
        <v>18.48</v>
      </c>
      <c r="AI28" s="1">
        <v>17.27</v>
      </c>
      <c r="AJ28" s="1">
        <v>19.5</v>
      </c>
      <c r="AK28" s="15">
        <v>20.52</v>
      </c>
      <c r="AL28" s="14">
        <v>19.5</v>
      </c>
      <c r="AM28" s="1">
        <v>17.27</v>
      </c>
      <c r="AN28" s="1">
        <v>18.079999999999998</v>
      </c>
      <c r="AO28" s="15">
        <v>17.47</v>
      </c>
      <c r="AP28" s="14">
        <v>18.28</v>
      </c>
      <c r="AQ28" s="1">
        <v>19.7</v>
      </c>
      <c r="AR28" s="1">
        <v>19.09</v>
      </c>
      <c r="AS28" s="15">
        <v>22.34</v>
      </c>
      <c r="AT28" s="14">
        <v>24.38</v>
      </c>
      <c r="AU28" s="1">
        <v>23.16</v>
      </c>
      <c r="AV28" s="1">
        <v>22.75</v>
      </c>
      <c r="AW28" s="15">
        <v>21.94</v>
      </c>
      <c r="AX28" s="14">
        <v>22.55</v>
      </c>
      <c r="AY28" s="1">
        <v>25.39</v>
      </c>
      <c r="AZ28" s="1">
        <v>32.520000000000003</v>
      </c>
      <c r="BA28" s="15">
        <v>31.48</v>
      </c>
      <c r="BB28" s="14">
        <v>27.42</v>
      </c>
      <c r="BC28" s="1">
        <v>33.119999999999997</v>
      </c>
      <c r="BD28" s="1">
        <v>33.33</v>
      </c>
      <c r="BE28" s="15">
        <v>51.34</v>
      </c>
      <c r="BF28" s="14">
        <v>89.88</v>
      </c>
      <c r="BG28" s="1">
        <v>102.42</v>
      </c>
      <c r="BH28" s="1">
        <v>106.38</v>
      </c>
      <c r="BI28" s="15">
        <v>106.16</v>
      </c>
      <c r="BJ28" s="14">
        <v>91.17</v>
      </c>
      <c r="BK28" s="1">
        <v>96.59</v>
      </c>
      <c r="BL28" s="1">
        <v>103.27</v>
      </c>
      <c r="BM28" s="15">
        <v>90.95</v>
      </c>
      <c r="BN28" s="14">
        <v>92.2</v>
      </c>
      <c r="BO28" s="1">
        <v>29.27</v>
      </c>
      <c r="BP28" s="1">
        <v>17.27</v>
      </c>
      <c r="BQ28" s="15">
        <v>19.5</v>
      </c>
      <c r="BR28" s="14">
        <v>16.45</v>
      </c>
      <c r="BS28" s="1">
        <v>15.03</v>
      </c>
      <c r="BT28" s="1">
        <v>17.27</v>
      </c>
      <c r="BU28" s="15">
        <v>16.86</v>
      </c>
      <c r="BV28" s="14">
        <v>18.89</v>
      </c>
      <c r="BW28" s="1">
        <v>18.690000000000001</v>
      </c>
      <c r="BX28" s="1">
        <v>17.47</v>
      </c>
      <c r="BY28" s="15">
        <v>19.3</v>
      </c>
      <c r="BZ28" s="14">
        <v>19.5</v>
      </c>
      <c r="CA28" s="1">
        <v>21.73</v>
      </c>
      <c r="CB28" s="1">
        <v>21.73</v>
      </c>
      <c r="CC28" s="15">
        <v>24.38</v>
      </c>
      <c r="CD28" s="14">
        <v>21.33</v>
      </c>
      <c r="CE28" s="1">
        <v>19.3</v>
      </c>
      <c r="CF28" s="1">
        <v>20.92</v>
      </c>
      <c r="CG28" s="15">
        <v>19.91</v>
      </c>
      <c r="CH28" s="14">
        <v>24.8</v>
      </c>
      <c r="CI28" s="1">
        <v>19.7</v>
      </c>
      <c r="CJ28" s="1">
        <v>22.95</v>
      </c>
      <c r="CK28" s="15">
        <v>21.73</v>
      </c>
      <c r="CL28" s="14">
        <v>30.06</v>
      </c>
      <c r="CM28" s="1">
        <v>30.47</v>
      </c>
      <c r="CN28" s="1">
        <v>21.94</v>
      </c>
      <c r="CO28" s="15">
        <v>22.14</v>
      </c>
      <c r="CP28" s="14">
        <v>19.91</v>
      </c>
      <c r="CQ28" s="1">
        <v>21.94</v>
      </c>
      <c r="CR28" s="1">
        <v>21.53</v>
      </c>
      <c r="CS28" s="15">
        <v>21.33</v>
      </c>
      <c r="CT28" s="14">
        <v>18.28</v>
      </c>
      <c r="CU28" s="1">
        <v>19.91</v>
      </c>
      <c r="CV28" s="1">
        <v>22.34</v>
      </c>
      <c r="CW28" s="15">
        <v>25.8</v>
      </c>
      <c r="CX28" s="14">
        <v>27.22</v>
      </c>
      <c r="CY28" s="1">
        <v>32.36</v>
      </c>
      <c r="CZ28" s="1">
        <v>25.59</v>
      </c>
      <c r="DA28" s="15">
        <v>22.34</v>
      </c>
      <c r="DB28" s="14">
        <v>21.12</v>
      </c>
      <c r="DC28" s="1">
        <v>20.309999999999999</v>
      </c>
      <c r="DD28" s="1">
        <v>20.309999999999999</v>
      </c>
      <c r="DE28" s="15">
        <v>19.7</v>
      </c>
      <c r="DF28" s="14">
        <v>19.3</v>
      </c>
      <c r="DG28" s="1">
        <v>15.84</v>
      </c>
      <c r="DH28" s="1">
        <v>19.7</v>
      </c>
      <c r="DI28" s="15">
        <v>19.5</v>
      </c>
      <c r="DJ28" s="14">
        <v>18.28</v>
      </c>
      <c r="DK28" s="1">
        <v>19.09</v>
      </c>
      <c r="DL28" s="1">
        <v>18.690000000000001</v>
      </c>
      <c r="DM28" s="15">
        <v>20.92</v>
      </c>
      <c r="DN28" s="14">
        <v>18.690000000000001</v>
      </c>
      <c r="DO28" s="1">
        <v>21.33</v>
      </c>
      <c r="DP28" s="1">
        <v>24.38</v>
      </c>
      <c r="DQ28" s="15">
        <v>31.11</v>
      </c>
      <c r="DR28" s="14">
        <v>54.31</v>
      </c>
      <c r="DS28" s="1">
        <v>82</v>
      </c>
      <c r="DT28" s="1">
        <v>31.5</v>
      </c>
      <c r="DU28" s="15">
        <v>19.5</v>
      </c>
      <c r="DV28" s="14">
        <v>22.14</v>
      </c>
      <c r="DW28" s="1">
        <v>19.7</v>
      </c>
      <c r="DX28" s="1">
        <v>18.690000000000001</v>
      </c>
      <c r="DY28" s="15">
        <v>20.45</v>
      </c>
    </row>
    <row r="29" spans="1:129" x14ac:dyDescent="0.3">
      <c r="A29" s="2"/>
      <c r="B29" s="16">
        <v>20.64</v>
      </c>
      <c r="C29" s="17">
        <v>21.73</v>
      </c>
      <c r="D29" s="17">
        <v>22.75</v>
      </c>
      <c r="E29" s="18">
        <v>23.97</v>
      </c>
      <c r="F29" s="16">
        <v>24.78</v>
      </c>
      <c r="G29" s="17">
        <v>19.5</v>
      </c>
      <c r="H29" s="17">
        <v>16.45</v>
      </c>
      <c r="I29" s="18">
        <v>18.079999999999998</v>
      </c>
      <c r="J29" s="16">
        <v>19.5</v>
      </c>
      <c r="K29" s="17">
        <v>24.78</v>
      </c>
      <c r="L29" s="17">
        <v>172.44</v>
      </c>
      <c r="M29" s="18">
        <v>156.94</v>
      </c>
      <c r="N29" s="16">
        <v>164.64</v>
      </c>
      <c r="O29" s="17">
        <v>161.55000000000001</v>
      </c>
      <c r="P29" s="17">
        <v>151.44</v>
      </c>
      <c r="Q29" s="18">
        <v>29.88</v>
      </c>
      <c r="R29" s="16">
        <v>21.53</v>
      </c>
      <c r="S29" s="17">
        <v>21.53</v>
      </c>
      <c r="T29" s="17">
        <v>21.73</v>
      </c>
      <c r="U29" s="18">
        <v>22.75</v>
      </c>
      <c r="V29" s="16">
        <v>22.95</v>
      </c>
      <c r="W29" s="17">
        <v>22.75</v>
      </c>
      <c r="X29" s="17">
        <v>21.73</v>
      </c>
      <c r="Y29" s="18">
        <v>22.14</v>
      </c>
      <c r="Z29" s="16">
        <v>24.17</v>
      </c>
      <c r="AA29" s="17">
        <v>22.55</v>
      </c>
      <c r="AB29" s="17">
        <v>24.17</v>
      </c>
      <c r="AC29" s="18">
        <v>21.94</v>
      </c>
      <c r="AD29" s="16">
        <v>21.73</v>
      </c>
      <c r="AE29" s="17">
        <v>22.34</v>
      </c>
      <c r="AF29" s="17">
        <v>21.53</v>
      </c>
      <c r="AG29" s="18">
        <v>21.33</v>
      </c>
      <c r="AH29" s="16">
        <v>20.309999999999999</v>
      </c>
      <c r="AI29" s="17">
        <v>19.7</v>
      </c>
      <c r="AJ29" s="17">
        <v>17.47</v>
      </c>
      <c r="AK29" s="18">
        <v>16.66</v>
      </c>
      <c r="AL29" s="16">
        <v>18.079999999999998</v>
      </c>
      <c r="AM29" s="17">
        <v>17.670000000000002</v>
      </c>
      <c r="AN29" s="17">
        <v>16.66</v>
      </c>
      <c r="AO29" s="18">
        <v>18.48</v>
      </c>
      <c r="AP29" s="16">
        <v>21.73</v>
      </c>
      <c r="AQ29" s="17">
        <v>19.09</v>
      </c>
      <c r="AR29" s="17">
        <v>26.62</v>
      </c>
      <c r="AS29" s="18">
        <v>22.14</v>
      </c>
      <c r="AT29" s="16">
        <v>23.36</v>
      </c>
      <c r="AU29" s="17">
        <v>23.97</v>
      </c>
      <c r="AV29" s="17">
        <v>21.73</v>
      </c>
      <c r="AW29" s="18">
        <v>27.02</v>
      </c>
      <c r="AX29" s="16">
        <v>25.19</v>
      </c>
      <c r="AY29" s="17">
        <v>23.97</v>
      </c>
      <c r="AZ29" s="17">
        <v>29.86</v>
      </c>
      <c r="BA29" s="18">
        <v>31.5</v>
      </c>
      <c r="BB29" s="16">
        <v>35.56</v>
      </c>
      <c r="BC29" s="17">
        <v>37.61</v>
      </c>
      <c r="BD29" s="17">
        <v>42.52</v>
      </c>
      <c r="BE29" s="18">
        <v>73.08</v>
      </c>
      <c r="BF29" s="16">
        <v>105.48</v>
      </c>
      <c r="BG29" s="17">
        <v>122.45</v>
      </c>
      <c r="BH29" s="17">
        <v>87.02</v>
      </c>
      <c r="BI29" s="18">
        <v>82.2</v>
      </c>
      <c r="BJ29" s="16">
        <v>78.45</v>
      </c>
      <c r="BK29" s="17">
        <v>101.62</v>
      </c>
      <c r="BL29" s="17">
        <v>89.69</v>
      </c>
      <c r="BM29" s="18">
        <v>95.77</v>
      </c>
      <c r="BN29" s="16">
        <v>96.58</v>
      </c>
      <c r="BO29" s="17">
        <v>32.11</v>
      </c>
      <c r="BP29" s="17">
        <v>17.670000000000002</v>
      </c>
      <c r="BQ29" s="18">
        <v>16.66</v>
      </c>
      <c r="BR29" s="16">
        <v>18.079999999999998</v>
      </c>
      <c r="BS29" s="17">
        <v>15.44</v>
      </c>
      <c r="BT29" s="17">
        <v>15.03</v>
      </c>
      <c r="BU29" s="18">
        <v>17.47</v>
      </c>
      <c r="BV29" s="16">
        <v>19.5</v>
      </c>
      <c r="BW29" s="17">
        <v>20.309999999999999</v>
      </c>
      <c r="BX29" s="17">
        <v>18.690000000000001</v>
      </c>
      <c r="BY29" s="18">
        <v>20.72</v>
      </c>
      <c r="BZ29" s="16">
        <v>20.52</v>
      </c>
      <c r="CA29" s="17">
        <v>23.16</v>
      </c>
      <c r="CB29" s="17">
        <v>20.11</v>
      </c>
      <c r="CC29" s="18">
        <v>23.16</v>
      </c>
      <c r="CD29" s="16">
        <v>19.91</v>
      </c>
      <c r="CE29" s="17">
        <v>20.309999999999999</v>
      </c>
      <c r="CF29" s="17">
        <v>22.95</v>
      </c>
      <c r="CG29" s="18">
        <v>21.53</v>
      </c>
      <c r="CH29" s="16">
        <v>20.52</v>
      </c>
      <c r="CI29" s="17">
        <v>19.5</v>
      </c>
      <c r="CJ29" s="17">
        <v>21.12</v>
      </c>
      <c r="CK29" s="18">
        <v>24.98</v>
      </c>
      <c r="CL29" s="16">
        <v>31.08</v>
      </c>
      <c r="CM29" s="17">
        <v>24.17</v>
      </c>
      <c r="CN29" s="17">
        <v>24.17</v>
      </c>
      <c r="CO29" s="18">
        <v>21.53</v>
      </c>
      <c r="CP29" s="16">
        <v>22.55</v>
      </c>
      <c r="CQ29" s="17">
        <v>22.34</v>
      </c>
      <c r="CR29" s="17">
        <v>22.14</v>
      </c>
      <c r="CS29" s="18">
        <v>21.73</v>
      </c>
      <c r="CT29" s="16">
        <v>21.33</v>
      </c>
      <c r="CU29" s="17">
        <v>18.89</v>
      </c>
      <c r="CV29" s="17">
        <v>19.3</v>
      </c>
      <c r="CW29" s="18">
        <v>24.17</v>
      </c>
      <c r="CX29" s="16">
        <v>25.8</v>
      </c>
      <c r="CY29" s="17">
        <v>25.59</v>
      </c>
      <c r="CZ29" s="17">
        <v>21.73</v>
      </c>
      <c r="DA29" s="18">
        <v>19.5</v>
      </c>
      <c r="DB29" s="16">
        <v>18.48</v>
      </c>
      <c r="DC29" s="17">
        <v>18.89</v>
      </c>
      <c r="DD29" s="17">
        <v>19.7</v>
      </c>
      <c r="DE29" s="18">
        <v>17.670000000000002</v>
      </c>
      <c r="DF29" s="16">
        <v>19.7</v>
      </c>
      <c r="DG29" s="17">
        <v>17.47</v>
      </c>
      <c r="DH29" s="17">
        <v>17.47</v>
      </c>
      <c r="DI29" s="18">
        <v>19.09</v>
      </c>
      <c r="DJ29" s="16">
        <v>19.7</v>
      </c>
      <c r="DK29" s="17">
        <v>19.5</v>
      </c>
      <c r="DL29" s="17">
        <v>20.309999999999999</v>
      </c>
      <c r="DM29" s="18">
        <v>20.52</v>
      </c>
      <c r="DN29" s="16">
        <v>23.17</v>
      </c>
      <c r="DO29" s="17">
        <v>28.05</v>
      </c>
      <c r="DP29" s="17">
        <v>49.89</v>
      </c>
      <c r="DQ29" s="18">
        <v>55.05</v>
      </c>
      <c r="DR29" s="16">
        <v>56.67</v>
      </c>
      <c r="DS29" s="17">
        <v>52.66</v>
      </c>
      <c r="DT29" s="17">
        <v>23.97</v>
      </c>
      <c r="DU29" s="18">
        <v>19.91</v>
      </c>
      <c r="DV29" s="16">
        <v>17.47</v>
      </c>
      <c r="DW29" s="17">
        <v>19.09</v>
      </c>
      <c r="DX29" s="17">
        <v>24.39</v>
      </c>
      <c r="DY29" s="18">
        <v>24.48</v>
      </c>
    </row>
    <row r="30" spans="1:129" x14ac:dyDescent="0.3">
      <c r="A30" s="2">
        <v>7</v>
      </c>
      <c r="B30" s="3">
        <v>21.06</v>
      </c>
      <c r="C30" s="12">
        <v>18.079999999999998</v>
      </c>
      <c r="D30" s="12">
        <v>21.12</v>
      </c>
      <c r="E30" s="13">
        <v>23.97</v>
      </c>
      <c r="F30" s="3">
        <v>23.36</v>
      </c>
      <c r="G30" s="12">
        <v>23.56</v>
      </c>
      <c r="H30" s="12">
        <v>19.3</v>
      </c>
      <c r="I30" s="13">
        <v>19.52</v>
      </c>
      <c r="J30" s="3">
        <v>16.45</v>
      </c>
      <c r="K30" s="12">
        <v>21.94</v>
      </c>
      <c r="L30" s="12">
        <v>122.98</v>
      </c>
      <c r="M30" s="13">
        <v>141.59</v>
      </c>
      <c r="N30" s="3">
        <v>162.88</v>
      </c>
      <c r="O30" s="12">
        <v>197.23</v>
      </c>
      <c r="P30" s="12">
        <v>155.34</v>
      </c>
      <c r="Q30" s="13">
        <v>27.62</v>
      </c>
      <c r="R30" s="3">
        <v>19.7</v>
      </c>
      <c r="S30" s="12">
        <v>19.5</v>
      </c>
      <c r="T30" s="12">
        <v>18.079999999999998</v>
      </c>
      <c r="U30" s="13">
        <v>19.5</v>
      </c>
      <c r="V30" s="3">
        <v>22.95</v>
      </c>
      <c r="W30" s="12">
        <v>19.7</v>
      </c>
      <c r="X30" s="12">
        <v>22.14</v>
      </c>
      <c r="Y30" s="13">
        <v>21.94</v>
      </c>
      <c r="Z30" s="3">
        <v>19.3</v>
      </c>
      <c r="AA30" s="12">
        <v>19.5</v>
      </c>
      <c r="AB30" s="12">
        <v>21.75</v>
      </c>
      <c r="AC30" s="13">
        <v>21.33</v>
      </c>
      <c r="AD30" s="3">
        <v>20.92</v>
      </c>
      <c r="AE30" s="12">
        <v>21.73</v>
      </c>
      <c r="AF30" s="12">
        <v>21.53</v>
      </c>
      <c r="AG30" s="13">
        <v>24.17</v>
      </c>
      <c r="AH30" s="3">
        <v>22.55</v>
      </c>
      <c r="AI30" s="12">
        <v>22.75</v>
      </c>
      <c r="AJ30" s="12">
        <v>21.33</v>
      </c>
      <c r="AK30" s="13">
        <v>18.89</v>
      </c>
      <c r="AL30" s="3">
        <v>21.12</v>
      </c>
      <c r="AM30" s="12">
        <v>20.309999999999999</v>
      </c>
      <c r="AN30" s="12">
        <v>18.079999999999998</v>
      </c>
      <c r="AO30" s="13">
        <v>19.91</v>
      </c>
      <c r="AP30" s="3">
        <v>20.11</v>
      </c>
      <c r="AQ30" s="12">
        <v>22.75</v>
      </c>
      <c r="AR30" s="12">
        <v>21.53</v>
      </c>
      <c r="AS30" s="13">
        <v>23.77</v>
      </c>
      <c r="AT30" s="3">
        <v>25.39</v>
      </c>
      <c r="AU30" s="12">
        <v>25.19</v>
      </c>
      <c r="AV30" s="12">
        <v>28.03</v>
      </c>
      <c r="AW30" s="13">
        <v>26.2</v>
      </c>
      <c r="AX30" s="3">
        <v>27.02</v>
      </c>
      <c r="AY30" s="12">
        <v>29.25</v>
      </c>
      <c r="AZ30" s="12">
        <v>32.72</v>
      </c>
      <c r="BA30" s="13">
        <v>35.56</v>
      </c>
      <c r="BB30" s="3">
        <v>39.200000000000003</v>
      </c>
      <c r="BC30" s="12">
        <v>44.11</v>
      </c>
      <c r="BD30" s="12">
        <v>73.27</v>
      </c>
      <c r="BE30" s="13">
        <v>112</v>
      </c>
      <c r="BF30" s="3">
        <v>106.59</v>
      </c>
      <c r="BG30" s="12">
        <v>86.83</v>
      </c>
      <c r="BH30" s="12">
        <v>75.3</v>
      </c>
      <c r="BI30" s="13">
        <v>75.53</v>
      </c>
      <c r="BJ30" s="3">
        <v>99.95</v>
      </c>
      <c r="BK30" s="12">
        <v>101.19</v>
      </c>
      <c r="BL30" s="12">
        <v>90.3</v>
      </c>
      <c r="BM30" s="13">
        <v>101.19</v>
      </c>
      <c r="BN30" s="3">
        <v>113.67</v>
      </c>
      <c r="BO30" s="12">
        <v>36.880000000000003</v>
      </c>
      <c r="BP30" s="12">
        <v>17.88</v>
      </c>
      <c r="BQ30" s="13">
        <v>17.27</v>
      </c>
      <c r="BR30" s="3">
        <v>16.66</v>
      </c>
      <c r="BS30" s="12">
        <v>16.05</v>
      </c>
      <c r="BT30" s="12">
        <v>15.23</v>
      </c>
      <c r="BU30" s="13">
        <v>19.3</v>
      </c>
      <c r="BV30" s="3">
        <v>20.309999999999999</v>
      </c>
      <c r="BW30" s="12">
        <v>22.55</v>
      </c>
      <c r="BX30" s="12">
        <v>23.56</v>
      </c>
      <c r="BY30" s="13">
        <v>22.75</v>
      </c>
      <c r="BZ30" s="3">
        <v>24.38</v>
      </c>
      <c r="CA30" s="12">
        <v>26.2</v>
      </c>
      <c r="CB30" s="12">
        <v>22.14</v>
      </c>
      <c r="CC30" s="13">
        <v>19.09</v>
      </c>
      <c r="CD30" s="3">
        <v>20.309999999999999</v>
      </c>
      <c r="CE30" s="12">
        <v>21.53</v>
      </c>
      <c r="CF30" s="12">
        <v>18.079999999999998</v>
      </c>
      <c r="CG30" s="13">
        <v>22.77</v>
      </c>
      <c r="CH30" s="3">
        <v>20.92</v>
      </c>
      <c r="CI30" s="12">
        <v>21.33</v>
      </c>
      <c r="CJ30" s="12">
        <v>19.91</v>
      </c>
      <c r="CK30" s="13">
        <v>23.77</v>
      </c>
      <c r="CL30" s="3">
        <v>27.02</v>
      </c>
      <c r="CM30" s="12">
        <v>22.75</v>
      </c>
      <c r="CN30" s="12">
        <v>20.11</v>
      </c>
      <c r="CO30" s="13">
        <v>20.72</v>
      </c>
      <c r="CP30" s="3">
        <v>22.16</v>
      </c>
      <c r="CQ30" s="12">
        <v>28.48</v>
      </c>
      <c r="CR30" s="12">
        <v>22.55</v>
      </c>
      <c r="CS30" s="13">
        <v>20.52</v>
      </c>
      <c r="CT30" s="3">
        <v>21.73</v>
      </c>
      <c r="CU30" s="12">
        <v>21.53</v>
      </c>
      <c r="CV30" s="12">
        <v>23.97</v>
      </c>
      <c r="CW30" s="13">
        <v>22.95</v>
      </c>
      <c r="CX30" s="3">
        <v>26.41</v>
      </c>
      <c r="CY30" s="12">
        <v>23.16</v>
      </c>
      <c r="CZ30" s="12">
        <v>19.09</v>
      </c>
      <c r="DA30" s="13">
        <v>21.12</v>
      </c>
      <c r="DB30" s="3">
        <v>21.53</v>
      </c>
      <c r="DC30" s="12">
        <v>18.48</v>
      </c>
      <c r="DD30" s="12">
        <v>21.33</v>
      </c>
      <c r="DE30" s="13">
        <v>20.92</v>
      </c>
      <c r="DF30" s="3">
        <v>18.690000000000001</v>
      </c>
      <c r="DG30" s="12">
        <v>18.690000000000001</v>
      </c>
      <c r="DH30" s="12">
        <v>18.079999999999998</v>
      </c>
      <c r="DI30" s="13">
        <v>17.47</v>
      </c>
      <c r="DJ30" s="3">
        <v>17.47</v>
      </c>
      <c r="DK30" s="12">
        <v>21.94</v>
      </c>
      <c r="DL30" s="12">
        <v>17.88</v>
      </c>
      <c r="DM30" s="13">
        <v>21.94</v>
      </c>
      <c r="DN30" s="3">
        <v>34.159999999999997</v>
      </c>
      <c r="DO30" s="12">
        <v>41.06</v>
      </c>
      <c r="DP30" s="12">
        <v>50.03</v>
      </c>
      <c r="DQ30" s="13">
        <v>46.59</v>
      </c>
      <c r="DR30" s="3">
        <v>47.77</v>
      </c>
      <c r="DS30" s="12">
        <v>27.22</v>
      </c>
      <c r="DT30" s="12">
        <v>23.16</v>
      </c>
      <c r="DU30" s="13">
        <v>19.7</v>
      </c>
      <c r="DV30" s="3">
        <v>16.66</v>
      </c>
      <c r="DW30" s="12">
        <v>17.670000000000002</v>
      </c>
      <c r="DX30" s="12">
        <v>42.38</v>
      </c>
      <c r="DY30" s="13">
        <v>25.34</v>
      </c>
    </row>
    <row r="31" spans="1:129" x14ac:dyDescent="0.3">
      <c r="A31" s="2"/>
      <c r="B31" s="14">
        <v>21.45</v>
      </c>
      <c r="C31" s="1">
        <v>22.75</v>
      </c>
      <c r="D31" s="1">
        <v>23.16</v>
      </c>
      <c r="E31" s="15">
        <v>26.81</v>
      </c>
      <c r="F31" s="14">
        <v>26.61</v>
      </c>
      <c r="G31" s="1">
        <v>27.22</v>
      </c>
      <c r="H31" s="1">
        <v>22.55</v>
      </c>
      <c r="I31" s="15">
        <v>18.48</v>
      </c>
      <c r="J31" s="14">
        <v>19.91</v>
      </c>
      <c r="K31" s="1">
        <v>21.94</v>
      </c>
      <c r="L31" s="1">
        <v>62.09</v>
      </c>
      <c r="M31" s="15">
        <v>148.44</v>
      </c>
      <c r="N31" s="14">
        <v>162.63999999999999</v>
      </c>
      <c r="O31" s="1">
        <v>183.39</v>
      </c>
      <c r="P31" s="1">
        <v>154.78</v>
      </c>
      <c r="Q31" s="15">
        <v>24.98</v>
      </c>
      <c r="R31" s="14">
        <v>21.53</v>
      </c>
      <c r="S31" s="1">
        <v>21.33</v>
      </c>
      <c r="T31" s="1">
        <v>17.47</v>
      </c>
      <c r="U31" s="15">
        <v>17.059999999999999</v>
      </c>
      <c r="V31" s="14">
        <v>15.84</v>
      </c>
      <c r="W31" s="1">
        <v>17.27</v>
      </c>
      <c r="X31" s="1">
        <v>20.73</v>
      </c>
      <c r="Y31" s="15">
        <v>18.690000000000001</v>
      </c>
      <c r="Z31" s="14">
        <v>19.7</v>
      </c>
      <c r="AA31" s="1">
        <v>16.25</v>
      </c>
      <c r="AB31" s="1">
        <v>16.05</v>
      </c>
      <c r="AC31" s="15">
        <v>18.079999999999998</v>
      </c>
      <c r="AD31" s="14">
        <v>16.86</v>
      </c>
      <c r="AE31" s="1">
        <v>19.09</v>
      </c>
      <c r="AF31" s="1">
        <v>19.3</v>
      </c>
      <c r="AG31" s="15">
        <v>21.73</v>
      </c>
      <c r="AH31" s="14">
        <v>21.33</v>
      </c>
      <c r="AI31" s="1">
        <v>21.53</v>
      </c>
      <c r="AJ31" s="1">
        <v>23.36</v>
      </c>
      <c r="AK31" s="15">
        <v>23.36</v>
      </c>
      <c r="AL31" s="14">
        <v>30.3</v>
      </c>
      <c r="AM31" s="1">
        <v>19.91</v>
      </c>
      <c r="AN31" s="1">
        <v>19.3</v>
      </c>
      <c r="AO31" s="15">
        <v>19.7</v>
      </c>
      <c r="AP31" s="14">
        <v>21.12</v>
      </c>
      <c r="AQ31" s="1">
        <v>20.72</v>
      </c>
      <c r="AR31" s="1">
        <v>21.33</v>
      </c>
      <c r="AS31" s="15">
        <v>22.75</v>
      </c>
      <c r="AT31" s="14">
        <v>24.78</v>
      </c>
      <c r="AU31" s="1">
        <v>25.8</v>
      </c>
      <c r="AV31" s="1">
        <v>26.81</v>
      </c>
      <c r="AW31" s="15">
        <v>32.700000000000003</v>
      </c>
      <c r="AX31" s="14">
        <v>39.25</v>
      </c>
      <c r="AY31" s="1">
        <v>56.95</v>
      </c>
      <c r="AZ31" s="1">
        <v>66.5</v>
      </c>
      <c r="BA31" s="15">
        <v>72.25</v>
      </c>
      <c r="BB31" s="14">
        <v>84.77</v>
      </c>
      <c r="BC31" s="1">
        <v>103.42</v>
      </c>
      <c r="BD31" s="1">
        <v>134.86000000000001</v>
      </c>
      <c r="BE31" s="15">
        <v>114.3</v>
      </c>
      <c r="BF31" s="14">
        <v>93.88</v>
      </c>
      <c r="BG31" s="1">
        <v>89.69</v>
      </c>
      <c r="BH31" s="1">
        <v>84.06</v>
      </c>
      <c r="BI31" s="15">
        <v>76.11</v>
      </c>
      <c r="BJ31" s="14">
        <v>81.19</v>
      </c>
      <c r="BK31" s="1">
        <v>96.8</v>
      </c>
      <c r="BL31" s="1">
        <v>86.03</v>
      </c>
      <c r="BM31" s="15">
        <v>76.36</v>
      </c>
      <c r="BN31" s="14">
        <v>80.56</v>
      </c>
      <c r="BO31" s="1">
        <v>38.67</v>
      </c>
      <c r="BP31" s="1">
        <v>19.3</v>
      </c>
      <c r="BQ31" s="15">
        <v>18.89</v>
      </c>
      <c r="BR31" s="14">
        <v>19.5</v>
      </c>
      <c r="BS31" s="1">
        <v>15.44</v>
      </c>
      <c r="BT31" s="1">
        <v>16.66</v>
      </c>
      <c r="BU31" s="15">
        <v>17.670000000000002</v>
      </c>
      <c r="BV31" s="14">
        <v>19.09</v>
      </c>
      <c r="BW31" s="1">
        <v>21.33</v>
      </c>
      <c r="BX31" s="1">
        <v>21.73</v>
      </c>
      <c r="BY31" s="15">
        <v>20.92</v>
      </c>
      <c r="BZ31" s="14">
        <v>21.53</v>
      </c>
      <c r="CA31" s="1">
        <v>22.95</v>
      </c>
      <c r="CB31" s="1">
        <v>21.94</v>
      </c>
      <c r="CC31" s="15">
        <v>20.72</v>
      </c>
      <c r="CD31" s="14">
        <v>21.12</v>
      </c>
      <c r="CE31" s="1">
        <v>21.33</v>
      </c>
      <c r="CF31" s="1">
        <v>22.14</v>
      </c>
      <c r="CG31" s="15">
        <v>22.95</v>
      </c>
      <c r="CH31" s="14">
        <v>20.309999999999999</v>
      </c>
      <c r="CI31" s="1">
        <v>20.52</v>
      </c>
      <c r="CJ31" s="1">
        <v>22.14</v>
      </c>
      <c r="CK31" s="15">
        <v>25.39</v>
      </c>
      <c r="CL31" s="14">
        <v>24.58</v>
      </c>
      <c r="CM31" s="1">
        <v>20.11</v>
      </c>
      <c r="CN31" s="1">
        <v>20.72</v>
      </c>
      <c r="CO31" s="15">
        <v>21.12</v>
      </c>
      <c r="CP31" s="14">
        <v>24.98</v>
      </c>
      <c r="CQ31" s="1">
        <v>27.44</v>
      </c>
      <c r="CR31" s="1">
        <v>26.62</v>
      </c>
      <c r="CS31" s="15">
        <v>21.94</v>
      </c>
      <c r="CT31" s="14">
        <v>23.97</v>
      </c>
      <c r="CU31" s="1">
        <v>24.58</v>
      </c>
      <c r="CV31" s="1">
        <v>23.97</v>
      </c>
      <c r="CW31" s="15">
        <v>23.36</v>
      </c>
      <c r="CX31" s="14">
        <v>22.95</v>
      </c>
      <c r="CY31" s="1">
        <v>21.12</v>
      </c>
      <c r="CZ31" s="1">
        <v>19.7</v>
      </c>
      <c r="DA31" s="15">
        <v>17.88</v>
      </c>
      <c r="DB31" s="14">
        <v>18.690000000000001</v>
      </c>
      <c r="DC31" s="1">
        <v>20.72</v>
      </c>
      <c r="DD31" s="1">
        <v>20.11</v>
      </c>
      <c r="DE31" s="15">
        <v>18.690000000000001</v>
      </c>
      <c r="DF31" s="14">
        <v>21.73</v>
      </c>
      <c r="DG31" s="1">
        <v>18.690000000000001</v>
      </c>
      <c r="DH31" s="1">
        <v>19.309999999999999</v>
      </c>
      <c r="DI31" s="15">
        <v>19.5</v>
      </c>
      <c r="DJ31" s="14">
        <v>19.91</v>
      </c>
      <c r="DK31" s="1">
        <v>18.690000000000001</v>
      </c>
      <c r="DL31" s="1">
        <v>20.52</v>
      </c>
      <c r="DM31" s="15">
        <v>33.72</v>
      </c>
      <c r="DN31" s="14">
        <v>44.75</v>
      </c>
      <c r="DO31" s="1">
        <v>42.28</v>
      </c>
      <c r="DP31" s="1">
        <v>38.61</v>
      </c>
      <c r="DQ31" s="15">
        <v>44.77</v>
      </c>
      <c r="DR31" s="14">
        <v>32.11</v>
      </c>
      <c r="DS31" s="1">
        <v>20.52</v>
      </c>
      <c r="DT31" s="1">
        <v>19.91</v>
      </c>
      <c r="DU31" s="15">
        <v>19.5</v>
      </c>
      <c r="DV31" s="14">
        <v>17.88</v>
      </c>
      <c r="DW31" s="1">
        <v>18.89</v>
      </c>
      <c r="DX31" s="1">
        <v>28.89</v>
      </c>
      <c r="DY31" s="15">
        <v>21.45</v>
      </c>
    </row>
    <row r="32" spans="1:129" x14ac:dyDescent="0.3">
      <c r="A32" s="2"/>
      <c r="B32" s="14">
        <v>23.3</v>
      </c>
      <c r="C32" s="1">
        <v>53.2</v>
      </c>
      <c r="D32" s="1">
        <v>85.09</v>
      </c>
      <c r="E32" s="15">
        <v>54.95</v>
      </c>
      <c r="F32" s="14">
        <v>48.53</v>
      </c>
      <c r="G32" s="1">
        <v>67.78</v>
      </c>
      <c r="H32" s="1">
        <v>70.5</v>
      </c>
      <c r="I32" s="15">
        <v>53.05</v>
      </c>
      <c r="J32" s="14">
        <v>24.38</v>
      </c>
      <c r="K32" s="1">
        <v>24.78</v>
      </c>
      <c r="L32" s="1">
        <v>54.53</v>
      </c>
      <c r="M32" s="15">
        <v>156.16</v>
      </c>
      <c r="N32" s="14">
        <v>178.41</v>
      </c>
      <c r="O32" s="1">
        <v>195.19</v>
      </c>
      <c r="P32" s="1">
        <v>126.95</v>
      </c>
      <c r="Q32" s="15">
        <v>22.55</v>
      </c>
      <c r="R32" s="14">
        <v>22.34</v>
      </c>
      <c r="S32" s="1">
        <v>18.690000000000001</v>
      </c>
      <c r="T32" s="1">
        <v>18.28</v>
      </c>
      <c r="U32" s="15">
        <v>17.670000000000002</v>
      </c>
      <c r="V32" s="14">
        <v>18.28</v>
      </c>
      <c r="W32" s="1">
        <v>17.27</v>
      </c>
      <c r="X32" s="1">
        <v>18.079999999999998</v>
      </c>
      <c r="Y32" s="15">
        <v>16.45</v>
      </c>
      <c r="Z32" s="14">
        <v>19.7</v>
      </c>
      <c r="AA32" s="1">
        <v>17.27</v>
      </c>
      <c r="AB32" s="1">
        <v>17.27</v>
      </c>
      <c r="AC32" s="15">
        <v>18.89</v>
      </c>
      <c r="AD32" s="14">
        <v>17.88</v>
      </c>
      <c r="AE32" s="1">
        <v>16.66</v>
      </c>
      <c r="AF32" s="1">
        <v>16.86</v>
      </c>
      <c r="AG32" s="15">
        <v>17.27</v>
      </c>
      <c r="AH32" s="14">
        <v>18.690000000000001</v>
      </c>
      <c r="AI32" s="1">
        <v>19.7</v>
      </c>
      <c r="AJ32" s="1">
        <v>24.17</v>
      </c>
      <c r="AK32" s="15">
        <v>31.14</v>
      </c>
      <c r="AL32" s="14">
        <v>29.11</v>
      </c>
      <c r="AM32" s="1">
        <v>23.16</v>
      </c>
      <c r="AN32" s="1">
        <v>21.73</v>
      </c>
      <c r="AO32" s="15">
        <v>24.78</v>
      </c>
      <c r="AP32" s="14">
        <v>23.36</v>
      </c>
      <c r="AQ32" s="1">
        <v>21.73</v>
      </c>
      <c r="AR32" s="1">
        <v>24.17</v>
      </c>
      <c r="AS32" s="15">
        <v>23.77</v>
      </c>
      <c r="AT32" s="14">
        <v>29.25</v>
      </c>
      <c r="AU32" s="1">
        <v>30.67</v>
      </c>
      <c r="AV32" s="1">
        <v>44.78</v>
      </c>
      <c r="AW32" s="15">
        <v>70.81</v>
      </c>
      <c r="AX32" s="14">
        <v>91.61</v>
      </c>
      <c r="AY32" s="1">
        <v>126.62</v>
      </c>
      <c r="AZ32" s="1">
        <v>148.72</v>
      </c>
      <c r="BA32" s="15">
        <v>166.45</v>
      </c>
      <c r="BB32" s="14">
        <v>174.48</v>
      </c>
      <c r="BC32" s="1">
        <v>148.02000000000001</v>
      </c>
      <c r="BD32" s="1">
        <v>108.02</v>
      </c>
      <c r="BE32" s="15">
        <v>110.11</v>
      </c>
      <c r="BF32" s="14">
        <v>109.31</v>
      </c>
      <c r="BG32" s="1">
        <v>83.28</v>
      </c>
      <c r="BH32" s="1">
        <v>85.48</v>
      </c>
      <c r="BI32" s="15">
        <v>90.52</v>
      </c>
      <c r="BJ32" s="14">
        <v>72.09</v>
      </c>
      <c r="BK32" s="1">
        <v>80.47</v>
      </c>
      <c r="BL32" s="1">
        <v>100.97</v>
      </c>
      <c r="BM32" s="15">
        <v>92.19</v>
      </c>
      <c r="BN32" s="14">
        <v>76.39</v>
      </c>
      <c r="BO32" s="1">
        <v>40.729999999999997</v>
      </c>
      <c r="BP32" s="1">
        <v>19.7</v>
      </c>
      <c r="BQ32" s="15">
        <v>17.670000000000002</v>
      </c>
      <c r="BR32" s="14">
        <v>18.48</v>
      </c>
      <c r="BS32" s="1">
        <v>16.86</v>
      </c>
      <c r="BT32" s="1">
        <v>18.28</v>
      </c>
      <c r="BU32" s="15">
        <v>18.09</v>
      </c>
      <c r="BV32" s="14">
        <v>18.079999999999998</v>
      </c>
      <c r="BW32" s="1">
        <v>17.88</v>
      </c>
      <c r="BX32" s="1">
        <v>21.12</v>
      </c>
      <c r="BY32" s="15">
        <v>17.88</v>
      </c>
      <c r="BZ32" s="14">
        <v>21.94</v>
      </c>
      <c r="CA32" s="1">
        <v>21.94</v>
      </c>
      <c r="CB32" s="1">
        <v>21.73</v>
      </c>
      <c r="CC32" s="15">
        <v>20.72</v>
      </c>
      <c r="CD32" s="14">
        <v>24.58</v>
      </c>
      <c r="CE32" s="1">
        <v>22.34</v>
      </c>
      <c r="CF32" s="1">
        <v>19.7</v>
      </c>
      <c r="CG32" s="15">
        <v>19.7</v>
      </c>
      <c r="CH32" s="14">
        <v>21.12</v>
      </c>
      <c r="CI32" s="1">
        <v>21.33</v>
      </c>
      <c r="CJ32" s="1">
        <v>23.97</v>
      </c>
      <c r="CK32" s="15">
        <v>21.94</v>
      </c>
      <c r="CL32" s="14">
        <v>23.16</v>
      </c>
      <c r="CM32" s="1">
        <v>19.5</v>
      </c>
      <c r="CN32" s="1">
        <v>20.11</v>
      </c>
      <c r="CO32" s="15">
        <v>23.36</v>
      </c>
      <c r="CP32" s="14">
        <v>24.38</v>
      </c>
      <c r="CQ32" s="1">
        <v>21.33</v>
      </c>
      <c r="CR32" s="1">
        <v>21.94</v>
      </c>
      <c r="CS32" s="15">
        <v>22.55</v>
      </c>
      <c r="CT32" s="14">
        <v>23.56</v>
      </c>
      <c r="CU32" s="1">
        <v>23.77</v>
      </c>
      <c r="CV32" s="1">
        <v>20.72</v>
      </c>
      <c r="CW32" s="15">
        <v>24.17</v>
      </c>
      <c r="CX32" s="14">
        <v>19.09</v>
      </c>
      <c r="CY32" s="1">
        <v>17.88</v>
      </c>
      <c r="CZ32" s="1">
        <v>19.7</v>
      </c>
      <c r="DA32" s="15">
        <v>18.89</v>
      </c>
      <c r="DB32" s="14">
        <v>19.7</v>
      </c>
      <c r="DC32" s="1">
        <v>18.28</v>
      </c>
      <c r="DD32" s="1">
        <v>17.47</v>
      </c>
      <c r="DE32" s="15">
        <v>20.52</v>
      </c>
      <c r="DF32" s="14">
        <v>18.28</v>
      </c>
      <c r="DG32" s="1">
        <v>19.5</v>
      </c>
      <c r="DH32" s="1">
        <v>18.89</v>
      </c>
      <c r="DI32" s="15">
        <v>17.88</v>
      </c>
      <c r="DJ32" s="14">
        <v>19.7</v>
      </c>
      <c r="DK32" s="1">
        <v>19.91</v>
      </c>
      <c r="DL32" s="1">
        <v>32.72</v>
      </c>
      <c r="DM32" s="15">
        <v>49.64</v>
      </c>
      <c r="DN32" s="14">
        <v>46.42</v>
      </c>
      <c r="DO32" s="1">
        <v>41.06</v>
      </c>
      <c r="DP32" s="1">
        <v>39.229999999999997</v>
      </c>
      <c r="DQ32" s="15">
        <v>34.58</v>
      </c>
      <c r="DR32" s="14">
        <v>20.309999999999999</v>
      </c>
      <c r="DS32" s="1">
        <v>17.47</v>
      </c>
      <c r="DT32" s="1">
        <v>17.670000000000002</v>
      </c>
      <c r="DU32" s="15">
        <v>17.88</v>
      </c>
      <c r="DV32" s="14">
        <v>17.059999999999999</v>
      </c>
      <c r="DW32" s="1">
        <v>18.690000000000001</v>
      </c>
      <c r="DX32" s="1">
        <v>20.11</v>
      </c>
      <c r="DY32" s="15">
        <v>19.23</v>
      </c>
    </row>
    <row r="33" spans="1:129" x14ac:dyDescent="0.3">
      <c r="A33" s="2"/>
      <c r="B33" s="16">
        <v>24.52</v>
      </c>
      <c r="C33" s="17">
        <v>112.45</v>
      </c>
      <c r="D33" s="17">
        <v>210.22</v>
      </c>
      <c r="E33" s="18">
        <v>220.47</v>
      </c>
      <c r="F33" s="16">
        <v>200.8</v>
      </c>
      <c r="G33" s="17">
        <v>158.19999999999999</v>
      </c>
      <c r="H33" s="17">
        <v>137.06</v>
      </c>
      <c r="I33" s="18">
        <v>133.86000000000001</v>
      </c>
      <c r="J33" s="16">
        <v>97.97</v>
      </c>
      <c r="K33" s="17">
        <v>29.45</v>
      </c>
      <c r="L33" s="17">
        <v>51.39</v>
      </c>
      <c r="M33" s="18">
        <v>123.03</v>
      </c>
      <c r="N33" s="16">
        <v>178.81</v>
      </c>
      <c r="O33" s="17">
        <v>207.16</v>
      </c>
      <c r="P33" s="17">
        <v>115.59</v>
      </c>
      <c r="Q33" s="18">
        <v>26.81</v>
      </c>
      <c r="R33" s="16">
        <v>21.53</v>
      </c>
      <c r="S33" s="17">
        <v>20.309999999999999</v>
      </c>
      <c r="T33" s="17">
        <v>18.690000000000001</v>
      </c>
      <c r="U33" s="18">
        <v>17.670000000000002</v>
      </c>
      <c r="V33" s="16">
        <v>17.059999999999999</v>
      </c>
      <c r="W33" s="17">
        <v>16.05</v>
      </c>
      <c r="X33" s="17">
        <v>18.48</v>
      </c>
      <c r="Y33" s="18">
        <v>18.89</v>
      </c>
      <c r="Z33" s="16">
        <v>20.309999999999999</v>
      </c>
      <c r="AA33" s="17">
        <v>21.33</v>
      </c>
      <c r="AB33" s="17">
        <v>20.309999999999999</v>
      </c>
      <c r="AC33" s="18">
        <v>17.670000000000002</v>
      </c>
      <c r="AD33" s="16">
        <v>16.86</v>
      </c>
      <c r="AE33" s="17">
        <v>16.86</v>
      </c>
      <c r="AF33" s="17">
        <v>21.94</v>
      </c>
      <c r="AG33" s="18">
        <v>16.86</v>
      </c>
      <c r="AH33" s="16">
        <v>16.66</v>
      </c>
      <c r="AI33" s="17">
        <v>15.84</v>
      </c>
      <c r="AJ33" s="17">
        <v>16.66</v>
      </c>
      <c r="AK33" s="18">
        <v>22.14</v>
      </c>
      <c r="AL33" s="16">
        <v>25.59</v>
      </c>
      <c r="AM33" s="17">
        <v>22.34</v>
      </c>
      <c r="AN33" s="17">
        <v>21.94</v>
      </c>
      <c r="AO33" s="18">
        <v>26.84</v>
      </c>
      <c r="AP33" s="16">
        <v>27.83</v>
      </c>
      <c r="AQ33" s="17">
        <v>24.98</v>
      </c>
      <c r="AR33" s="17">
        <v>27.42</v>
      </c>
      <c r="AS33" s="18">
        <v>31.3</v>
      </c>
      <c r="AT33" s="16">
        <v>53.52</v>
      </c>
      <c r="AU33" s="17">
        <v>80.33</v>
      </c>
      <c r="AV33" s="17">
        <v>102.16</v>
      </c>
      <c r="AW33" s="18">
        <v>120.58</v>
      </c>
      <c r="AX33" s="16">
        <v>131.62</v>
      </c>
      <c r="AY33" s="17">
        <v>150.94</v>
      </c>
      <c r="AZ33" s="17">
        <v>163.5</v>
      </c>
      <c r="BA33" s="18">
        <v>170.55</v>
      </c>
      <c r="BB33" s="16">
        <v>146.41</v>
      </c>
      <c r="BC33" s="17">
        <v>120.94</v>
      </c>
      <c r="BD33" s="17">
        <v>124.5</v>
      </c>
      <c r="BE33" s="18">
        <v>133.28</v>
      </c>
      <c r="BF33" s="16">
        <v>106.33</v>
      </c>
      <c r="BG33" s="17">
        <v>97.83</v>
      </c>
      <c r="BH33" s="17">
        <v>96.16</v>
      </c>
      <c r="BI33" s="18">
        <v>97.22</v>
      </c>
      <c r="BJ33" s="16">
        <v>94.92</v>
      </c>
      <c r="BK33" s="17">
        <v>89.06</v>
      </c>
      <c r="BL33" s="17">
        <v>113.86</v>
      </c>
      <c r="BM33" s="18">
        <v>109.11</v>
      </c>
      <c r="BN33" s="16">
        <v>103.38</v>
      </c>
      <c r="BO33" s="17">
        <v>65.98</v>
      </c>
      <c r="BP33" s="17">
        <v>18.89</v>
      </c>
      <c r="BQ33" s="18">
        <v>19.3</v>
      </c>
      <c r="BR33" s="16">
        <v>16.66</v>
      </c>
      <c r="BS33" s="17">
        <v>17.47</v>
      </c>
      <c r="BT33" s="17">
        <v>16.66</v>
      </c>
      <c r="BU33" s="18">
        <v>16.86</v>
      </c>
      <c r="BV33" s="16">
        <v>18.48</v>
      </c>
      <c r="BW33" s="17">
        <v>18.89</v>
      </c>
      <c r="BX33" s="17">
        <v>17.88</v>
      </c>
      <c r="BY33" s="18">
        <v>18.079999999999998</v>
      </c>
      <c r="BZ33" s="16">
        <v>20.52</v>
      </c>
      <c r="CA33" s="17">
        <v>20.11</v>
      </c>
      <c r="CB33" s="17">
        <v>21.53</v>
      </c>
      <c r="CC33" s="18">
        <v>23.58</v>
      </c>
      <c r="CD33" s="16">
        <v>25.39</v>
      </c>
      <c r="CE33" s="17">
        <v>25.39</v>
      </c>
      <c r="CF33" s="17">
        <v>22.14</v>
      </c>
      <c r="CG33" s="18">
        <v>20.92</v>
      </c>
      <c r="CH33" s="16">
        <v>22.14</v>
      </c>
      <c r="CI33" s="17">
        <v>24.78</v>
      </c>
      <c r="CJ33" s="17">
        <v>22.55</v>
      </c>
      <c r="CK33" s="18">
        <v>22.95</v>
      </c>
      <c r="CL33" s="16">
        <v>25.39</v>
      </c>
      <c r="CM33" s="17">
        <v>19.09</v>
      </c>
      <c r="CN33" s="17">
        <v>21.12</v>
      </c>
      <c r="CO33" s="18">
        <v>24.17</v>
      </c>
      <c r="CP33" s="16">
        <v>21.73</v>
      </c>
      <c r="CQ33" s="17">
        <v>19.91</v>
      </c>
      <c r="CR33" s="17">
        <v>19.09</v>
      </c>
      <c r="CS33" s="18">
        <v>19.09</v>
      </c>
      <c r="CT33" s="16">
        <v>20.72</v>
      </c>
      <c r="CU33" s="17">
        <v>21.73</v>
      </c>
      <c r="CV33" s="17">
        <v>21.94</v>
      </c>
      <c r="CW33" s="18">
        <v>20.72</v>
      </c>
      <c r="CX33" s="16">
        <v>19.3</v>
      </c>
      <c r="CY33" s="17">
        <v>18.48</v>
      </c>
      <c r="CZ33" s="17">
        <v>15.84</v>
      </c>
      <c r="DA33" s="18">
        <v>17.47</v>
      </c>
      <c r="DB33" s="16">
        <v>17.47</v>
      </c>
      <c r="DC33" s="17">
        <v>20.72</v>
      </c>
      <c r="DD33" s="17">
        <v>20.11</v>
      </c>
      <c r="DE33" s="18">
        <v>18.28</v>
      </c>
      <c r="DF33" s="16">
        <v>18.89</v>
      </c>
      <c r="DG33" s="17">
        <v>16.45</v>
      </c>
      <c r="DH33" s="17">
        <v>17.47</v>
      </c>
      <c r="DI33" s="18">
        <v>17.059999999999999</v>
      </c>
      <c r="DJ33" s="16">
        <v>19.09</v>
      </c>
      <c r="DK33" s="17">
        <v>25.2</v>
      </c>
      <c r="DL33" s="17">
        <v>45.61</v>
      </c>
      <c r="DM33" s="18">
        <v>41.48</v>
      </c>
      <c r="DN33" s="16">
        <v>44.7</v>
      </c>
      <c r="DO33" s="17">
        <v>49.25</v>
      </c>
      <c r="DP33" s="17">
        <v>53.27</v>
      </c>
      <c r="DQ33" s="18">
        <v>23.77</v>
      </c>
      <c r="DR33" s="16">
        <v>18.89</v>
      </c>
      <c r="DS33" s="17">
        <v>16.25</v>
      </c>
      <c r="DT33" s="17">
        <v>15.64</v>
      </c>
      <c r="DU33" s="18">
        <v>15.64</v>
      </c>
      <c r="DV33" s="16">
        <v>15.23</v>
      </c>
      <c r="DW33" s="17">
        <v>16.05</v>
      </c>
      <c r="DX33" s="17">
        <v>20.92</v>
      </c>
      <c r="DY33" s="18">
        <v>16.59</v>
      </c>
    </row>
    <row r="34" spans="1:129" x14ac:dyDescent="0.3">
      <c r="A34" s="2">
        <v>8</v>
      </c>
      <c r="B34" s="3">
        <v>18.22</v>
      </c>
      <c r="C34" s="12">
        <v>32.799999999999997</v>
      </c>
      <c r="D34" s="12">
        <v>80.17</v>
      </c>
      <c r="E34" s="13">
        <v>182.36</v>
      </c>
      <c r="F34" s="3">
        <v>237.33</v>
      </c>
      <c r="G34" s="12">
        <v>244.73</v>
      </c>
      <c r="H34" s="12">
        <v>224.3</v>
      </c>
      <c r="I34" s="13">
        <v>164.8</v>
      </c>
      <c r="J34" s="3">
        <v>198.61</v>
      </c>
      <c r="K34" s="12">
        <v>120.81</v>
      </c>
      <c r="L34" s="12">
        <v>58.42</v>
      </c>
      <c r="M34" s="13">
        <v>103.69</v>
      </c>
      <c r="N34" s="3">
        <v>186.34</v>
      </c>
      <c r="O34" s="12">
        <v>204.05</v>
      </c>
      <c r="P34" s="12">
        <v>113.39</v>
      </c>
      <c r="Q34" s="13">
        <v>22.75</v>
      </c>
      <c r="R34" s="3">
        <v>18.690000000000001</v>
      </c>
      <c r="S34" s="12">
        <v>18.690000000000001</v>
      </c>
      <c r="T34" s="12">
        <v>17.059999999999999</v>
      </c>
      <c r="U34" s="13">
        <v>16.25</v>
      </c>
      <c r="V34" s="3">
        <v>17.670000000000002</v>
      </c>
      <c r="W34" s="12">
        <v>18.079999999999998</v>
      </c>
      <c r="X34" s="12">
        <v>15.23</v>
      </c>
      <c r="Y34" s="13">
        <v>19.09</v>
      </c>
      <c r="Z34" s="3">
        <v>21.53</v>
      </c>
      <c r="AA34" s="12">
        <v>18.079999999999998</v>
      </c>
      <c r="AB34" s="12">
        <v>22.14</v>
      </c>
      <c r="AC34" s="13">
        <v>18.89</v>
      </c>
      <c r="AD34" s="3">
        <v>17.88</v>
      </c>
      <c r="AE34" s="12">
        <v>15.84</v>
      </c>
      <c r="AF34" s="12">
        <v>16.05</v>
      </c>
      <c r="AG34" s="13">
        <v>15.23</v>
      </c>
      <c r="AH34" s="3">
        <v>15.84</v>
      </c>
      <c r="AI34" s="12">
        <v>17.059999999999999</v>
      </c>
      <c r="AJ34" s="12">
        <v>17.670000000000002</v>
      </c>
      <c r="AK34" s="13">
        <v>16.05</v>
      </c>
      <c r="AL34" s="3">
        <v>19.09</v>
      </c>
      <c r="AM34" s="12">
        <v>21.94</v>
      </c>
      <c r="AN34" s="12">
        <v>21.53</v>
      </c>
      <c r="AO34" s="13">
        <v>26</v>
      </c>
      <c r="AP34" s="3">
        <v>30.69</v>
      </c>
      <c r="AQ34" s="12">
        <v>41.75</v>
      </c>
      <c r="AR34" s="12">
        <v>58.69</v>
      </c>
      <c r="AS34" s="13">
        <v>80.77</v>
      </c>
      <c r="AT34" s="3">
        <v>104.92</v>
      </c>
      <c r="AU34" s="12">
        <v>143.66999999999999</v>
      </c>
      <c r="AV34" s="12">
        <v>146.19</v>
      </c>
      <c r="AW34" s="13">
        <v>127.02</v>
      </c>
      <c r="AX34" s="3">
        <v>120.77</v>
      </c>
      <c r="AY34" s="12">
        <v>94.92</v>
      </c>
      <c r="AZ34" s="12">
        <v>114.52</v>
      </c>
      <c r="BA34" s="13">
        <v>114.45</v>
      </c>
      <c r="BB34" s="3">
        <v>113.92</v>
      </c>
      <c r="BC34" s="12">
        <v>113.06</v>
      </c>
      <c r="BD34" s="12">
        <v>103.62</v>
      </c>
      <c r="BE34" s="13">
        <v>127.84</v>
      </c>
      <c r="BF34" s="3">
        <v>119.48</v>
      </c>
      <c r="BG34" s="12">
        <v>93.45</v>
      </c>
      <c r="BH34" s="12">
        <v>80.25</v>
      </c>
      <c r="BI34" s="13">
        <v>71.38</v>
      </c>
      <c r="BJ34" s="3">
        <v>110.77</v>
      </c>
      <c r="BK34" s="12">
        <v>104.75</v>
      </c>
      <c r="BL34" s="12">
        <v>100.98</v>
      </c>
      <c r="BM34" s="13">
        <v>116.58</v>
      </c>
      <c r="BN34" s="3">
        <v>107.81</v>
      </c>
      <c r="BO34" s="12">
        <v>96.02</v>
      </c>
      <c r="BP34" s="12">
        <v>27.66</v>
      </c>
      <c r="BQ34" s="13">
        <v>19.7</v>
      </c>
      <c r="BR34" s="3">
        <v>17.88</v>
      </c>
      <c r="BS34" s="12">
        <v>17.059999999999999</v>
      </c>
      <c r="BT34" s="12">
        <v>18.28</v>
      </c>
      <c r="BU34" s="13">
        <v>18.690000000000001</v>
      </c>
      <c r="BV34" s="3">
        <v>18.690000000000001</v>
      </c>
      <c r="BW34" s="12">
        <v>17.059999999999999</v>
      </c>
      <c r="BX34" s="12">
        <v>19.09</v>
      </c>
      <c r="BY34" s="13">
        <v>18.690000000000001</v>
      </c>
      <c r="BZ34" s="3">
        <v>20.92</v>
      </c>
      <c r="CA34" s="12">
        <v>21.33</v>
      </c>
      <c r="CB34" s="12">
        <v>20.92</v>
      </c>
      <c r="CC34" s="13">
        <v>21.12</v>
      </c>
      <c r="CD34" s="3">
        <v>23.97</v>
      </c>
      <c r="CE34" s="12">
        <v>24.17</v>
      </c>
      <c r="CF34" s="12">
        <v>20.52</v>
      </c>
      <c r="CG34" s="13">
        <v>21.33</v>
      </c>
      <c r="CH34" s="3">
        <v>21.33</v>
      </c>
      <c r="CI34" s="12">
        <v>26</v>
      </c>
      <c r="CJ34" s="12">
        <v>23.97</v>
      </c>
      <c r="CK34" s="13">
        <v>24.78</v>
      </c>
      <c r="CL34" s="3">
        <v>24.58</v>
      </c>
      <c r="CM34" s="12">
        <v>22.34</v>
      </c>
      <c r="CN34" s="12">
        <v>19.5</v>
      </c>
      <c r="CO34" s="13">
        <v>23.77</v>
      </c>
      <c r="CP34" s="3">
        <v>19.7</v>
      </c>
      <c r="CQ34" s="12">
        <v>19.3</v>
      </c>
      <c r="CR34" s="12">
        <v>20.11</v>
      </c>
      <c r="CS34" s="13">
        <v>21.12</v>
      </c>
      <c r="CT34" s="3">
        <v>29.25</v>
      </c>
      <c r="CU34" s="12">
        <v>52.8</v>
      </c>
      <c r="CV34" s="12">
        <v>36.03</v>
      </c>
      <c r="CW34" s="13">
        <v>24.58</v>
      </c>
      <c r="CX34" s="3">
        <v>18.89</v>
      </c>
      <c r="CY34" s="12">
        <v>19.5</v>
      </c>
      <c r="CZ34" s="12">
        <v>19.7</v>
      </c>
      <c r="DA34" s="13">
        <v>17.670000000000002</v>
      </c>
      <c r="DB34" s="3">
        <v>17.88</v>
      </c>
      <c r="DC34" s="12">
        <v>19.3</v>
      </c>
      <c r="DD34" s="12">
        <v>16.25</v>
      </c>
      <c r="DE34" s="13">
        <v>17.27</v>
      </c>
      <c r="DF34" s="3">
        <v>16.25</v>
      </c>
      <c r="DG34" s="12">
        <v>17.670000000000002</v>
      </c>
      <c r="DH34" s="12">
        <v>17.88</v>
      </c>
      <c r="DI34" s="13">
        <v>21.33</v>
      </c>
      <c r="DJ34" s="3">
        <v>20.52</v>
      </c>
      <c r="DK34" s="12">
        <v>43.38</v>
      </c>
      <c r="DL34" s="12">
        <v>41.86</v>
      </c>
      <c r="DM34" s="13">
        <v>42.7</v>
      </c>
      <c r="DN34" s="3">
        <v>53.03</v>
      </c>
      <c r="DO34" s="12">
        <v>57.5</v>
      </c>
      <c r="DP34" s="12">
        <v>30.73</v>
      </c>
      <c r="DQ34" s="13">
        <v>20.309999999999999</v>
      </c>
      <c r="DR34" s="3">
        <v>17.059999999999999</v>
      </c>
      <c r="DS34" s="12">
        <v>17.47</v>
      </c>
      <c r="DT34" s="12">
        <v>17.27</v>
      </c>
      <c r="DU34" s="13">
        <v>16.66</v>
      </c>
      <c r="DV34" s="3">
        <v>17.89</v>
      </c>
      <c r="DW34" s="12">
        <v>20.52</v>
      </c>
      <c r="DX34" s="12">
        <v>18.48</v>
      </c>
      <c r="DY34" s="13">
        <v>20.23</v>
      </c>
    </row>
    <row r="35" spans="1:129" x14ac:dyDescent="0.3">
      <c r="A35" s="2"/>
      <c r="B35" s="14">
        <v>21.05</v>
      </c>
      <c r="C35" s="1">
        <v>24.17</v>
      </c>
      <c r="D35" s="1">
        <v>26.62</v>
      </c>
      <c r="E35" s="15">
        <v>84.7</v>
      </c>
      <c r="F35" s="14">
        <v>178.48</v>
      </c>
      <c r="G35" s="1">
        <v>197.34</v>
      </c>
      <c r="H35" s="1">
        <v>239.14</v>
      </c>
      <c r="I35" s="15">
        <v>232.09</v>
      </c>
      <c r="J35" s="14">
        <v>214.16</v>
      </c>
      <c r="K35" s="1">
        <v>217.84</v>
      </c>
      <c r="L35" s="1">
        <v>174.14</v>
      </c>
      <c r="M35" s="15">
        <v>162.22</v>
      </c>
      <c r="N35" s="14">
        <v>193.16</v>
      </c>
      <c r="O35" s="1">
        <v>208.09</v>
      </c>
      <c r="P35" s="1">
        <v>77.16</v>
      </c>
      <c r="Q35" s="15">
        <v>23.97</v>
      </c>
      <c r="R35" s="14">
        <v>21.12</v>
      </c>
      <c r="S35" s="1">
        <v>19.3</v>
      </c>
      <c r="T35" s="1">
        <v>19.91</v>
      </c>
      <c r="U35" s="15">
        <v>17.670000000000002</v>
      </c>
      <c r="V35" s="14">
        <v>17.670000000000002</v>
      </c>
      <c r="W35" s="1">
        <v>18.48</v>
      </c>
      <c r="X35" s="1">
        <v>16.66</v>
      </c>
      <c r="Y35" s="15">
        <v>16.86</v>
      </c>
      <c r="Z35" s="14">
        <v>17.27</v>
      </c>
      <c r="AA35" s="1">
        <v>18.48</v>
      </c>
      <c r="AB35" s="1">
        <v>19.3</v>
      </c>
      <c r="AC35" s="15">
        <v>21.12</v>
      </c>
      <c r="AD35" s="14">
        <v>19.91</v>
      </c>
      <c r="AE35" s="1">
        <v>19.09</v>
      </c>
      <c r="AF35" s="1">
        <v>16.66</v>
      </c>
      <c r="AG35" s="15">
        <v>16.47</v>
      </c>
      <c r="AH35" s="14">
        <v>15.64</v>
      </c>
      <c r="AI35" s="1">
        <v>17.47</v>
      </c>
      <c r="AJ35" s="1">
        <v>18.28</v>
      </c>
      <c r="AK35" s="15">
        <v>18.89</v>
      </c>
      <c r="AL35" s="14">
        <v>20.52</v>
      </c>
      <c r="AM35" s="1">
        <v>24.17</v>
      </c>
      <c r="AN35" s="1">
        <v>35.58</v>
      </c>
      <c r="AO35" s="15">
        <v>59.11</v>
      </c>
      <c r="AP35" s="14">
        <v>75.12</v>
      </c>
      <c r="AQ35" s="1">
        <v>95.77</v>
      </c>
      <c r="AR35" s="1">
        <v>115.52</v>
      </c>
      <c r="AS35" s="15">
        <v>130.06</v>
      </c>
      <c r="AT35" s="14">
        <v>128.91</v>
      </c>
      <c r="AU35" s="1">
        <v>134.91999999999999</v>
      </c>
      <c r="AV35" s="1">
        <v>124.53</v>
      </c>
      <c r="AW35" s="15">
        <v>119.53</v>
      </c>
      <c r="AX35" s="14">
        <v>98.41</v>
      </c>
      <c r="AY35" s="1">
        <v>92.84</v>
      </c>
      <c r="AZ35" s="1">
        <v>100.06</v>
      </c>
      <c r="BA35" s="15">
        <v>107.91</v>
      </c>
      <c r="BB35" s="14">
        <v>121.8</v>
      </c>
      <c r="BC35" s="1">
        <v>107.59</v>
      </c>
      <c r="BD35" s="1">
        <v>99.91</v>
      </c>
      <c r="BE35" s="15">
        <v>92</v>
      </c>
      <c r="BF35" s="14">
        <v>108.06</v>
      </c>
      <c r="BG35" s="1">
        <v>98.73</v>
      </c>
      <c r="BH35" s="1">
        <v>67.39</v>
      </c>
      <c r="BI35" s="15">
        <v>74.89</v>
      </c>
      <c r="BJ35" s="14">
        <v>93.88</v>
      </c>
      <c r="BK35" s="1">
        <v>113.31</v>
      </c>
      <c r="BL35" s="1">
        <v>91.77</v>
      </c>
      <c r="BM35" s="15">
        <v>100.12</v>
      </c>
      <c r="BN35" s="14">
        <v>127.16</v>
      </c>
      <c r="BO35" s="1">
        <v>111.8</v>
      </c>
      <c r="BP35" s="1">
        <v>66.12</v>
      </c>
      <c r="BQ35" s="15">
        <v>26</v>
      </c>
      <c r="BR35" s="14">
        <v>18.690000000000001</v>
      </c>
      <c r="BS35" s="1">
        <v>17.47</v>
      </c>
      <c r="BT35" s="1">
        <v>17.670000000000002</v>
      </c>
      <c r="BU35" s="15">
        <v>16.86</v>
      </c>
      <c r="BV35" s="14">
        <v>19.3</v>
      </c>
      <c r="BW35" s="1">
        <v>18.48</v>
      </c>
      <c r="BX35" s="1">
        <v>20.92</v>
      </c>
      <c r="BY35" s="15">
        <v>22.14</v>
      </c>
      <c r="BZ35" s="14">
        <v>19.09</v>
      </c>
      <c r="CA35" s="1">
        <v>18.690000000000001</v>
      </c>
      <c r="CB35" s="1">
        <v>16.66</v>
      </c>
      <c r="CC35" s="15">
        <v>20.11</v>
      </c>
      <c r="CD35" s="14">
        <v>19.91</v>
      </c>
      <c r="CE35" s="1">
        <v>18.690000000000001</v>
      </c>
      <c r="CF35" s="1">
        <v>21.33</v>
      </c>
      <c r="CG35" s="15">
        <v>24.17</v>
      </c>
      <c r="CH35" s="14">
        <v>23.97</v>
      </c>
      <c r="CI35" s="1">
        <v>24.58</v>
      </c>
      <c r="CJ35" s="1">
        <v>21.33</v>
      </c>
      <c r="CK35" s="15">
        <v>28.64</v>
      </c>
      <c r="CL35" s="14">
        <v>26</v>
      </c>
      <c r="CM35" s="1">
        <v>22.55</v>
      </c>
      <c r="CN35" s="1">
        <v>20.52</v>
      </c>
      <c r="CO35" s="15">
        <v>20.72</v>
      </c>
      <c r="CP35" s="14">
        <v>20.72</v>
      </c>
      <c r="CQ35" s="1">
        <v>23.36</v>
      </c>
      <c r="CR35" s="1">
        <v>28.05</v>
      </c>
      <c r="CS35" s="15">
        <v>72.73</v>
      </c>
      <c r="CT35" s="14">
        <v>137.12</v>
      </c>
      <c r="CU35" s="1">
        <v>150.83000000000001</v>
      </c>
      <c r="CV35" s="1">
        <v>136.72999999999999</v>
      </c>
      <c r="CW35" s="15">
        <v>55.38</v>
      </c>
      <c r="CX35" s="14">
        <v>38.270000000000003</v>
      </c>
      <c r="CY35" s="1">
        <v>43.48</v>
      </c>
      <c r="CZ35" s="1">
        <v>25.8</v>
      </c>
      <c r="DA35" s="15">
        <v>25.39</v>
      </c>
      <c r="DB35" s="14">
        <v>22.75</v>
      </c>
      <c r="DC35" s="1">
        <v>19.5</v>
      </c>
      <c r="DD35" s="1">
        <v>16.86</v>
      </c>
      <c r="DE35" s="15">
        <v>18.690000000000001</v>
      </c>
      <c r="DF35" s="14">
        <v>17.670000000000002</v>
      </c>
      <c r="DG35" s="1">
        <v>17.88</v>
      </c>
      <c r="DH35" s="1">
        <v>20.309999999999999</v>
      </c>
      <c r="DI35" s="15">
        <v>20.309999999999999</v>
      </c>
      <c r="DJ35" s="14">
        <v>30.7</v>
      </c>
      <c r="DK35" s="1">
        <v>49.91</v>
      </c>
      <c r="DL35" s="1">
        <v>44.11</v>
      </c>
      <c r="DM35" s="15">
        <v>55.03</v>
      </c>
      <c r="DN35" s="14">
        <v>56.62</v>
      </c>
      <c r="DO35" s="1">
        <v>32.119999999999997</v>
      </c>
      <c r="DP35" s="1">
        <v>19.7</v>
      </c>
      <c r="DQ35" s="15">
        <v>20.72</v>
      </c>
      <c r="DR35" s="14">
        <v>21.33</v>
      </c>
      <c r="DS35" s="1">
        <v>17.88</v>
      </c>
      <c r="DT35" s="1">
        <v>18.48</v>
      </c>
      <c r="DU35" s="15">
        <v>17.059999999999999</v>
      </c>
      <c r="DV35" s="14">
        <v>19.09</v>
      </c>
      <c r="DW35" s="1">
        <v>20.92</v>
      </c>
      <c r="DX35" s="1">
        <v>18.079999999999998</v>
      </c>
      <c r="DY35" s="15">
        <v>24.52</v>
      </c>
    </row>
    <row r="36" spans="1:129" x14ac:dyDescent="0.3">
      <c r="A36" s="2"/>
      <c r="B36" s="14">
        <v>20.25</v>
      </c>
      <c r="C36" s="1">
        <v>20.75</v>
      </c>
      <c r="D36" s="1">
        <v>20.11</v>
      </c>
      <c r="E36" s="15">
        <v>23.77</v>
      </c>
      <c r="F36" s="14">
        <v>81.8</v>
      </c>
      <c r="G36" s="1">
        <v>217.45</v>
      </c>
      <c r="H36" s="1">
        <v>220.03</v>
      </c>
      <c r="I36" s="15">
        <v>241.89</v>
      </c>
      <c r="J36" s="14">
        <v>202.34</v>
      </c>
      <c r="K36" s="1">
        <v>171.38</v>
      </c>
      <c r="L36" s="1">
        <v>172.81</v>
      </c>
      <c r="M36" s="15">
        <v>203.77</v>
      </c>
      <c r="N36" s="14">
        <v>234.05</v>
      </c>
      <c r="O36" s="1">
        <v>152.59</v>
      </c>
      <c r="P36" s="1">
        <v>45.27</v>
      </c>
      <c r="Q36" s="15">
        <v>28.03</v>
      </c>
      <c r="R36" s="14">
        <v>26</v>
      </c>
      <c r="S36" s="1">
        <v>24.98</v>
      </c>
      <c r="T36" s="1">
        <v>23.56</v>
      </c>
      <c r="U36" s="15">
        <v>19.09</v>
      </c>
      <c r="V36" s="14">
        <v>21.94</v>
      </c>
      <c r="W36" s="1">
        <v>18.89</v>
      </c>
      <c r="X36" s="1">
        <v>18.09</v>
      </c>
      <c r="Y36" s="15">
        <v>18.28</v>
      </c>
      <c r="Z36" s="14">
        <v>18.28</v>
      </c>
      <c r="AA36" s="1">
        <v>18.28</v>
      </c>
      <c r="AB36" s="1">
        <v>19.91</v>
      </c>
      <c r="AC36" s="15">
        <v>22.14</v>
      </c>
      <c r="AD36" s="14">
        <v>17.670000000000002</v>
      </c>
      <c r="AE36" s="1">
        <v>20.52</v>
      </c>
      <c r="AF36" s="1">
        <v>16.45</v>
      </c>
      <c r="AG36" s="15">
        <v>19.09</v>
      </c>
      <c r="AH36" s="14">
        <v>18.28</v>
      </c>
      <c r="AI36" s="1">
        <v>20.72</v>
      </c>
      <c r="AJ36" s="1">
        <v>23.97</v>
      </c>
      <c r="AK36" s="15">
        <v>35.840000000000003</v>
      </c>
      <c r="AL36" s="14">
        <v>58.34</v>
      </c>
      <c r="AM36" s="1">
        <v>80.45</v>
      </c>
      <c r="AN36" s="1">
        <v>109.94</v>
      </c>
      <c r="AO36" s="15">
        <v>129.31</v>
      </c>
      <c r="AP36" s="14">
        <v>141.25</v>
      </c>
      <c r="AQ36" s="1">
        <v>136.02000000000001</v>
      </c>
      <c r="AR36" s="1">
        <v>130.72</v>
      </c>
      <c r="AS36" s="15">
        <v>132.03</v>
      </c>
      <c r="AT36" s="14">
        <v>124.14</v>
      </c>
      <c r="AU36" s="1">
        <v>87.88</v>
      </c>
      <c r="AV36" s="1">
        <v>84.89</v>
      </c>
      <c r="AW36" s="15">
        <v>97.41</v>
      </c>
      <c r="AX36" s="14">
        <v>109.89</v>
      </c>
      <c r="AY36" s="1">
        <v>90.98</v>
      </c>
      <c r="AZ36" s="1">
        <v>94.84</v>
      </c>
      <c r="BA36" s="15">
        <v>115.55</v>
      </c>
      <c r="BB36" s="14">
        <v>103.86</v>
      </c>
      <c r="BC36" s="1">
        <v>94.72</v>
      </c>
      <c r="BD36" s="1">
        <v>87.62</v>
      </c>
      <c r="BE36" s="15">
        <v>78.25</v>
      </c>
      <c r="BF36" s="14">
        <v>108.83</v>
      </c>
      <c r="BG36" s="1">
        <v>119.11</v>
      </c>
      <c r="BH36" s="1">
        <v>93.22</v>
      </c>
      <c r="BI36" s="15">
        <v>79.89</v>
      </c>
      <c r="BJ36" s="14">
        <v>111.39</v>
      </c>
      <c r="BK36" s="1">
        <v>117.41</v>
      </c>
      <c r="BL36" s="1">
        <v>100.28</v>
      </c>
      <c r="BM36" s="15">
        <v>94.64</v>
      </c>
      <c r="BN36" s="14">
        <v>125.38</v>
      </c>
      <c r="BO36" s="1">
        <v>114.66</v>
      </c>
      <c r="BP36" s="1">
        <v>106.08</v>
      </c>
      <c r="BQ36" s="15">
        <v>85.19</v>
      </c>
      <c r="BR36" s="14">
        <v>37.06</v>
      </c>
      <c r="BS36" s="1">
        <v>21.33</v>
      </c>
      <c r="BT36" s="1">
        <v>21.94</v>
      </c>
      <c r="BU36" s="15">
        <v>19.7</v>
      </c>
      <c r="BV36" s="14">
        <v>19.91</v>
      </c>
      <c r="BW36" s="1">
        <v>24.78</v>
      </c>
      <c r="BX36" s="1">
        <v>21.94</v>
      </c>
      <c r="BY36" s="15">
        <v>24.17</v>
      </c>
      <c r="BZ36" s="14">
        <v>24.58</v>
      </c>
      <c r="CA36" s="1">
        <v>21.53</v>
      </c>
      <c r="CB36" s="1">
        <v>22.34</v>
      </c>
      <c r="CC36" s="15">
        <v>21.12</v>
      </c>
      <c r="CD36" s="14">
        <v>25.19</v>
      </c>
      <c r="CE36" s="1">
        <v>19.09</v>
      </c>
      <c r="CF36" s="1">
        <v>19.5</v>
      </c>
      <c r="CG36" s="15">
        <v>21.94</v>
      </c>
      <c r="CH36" s="14">
        <v>22.55</v>
      </c>
      <c r="CI36" s="1">
        <v>21.73</v>
      </c>
      <c r="CJ36" s="1">
        <v>22.14</v>
      </c>
      <c r="CK36" s="15">
        <v>24.78</v>
      </c>
      <c r="CL36" s="14">
        <v>26.61</v>
      </c>
      <c r="CM36" s="1">
        <v>26.41</v>
      </c>
      <c r="CN36" s="1">
        <v>25.39</v>
      </c>
      <c r="CO36" s="15">
        <v>25.41</v>
      </c>
      <c r="CP36" s="14">
        <v>27.62</v>
      </c>
      <c r="CQ36" s="1">
        <v>50.33</v>
      </c>
      <c r="CR36" s="1">
        <v>108.48</v>
      </c>
      <c r="CS36" s="15">
        <v>168.89</v>
      </c>
      <c r="CT36" s="14">
        <v>142.66999999999999</v>
      </c>
      <c r="CU36" s="1">
        <v>73.69</v>
      </c>
      <c r="CV36" s="1">
        <v>99.09</v>
      </c>
      <c r="CW36" s="15">
        <v>191.88</v>
      </c>
      <c r="CX36" s="14">
        <v>206.5</v>
      </c>
      <c r="CY36" s="1">
        <v>183.56</v>
      </c>
      <c r="CZ36" s="1">
        <v>113.83</v>
      </c>
      <c r="DA36" s="15">
        <v>163.41</v>
      </c>
      <c r="DB36" s="14">
        <v>120.12</v>
      </c>
      <c r="DC36" s="1">
        <v>72.94</v>
      </c>
      <c r="DD36" s="1">
        <v>37.33</v>
      </c>
      <c r="DE36" s="15">
        <v>22.34</v>
      </c>
      <c r="DF36" s="14">
        <v>20.72</v>
      </c>
      <c r="DG36" s="1">
        <v>20.52</v>
      </c>
      <c r="DH36" s="1">
        <v>23.36</v>
      </c>
      <c r="DI36" s="15">
        <v>23.97</v>
      </c>
      <c r="DJ36" s="14">
        <v>49.34</v>
      </c>
      <c r="DK36" s="1">
        <v>62.69</v>
      </c>
      <c r="DL36" s="1">
        <v>54.42</v>
      </c>
      <c r="DM36" s="15">
        <v>56.92</v>
      </c>
      <c r="DN36" s="14">
        <v>27.03</v>
      </c>
      <c r="DO36" s="1">
        <v>21.53</v>
      </c>
      <c r="DP36" s="1">
        <v>19.3</v>
      </c>
      <c r="DQ36" s="15">
        <v>17.88</v>
      </c>
      <c r="DR36" s="14">
        <v>20.309999999999999</v>
      </c>
      <c r="DS36" s="1">
        <v>22.14</v>
      </c>
      <c r="DT36" s="1">
        <v>19.3</v>
      </c>
      <c r="DU36" s="15">
        <v>20.11</v>
      </c>
      <c r="DV36" s="14">
        <v>19.3</v>
      </c>
      <c r="DW36" s="1">
        <v>20.92</v>
      </c>
      <c r="DX36" s="1">
        <v>17.88</v>
      </c>
      <c r="DY36" s="15">
        <v>19.440000000000001</v>
      </c>
    </row>
    <row r="37" spans="1:129" x14ac:dyDescent="0.3">
      <c r="A37" s="2"/>
      <c r="B37" s="16">
        <v>19.64</v>
      </c>
      <c r="C37" s="17">
        <v>18.48</v>
      </c>
      <c r="D37" s="17">
        <v>18.89</v>
      </c>
      <c r="E37" s="18">
        <v>19.09</v>
      </c>
      <c r="F37" s="16">
        <v>28.25</v>
      </c>
      <c r="G37" s="17">
        <v>129.34</v>
      </c>
      <c r="H37" s="17">
        <v>220.58</v>
      </c>
      <c r="I37" s="18">
        <v>230.42</v>
      </c>
      <c r="J37" s="16">
        <v>221.62</v>
      </c>
      <c r="K37" s="17">
        <v>208.34</v>
      </c>
      <c r="L37" s="17">
        <v>205.28</v>
      </c>
      <c r="M37" s="18">
        <v>224.83</v>
      </c>
      <c r="N37" s="16">
        <v>207.14</v>
      </c>
      <c r="O37" s="17">
        <v>131.13999999999999</v>
      </c>
      <c r="P37" s="17">
        <v>100.97</v>
      </c>
      <c r="Q37" s="18">
        <v>90.3</v>
      </c>
      <c r="R37" s="16">
        <v>99.53</v>
      </c>
      <c r="S37" s="17">
        <v>85.48</v>
      </c>
      <c r="T37" s="17">
        <v>56.03</v>
      </c>
      <c r="U37" s="18">
        <v>31.89</v>
      </c>
      <c r="V37" s="16">
        <v>28.64</v>
      </c>
      <c r="W37" s="17">
        <v>26.81</v>
      </c>
      <c r="X37" s="17">
        <v>21.94</v>
      </c>
      <c r="Y37" s="18">
        <v>21.73</v>
      </c>
      <c r="Z37" s="16">
        <v>19.5</v>
      </c>
      <c r="AA37" s="17">
        <v>20.11</v>
      </c>
      <c r="AB37" s="17">
        <v>18.48</v>
      </c>
      <c r="AC37" s="18">
        <v>20.52</v>
      </c>
      <c r="AD37" s="16">
        <v>21.73</v>
      </c>
      <c r="AE37" s="17">
        <v>21.33</v>
      </c>
      <c r="AF37" s="17">
        <v>20.52</v>
      </c>
      <c r="AG37" s="18">
        <v>24.78</v>
      </c>
      <c r="AH37" s="16">
        <v>36.64</v>
      </c>
      <c r="AI37" s="17">
        <v>55.62</v>
      </c>
      <c r="AJ37" s="17">
        <v>95.41</v>
      </c>
      <c r="AK37" s="18">
        <v>111.17</v>
      </c>
      <c r="AL37" s="16">
        <v>107.47</v>
      </c>
      <c r="AM37" s="17">
        <v>121.98</v>
      </c>
      <c r="AN37" s="17">
        <v>142.19</v>
      </c>
      <c r="AO37" s="18">
        <v>132.81</v>
      </c>
      <c r="AP37" s="16">
        <v>113.88</v>
      </c>
      <c r="AQ37" s="17">
        <v>115.58</v>
      </c>
      <c r="AR37" s="17">
        <v>113.11</v>
      </c>
      <c r="AS37" s="18">
        <v>107.05</v>
      </c>
      <c r="AT37" s="16">
        <v>87</v>
      </c>
      <c r="AU37" s="17">
        <v>74.73</v>
      </c>
      <c r="AV37" s="17">
        <v>80.11</v>
      </c>
      <c r="AW37" s="18">
        <v>93.27</v>
      </c>
      <c r="AX37" s="16">
        <v>98.45</v>
      </c>
      <c r="AY37" s="17">
        <v>92.81</v>
      </c>
      <c r="AZ37" s="17">
        <v>77.62</v>
      </c>
      <c r="BA37" s="18">
        <v>82.62</v>
      </c>
      <c r="BB37" s="16">
        <v>96.56</v>
      </c>
      <c r="BC37" s="17">
        <v>83.47</v>
      </c>
      <c r="BD37" s="17">
        <v>82.23</v>
      </c>
      <c r="BE37" s="18">
        <v>93.03</v>
      </c>
      <c r="BF37" s="16">
        <v>110.12</v>
      </c>
      <c r="BG37" s="17">
        <v>110.09</v>
      </c>
      <c r="BH37" s="17">
        <v>112.17</v>
      </c>
      <c r="BI37" s="18">
        <v>120.48</v>
      </c>
      <c r="BJ37" s="16">
        <v>126.8</v>
      </c>
      <c r="BK37" s="17">
        <v>102.16</v>
      </c>
      <c r="BL37" s="17">
        <v>112.41</v>
      </c>
      <c r="BM37" s="18">
        <v>103.83</v>
      </c>
      <c r="BN37" s="16">
        <v>92.64</v>
      </c>
      <c r="BO37" s="17">
        <v>88.41</v>
      </c>
      <c r="BP37" s="17">
        <v>95.56</v>
      </c>
      <c r="BQ37" s="18">
        <v>90.97</v>
      </c>
      <c r="BR37" s="16">
        <v>95.52</v>
      </c>
      <c r="BS37" s="17">
        <v>88.73</v>
      </c>
      <c r="BT37" s="17">
        <v>75.88</v>
      </c>
      <c r="BU37" s="18">
        <v>59.16</v>
      </c>
      <c r="BV37" s="16">
        <v>48.48</v>
      </c>
      <c r="BW37" s="17">
        <v>46.58</v>
      </c>
      <c r="BX37" s="17">
        <v>43.39</v>
      </c>
      <c r="BY37" s="18">
        <v>44.08</v>
      </c>
      <c r="BZ37" s="16">
        <v>40.549999999999997</v>
      </c>
      <c r="CA37" s="17">
        <v>37.47</v>
      </c>
      <c r="CB37" s="17">
        <v>34.83</v>
      </c>
      <c r="CC37" s="18">
        <v>32.729999999999997</v>
      </c>
      <c r="CD37" s="16">
        <v>31.92</v>
      </c>
      <c r="CE37" s="17">
        <v>28.88</v>
      </c>
      <c r="CF37" s="17">
        <v>24.78</v>
      </c>
      <c r="CG37" s="18">
        <v>26.42</v>
      </c>
      <c r="CH37" s="16">
        <v>24.98</v>
      </c>
      <c r="CI37" s="17">
        <v>27.42</v>
      </c>
      <c r="CJ37" s="17">
        <v>31.3</v>
      </c>
      <c r="CK37" s="18">
        <v>31.92</v>
      </c>
      <c r="CL37" s="16">
        <v>41.16</v>
      </c>
      <c r="CM37" s="17">
        <v>53.83</v>
      </c>
      <c r="CN37" s="17">
        <v>75.84</v>
      </c>
      <c r="CO37" s="18">
        <v>107.14</v>
      </c>
      <c r="CP37" s="16">
        <v>132.41999999999999</v>
      </c>
      <c r="CQ37" s="17">
        <v>141.16999999999999</v>
      </c>
      <c r="CR37" s="17">
        <v>163.16999999999999</v>
      </c>
      <c r="CS37" s="18">
        <v>147.16</v>
      </c>
      <c r="CT37" s="16">
        <v>44.45</v>
      </c>
      <c r="CU37" s="17">
        <v>34.409999999999997</v>
      </c>
      <c r="CV37" s="17">
        <v>124.08</v>
      </c>
      <c r="CW37" s="18">
        <v>170.2</v>
      </c>
      <c r="CX37" s="16">
        <v>159.38</v>
      </c>
      <c r="CY37" s="17">
        <v>200.83</v>
      </c>
      <c r="CZ37" s="17">
        <v>206.33</v>
      </c>
      <c r="DA37" s="18">
        <v>218.27</v>
      </c>
      <c r="DB37" s="16">
        <v>188.72</v>
      </c>
      <c r="DC37" s="17">
        <v>144.91</v>
      </c>
      <c r="DD37" s="17">
        <v>134.72999999999999</v>
      </c>
      <c r="DE37" s="18">
        <v>63.27</v>
      </c>
      <c r="DF37" s="16">
        <v>25.39</v>
      </c>
      <c r="DG37" s="17">
        <v>25.8</v>
      </c>
      <c r="DH37" s="17">
        <v>27.62</v>
      </c>
      <c r="DI37" s="18">
        <v>46.73</v>
      </c>
      <c r="DJ37" s="16">
        <v>91.19</v>
      </c>
      <c r="DK37" s="17">
        <v>68.11</v>
      </c>
      <c r="DL37" s="17">
        <v>49.06</v>
      </c>
      <c r="DM37" s="18">
        <v>27.66</v>
      </c>
      <c r="DN37" s="16">
        <v>25.39</v>
      </c>
      <c r="DO37" s="17">
        <v>22.75</v>
      </c>
      <c r="DP37" s="17">
        <v>19.09</v>
      </c>
      <c r="DQ37" s="18">
        <v>17.670000000000002</v>
      </c>
      <c r="DR37" s="16">
        <v>19.5</v>
      </c>
      <c r="DS37" s="17">
        <v>20.72</v>
      </c>
      <c r="DT37" s="17">
        <v>19.7</v>
      </c>
      <c r="DU37" s="18">
        <v>19.09</v>
      </c>
      <c r="DV37" s="16">
        <v>20.11</v>
      </c>
      <c r="DW37" s="17">
        <v>22.34</v>
      </c>
      <c r="DX37" s="17">
        <v>19.5</v>
      </c>
      <c r="DY37" s="18">
        <v>22.28</v>
      </c>
    </row>
    <row r="38" spans="1:129" x14ac:dyDescent="0.3">
      <c r="A38" s="2">
        <v>9</v>
      </c>
      <c r="B38" s="3">
        <v>20.05</v>
      </c>
      <c r="C38" s="12">
        <v>19.91</v>
      </c>
      <c r="D38" s="12">
        <v>18.28</v>
      </c>
      <c r="E38" s="13">
        <v>20.309999999999999</v>
      </c>
      <c r="F38" s="3">
        <v>23.16</v>
      </c>
      <c r="G38" s="12">
        <v>30.91</v>
      </c>
      <c r="H38" s="12">
        <v>133.25</v>
      </c>
      <c r="I38" s="13">
        <v>225.06</v>
      </c>
      <c r="J38" s="3">
        <v>233.62</v>
      </c>
      <c r="K38" s="12">
        <v>213.64</v>
      </c>
      <c r="L38" s="12">
        <v>204.94</v>
      </c>
      <c r="M38" s="13">
        <v>190.38</v>
      </c>
      <c r="N38" s="3">
        <v>152.11000000000001</v>
      </c>
      <c r="O38" s="12">
        <v>142.81</v>
      </c>
      <c r="P38" s="12">
        <v>177.72</v>
      </c>
      <c r="Q38" s="13">
        <v>165.81</v>
      </c>
      <c r="R38" s="3">
        <v>154.94999999999999</v>
      </c>
      <c r="S38" s="12">
        <v>186.03</v>
      </c>
      <c r="T38" s="12">
        <v>179.41</v>
      </c>
      <c r="U38" s="13">
        <v>118.94</v>
      </c>
      <c r="V38" s="3">
        <v>155.88</v>
      </c>
      <c r="W38" s="12">
        <v>157.30000000000001</v>
      </c>
      <c r="X38" s="12">
        <v>107.12</v>
      </c>
      <c r="Y38" s="13">
        <v>86.44</v>
      </c>
      <c r="Z38" s="3">
        <v>70.47</v>
      </c>
      <c r="AA38" s="12">
        <v>68.2</v>
      </c>
      <c r="AB38" s="12">
        <v>77.73</v>
      </c>
      <c r="AC38" s="13">
        <v>81.66</v>
      </c>
      <c r="AD38" s="3">
        <v>84.19</v>
      </c>
      <c r="AE38" s="12">
        <v>84.45</v>
      </c>
      <c r="AF38" s="12">
        <v>95.52</v>
      </c>
      <c r="AG38" s="13">
        <v>123.27</v>
      </c>
      <c r="AH38" s="3">
        <v>145.22</v>
      </c>
      <c r="AI38" s="12">
        <v>131.41999999999999</v>
      </c>
      <c r="AJ38" s="12">
        <v>115.78</v>
      </c>
      <c r="AK38" s="13">
        <v>119.97</v>
      </c>
      <c r="AL38" s="3">
        <v>115.73</v>
      </c>
      <c r="AM38" s="12">
        <v>123.47</v>
      </c>
      <c r="AN38" s="12">
        <v>126.3</v>
      </c>
      <c r="AO38" s="13">
        <v>113</v>
      </c>
      <c r="AP38" s="3">
        <v>105.81</v>
      </c>
      <c r="AQ38" s="12">
        <v>84.91</v>
      </c>
      <c r="AR38" s="12">
        <v>80.98</v>
      </c>
      <c r="AS38" s="13">
        <v>79.3</v>
      </c>
      <c r="AT38" s="3">
        <v>78.41</v>
      </c>
      <c r="AU38" s="12">
        <v>72.17</v>
      </c>
      <c r="AV38" s="12">
        <v>96.61</v>
      </c>
      <c r="AW38" s="13">
        <v>79.27</v>
      </c>
      <c r="AX38" s="3">
        <v>75.75</v>
      </c>
      <c r="AY38" s="12">
        <v>87.05</v>
      </c>
      <c r="AZ38" s="12">
        <v>59.16</v>
      </c>
      <c r="BA38" s="13">
        <v>50.67</v>
      </c>
      <c r="BB38" s="3">
        <v>78.66</v>
      </c>
      <c r="BC38" s="12">
        <v>82.39</v>
      </c>
      <c r="BD38" s="12">
        <v>92.23</v>
      </c>
      <c r="BE38" s="13">
        <v>101.2</v>
      </c>
      <c r="BF38" s="3">
        <v>105.16</v>
      </c>
      <c r="BG38" s="12">
        <v>107.61</v>
      </c>
      <c r="BH38" s="12">
        <v>129.52000000000001</v>
      </c>
      <c r="BI38" s="13">
        <v>107.39</v>
      </c>
      <c r="BJ38" s="3">
        <v>95.95</v>
      </c>
      <c r="BK38" s="12">
        <v>80.55</v>
      </c>
      <c r="BL38" s="12">
        <v>92</v>
      </c>
      <c r="BM38" s="13">
        <v>95.09</v>
      </c>
      <c r="BN38" s="3">
        <v>90.14</v>
      </c>
      <c r="BO38" s="12">
        <v>97.19</v>
      </c>
      <c r="BP38" s="12">
        <v>94.55</v>
      </c>
      <c r="BQ38" s="13">
        <v>95.55</v>
      </c>
      <c r="BR38" s="3">
        <v>95.73</v>
      </c>
      <c r="BS38" s="12">
        <v>88.67</v>
      </c>
      <c r="BT38" s="12">
        <v>108.45</v>
      </c>
      <c r="BU38" s="13">
        <v>119.12</v>
      </c>
      <c r="BV38" s="3">
        <v>114.88</v>
      </c>
      <c r="BW38" s="12">
        <v>117.84</v>
      </c>
      <c r="BX38" s="12">
        <v>126.16</v>
      </c>
      <c r="BY38" s="13">
        <v>122.62</v>
      </c>
      <c r="BZ38" s="3">
        <v>115.72</v>
      </c>
      <c r="CA38" s="12">
        <v>113.89</v>
      </c>
      <c r="CB38" s="12">
        <v>122.27</v>
      </c>
      <c r="CC38" s="13">
        <v>120.75</v>
      </c>
      <c r="CD38" s="3">
        <v>137.36000000000001</v>
      </c>
      <c r="CE38" s="12">
        <v>138.56</v>
      </c>
      <c r="CF38" s="12">
        <v>120.36</v>
      </c>
      <c r="CG38" s="13">
        <v>144.27000000000001</v>
      </c>
      <c r="CH38" s="3">
        <v>142.97999999999999</v>
      </c>
      <c r="CI38" s="12">
        <v>144.22</v>
      </c>
      <c r="CJ38" s="12">
        <v>155.78</v>
      </c>
      <c r="CK38" s="13">
        <v>168.05</v>
      </c>
      <c r="CL38" s="3">
        <v>182.19</v>
      </c>
      <c r="CM38" s="12">
        <v>194.28</v>
      </c>
      <c r="CN38" s="12">
        <v>179.05</v>
      </c>
      <c r="CO38" s="13">
        <v>181.59</v>
      </c>
      <c r="CP38" s="3">
        <v>180.58</v>
      </c>
      <c r="CQ38" s="12">
        <v>166.06</v>
      </c>
      <c r="CR38" s="12">
        <v>118.66</v>
      </c>
      <c r="CS38" s="13">
        <v>57.11</v>
      </c>
      <c r="CT38" s="3">
        <v>23.97</v>
      </c>
      <c r="CU38" s="12">
        <v>19.5</v>
      </c>
      <c r="CV38" s="12">
        <v>24.98</v>
      </c>
      <c r="CW38" s="13">
        <v>151.97</v>
      </c>
      <c r="CX38" s="3">
        <v>65.28</v>
      </c>
      <c r="CY38" s="12">
        <v>84.03</v>
      </c>
      <c r="CZ38" s="12">
        <v>127.44</v>
      </c>
      <c r="DA38" s="13">
        <v>165.59</v>
      </c>
      <c r="DB38" s="3">
        <v>206.62</v>
      </c>
      <c r="DC38" s="12">
        <v>184.42</v>
      </c>
      <c r="DD38" s="12">
        <v>157.61000000000001</v>
      </c>
      <c r="DE38" s="13">
        <v>106.61</v>
      </c>
      <c r="DF38" s="3">
        <v>70.27</v>
      </c>
      <c r="DG38" s="12">
        <v>56.44</v>
      </c>
      <c r="DH38" s="12">
        <v>94.16</v>
      </c>
      <c r="DI38" s="13">
        <v>128.05000000000001</v>
      </c>
      <c r="DJ38" s="3">
        <v>77.88</v>
      </c>
      <c r="DK38" s="12">
        <v>34.81</v>
      </c>
      <c r="DL38" s="12">
        <v>26.81</v>
      </c>
      <c r="DM38" s="13">
        <v>23.56</v>
      </c>
      <c r="DN38" s="3">
        <v>20.52</v>
      </c>
      <c r="DO38" s="12">
        <v>22.75</v>
      </c>
      <c r="DP38" s="12">
        <v>19.7</v>
      </c>
      <c r="DQ38" s="13">
        <v>19.7</v>
      </c>
      <c r="DR38" s="3">
        <v>19.91</v>
      </c>
      <c r="DS38" s="12">
        <v>19.3</v>
      </c>
      <c r="DT38" s="12">
        <v>19.5</v>
      </c>
      <c r="DU38" s="13">
        <v>18.89</v>
      </c>
      <c r="DV38" s="3">
        <v>18.28</v>
      </c>
      <c r="DW38" s="12">
        <v>21.53</v>
      </c>
      <c r="DX38" s="12">
        <v>19.91</v>
      </c>
      <c r="DY38" s="13">
        <v>19.23</v>
      </c>
    </row>
    <row r="39" spans="1:129" x14ac:dyDescent="0.3">
      <c r="A39" s="2"/>
      <c r="B39" s="14">
        <v>20.84</v>
      </c>
      <c r="C39" s="1">
        <v>19.09</v>
      </c>
      <c r="D39" s="1">
        <v>18.690000000000001</v>
      </c>
      <c r="E39" s="15">
        <v>20.52</v>
      </c>
      <c r="F39" s="14">
        <v>18.48</v>
      </c>
      <c r="G39" s="1">
        <v>20.72</v>
      </c>
      <c r="H39" s="1">
        <v>85</v>
      </c>
      <c r="I39" s="15">
        <v>246.41</v>
      </c>
      <c r="J39" s="14">
        <v>246.75</v>
      </c>
      <c r="K39" s="1">
        <v>213.59</v>
      </c>
      <c r="L39" s="1">
        <v>175.95</v>
      </c>
      <c r="M39" s="15">
        <v>151.34</v>
      </c>
      <c r="N39" s="14">
        <v>161.11000000000001</v>
      </c>
      <c r="O39" s="1">
        <v>158.72999999999999</v>
      </c>
      <c r="P39" s="1">
        <v>151.16</v>
      </c>
      <c r="Q39" s="15">
        <v>156.22</v>
      </c>
      <c r="R39" s="14">
        <v>185.97</v>
      </c>
      <c r="S39" s="1">
        <v>212.94</v>
      </c>
      <c r="T39" s="1">
        <v>200.75</v>
      </c>
      <c r="U39" s="15">
        <v>210.92</v>
      </c>
      <c r="V39" s="14">
        <v>210.38</v>
      </c>
      <c r="W39" s="1">
        <v>196.27</v>
      </c>
      <c r="X39" s="1">
        <v>194.95</v>
      </c>
      <c r="Y39" s="15">
        <v>204.42</v>
      </c>
      <c r="Z39" s="14">
        <v>193.12</v>
      </c>
      <c r="AA39" s="1">
        <v>184.58</v>
      </c>
      <c r="AB39" s="1">
        <v>165.98</v>
      </c>
      <c r="AC39" s="15">
        <v>167.75</v>
      </c>
      <c r="AD39" s="14">
        <v>162.06</v>
      </c>
      <c r="AE39" s="1">
        <v>138.69999999999999</v>
      </c>
      <c r="AF39" s="1">
        <v>119.66</v>
      </c>
      <c r="AG39" s="15">
        <v>130.12</v>
      </c>
      <c r="AH39" s="14">
        <v>100.77</v>
      </c>
      <c r="AI39" s="1">
        <v>103.3</v>
      </c>
      <c r="AJ39" s="1">
        <v>89.67</v>
      </c>
      <c r="AK39" s="15">
        <v>88.72</v>
      </c>
      <c r="AL39" s="14">
        <v>118.52</v>
      </c>
      <c r="AM39" s="1">
        <v>110.73</v>
      </c>
      <c r="AN39" s="1">
        <v>95.75</v>
      </c>
      <c r="AO39" s="15">
        <v>90.61</v>
      </c>
      <c r="AP39" s="14">
        <v>79.48</v>
      </c>
      <c r="AQ39" s="1">
        <v>80.47</v>
      </c>
      <c r="AR39" s="1">
        <v>90.11</v>
      </c>
      <c r="AS39" s="15">
        <v>94.48</v>
      </c>
      <c r="AT39" s="14">
        <v>78.52</v>
      </c>
      <c r="AU39" s="1">
        <v>84.52</v>
      </c>
      <c r="AV39" s="1">
        <v>92.28</v>
      </c>
      <c r="AW39" s="15">
        <v>90.55</v>
      </c>
      <c r="AX39" s="14">
        <v>89.48</v>
      </c>
      <c r="AY39" s="1">
        <v>81.78</v>
      </c>
      <c r="AZ39" s="1">
        <v>69.39</v>
      </c>
      <c r="BA39" s="15">
        <v>48.86</v>
      </c>
      <c r="BB39" s="14">
        <v>79.11</v>
      </c>
      <c r="BC39" s="1">
        <v>88.64</v>
      </c>
      <c r="BD39" s="1">
        <v>92.41</v>
      </c>
      <c r="BE39" s="15">
        <v>94.53</v>
      </c>
      <c r="BF39" s="14">
        <v>103.09</v>
      </c>
      <c r="BG39" s="1">
        <v>117.64</v>
      </c>
      <c r="BH39" s="1">
        <v>107.92</v>
      </c>
      <c r="BI39" s="15">
        <v>102.56</v>
      </c>
      <c r="BJ39" s="14">
        <v>98.41</v>
      </c>
      <c r="BK39" s="1">
        <v>91.98</v>
      </c>
      <c r="BL39" s="1">
        <v>90.7</v>
      </c>
      <c r="BM39" s="15">
        <v>88.06</v>
      </c>
      <c r="BN39" s="14">
        <v>100.12</v>
      </c>
      <c r="BO39" s="1">
        <v>113.94</v>
      </c>
      <c r="BP39" s="1">
        <v>100.17</v>
      </c>
      <c r="BQ39" s="15">
        <v>101.8</v>
      </c>
      <c r="BR39" s="14">
        <v>115.58</v>
      </c>
      <c r="BS39" s="1">
        <v>97.59</v>
      </c>
      <c r="BT39" s="1">
        <v>115.14</v>
      </c>
      <c r="BU39" s="15">
        <v>103.67</v>
      </c>
      <c r="BV39" s="14">
        <v>86.39</v>
      </c>
      <c r="BW39" s="1">
        <v>88.27</v>
      </c>
      <c r="BX39" s="1">
        <v>100.53</v>
      </c>
      <c r="BY39" s="15">
        <v>103.48</v>
      </c>
      <c r="BZ39" s="14">
        <v>106.77</v>
      </c>
      <c r="CA39" s="1">
        <v>115.31</v>
      </c>
      <c r="CB39" s="1">
        <v>121.58</v>
      </c>
      <c r="CC39" s="15">
        <v>143.06</v>
      </c>
      <c r="CD39" s="14">
        <v>155.44</v>
      </c>
      <c r="CE39" s="1">
        <v>172.41</v>
      </c>
      <c r="CF39" s="1">
        <v>206.05</v>
      </c>
      <c r="CG39" s="15">
        <v>204.55</v>
      </c>
      <c r="CH39" s="14">
        <v>195.84</v>
      </c>
      <c r="CI39" s="1">
        <v>195.89</v>
      </c>
      <c r="CJ39" s="1">
        <v>166.3</v>
      </c>
      <c r="CK39" s="15">
        <v>166.17</v>
      </c>
      <c r="CL39" s="14">
        <v>163.36000000000001</v>
      </c>
      <c r="CM39" s="1">
        <v>167.55</v>
      </c>
      <c r="CN39" s="1">
        <v>180.47</v>
      </c>
      <c r="CO39" s="15">
        <v>171.36</v>
      </c>
      <c r="CP39" s="14">
        <v>166.98</v>
      </c>
      <c r="CQ39" s="1">
        <v>73.09</v>
      </c>
      <c r="CR39" s="1">
        <v>27.45</v>
      </c>
      <c r="CS39" s="15">
        <v>21.33</v>
      </c>
      <c r="CT39" s="14">
        <v>20.309999999999999</v>
      </c>
      <c r="CU39" s="1">
        <v>18.48</v>
      </c>
      <c r="CV39" s="1">
        <v>18.89</v>
      </c>
      <c r="CW39" s="15">
        <v>30.73</v>
      </c>
      <c r="CX39" s="14">
        <v>21.73</v>
      </c>
      <c r="CY39" s="1">
        <v>25.39</v>
      </c>
      <c r="CZ39" s="1">
        <v>27.83</v>
      </c>
      <c r="DA39" s="15">
        <v>47.58</v>
      </c>
      <c r="DB39" s="14">
        <v>106</v>
      </c>
      <c r="DC39" s="1">
        <v>171.36</v>
      </c>
      <c r="DD39" s="1">
        <v>170.92</v>
      </c>
      <c r="DE39" s="15">
        <v>124.22</v>
      </c>
      <c r="DF39" s="14">
        <v>132.19</v>
      </c>
      <c r="DG39" s="1">
        <v>169.31</v>
      </c>
      <c r="DH39" s="1">
        <v>172.7</v>
      </c>
      <c r="DI39" s="15">
        <v>109.34</v>
      </c>
      <c r="DJ39" s="14">
        <v>40.92</v>
      </c>
      <c r="DK39" s="1">
        <v>24.58</v>
      </c>
      <c r="DL39" s="1">
        <v>26</v>
      </c>
      <c r="DM39" s="15">
        <v>20.92</v>
      </c>
      <c r="DN39" s="14">
        <v>22.34</v>
      </c>
      <c r="DO39" s="1">
        <v>20.52</v>
      </c>
      <c r="DP39" s="1">
        <v>19.3</v>
      </c>
      <c r="DQ39" s="15">
        <v>18.079999999999998</v>
      </c>
      <c r="DR39" s="14">
        <v>19.3</v>
      </c>
      <c r="DS39" s="1">
        <v>20.309999999999999</v>
      </c>
      <c r="DT39" s="1">
        <v>18.48</v>
      </c>
      <c r="DU39" s="15">
        <v>18.89</v>
      </c>
      <c r="DV39" s="14">
        <v>21.73</v>
      </c>
      <c r="DW39" s="1">
        <v>20.309999999999999</v>
      </c>
      <c r="DX39" s="1">
        <v>18.079999999999998</v>
      </c>
      <c r="DY39" s="15">
        <v>19.03</v>
      </c>
    </row>
    <row r="40" spans="1:129" x14ac:dyDescent="0.3">
      <c r="A40" s="2"/>
      <c r="B40" s="14">
        <v>19.03</v>
      </c>
      <c r="C40" s="1">
        <v>20.309999999999999</v>
      </c>
      <c r="D40" s="1">
        <v>20.309999999999999</v>
      </c>
      <c r="E40" s="15">
        <v>17.670000000000002</v>
      </c>
      <c r="F40" s="14">
        <v>17.27</v>
      </c>
      <c r="G40" s="1">
        <v>18.079999999999998</v>
      </c>
      <c r="H40" s="1">
        <v>32.75</v>
      </c>
      <c r="I40" s="15">
        <v>151.08000000000001</v>
      </c>
      <c r="J40" s="14">
        <v>252.89</v>
      </c>
      <c r="K40" s="1">
        <v>249.22</v>
      </c>
      <c r="L40" s="1">
        <v>214.06</v>
      </c>
      <c r="M40" s="15">
        <v>186.94</v>
      </c>
      <c r="N40" s="14">
        <v>166.78</v>
      </c>
      <c r="O40" s="1">
        <v>157.44</v>
      </c>
      <c r="P40" s="1">
        <v>143.69</v>
      </c>
      <c r="Q40" s="15">
        <v>149.05000000000001</v>
      </c>
      <c r="R40" s="14">
        <v>165.19</v>
      </c>
      <c r="S40" s="1">
        <v>181.98</v>
      </c>
      <c r="T40" s="1">
        <v>157.55000000000001</v>
      </c>
      <c r="U40" s="15">
        <v>151.38999999999999</v>
      </c>
      <c r="V40" s="14">
        <v>156.81</v>
      </c>
      <c r="W40" s="1">
        <v>171.62</v>
      </c>
      <c r="X40" s="1">
        <v>201.14</v>
      </c>
      <c r="Y40" s="15">
        <v>188.75</v>
      </c>
      <c r="Z40" s="14">
        <v>137</v>
      </c>
      <c r="AA40" s="1">
        <v>116.14</v>
      </c>
      <c r="AB40" s="1">
        <v>115.55</v>
      </c>
      <c r="AC40" s="15">
        <v>118.47</v>
      </c>
      <c r="AD40" s="14">
        <v>104.3</v>
      </c>
      <c r="AE40" s="1">
        <v>99.95</v>
      </c>
      <c r="AF40" s="1">
        <v>93.89</v>
      </c>
      <c r="AG40" s="15">
        <v>87.42</v>
      </c>
      <c r="AH40" s="14">
        <v>72.98</v>
      </c>
      <c r="AI40" s="1">
        <v>91.98</v>
      </c>
      <c r="AJ40" s="1">
        <v>90.34</v>
      </c>
      <c r="AK40" s="15">
        <v>109.5</v>
      </c>
      <c r="AL40" s="14">
        <v>112</v>
      </c>
      <c r="AM40" s="1">
        <v>82.31</v>
      </c>
      <c r="AN40" s="1">
        <v>81.8</v>
      </c>
      <c r="AO40" s="15">
        <v>94.48</v>
      </c>
      <c r="AP40" s="14">
        <v>121.38</v>
      </c>
      <c r="AQ40" s="1">
        <v>139.31</v>
      </c>
      <c r="AR40" s="1">
        <v>115.91</v>
      </c>
      <c r="AS40" s="15">
        <v>87.92</v>
      </c>
      <c r="AT40" s="14">
        <v>87.17</v>
      </c>
      <c r="AU40" s="1">
        <v>92.42</v>
      </c>
      <c r="AV40" s="1">
        <v>88.5</v>
      </c>
      <c r="AW40" s="15">
        <v>82.83</v>
      </c>
      <c r="AX40" s="14">
        <v>77.61</v>
      </c>
      <c r="AY40" s="1">
        <v>63.05</v>
      </c>
      <c r="AZ40" s="1">
        <v>42.17</v>
      </c>
      <c r="BA40" s="15">
        <v>38.020000000000003</v>
      </c>
      <c r="BB40" s="14">
        <v>61.23</v>
      </c>
      <c r="BC40" s="1">
        <v>92.67</v>
      </c>
      <c r="BD40" s="1">
        <v>89.12</v>
      </c>
      <c r="BE40" s="15">
        <v>89.28</v>
      </c>
      <c r="BF40" s="14">
        <v>94.31</v>
      </c>
      <c r="BG40" s="1">
        <v>101.34</v>
      </c>
      <c r="BH40" s="1">
        <v>115.73</v>
      </c>
      <c r="BI40" s="15">
        <v>109.91</v>
      </c>
      <c r="BJ40" s="14">
        <v>110.16</v>
      </c>
      <c r="BK40" s="1">
        <v>95.31</v>
      </c>
      <c r="BL40" s="1">
        <v>86.23</v>
      </c>
      <c r="BM40" s="15">
        <v>108.05</v>
      </c>
      <c r="BN40" s="14">
        <v>122.62</v>
      </c>
      <c r="BO40" s="1">
        <v>118.45</v>
      </c>
      <c r="BP40" s="1">
        <v>138.28</v>
      </c>
      <c r="BQ40" s="15">
        <v>120.33</v>
      </c>
      <c r="BR40" s="14">
        <v>110.56</v>
      </c>
      <c r="BS40" s="1">
        <v>108.64</v>
      </c>
      <c r="BT40" s="1">
        <v>105.3</v>
      </c>
      <c r="BU40" s="15">
        <v>97.8</v>
      </c>
      <c r="BV40" s="14">
        <v>99.12</v>
      </c>
      <c r="BW40" s="1">
        <v>101.83</v>
      </c>
      <c r="BX40" s="1">
        <v>122.98</v>
      </c>
      <c r="BY40" s="15">
        <v>150.02000000000001</v>
      </c>
      <c r="BZ40" s="14">
        <v>171.94</v>
      </c>
      <c r="CA40" s="1">
        <v>200.22</v>
      </c>
      <c r="CB40" s="1">
        <v>223.44</v>
      </c>
      <c r="CC40" s="15">
        <v>228.23</v>
      </c>
      <c r="CD40" s="14">
        <v>217.42</v>
      </c>
      <c r="CE40" s="1">
        <v>207.39</v>
      </c>
      <c r="CF40" s="1">
        <v>197.2</v>
      </c>
      <c r="CG40" s="15">
        <v>164.48</v>
      </c>
      <c r="CH40" s="14">
        <v>152.62</v>
      </c>
      <c r="CI40" s="1">
        <v>132.25</v>
      </c>
      <c r="CJ40" s="1">
        <v>121.38</v>
      </c>
      <c r="CK40" s="15">
        <v>120.56</v>
      </c>
      <c r="CL40" s="14">
        <v>113.73</v>
      </c>
      <c r="CM40" s="1">
        <v>92.2</v>
      </c>
      <c r="CN40" s="1">
        <v>101.36</v>
      </c>
      <c r="CO40" s="15">
        <v>101.58</v>
      </c>
      <c r="CP40" s="14">
        <v>58.33</v>
      </c>
      <c r="CQ40" s="1">
        <v>23.38</v>
      </c>
      <c r="CR40" s="1">
        <v>20.92</v>
      </c>
      <c r="CS40" s="15">
        <v>18.079999999999998</v>
      </c>
      <c r="CT40" s="14">
        <v>20.309999999999999</v>
      </c>
      <c r="CU40" s="1">
        <v>30.95</v>
      </c>
      <c r="CV40" s="1">
        <v>17.670000000000002</v>
      </c>
      <c r="CW40" s="15">
        <v>15.64</v>
      </c>
      <c r="CX40" s="14">
        <v>16.66</v>
      </c>
      <c r="CY40" s="1">
        <v>18.89</v>
      </c>
      <c r="CZ40" s="1">
        <v>15.64</v>
      </c>
      <c r="DA40" s="15">
        <v>22.36</v>
      </c>
      <c r="DB40" s="14">
        <v>20.11</v>
      </c>
      <c r="DC40" s="1">
        <v>42.45</v>
      </c>
      <c r="DD40" s="1">
        <v>130.19999999999999</v>
      </c>
      <c r="DE40" s="15">
        <v>173.58</v>
      </c>
      <c r="DF40" s="14">
        <v>186.16</v>
      </c>
      <c r="DG40" s="1">
        <v>161.59</v>
      </c>
      <c r="DH40" s="1">
        <v>123.06</v>
      </c>
      <c r="DI40" s="15">
        <v>89.53</v>
      </c>
      <c r="DJ40" s="14">
        <v>48.31</v>
      </c>
      <c r="DK40" s="1">
        <v>26.41</v>
      </c>
      <c r="DL40" s="1">
        <v>25.59</v>
      </c>
      <c r="DM40" s="15">
        <v>23.38</v>
      </c>
      <c r="DN40" s="14">
        <v>21.73</v>
      </c>
      <c r="DO40" s="1">
        <v>18.690000000000001</v>
      </c>
      <c r="DP40" s="1">
        <v>22.95</v>
      </c>
      <c r="DQ40" s="15">
        <v>19.7</v>
      </c>
      <c r="DR40" s="14">
        <v>20.309999999999999</v>
      </c>
      <c r="DS40" s="1">
        <v>21.94</v>
      </c>
      <c r="DT40" s="1">
        <v>21.94</v>
      </c>
      <c r="DU40" s="15">
        <v>22.95</v>
      </c>
      <c r="DV40" s="14">
        <v>19.5</v>
      </c>
      <c r="DW40" s="1">
        <v>19.3</v>
      </c>
      <c r="DX40" s="1">
        <v>20.309999999999999</v>
      </c>
      <c r="DY40" s="15">
        <v>20.66</v>
      </c>
    </row>
    <row r="41" spans="1:129" x14ac:dyDescent="0.3">
      <c r="A41" s="2"/>
      <c r="B41" s="16">
        <v>18</v>
      </c>
      <c r="C41" s="17">
        <v>19.7</v>
      </c>
      <c r="D41" s="17">
        <v>18.690000000000001</v>
      </c>
      <c r="E41" s="18">
        <v>17.47</v>
      </c>
      <c r="F41" s="16">
        <v>19.3</v>
      </c>
      <c r="G41" s="17">
        <v>16.45</v>
      </c>
      <c r="H41" s="17">
        <v>18.48</v>
      </c>
      <c r="I41" s="18">
        <v>28.69</v>
      </c>
      <c r="J41" s="16">
        <v>131.86000000000001</v>
      </c>
      <c r="K41" s="17">
        <v>254.39</v>
      </c>
      <c r="L41" s="17">
        <v>236.09</v>
      </c>
      <c r="M41" s="18">
        <v>212.81</v>
      </c>
      <c r="N41" s="16">
        <v>190.95</v>
      </c>
      <c r="O41" s="17">
        <v>164.7</v>
      </c>
      <c r="P41" s="17">
        <v>160.61000000000001</v>
      </c>
      <c r="Q41" s="18">
        <v>168.95</v>
      </c>
      <c r="R41" s="16">
        <v>189.28</v>
      </c>
      <c r="S41" s="17">
        <v>196.3</v>
      </c>
      <c r="T41" s="17">
        <v>157</v>
      </c>
      <c r="U41" s="18">
        <v>137.44999999999999</v>
      </c>
      <c r="V41" s="16">
        <v>149.13999999999999</v>
      </c>
      <c r="W41" s="17">
        <v>142.06</v>
      </c>
      <c r="X41" s="17">
        <v>152.08000000000001</v>
      </c>
      <c r="Y41" s="18">
        <v>170.64</v>
      </c>
      <c r="Z41" s="16">
        <v>124.88</v>
      </c>
      <c r="AA41" s="17">
        <v>103.45</v>
      </c>
      <c r="AB41" s="17">
        <v>88.91</v>
      </c>
      <c r="AC41" s="18">
        <v>102.41</v>
      </c>
      <c r="AD41" s="16">
        <v>113.23</v>
      </c>
      <c r="AE41" s="17">
        <v>92.39</v>
      </c>
      <c r="AF41" s="17">
        <v>86.16</v>
      </c>
      <c r="AG41" s="18">
        <v>80.53</v>
      </c>
      <c r="AH41" s="16">
        <v>95.95</v>
      </c>
      <c r="AI41" s="17">
        <v>111.36</v>
      </c>
      <c r="AJ41" s="17">
        <v>145.12</v>
      </c>
      <c r="AK41" s="18">
        <v>129.66</v>
      </c>
      <c r="AL41" s="16">
        <v>109.45</v>
      </c>
      <c r="AM41" s="17">
        <v>126.36</v>
      </c>
      <c r="AN41" s="17">
        <v>125.95</v>
      </c>
      <c r="AO41" s="18">
        <v>146.25</v>
      </c>
      <c r="AP41" s="16">
        <v>143.47999999999999</v>
      </c>
      <c r="AQ41" s="17">
        <v>118.5</v>
      </c>
      <c r="AR41" s="17">
        <v>98.83</v>
      </c>
      <c r="AS41" s="18">
        <v>93.72</v>
      </c>
      <c r="AT41" s="16">
        <v>112.64</v>
      </c>
      <c r="AU41" s="17">
        <v>94.33</v>
      </c>
      <c r="AV41" s="17">
        <v>87.42</v>
      </c>
      <c r="AW41" s="18">
        <v>58.42</v>
      </c>
      <c r="AX41" s="16">
        <v>33.380000000000003</v>
      </c>
      <c r="AY41" s="17">
        <v>21.12</v>
      </c>
      <c r="AZ41" s="17">
        <v>22.75</v>
      </c>
      <c r="BA41" s="18">
        <v>19.91</v>
      </c>
      <c r="BB41" s="16">
        <v>45.52</v>
      </c>
      <c r="BC41" s="17">
        <v>60.09</v>
      </c>
      <c r="BD41" s="17">
        <v>60.11</v>
      </c>
      <c r="BE41" s="18">
        <v>66.5</v>
      </c>
      <c r="BF41" s="16">
        <v>73.36</v>
      </c>
      <c r="BG41" s="17">
        <v>102.42</v>
      </c>
      <c r="BH41" s="17">
        <v>95.09</v>
      </c>
      <c r="BI41" s="18">
        <v>103.62</v>
      </c>
      <c r="BJ41" s="16">
        <v>110.75</v>
      </c>
      <c r="BK41" s="17">
        <v>95.5</v>
      </c>
      <c r="BL41" s="17">
        <v>90.98</v>
      </c>
      <c r="BM41" s="18">
        <v>91.38</v>
      </c>
      <c r="BN41" s="16">
        <v>95.33</v>
      </c>
      <c r="BO41" s="17">
        <v>105.33</v>
      </c>
      <c r="BP41" s="17">
        <v>135.36000000000001</v>
      </c>
      <c r="BQ41" s="18">
        <v>156.06</v>
      </c>
      <c r="BR41" s="16">
        <v>117.62</v>
      </c>
      <c r="BS41" s="17">
        <v>103.7</v>
      </c>
      <c r="BT41" s="17">
        <v>131.94999999999999</v>
      </c>
      <c r="BU41" s="18">
        <v>136.11000000000001</v>
      </c>
      <c r="BV41" s="16">
        <v>122.62</v>
      </c>
      <c r="BW41" s="17">
        <v>143.25</v>
      </c>
      <c r="BX41" s="17">
        <v>146.19999999999999</v>
      </c>
      <c r="BY41" s="18">
        <v>165.52</v>
      </c>
      <c r="BZ41" s="16">
        <v>154.55000000000001</v>
      </c>
      <c r="CA41" s="17">
        <v>117.06</v>
      </c>
      <c r="CB41" s="17">
        <v>85.25</v>
      </c>
      <c r="CC41" s="18">
        <v>80.58</v>
      </c>
      <c r="CD41" s="16">
        <v>96.92</v>
      </c>
      <c r="CE41" s="17">
        <v>134.77000000000001</v>
      </c>
      <c r="CF41" s="17">
        <v>149.77000000000001</v>
      </c>
      <c r="CG41" s="18">
        <v>156.69999999999999</v>
      </c>
      <c r="CH41" s="16">
        <v>157.66999999999999</v>
      </c>
      <c r="CI41" s="17">
        <v>159.41999999999999</v>
      </c>
      <c r="CJ41" s="17">
        <v>152.81</v>
      </c>
      <c r="CK41" s="18">
        <v>161.30000000000001</v>
      </c>
      <c r="CL41" s="16">
        <v>145.22</v>
      </c>
      <c r="CM41" s="17">
        <v>112.64</v>
      </c>
      <c r="CN41" s="17">
        <v>102.67</v>
      </c>
      <c r="CO41" s="18">
        <v>56.3</v>
      </c>
      <c r="CP41" s="16">
        <v>20.309999999999999</v>
      </c>
      <c r="CQ41" s="17">
        <v>18.89</v>
      </c>
      <c r="CR41" s="17">
        <v>16.66</v>
      </c>
      <c r="CS41" s="18">
        <v>18.28</v>
      </c>
      <c r="CT41" s="16">
        <v>18.28</v>
      </c>
      <c r="CU41" s="17">
        <v>20.52</v>
      </c>
      <c r="CV41" s="17">
        <v>15.44</v>
      </c>
      <c r="CW41" s="18">
        <v>17.059999999999999</v>
      </c>
      <c r="CX41" s="16">
        <v>20.53</v>
      </c>
      <c r="CY41" s="17">
        <v>16.66</v>
      </c>
      <c r="CZ41" s="17">
        <v>15.03</v>
      </c>
      <c r="DA41" s="18">
        <v>16.05</v>
      </c>
      <c r="DB41" s="16">
        <v>15.64</v>
      </c>
      <c r="DC41" s="17">
        <v>19.7</v>
      </c>
      <c r="DD41" s="17">
        <v>47.5</v>
      </c>
      <c r="DE41" s="18">
        <v>143.41</v>
      </c>
      <c r="DF41" s="16">
        <v>169.25</v>
      </c>
      <c r="DG41" s="17">
        <v>149.27000000000001</v>
      </c>
      <c r="DH41" s="17">
        <v>124.66</v>
      </c>
      <c r="DI41" s="18">
        <v>100.05</v>
      </c>
      <c r="DJ41" s="16">
        <v>57.77</v>
      </c>
      <c r="DK41" s="17">
        <v>32.11</v>
      </c>
      <c r="DL41" s="17">
        <v>21.33</v>
      </c>
      <c r="DM41" s="18">
        <v>22.55</v>
      </c>
      <c r="DN41" s="16">
        <v>19.91</v>
      </c>
      <c r="DO41" s="17">
        <v>18.89</v>
      </c>
      <c r="DP41" s="17">
        <v>23.77</v>
      </c>
      <c r="DQ41" s="18">
        <v>21.73</v>
      </c>
      <c r="DR41" s="16">
        <v>22.75</v>
      </c>
      <c r="DS41" s="17">
        <v>21.53</v>
      </c>
      <c r="DT41" s="17">
        <v>23.97</v>
      </c>
      <c r="DU41" s="18">
        <v>26.81</v>
      </c>
      <c r="DV41" s="16">
        <v>25.39</v>
      </c>
      <c r="DW41" s="17">
        <v>20.92</v>
      </c>
      <c r="DX41" s="17">
        <v>19.3</v>
      </c>
      <c r="DY41" s="18">
        <v>21.06</v>
      </c>
    </row>
    <row r="42" spans="1:129" x14ac:dyDescent="0.3">
      <c r="A42" s="2">
        <v>10</v>
      </c>
      <c r="B42" s="3">
        <v>20.86</v>
      </c>
      <c r="C42" s="12">
        <v>18.28</v>
      </c>
      <c r="D42" s="12">
        <v>21.73</v>
      </c>
      <c r="E42" s="13">
        <v>19.3</v>
      </c>
      <c r="F42" s="3">
        <v>19.91</v>
      </c>
      <c r="G42" s="12">
        <v>18.079999999999998</v>
      </c>
      <c r="H42" s="12">
        <v>18.079999999999998</v>
      </c>
      <c r="I42" s="13">
        <v>17.670000000000002</v>
      </c>
      <c r="J42" s="3">
        <v>31.52</v>
      </c>
      <c r="K42" s="12">
        <v>152.44</v>
      </c>
      <c r="L42" s="12">
        <v>253.19</v>
      </c>
      <c r="M42" s="13">
        <v>236.48</v>
      </c>
      <c r="N42" s="3">
        <v>217.2</v>
      </c>
      <c r="O42" s="12">
        <v>216.61</v>
      </c>
      <c r="P42" s="12">
        <v>211.88</v>
      </c>
      <c r="Q42" s="13">
        <v>217.84</v>
      </c>
      <c r="R42" s="3">
        <v>192.38</v>
      </c>
      <c r="S42" s="12">
        <v>143.41999999999999</v>
      </c>
      <c r="T42" s="12">
        <v>145.33000000000001</v>
      </c>
      <c r="U42" s="13">
        <v>160.94999999999999</v>
      </c>
      <c r="V42" s="3">
        <v>144.22</v>
      </c>
      <c r="W42" s="12">
        <v>136.31</v>
      </c>
      <c r="X42" s="12">
        <v>152.69999999999999</v>
      </c>
      <c r="Y42" s="13">
        <v>182.02</v>
      </c>
      <c r="Z42" s="3">
        <v>150.56</v>
      </c>
      <c r="AA42" s="12">
        <v>127.42</v>
      </c>
      <c r="AB42" s="12">
        <v>120.75</v>
      </c>
      <c r="AC42" s="13">
        <v>134.47999999999999</v>
      </c>
      <c r="AD42" s="3">
        <v>148.09</v>
      </c>
      <c r="AE42" s="12">
        <v>154.03</v>
      </c>
      <c r="AF42" s="12">
        <v>145.53</v>
      </c>
      <c r="AG42" s="13">
        <v>134.19</v>
      </c>
      <c r="AH42" s="3">
        <v>155.62</v>
      </c>
      <c r="AI42" s="12">
        <v>154.77000000000001</v>
      </c>
      <c r="AJ42" s="12">
        <v>139.72</v>
      </c>
      <c r="AK42" s="13">
        <v>130.75</v>
      </c>
      <c r="AL42" s="3">
        <v>125.3</v>
      </c>
      <c r="AM42" s="12">
        <v>131.08000000000001</v>
      </c>
      <c r="AN42" s="12">
        <v>156.75</v>
      </c>
      <c r="AO42" s="13">
        <v>141.36000000000001</v>
      </c>
      <c r="AP42" s="3">
        <v>112.44</v>
      </c>
      <c r="AQ42" s="12">
        <v>114.69</v>
      </c>
      <c r="AR42" s="12">
        <v>80</v>
      </c>
      <c r="AS42" s="13">
        <v>71.7</v>
      </c>
      <c r="AT42" s="3">
        <v>58.39</v>
      </c>
      <c r="AU42" s="12">
        <v>30.7</v>
      </c>
      <c r="AV42" s="12">
        <v>27.03</v>
      </c>
      <c r="AW42" s="13">
        <v>22.55</v>
      </c>
      <c r="AX42" s="3">
        <v>19.5</v>
      </c>
      <c r="AY42" s="12">
        <v>17.27</v>
      </c>
      <c r="AZ42" s="12">
        <v>17.670000000000002</v>
      </c>
      <c r="BA42" s="13">
        <v>17.47</v>
      </c>
      <c r="BB42" s="3">
        <v>19.91</v>
      </c>
      <c r="BC42" s="12">
        <v>20.92</v>
      </c>
      <c r="BD42" s="12">
        <v>22.34</v>
      </c>
      <c r="BE42" s="13">
        <v>19.3</v>
      </c>
      <c r="BF42" s="3">
        <v>20.11</v>
      </c>
      <c r="BG42" s="12">
        <v>32.81</v>
      </c>
      <c r="BH42" s="12">
        <v>65.58</v>
      </c>
      <c r="BI42" s="13">
        <v>107.91</v>
      </c>
      <c r="BJ42" s="3">
        <v>103.47</v>
      </c>
      <c r="BK42" s="12">
        <v>98.72</v>
      </c>
      <c r="BL42" s="12">
        <v>100.14</v>
      </c>
      <c r="BM42" s="13">
        <v>100.98</v>
      </c>
      <c r="BN42" s="3">
        <v>99.77</v>
      </c>
      <c r="BO42" s="12">
        <v>113.64</v>
      </c>
      <c r="BP42" s="12">
        <v>119.33</v>
      </c>
      <c r="BQ42" s="13">
        <v>151.34</v>
      </c>
      <c r="BR42" s="3">
        <v>115.95</v>
      </c>
      <c r="BS42" s="12">
        <v>110.11</v>
      </c>
      <c r="BT42" s="12">
        <v>100.47</v>
      </c>
      <c r="BU42" s="13">
        <v>115.09</v>
      </c>
      <c r="BV42" s="3">
        <v>143.5</v>
      </c>
      <c r="BW42" s="12">
        <v>88.42</v>
      </c>
      <c r="BX42" s="12">
        <v>59.25</v>
      </c>
      <c r="BY42" s="13">
        <v>29.89</v>
      </c>
      <c r="BZ42" s="3">
        <v>26.81</v>
      </c>
      <c r="CA42" s="12">
        <v>26.02</v>
      </c>
      <c r="CB42" s="12">
        <v>20.92</v>
      </c>
      <c r="CC42" s="13">
        <v>21.94</v>
      </c>
      <c r="CD42" s="3">
        <v>19.91</v>
      </c>
      <c r="CE42" s="12">
        <v>22.55</v>
      </c>
      <c r="CF42" s="12">
        <v>27.84</v>
      </c>
      <c r="CG42" s="13">
        <v>31.16</v>
      </c>
      <c r="CH42" s="3">
        <v>38.36</v>
      </c>
      <c r="CI42" s="12">
        <v>71.2</v>
      </c>
      <c r="CJ42" s="12">
        <v>91.69</v>
      </c>
      <c r="CK42" s="13">
        <v>116.8</v>
      </c>
      <c r="CL42" s="3">
        <v>120.53</v>
      </c>
      <c r="CM42" s="12">
        <v>88.98</v>
      </c>
      <c r="CN42" s="12">
        <v>54.84</v>
      </c>
      <c r="CO42" s="13">
        <v>21.94</v>
      </c>
      <c r="CP42" s="3">
        <v>18.28</v>
      </c>
      <c r="CQ42" s="12">
        <v>19.7</v>
      </c>
      <c r="CR42" s="12">
        <v>17.47</v>
      </c>
      <c r="CS42" s="13">
        <v>18.48</v>
      </c>
      <c r="CT42" s="3">
        <v>20.92</v>
      </c>
      <c r="CU42" s="12">
        <v>19.7</v>
      </c>
      <c r="CV42" s="12">
        <v>17.47</v>
      </c>
      <c r="CW42" s="13">
        <v>15.23</v>
      </c>
      <c r="CX42" s="3">
        <v>16.86</v>
      </c>
      <c r="CY42" s="12">
        <v>16.05</v>
      </c>
      <c r="CZ42" s="12">
        <v>13.41</v>
      </c>
      <c r="DA42" s="13">
        <v>13.41</v>
      </c>
      <c r="DB42" s="3">
        <v>14.83</v>
      </c>
      <c r="DC42" s="12">
        <v>16.45</v>
      </c>
      <c r="DD42" s="12">
        <v>24.17</v>
      </c>
      <c r="DE42" s="13">
        <v>53.77</v>
      </c>
      <c r="DF42" s="3">
        <v>76.09</v>
      </c>
      <c r="DG42" s="12">
        <v>68.42</v>
      </c>
      <c r="DH42" s="12">
        <v>51.03</v>
      </c>
      <c r="DI42" s="13">
        <v>66.39</v>
      </c>
      <c r="DJ42" s="3">
        <v>47.62</v>
      </c>
      <c r="DK42" s="12">
        <v>47.05</v>
      </c>
      <c r="DL42" s="12">
        <v>21.53</v>
      </c>
      <c r="DM42" s="13">
        <v>20.72</v>
      </c>
      <c r="DN42" s="3">
        <v>19.91</v>
      </c>
      <c r="DO42" s="12">
        <v>18.48</v>
      </c>
      <c r="DP42" s="12">
        <v>20.309999999999999</v>
      </c>
      <c r="DQ42" s="13">
        <v>20.92</v>
      </c>
      <c r="DR42" s="3">
        <v>19.7</v>
      </c>
      <c r="DS42" s="12">
        <v>20.72</v>
      </c>
      <c r="DT42" s="12">
        <v>18.48</v>
      </c>
      <c r="DU42" s="13">
        <v>21.73</v>
      </c>
      <c r="DV42" s="3">
        <v>27.42</v>
      </c>
      <c r="DW42" s="12">
        <v>23.16</v>
      </c>
      <c r="DX42" s="12">
        <v>20.92</v>
      </c>
      <c r="DY42" s="13">
        <v>21.47</v>
      </c>
    </row>
    <row r="43" spans="1:129" x14ac:dyDescent="0.3">
      <c r="A43" s="2"/>
      <c r="B43" s="14">
        <v>19.440000000000001</v>
      </c>
      <c r="C43" s="1">
        <v>20.309999999999999</v>
      </c>
      <c r="D43" s="1">
        <v>21.53</v>
      </c>
      <c r="E43" s="15">
        <v>19.5</v>
      </c>
      <c r="F43" s="14">
        <v>20.11</v>
      </c>
      <c r="G43" s="1">
        <v>21.94</v>
      </c>
      <c r="H43" s="1">
        <v>21.73</v>
      </c>
      <c r="I43" s="15">
        <v>18.28</v>
      </c>
      <c r="J43" s="14">
        <v>18.89</v>
      </c>
      <c r="K43" s="1">
        <v>32.75</v>
      </c>
      <c r="L43" s="1">
        <v>124.08</v>
      </c>
      <c r="M43" s="15">
        <v>233.47</v>
      </c>
      <c r="N43" s="14">
        <v>231.42</v>
      </c>
      <c r="O43" s="1">
        <v>221.61</v>
      </c>
      <c r="P43" s="1">
        <v>220.41</v>
      </c>
      <c r="Q43" s="15">
        <v>213.23</v>
      </c>
      <c r="R43" s="14">
        <v>152.55000000000001</v>
      </c>
      <c r="S43" s="1">
        <v>122.66</v>
      </c>
      <c r="T43" s="1">
        <v>133.19</v>
      </c>
      <c r="U43" s="15">
        <v>103.02</v>
      </c>
      <c r="V43" s="14">
        <v>104.91</v>
      </c>
      <c r="W43" s="1">
        <v>118.64</v>
      </c>
      <c r="X43" s="1">
        <v>122.62</v>
      </c>
      <c r="Y43" s="15">
        <v>127.81</v>
      </c>
      <c r="Z43" s="14">
        <v>130.33000000000001</v>
      </c>
      <c r="AA43" s="1">
        <v>143.84</v>
      </c>
      <c r="AB43" s="1">
        <v>160.72999999999999</v>
      </c>
      <c r="AC43" s="15">
        <v>163.72999999999999</v>
      </c>
      <c r="AD43" s="14">
        <v>160.19999999999999</v>
      </c>
      <c r="AE43" s="1">
        <v>164.66</v>
      </c>
      <c r="AF43" s="1">
        <v>152.02000000000001</v>
      </c>
      <c r="AG43" s="15">
        <v>169.5</v>
      </c>
      <c r="AH43" s="14">
        <v>148.88</v>
      </c>
      <c r="AI43" s="1">
        <v>141.36000000000001</v>
      </c>
      <c r="AJ43" s="1">
        <v>120.97</v>
      </c>
      <c r="AK43" s="15">
        <v>107.5</v>
      </c>
      <c r="AL43" s="14">
        <v>94.31</v>
      </c>
      <c r="AM43" s="1">
        <v>72.47</v>
      </c>
      <c r="AN43" s="1">
        <v>54.28</v>
      </c>
      <c r="AO43" s="15">
        <v>41.03</v>
      </c>
      <c r="AP43" s="14">
        <v>34.659999999999997</v>
      </c>
      <c r="AQ43" s="1">
        <v>28.03</v>
      </c>
      <c r="AR43" s="1">
        <v>24.78</v>
      </c>
      <c r="AS43" s="15">
        <v>20.11</v>
      </c>
      <c r="AT43" s="14">
        <v>20.92</v>
      </c>
      <c r="AU43" s="1">
        <v>19.3</v>
      </c>
      <c r="AV43" s="1">
        <v>22.55</v>
      </c>
      <c r="AW43" s="15">
        <v>20.72</v>
      </c>
      <c r="AX43" s="14">
        <v>19.09</v>
      </c>
      <c r="AY43" s="1">
        <v>18.48</v>
      </c>
      <c r="AZ43" s="1">
        <v>15.03</v>
      </c>
      <c r="BA43" s="15">
        <v>16.25</v>
      </c>
      <c r="BB43" s="14">
        <v>18.89</v>
      </c>
      <c r="BC43" s="1">
        <v>22.55</v>
      </c>
      <c r="BD43" s="1">
        <v>19.5</v>
      </c>
      <c r="BE43" s="15">
        <v>20.309999999999999</v>
      </c>
      <c r="BF43" s="14">
        <v>18.079999999999998</v>
      </c>
      <c r="BG43" s="1">
        <v>19.09</v>
      </c>
      <c r="BH43" s="1">
        <v>20.92</v>
      </c>
      <c r="BI43" s="15">
        <v>39.159999999999997</v>
      </c>
      <c r="BJ43" s="14">
        <v>95.5</v>
      </c>
      <c r="BK43" s="1">
        <v>119.73</v>
      </c>
      <c r="BL43" s="1">
        <v>111.47</v>
      </c>
      <c r="BM43" s="15">
        <v>106.19</v>
      </c>
      <c r="BN43" s="14">
        <v>105.08</v>
      </c>
      <c r="BO43" s="1">
        <v>111.98</v>
      </c>
      <c r="BP43" s="1">
        <v>119.09</v>
      </c>
      <c r="BQ43" s="15">
        <v>137.59</v>
      </c>
      <c r="BR43" s="14">
        <v>132.25</v>
      </c>
      <c r="BS43" s="1">
        <v>128.69</v>
      </c>
      <c r="BT43" s="1">
        <v>98.12</v>
      </c>
      <c r="BU43" s="15">
        <v>47.2</v>
      </c>
      <c r="BV43" s="14">
        <v>30.58</v>
      </c>
      <c r="BW43" s="1">
        <v>18.89</v>
      </c>
      <c r="BX43" s="1">
        <v>17.47</v>
      </c>
      <c r="BY43" s="15">
        <v>17.27</v>
      </c>
      <c r="BZ43" s="14">
        <v>19.3</v>
      </c>
      <c r="CA43" s="1">
        <v>16.86</v>
      </c>
      <c r="CB43" s="1">
        <v>17.88</v>
      </c>
      <c r="CC43" s="15">
        <v>18.28</v>
      </c>
      <c r="CD43" s="14">
        <v>15.64</v>
      </c>
      <c r="CE43" s="1">
        <v>16.45</v>
      </c>
      <c r="CF43" s="1">
        <v>15.44</v>
      </c>
      <c r="CG43" s="15">
        <v>14.83</v>
      </c>
      <c r="CH43" s="14">
        <v>15.23</v>
      </c>
      <c r="CI43" s="1">
        <v>16.45</v>
      </c>
      <c r="CJ43" s="1">
        <v>18.89</v>
      </c>
      <c r="CK43" s="15">
        <v>22.34</v>
      </c>
      <c r="CL43" s="14">
        <v>24.78</v>
      </c>
      <c r="CM43" s="1">
        <v>21.53</v>
      </c>
      <c r="CN43" s="1">
        <v>20.92</v>
      </c>
      <c r="CO43" s="15">
        <v>20.52</v>
      </c>
      <c r="CP43" s="14">
        <v>19.09</v>
      </c>
      <c r="CQ43" s="1">
        <v>21.12</v>
      </c>
      <c r="CR43" s="1">
        <v>20.92</v>
      </c>
      <c r="CS43" s="15">
        <v>19.5</v>
      </c>
      <c r="CT43" s="14">
        <v>18.48</v>
      </c>
      <c r="CU43" s="1">
        <v>21.33</v>
      </c>
      <c r="CV43" s="1">
        <v>18.48</v>
      </c>
      <c r="CW43" s="15">
        <v>16.25</v>
      </c>
      <c r="CX43" s="14">
        <v>20.73</v>
      </c>
      <c r="CY43" s="1">
        <v>16.45</v>
      </c>
      <c r="CZ43" s="1">
        <v>15.64</v>
      </c>
      <c r="DA43" s="15">
        <v>16.25</v>
      </c>
      <c r="DB43" s="14">
        <v>15.03</v>
      </c>
      <c r="DC43" s="1">
        <v>17.059999999999999</v>
      </c>
      <c r="DD43" s="1">
        <v>20.309999999999999</v>
      </c>
      <c r="DE43" s="15">
        <v>25.19</v>
      </c>
      <c r="DF43" s="14">
        <v>30.47</v>
      </c>
      <c r="DG43" s="1">
        <v>32.31</v>
      </c>
      <c r="DH43" s="1">
        <v>32.299999999999997</v>
      </c>
      <c r="DI43" s="15">
        <v>48.72</v>
      </c>
      <c r="DJ43" s="14">
        <v>38.19</v>
      </c>
      <c r="DK43" s="1">
        <v>38.39</v>
      </c>
      <c r="DL43" s="1">
        <v>31.11</v>
      </c>
      <c r="DM43" s="15">
        <v>18.89</v>
      </c>
      <c r="DN43" s="14">
        <v>16.86</v>
      </c>
      <c r="DO43" s="1">
        <v>17.47</v>
      </c>
      <c r="DP43" s="1">
        <v>21.94</v>
      </c>
      <c r="DQ43" s="15">
        <v>19.3</v>
      </c>
      <c r="DR43" s="14">
        <v>18.89</v>
      </c>
      <c r="DS43" s="1">
        <v>20.72</v>
      </c>
      <c r="DT43" s="1">
        <v>19.7</v>
      </c>
      <c r="DU43" s="15">
        <v>18.48</v>
      </c>
      <c r="DV43" s="14">
        <v>22.55</v>
      </c>
      <c r="DW43" s="1">
        <v>26.61</v>
      </c>
      <c r="DX43" s="1">
        <v>23.16</v>
      </c>
      <c r="DY43" s="15">
        <v>21.88</v>
      </c>
    </row>
    <row r="44" spans="1:129" x14ac:dyDescent="0.3">
      <c r="A44" s="2"/>
      <c r="B44" s="14">
        <v>17.2</v>
      </c>
      <c r="C44" s="1">
        <v>20.72</v>
      </c>
      <c r="D44" s="1">
        <v>19.7</v>
      </c>
      <c r="E44" s="15">
        <v>18.690000000000001</v>
      </c>
      <c r="F44" s="14">
        <v>20.52</v>
      </c>
      <c r="G44" s="1">
        <v>20.92</v>
      </c>
      <c r="H44" s="1">
        <v>23.77</v>
      </c>
      <c r="I44" s="15">
        <v>22.95</v>
      </c>
      <c r="J44" s="14">
        <v>19.09</v>
      </c>
      <c r="K44" s="1">
        <v>21.33</v>
      </c>
      <c r="L44" s="1">
        <v>28.84</v>
      </c>
      <c r="M44" s="15">
        <v>71.17</v>
      </c>
      <c r="N44" s="14">
        <v>199.89</v>
      </c>
      <c r="O44" s="1">
        <v>168.83</v>
      </c>
      <c r="P44" s="1">
        <v>216.2</v>
      </c>
      <c r="Q44" s="15">
        <v>216.12</v>
      </c>
      <c r="R44" s="14">
        <v>192.64</v>
      </c>
      <c r="S44" s="1">
        <v>158.28</v>
      </c>
      <c r="T44" s="1">
        <v>133.69</v>
      </c>
      <c r="U44" s="15">
        <v>106.81</v>
      </c>
      <c r="V44" s="14">
        <v>95.11</v>
      </c>
      <c r="W44" s="1">
        <v>113.84</v>
      </c>
      <c r="X44" s="1">
        <v>132.86000000000001</v>
      </c>
      <c r="Y44" s="15">
        <v>150.41</v>
      </c>
      <c r="Z44" s="14">
        <v>158.97999999999999</v>
      </c>
      <c r="AA44" s="1">
        <v>164.36</v>
      </c>
      <c r="AB44" s="1">
        <v>188.05</v>
      </c>
      <c r="AC44" s="15">
        <v>205.09</v>
      </c>
      <c r="AD44" s="14">
        <v>211.56</v>
      </c>
      <c r="AE44" s="1">
        <v>167.11</v>
      </c>
      <c r="AF44" s="1">
        <v>145.58000000000001</v>
      </c>
      <c r="AG44" s="15">
        <v>127.5</v>
      </c>
      <c r="AH44" s="14">
        <v>131.22</v>
      </c>
      <c r="AI44" s="1">
        <v>121.77</v>
      </c>
      <c r="AJ44" s="1">
        <v>88.95</v>
      </c>
      <c r="AK44" s="15">
        <v>45.94</v>
      </c>
      <c r="AL44" s="14">
        <v>23.36</v>
      </c>
      <c r="AM44" s="1">
        <v>19.09</v>
      </c>
      <c r="AN44" s="1">
        <v>16.45</v>
      </c>
      <c r="AO44" s="15">
        <v>18.28</v>
      </c>
      <c r="AP44" s="14">
        <v>17.47</v>
      </c>
      <c r="AQ44" s="1">
        <v>17.059999999999999</v>
      </c>
      <c r="AR44" s="1">
        <v>19.5</v>
      </c>
      <c r="AS44" s="15">
        <v>19.09</v>
      </c>
      <c r="AT44" s="14">
        <v>18.48</v>
      </c>
      <c r="AU44" s="1">
        <v>17.88</v>
      </c>
      <c r="AV44" s="1">
        <v>18.48</v>
      </c>
      <c r="AW44" s="15">
        <v>18.079999999999998</v>
      </c>
      <c r="AX44" s="14">
        <v>18.079999999999998</v>
      </c>
      <c r="AY44" s="1">
        <v>19.7</v>
      </c>
      <c r="AZ44" s="1">
        <v>16.66</v>
      </c>
      <c r="BA44" s="15">
        <v>17.47</v>
      </c>
      <c r="BB44" s="14">
        <v>23.56</v>
      </c>
      <c r="BC44" s="1">
        <v>24.38</v>
      </c>
      <c r="BD44" s="1">
        <v>24.17</v>
      </c>
      <c r="BE44" s="15">
        <v>22.75</v>
      </c>
      <c r="BF44" s="14">
        <v>22.75</v>
      </c>
      <c r="BG44" s="1">
        <v>22.55</v>
      </c>
      <c r="BH44" s="1">
        <v>20.11</v>
      </c>
      <c r="BI44" s="15">
        <v>18.89</v>
      </c>
      <c r="BJ44" s="14">
        <v>22.14</v>
      </c>
      <c r="BK44" s="1">
        <v>64.45</v>
      </c>
      <c r="BL44" s="1">
        <v>119.72</v>
      </c>
      <c r="BM44" s="15">
        <v>118.42</v>
      </c>
      <c r="BN44" s="14">
        <v>130.81</v>
      </c>
      <c r="BO44" s="1">
        <v>115.5</v>
      </c>
      <c r="BP44" s="1">
        <v>125.56</v>
      </c>
      <c r="BQ44" s="15">
        <v>146.88</v>
      </c>
      <c r="BR44" s="14">
        <v>134.38</v>
      </c>
      <c r="BS44" s="1">
        <v>91.14</v>
      </c>
      <c r="BT44" s="1">
        <v>27.47</v>
      </c>
      <c r="BU44" s="15">
        <v>18.48</v>
      </c>
      <c r="BV44" s="14">
        <v>15.23</v>
      </c>
      <c r="BW44" s="1">
        <v>16.45</v>
      </c>
      <c r="BX44" s="1">
        <v>16.86</v>
      </c>
      <c r="BY44" s="15">
        <v>17.670000000000002</v>
      </c>
      <c r="BZ44" s="14">
        <v>18.28</v>
      </c>
      <c r="CA44" s="1">
        <v>17.88</v>
      </c>
      <c r="CB44" s="1">
        <v>16.86</v>
      </c>
      <c r="CC44" s="15">
        <v>16.25</v>
      </c>
      <c r="CD44" s="14">
        <v>16.25</v>
      </c>
      <c r="CE44" s="1">
        <v>16.86</v>
      </c>
      <c r="CF44" s="1">
        <v>15.64</v>
      </c>
      <c r="CG44" s="15">
        <v>15.03</v>
      </c>
      <c r="CH44" s="14">
        <v>14.62</v>
      </c>
      <c r="CI44" s="1">
        <v>15.03</v>
      </c>
      <c r="CJ44" s="1">
        <v>16.66</v>
      </c>
      <c r="CK44" s="15">
        <v>18.28</v>
      </c>
      <c r="CL44" s="14">
        <v>21.73</v>
      </c>
      <c r="CM44" s="1">
        <v>21.94</v>
      </c>
      <c r="CN44" s="1">
        <v>19.3</v>
      </c>
      <c r="CO44" s="15">
        <v>18.690000000000001</v>
      </c>
      <c r="CP44" s="14">
        <v>18.079999999999998</v>
      </c>
      <c r="CQ44" s="1">
        <v>21.73</v>
      </c>
      <c r="CR44" s="1">
        <v>21.53</v>
      </c>
      <c r="CS44" s="15">
        <v>20.72</v>
      </c>
      <c r="CT44" s="14">
        <v>18.48</v>
      </c>
      <c r="CU44" s="1">
        <v>20.11</v>
      </c>
      <c r="CV44" s="1">
        <v>20.11</v>
      </c>
      <c r="CW44" s="15">
        <v>20.11</v>
      </c>
      <c r="CX44" s="14">
        <v>17.88</v>
      </c>
      <c r="CY44" s="1">
        <v>16.66</v>
      </c>
      <c r="CZ44" s="1">
        <v>15.23</v>
      </c>
      <c r="DA44" s="15">
        <v>17.27</v>
      </c>
      <c r="DB44" s="14">
        <v>18.079999999999998</v>
      </c>
      <c r="DC44" s="1">
        <v>18.690000000000001</v>
      </c>
      <c r="DD44" s="1">
        <v>17.670000000000002</v>
      </c>
      <c r="DE44" s="15">
        <v>25.39</v>
      </c>
      <c r="DF44" s="14">
        <v>31.69</v>
      </c>
      <c r="DG44" s="1">
        <v>34.53</v>
      </c>
      <c r="DH44" s="1">
        <v>34.56</v>
      </c>
      <c r="DI44" s="15">
        <v>39.06</v>
      </c>
      <c r="DJ44" s="14">
        <v>35.97</v>
      </c>
      <c r="DK44" s="1">
        <v>36.590000000000003</v>
      </c>
      <c r="DL44" s="1">
        <v>32.700000000000003</v>
      </c>
      <c r="DM44" s="15">
        <v>25.19</v>
      </c>
      <c r="DN44" s="14">
        <v>20.309999999999999</v>
      </c>
      <c r="DO44" s="1">
        <v>18.48</v>
      </c>
      <c r="DP44" s="1">
        <v>23.16</v>
      </c>
      <c r="DQ44" s="15">
        <v>18.690000000000001</v>
      </c>
      <c r="DR44" s="14">
        <v>18.28</v>
      </c>
      <c r="DS44" s="1">
        <v>18.89</v>
      </c>
      <c r="DT44" s="1">
        <v>17.47</v>
      </c>
      <c r="DU44" s="15">
        <v>19.3</v>
      </c>
      <c r="DV44" s="14">
        <v>27.45</v>
      </c>
      <c r="DW44" s="1">
        <v>21.95</v>
      </c>
      <c r="DX44" s="1">
        <v>23.97</v>
      </c>
      <c r="DY44" s="15">
        <v>23.7</v>
      </c>
    </row>
    <row r="45" spans="1:129" x14ac:dyDescent="0.3">
      <c r="A45" s="2"/>
      <c r="B45" s="16">
        <v>18.22</v>
      </c>
      <c r="C45" s="17">
        <v>18.079999999999998</v>
      </c>
      <c r="D45" s="17">
        <v>21.33</v>
      </c>
      <c r="E45" s="18">
        <v>18.89</v>
      </c>
      <c r="F45" s="16">
        <v>24.17</v>
      </c>
      <c r="G45" s="17">
        <v>24.38</v>
      </c>
      <c r="H45" s="17">
        <v>21.33</v>
      </c>
      <c r="I45" s="18">
        <v>24.78</v>
      </c>
      <c r="J45" s="16">
        <v>23.77</v>
      </c>
      <c r="K45" s="17">
        <v>26.2</v>
      </c>
      <c r="L45" s="17">
        <v>26.61</v>
      </c>
      <c r="M45" s="18">
        <v>32.700000000000003</v>
      </c>
      <c r="N45" s="16">
        <v>140.66999999999999</v>
      </c>
      <c r="O45" s="17">
        <v>141.05000000000001</v>
      </c>
      <c r="P45" s="17">
        <v>187.89</v>
      </c>
      <c r="Q45" s="18">
        <v>221.41</v>
      </c>
      <c r="R45" s="16">
        <v>218.58</v>
      </c>
      <c r="S45" s="17">
        <v>192.66</v>
      </c>
      <c r="T45" s="17">
        <v>173.53</v>
      </c>
      <c r="U45" s="18">
        <v>147.02000000000001</v>
      </c>
      <c r="V45" s="16">
        <v>149.13999999999999</v>
      </c>
      <c r="W45" s="17">
        <v>204.61</v>
      </c>
      <c r="X45" s="17">
        <v>203.61</v>
      </c>
      <c r="Y45" s="18">
        <v>189.3</v>
      </c>
      <c r="Z45" s="16">
        <v>193.16</v>
      </c>
      <c r="AA45" s="17">
        <v>195.77</v>
      </c>
      <c r="AB45" s="17">
        <v>194.73</v>
      </c>
      <c r="AC45" s="18">
        <v>176.33</v>
      </c>
      <c r="AD45" s="16">
        <v>148.88</v>
      </c>
      <c r="AE45" s="17">
        <v>151.66</v>
      </c>
      <c r="AF45" s="17">
        <v>115.16</v>
      </c>
      <c r="AG45" s="18">
        <v>86.05</v>
      </c>
      <c r="AH45" s="16">
        <v>67.45</v>
      </c>
      <c r="AI45" s="17">
        <v>38.340000000000003</v>
      </c>
      <c r="AJ45" s="17">
        <v>24.98</v>
      </c>
      <c r="AK45" s="18">
        <v>23.56</v>
      </c>
      <c r="AL45" s="16">
        <v>22.14</v>
      </c>
      <c r="AM45" s="17">
        <v>23.36</v>
      </c>
      <c r="AN45" s="17">
        <v>21.73</v>
      </c>
      <c r="AO45" s="18">
        <v>19.3</v>
      </c>
      <c r="AP45" s="16">
        <v>20.12</v>
      </c>
      <c r="AQ45" s="17">
        <v>22.55</v>
      </c>
      <c r="AR45" s="17">
        <v>21.12</v>
      </c>
      <c r="AS45" s="18">
        <v>16.05</v>
      </c>
      <c r="AT45" s="16">
        <v>17.059999999999999</v>
      </c>
      <c r="AU45" s="17">
        <v>19.3</v>
      </c>
      <c r="AV45" s="17">
        <v>18.28</v>
      </c>
      <c r="AW45" s="18">
        <v>17.059999999999999</v>
      </c>
      <c r="AX45" s="16">
        <v>21.73</v>
      </c>
      <c r="AY45" s="17">
        <v>19.3</v>
      </c>
      <c r="AZ45" s="17">
        <v>18.690000000000001</v>
      </c>
      <c r="BA45" s="18">
        <v>20.73</v>
      </c>
      <c r="BB45" s="16">
        <v>20.72</v>
      </c>
      <c r="BC45" s="17">
        <v>21.53</v>
      </c>
      <c r="BD45" s="17">
        <v>23.56</v>
      </c>
      <c r="BE45" s="18">
        <v>29.45</v>
      </c>
      <c r="BF45" s="16">
        <v>26.81</v>
      </c>
      <c r="BG45" s="17">
        <v>20.92</v>
      </c>
      <c r="BH45" s="17">
        <v>20.72</v>
      </c>
      <c r="BI45" s="18">
        <v>18.48</v>
      </c>
      <c r="BJ45" s="16">
        <v>19.3</v>
      </c>
      <c r="BK45" s="17">
        <v>24.98</v>
      </c>
      <c r="BL45" s="17">
        <v>77.31</v>
      </c>
      <c r="BM45" s="18">
        <v>111.62</v>
      </c>
      <c r="BN45" s="16">
        <v>134.27000000000001</v>
      </c>
      <c r="BO45" s="17">
        <v>126.58</v>
      </c>
      <c r="BP45" s="17">
        <v>128.22</v>
      </c>
      <c r="BQ45" s="18">
        <v>160.59</v>
      </c>
      <c r="BR45" s="16">
        <v>138.41999999999999</v>
      </c>
      <c r="BS45" s="17">
        <v>41.91</v>
      </c>
      <c r="BT45" s="17">
        <v>17.88</v>
      </c>
      <c r="BU45" s="18">
        <v>16.25</v>
      </c>
      <c r="BV45" s="16">
        <v>15.23</v>
      </c>
      <c r="BW45" s="17">
        <v>15.03</v>
      </c>
      <c r="BX45" s="17">
        <v>14.83</v>
      </c>
      <c r="BY45" s="18">
        <v>19.7</v>
      </c>
      <c r="BZ45" s="16">
        <v>20.34</v>
      </c>
      <c r="CA45" s="17">
        <v>21.12</v>
      </c>
      <c r="CB45" s="17">
        <v>17.88</v>
      </c>
      <c r="CC45" s="18">
        <v>16.86</v>
      </c>
      <c r="CD45" s="16">
        <v>18.079999999999998</v>
      </c>
      <c r="CE45" s="17">
        <v>18.079999999999998</v>
      </c>
      <c r="CF45" s="17">
        <v>18.079999999999998</v>
      </c>
      <c r="CG45" s="18">
        <v>16.45</v>
      </c>
      <c r="CH45" s="16">
        <v>16.86</v>
      </c>
      <c r="CI45" s="17">
        <v>17.059999999999999</v>
      </c>
      <c r="CJ45" s="17">
        <v>19.91</v>
      </c>
      <c r="CK45" s="18">
        <v>21.73</v>
      </c>
      <c r="CL45" s="16">
        <v>20.92</v>
      </c>
      <c r="CM45" s="17">
        <v>21.94</v>
      </c>
      <c r="CN45" s="17">
        <v>20.92</v>
      </c>
      <c r="CO45" s="18">
        <v>22.14</v>
      </c>
      <c r="CP45" s="16">
        <v>22.14</v>
      </c>
      <c r="CQ45" s="17">
        <v>24.58</v>
      </c>
      <c r="CR45" s="17">
        <v>23.97</v>
      </c>
      <c r="CS45" s="18">
        <v>22.75</v>
      </c>
      <c r="CT45" s="16">
        <v>20.11</v>
      </c>
      <c r="CU45" s="17">
        <v>23.56</v>
      </c>
      <c r="CV45" s="17">
        <v>25.59</v>
      </c>
      <c r="CW45" s="18">
        <v>23.36</v>
      </c>
      <c r="CX45" s="16">
        <v>19.09</v>
      </c>
      <c r="CY45" s="17">
        <v>16.66</v>
      </c>
      <c r="CZ45" s="17">
        <v>18.079999999999998</v>
      </c>
      <c r="DA45" s="18">
        <v>19.09</v>
      </c>
      <c r="DB45" s="16">
        <v>18.89</v>
      </c>
      <c r="DC45" s="17">
        <v>19.09</v>
      </c>
      <c r="DD45" s="17">
        <v>17.88</v>
      </c>
      <c r="DE45" s="18">
        <v>24.17</v>
      </c>
      <c r="DF45" s="16">
        <v>33.92</v>
      </c>
      <c r="DG45" s="17">
        <v>32.909999999999997</v>
      </c>
      <c r="DH45" s="17">
        <v>28.03</v>
      </c>
      <c r="DI45" s="18">
        <v>31.73</v>
      </c>
      <c r="DJ45" s="16">
        <v>42.95</v>
      </c>
      <c r="DK45" s="17">
        <v>31.28</v>
      </c>
      <c r="DL45" s="17">
        <v>34.119999999999997</v>
      </c>
      <c r="DM45" s="18">
        <v>33.33</v>
      </c>
      <c r="DN45" s="16">
        <v>26.81</v>
      </c>
      <c r="DO45" s="17">
        <v>22.97</v>
      </c>
      <c r="DP45" s="17">
        <v>23.16</v>
      </c>
      <c r="DQ45" s="18">
        <v>19.7</v>
      </c>
      <c r="DR45" s="16">
        <v>19.09</v>
      </c>
      <c r="DS45" s="17">
        <v>17.670000000000002</v>
      </c>
      <c r="DT45" s="17">
        <v>17.27</v>
      </c>
      <c r="DU45" s="18">
        <v>17.059999999999999</v>
      </c>
      <c r="DV45" s="16">
        <v>17.88</v>
      </c>
      <c r="DW45" s="17">
        <v>21.12</v>
      </c>
      <c r="DX45" s="17">
        <v>22.95</v>
      </c>
      <c r="DY45" s="18">
        <v>20.86</v>
      </c>
    </row>
    <row r="46" spans="1:129" x14ac:dyDescent="0.3">
      <c r="A46" s="2">
        <v>11</v>
      </c>
      <c r="B46" s="3">
        <v>19.64</v>
      </c>
      <c r="C46" s="12">
        <v>19.09</v>
      </c>
      <c r="D46" s="12">
        <v>21.12</v>
      </c>
      <c r="E46" s="13">
        <v>23.16</v>
      </c>
      <c r="F46" s="3">
        <v>22.95</v>
      </c>
      <c r="G46" s="12">
        <v>21.33</v>
      </c>
      <c r="H46" s="12">
        <v>23.56</v>
      </c>
      <c r="I46" s="13">
        <v>22.14</v>
      </c>
      <c r="J46" s="3">
        <v>23.36</v>
      </c>
      <c r="K46" s="12">
        <v>22.95</v>
      </c>
      <c r="L46" s="12">
        <v>25.8</v>
      </c>
      <c r="M46" s="13">
        <v>26</v>
      </c>
      <c r="N46" s="3">
        <v>36.229999999999997</v>
      </c>
      <c r="O46" s="12">
        <v>45</v>
      </c>
      <c r="P46" s="12">
        <v>48.28</v>
      </c>
      <c r="Q46" s="13">
        <v>74.66</v>
      </c>
      <c r="R46" s="3">
        <v>94.41</v>
      </c>
      <c r="S46" s="12">
        <v>101.78</v>
      </c>
      <c r="T46" s="12">
        <v>117.62</v>
      </c>
      <c r="U46" s="13">
        <v>109.98</v>
      </c>
      <c r="V46" s="3">
        <v>96.08</v>
      </c>
      <c r="W46" s="12">
        <v>66.64</v>
      </c>
      <c r="X46" s="12">
        <v>89.09</v>
      </c>
      <c r="Y46" s="13">
        <v>90.06</v>
      </c>
      <c r="Z46" s="3">
        <v>112.8</v>
      </c>
      <c r="AA46" s="12">
        <v>121.11</v>
      </c>
      <c r="AB46" s="12">
        <v>118.66</v>
      </c>
      <c r="AC46" s="13">
        <v>102.17</v>
      </c>
      <c r="AD46" s="3">
        <v>59.27</v>
      </c>
      <c r="AE46" s="12">
        <v>50.95</v>
      </c>
      <c r="AF46" s="12">
        <v>30.28</v>
      </c>
      <c r="AG46" s="13">
        <v>25.39</v>
      </c>
      <c r="AH46" s="3">
        <v>21.53</v>
      </c>
      <c r="AI46" s="12">
        <v>23.97</v>
      </c>
      <c r="AJ46" s="12">
        <v>22.34</v>
      </c>
      <c r="AK46" s="13">
        <v>22.14</v>
      </c>
      <c r="AL46" s="3">
        <v>24.98</v>
      </c>
      <c r="AM46" s="12">
        <v>23.56</v>
      </c>
      <c r="AN46" s="12">
        <v>23.56</v>
      </c>
      <c r="AO46" s="13">
        <v>23.16</v>
      </c>
      <c r="AP46" s="3">
        <v>25.8</v>
      </c>
      <c r="AQ46" s="12">
        <v>20.309999999999999</v>
      </c>
      <c r="AR46" s="12">
        <v>17.88</v>
      </c>
      <c r="AS46" s="13">
        <v>19.91</v>
      </c>
      <c r="AT46" s="3">
        <v>17.670000000000002</v>
      </c>
      <c r="AU46" s="12">
        <v>18.079999999999998</v>
      </c>
      <c r="AV46" s="12">
        <v>19.3</v>
      </c>
      <c r="AW46" s="13">
        <v>16.45</v>
      </c>
      <c r="AX46" s="3">
        <v>17.670000000000002</v>
      </c>
      <c r="AY46" s="12">
        <v>21.73</v>
      </c>
      <c r="AZ46" s="12">
        <v>23.16</v>
      </c>
      <c r="BA46" s="13">
        <v>22.34</v>
      </c>
      <c r="BB46" s="3">
        <v>21.33</v>
      </c>
      <c r="BC46" s="12">
        <v>22.34</v>
      </c>
      <c r="BD46" s="12">
        <v>28.47</v>
      </c>
      <c r="BE46" s="13">
        <v>31.7</v>
      </c>
      <c r="BF46" s="3">
        <v>23.56</v>
      </c>
      <c r="BG46" s="12">
        <v>21.12</v>
      </c>
      <c r="BH46" s="12">
        <v>20.309999999999999</v>
      </c>
      <c r="BI46" s="13">
        <v>18.28</v>
      </c>
      <c r="BJ46" s="3">
        <v>19.3</v>
      </c>
      <c r="BK46" s="12">
        <v>18.079999999999998</v>
      </c>
      <c r="BL46" s="12">
        <v>30.36</v>
      </c>
      <c r="BM46" s="13">
        <v>104.89</v>
      </c>
      <c r="BN46" s="3">
        <v>156.12</v>
      </c>
      <c r="BO46" s="12">
        <v>153.75</v>
      </c>
      <c r="BP46" s="12">
        <v>128.88999999999999</v>
      </c>
      <c r="BQ46" s="13">
        <v>167.72</v>
      </c>
      <c r="BR46" s="3">
        <v>151.13999999999999</v>
      </c>
      <c r="BS46" s="12">
        <v>45.59</v>
      </c>
      <c r="BT46" s="12">
        <v>18.48</v>
      </c>
      <c r="BU46" s="13">
        <v>15.44</v>
      </c>
      <c r="BV46" s="3">
        <v>13.81</v>
      </c>
      <c r="BW46" s="12">
        <v>13.41</v>
      </c>
      <c r="BX46" s="12">
        <v>17.059999999999999</v>
      </c>
      <c r="BY46" s="13">
        <v>16.86</v>
      </c>
      <c r="BZ46" s="3">
        <v>16.45</v>
      </c>
      <c r="CA46" s="12">
        <v>16.66</v>
      </c>
      <c r="CB46" s="12">
        <v>19.09</v>
      </c>
      <c r="CC46" s="13">
        <v>18.690000000000001</v>
      </c>
      <c r="CD46" s="3">
        <v>18.89</v>
      </c>
      <c r="CE46" s="12">
        <v>18.079999999999998</v>
      </c>
      <c r="CF46" s="12">
        <v>19.09</v>
      </c>
      <c r="CG46" s="13">
        <v>19.09</v>
      </c>
      <c r="CH46" s="3">
        <v>17.27</v>
      </c>
      <c r="CI46" s="12">
        <v>17.47</v>
      </c>
      <c r="CJ46" s="12">
        <v>17.670000000000002</v>
      </c>
      <c r="CK46" s="13">
        <v>19.7</v>
      </c>
      <c r="CL46" s="3">
        <v>20.309999999999999</v>
      </c>
      <c r="CM46" s="12">
        <v>21.73</v>
      </c>
      <c r="CN46" s="12">
        <v>25.8</v>
      </c>
      <c r="CO46" s="13">
        <v>22.14</v>
      </c>
      <c r="CP46" s="3">
        <v>22.14</v>
      </c>
      <c r="CQ46" s="12">
        <v>24.17</v>
      </c>
      <c r="CR46" s="12">
        <v>21.94</v>
      </c>
      <c r="CS46" s="13">
        <v>24.78</v>
      </c>
      <c r="CT46" s="3">
        <v>24.38</v>
      </c>
      <c r="CU46" s="12">
        <v>21.94</v>
      </c>
      <c r="CV46" s="12">
        <v>24.58</v>
      </c>
      <c r="CW46" s="13">
        <v>21.73</v>
      </c>
      <c r="CX46" s="3">
        <v>17.88</v>
      </c>
      <c r="CY46" s="12">
        <v>20.11</v>
      </c>
      <c r="CZ46" s="12">
        <v>17.88</v>
      </c>
      <c r="DA46" s="13">
        <v>18.690000000000001</v>
      </c>
      <c r="DB46" s="3">
        <v>18.079999999999998</v>
      </c>
      <c r="DC46" s="12">
        <v>18.079999999999998</v>
      </c>
      <c r="DD46" s="12">
        <v>21.94</v>
      </c>
      <c r="DE46" s="13">
        <v>26</v>
      </c>
      <c r="DF46" s="3">
        <v>33.119999999999997</v>
      </c>
      <c r="DG46" s="12">
        <v>29.45</v>
      </c>
      <c r="DH46" s="12">
        <v>24.58</v>
      </c>
      <c r="DI46" s="13">
        <v>22.34</v>
      </c>
      <c r="DJ46" s="3">
        <v>27.02</v>
      </c>
      <c r="DK46" s="12">
        <v>32.700000000000003</v>
      </c>
      <c r="DL46" s="12">
        <v>33.94</v>
      </c>
      <c r="DM46" s="13">
        <v>36.97</v>
      </c>
      <c r="DN46" s="3">
        <v>33.92</v>
      </c>
      <c r="DO46" s="12">
        <v>28.64</v>
      </c>
      <c r="DP46" s="12">
        <v>24.98</v>
      </c>
      <c r="DQ46" s="13">
        <v>20.92</v>
      </c>
      <c r="DR46" s="3">
        <v>18.28</v>
      </c>
      <c r="DS46" s="12">
        <v>17.059999999999999</v>
      </c>
      <c r="DT46" s="12">
        <v>15.44</v>
      </c>
      <c r="DU46" s="13">
        <v>15.84</v>
      </c>
      <c r="DV46" s="3">
        <v>22.55</v>
      </c>
      <c r="DW46" s="12">
        <v>20.11</v>
      </c>
      <c r="DX46" s="12">
        <v>19.7</v>
      </c>
      <c r="DY46" s="13">
        <v>19.03</v>
      </c>
    </row>
    <row r="47" spans="1:129" x14ac:dyDescent="0.3">
      <c r="A47" s="2"/>
      <c r="B47" s="14">
        <v>21.06</v>
      </c>
      <c r="C47" s="1">
        <v>19.91</v>
      </c>
      <c r="D47" s="1">
        <v>22.34</v>
      </c>
      <c r="E47" s="15">
        <v>22.55</v>
      </c>
      <c r="F47" s="14">
        <v>23.97</v>
      </c>
      <c r="G47" s="1">
        <v>23.56</v>
      </c>
      <c r="H47" s="1">
        <v>19.91</v>
      </c>
      <c r="I47" s="15">
        <v>21.33</v>
      </c>
      <c r="J47" s="14">
        <v>21.12</v>
      </c>
      <c r="K47" s="1">
        <v>22.34</v>
      </c>
      <c r="L47" s="1">
        <v>24.58</v>
      </c>
      <c r="M47" s="15">
        <v>27.62</v>
      </c>
      <c r="N47" s="14">
        <v>25.19</v>
      </c>
      <c r="O47" s="1">
        <v>28.23</v>
      </c>
      <c r="P47" s="1">
        <v>33.33</v>
      </c>
      <c r="Q47" s="15">
        <v>27.22</v>
      </c>
      <c r="R47" s="14">
        <v>30.27</v>
      </c>
      <c r="S47" s="1">
        <v>27.22</v>
      </c>
      <c r="T47" s="1">
        <v>24.98</v>
      </c>
      <c r="U47" s="15">
        <v>27.66</v>
      </c>
      <c r="V47" s="14">
        <v>25.19</v>
      </c>
      <c r="W47" s="1">
        <v>24.38</v>
      </c>
      <c r="X47" s="1">
        <v>24.78</v>
      </c>
      <c r="Y47" s="15">
        <v>26.61</v>
      </c>
      <c r="Z47" s="14">
        <v>40.92</v>
      </c>
      <c r="AA47" s="1">
        <v>85.55</v>
      </c>
      <c r="AB47" s="1">
        <v>99.33</v>
      </c>
      <c r="AC47" s="15">
        <v>98.45</v>
      </c>
      <c r="AD47" s="14">
        <v>36.979999999999997</v>
      </c>
      <c r="AE47" s="1">
        <v>24.98</v>
      </c>
      <c r="AF47" s="1">
        <v>26.61</v>
      </c>
      <c r="AG47" s="15">
        <v>24.17</v>
      </c>
      <c r="AH47" s="14">
        <v>23.97</v>
      </c>
      <c r="AI47" s="1">
        <v>23.36</v>
      </c>
      <c r="AJ47" s="1">
        <v>22.14</v>
      </c>
      <c r="AK47" s="15">
        <v>23.56</v>
      </c>
      <c r="AL47" s="14">
        <v>22.14</v>
      </c>
      <c r="AM47" s="1">
        <v>20.52</v>
      </c>
      <c r="AN47" s="1">
        <v>18.89</v>
      </c>
      <c r="AO47" s="15">
        <v>22.14</v>
      </c>
      <c r="AP47" s="14">
        <v>20.52</v>
      </c>
      <c r="AQ47" s="1">
        <v>18.079999999999998</v>
      </c>
      <c r="AR47" s="1">
        <v>19.91</v>
      </c>
      <c r="AS47" s="15">
        <v>19.09</v>
      </c>
      <c r="AT47" s="14">
        <v>18.28</v>
      </c>
      <c r="AU47" s="1">
        <v>18.28</v>
      </c>
      <c r="AV47" s="1">
        <v>19.3</v>
      </c>
      <c r="AW47" s="15">
        <v>17.670000000000002</v>
      </c>
      <c r="AX47" s="14">
        <v>17.88</v>
      </c>
      <c r="AY47" s="1">
        <v>19.09</v>
      </c>
      <c r="AZ47" s="1">
        <v>23.16</v>
      </c>
      <c r="BA47" s="15">
        <v>24.17</v>
      </c>
      <c r="BB47" s="14">
        <v>25.39</v>
      </c>
      <c r="BC47" s="1">
        <v>23.77</v>
      </c>
      <c r="BD47" s="1">
        <v>21.94</v>
      </c>
      <c r="BE47" s="15">
        <v>23.36</v>
      </c>
      <c r="BF47" s="14">
        <v>21.53</v>
      </c>
      <c r="BG47" s="1">
        <v>22.77</v>
      </c>
      <c r="BH47" s="1">
        <v>20.309999999999999</v>
      </c>
      <c r="BI47" s="15">
        <v>20.92</v>
      </c>
      <c r="BJ47" s="14">
        <v>22.55</v>
      </c>
      <c r="BK47" s="1">
        <v>19.91</v>
      </c>
      <c r="BL47" s="1">
        <v>22.14</v>
      </c>
      <c r="BM47" s="15">
        <v>78.08</v>
      </c>
      <c r="BN47" s="14">
        <v>138.66999999999999</v>
      </c>
      <c r="BO47" s="1">
        <v>154.94</v>
      </c>
      <c r="BP47" s="1">
        <v>136.16</v>
      </c>
      <c r="BQ47" s="15">
        <v>129.91</v>
      </c>
      <c r="BR47" s="14">
        <v>128.02000000000001</v>
      </c>
      <c r="BS47" s="1">
        <v>69.98</v>
      </c>
      <c r="BT47" s="1">
        <v>17.27</v>
      </c>
      <c r="BU47" s="15">
        <v>14.42</v>
      </c>
      <c r="BV47" s="14">
        <v>12.39</v>
      </c>
      <c r="BW47" s="1">
        <v>13.41</v>
      </c>
      <c r="BX47" s="1">
        <v>15.23</v>
      </c>
      <c r="BY47" s="15">
        <v>21.56</v>
      </c>
      <c r="BZ47" s="14">
        <v>16.45</v>
      </c>
      <c r="CA47" s="1">
        <v>17.670000000000002</v>
      </c>
      <c r="CB47" s="1">
        <v>17.670000000000002</v>
      </c>
      <c r="CC47" s="15">
        <v>17.27</v>
      </c>
      <c r="CD47" s="14">
        <v>18.079999999999998</v>
      </c>
      <c r="CE47" s="1">
        <v>18.690000000000001</v>
      </c>
      <c r="CF47" s="1">
        <v>19.3</v>
      </c>
      <c r="CG47" s="15">
        <v>20.309999999999999</v>
      </c>
      <c r="CH47" s="14">
        <v>18.079999999999998</v>
      </c>
      <c r="CI47" s="1">
        <v>19.3</v>
      </c>
      <c r="CJ47" s="1">
        <v>20.72</v>
      </c>
      <c r="CK47" s="15">
        <v>21.12</v>
      </c>
      <c r="CL47" s="14">
        <v>19.91</v>
      </c>
      <c r="CM47" s="1">
        <v>21.73</v>
      </c>
      <c r="CN47" s="1">
        <v>23.56</v>
      </c>
      <c r="CO47" s="15">
        <v>22.34</v>
      </c>
      <c r="CP47" s="14">
        <v>19.09</v>
      </c>
      <c r="CQ47" s="1">
        <v>20.72</v>
      </c>
      <c r="CR47" s="1">
        <v>19.5</v>
      </c>
      <c r="CS47" s="15">
        <v>18.690000000000001</v>
      </c>
      <c r="CT47" s="14">
        <v>19.5</v>
      </c>
      <c r="CU47" s="1">
        <v>19.91</v>
      </c>
      <c r="CV47" s="1">
        <v>20.309999999999999</v>
      </c>
      <c r="CW47" s="15">
        <v>19.5</v>
      </c>
      <c r="CX47" s="14">
        <v>17.47</v>
      </c>
      <c r="CY47" s="1">
        <v>17.88</v>
      </c>
      <c r="CZ47" s="1">
        <v>16.86</v>
      </c>
      <c r="DA47" s="15">
        <v>18.48</v>
      </c>
      <c r="DB47" s="14">
        <v>18.48</v>
      </c>
      <c r="DC47" s="1">
        <v>18.28</v>
      </c>
      <c r="DD47" s="1">
        <v>20.52</v>
      </c>
      <c r="DE47" s="15">
        <v>25.19</v>
      </c>
      <c r="DF47" s="14">
        <v>26.61</v>
      </c>
      <c r="DG47" s="1">
        <v>23.16</v>
      </c>
      <c r="DH47" s="1">
        <v>20.92</v>
      </c>
      <c r="DI47" s="15">
        <v>19.5</v>
      </c>
      <c r="DJ47" s="14">
        <v>18.89</v>
      </c>
      <c r="DK47" s="1">
        <v>24.38</v>
      </c>
      <c r="DL47" s="1">
        <v>33.33</v>
      </c>
      <c r="DM47" s="15">
        <v>37.39</v>
      </c>
      <c r="DN47" s="14">
        <v>37.979999999999997</v>
      </c>
      <c r="DO47" s="1">
        <v>35.770000000000003</v>
      </c>
      <c r="DP47" s="1">
        <v>32.299999999999997</v>
      </c>
      <c r="DQ47" s="15">
        <v>29.66</v>
      </c>
      <c r="DR47" s="14">
        <v>20.92</v>
      </c>
      <c r="DS47" s="1">
        <v>18.89</v>
      </c>
      <c r="DT47" s="1">
        <v>18.28</v>
      </c>
      <c r="DU47" s="15">
        <v>19.3</v>
      </c>
      <c r="DV47" s="14">
        <v>24.19</v>
      </c>
      <c r="DW47" s="1">
        <v>18.89</v>
      </c>
      <c r="DX47" s="1">
        <v>22.95</v>
      </c>
      <c r="DY47" s="15">
        <v>18.62</v>
      </c>
    </row>
    <row r="48" spans="1:129" x14ac:dyDescent="0.3">
      <c r="A48" s="2"/>
      <c r="B48" s="14">
        <v>23.7</v>
      </c>
      <c r="C48" s="1">
        <v>26.41</v>
      </c>
      <c r="D48" s="1">
        <v>24.38</v>
      </c>
      <c r="E48" s="15">
        <v>21.53</v>
      </c>
      <c r="F48" s="14">
        <v>24.78</v>
      </c>
      <c r="G48" s="1">
        <v>22.14</v>
      </c>
      <c r="H48" s="1">
        <v>21.53</v>
      </c>
      <c r="I48" s="15">
        <v>20.72</v>
      </c>
      <c r="J48" s="14">
        <v>20.92</v>
      </c>
      <c r="K48" s="1">
        <v>22.14</v>
      </c>
      <c r="L48" s="1">
        <v>24.98</v>
      </c>
      <c r="M48" s="15">
        <v>24.78</v>
      </c>
      <c r="N48" s="14">
        <v>23.56</v>
      </c>
      <c r="O48" s="1">
        <v>25.19</v>
      </c>
      <c r="P48" s="1">
        <v>28.45</v>
      </c>
      <c r="Q48" s="15">
        <v>26.2</v>
      </c>
      <c r="R48" s="14">
        <v>24.98</v>
      </c>
      <c r="S48" s="1">
        <v>24.98</v>
      </c>
      <c r="T48" s="1">
        <v>24.78</v>
      </c>
      <c r="U48" s="15">
        <v>22.75</v>
      </c>
      <c r="V48" s="14">
        <v>23.56</v>
      </c>
      <c r="W48" s="1">
        <v>23.56</v>
      </c>
      <c r="X48" s="1">
        <v>25.8</v>
      </c>
      <c r="Y48" s="15">
        <v>26.41</v>
      </c>
      <c r="Z48" s="14">
        <v>31.3</v>
      </c>
      <c r="AA48" s="1">
        <v>64.47</v>
      </c>
      <c r="AB48" s="1">
        <v>97.44</v>
      </c>
      <c r="AC48" s="15">
        <v>106.81</v>
      </c>
      <c r="AD48" s="14">
        <v>44.73</v>
      </c>
      <c r="AE48" s="1">
        <v>28.03</v>
      </c>
      <c r="AF48" s="1">
        <v>24.98</v>
      </c>
      <c r="AG48" s="15">
        <v>24.17</v>
      </c>
      <c r="AH48" s="14">
        <v>24.58</v>
      </c>
      <c r="AI48" s="1">
        <v>21.73</v>
      </c>
      <c r="AJ48" s="1">
        <v>23.16</v>
      </c>
      <c r="AK48" s="15">
        <v>21.55</v>
      </c>
      <c r="AL48" s="14">
        <v>22.75</v>
      </c>
      <c r="AM48" s="1">
        <v>20.72</v>
      </c>
      <c r="AN48" s="1">
        <v>19.7</v>
      </c>
      <c r="AO48" s="15">
        <v>20.52</v>
      </c>
      <c r="AP48" s="14">
        <v>19.91</v>
      </c>
      <c r="AQ48" s="1">
        <v>17.670000000000002</v>
      </c>
      <c r="AR48" s="1">
        <v>21.55</v>
      </c>
      <c r="AS48" s="15">
        <v>21.12</v>
      </c>
      <c r="AT48" s="14">
        <v>19.5</v>
      </c>
      <c r="AU48" s="1">
        <v>18.48</v>
      </c>
      <c r="AV48" s="1">
        <v>18.48</v>
      </c>
      <c r="AW48" s="15">
        <v>18.079999999999998</v>
      </c>
      <c r="AX48" s="14">
        <v>19.09</v>
      </c>
      <c r="AY48" s="1">
        <v>18.28</v>
      </c>
      <c r="AZ48" s="1">
        <v>16.86</v>
      </c>
      <c r="BA48" s="15">
        <v>22.34</v>
      </c>
      <c r="BB48" s="14">
        <v>19.5</v>
      </c>
      <c r="BC48" s="1">
        <v>21.53</v>
      </c>
      <c r="BD48" s="1">
        <v>21.94</v>
      </c>
      <c r="BE48" s="15">
        <v>21.73</v>
      </c>
      <c r="BF48" s="14">
        <v>21.94</v>
      </c>
      <c r="BG48" s="1">
        <v>20.72</v>
      </c>
      <c r="BH48" s="1">
        <v>20.72</v>
      </c>
      <c r="BI48" s="15">
        <v>19.5</v>
      </c>
      <c r="BJ48" s="14">
        <v>19.91</v>
      </c>
      <c r="BK48" s="1">
        <v>19.3</v>
      </c>
      <c r="BL48" s="1">
        <v>21.33</v>
      </c>
      <c r="BM48" s="15">
        <v>33.81</v>
      </c>
      <c r="BN48" s="14">
        <v>122.83</v>
      </c>
      <c r="BO48" s="1">
        <v>173.89</v>
      </c>
      <c r="BP48" s="1">
        <v>139.47</v>
      </c>
      <c r="BQ48" s="15">
        <v>106.23</v>
      </c>
      <c r="BR48" s="14">
        <v>95.09</v>
      </c>
      <c r="BS48" s="1">
        <v>81.42</v>
      </c>
      <c r="BT48" s="1">
        <v>19.3</v>
      </c>
      <c r="BU48" s="15">
        <v>16.45</v>
      </c>
      <c r="BV48" s="14">
        <v>14.42</v>
      </c>
      <c r="BW48" s="1">
        <v>15.03</v>
      </c>
      <c r="BX48" s="1">
        <v>13.61</v>
      </c>
      <c r="BY48" s="15">
        <v>15.23</v>
      </c>
      <c r="BZ48" s="14">
        <v>15.03</v>
      </c>
      <c r="CA48" s="1">
        <v>16.66</v>
      </c>
      <c r="CB48" s="1">
        <v>16.86</v>
      </c>
      <c r="CC48" s="15">
        <v>18.079999999999998</v>
      </c>
      <c r="CD48" s="14">
        <v>19.91</v>
      </c>
      <c r="CE48" s="1">
        <v>21.73</v>
      </c>
      <c r="CF48" s="1">
        <v>20.92</v>
      </c>
      <c r="CG48" s="15">
        <v>20.52</v>
      </c>
      <c r="CH48" s="14">
        <v>20.72</v>
      </c>
      <c r="CI48" s="1">
        <v>21.94</v>
      </c>
      <c r="CJ48" s="1">
        <v>21.33</v>
      </c>
      <c r="CK48" s="15">
        <v>22.14</v>
      </c>
      <c r="CL48" s="14">
        <v>21.33</v>
      </c>
      <c r="CM48" s="1">
        <v>22.14</v>
      </c>
      <c r="CN48" s="1">
        <v>20.92</v>
      </c>
      <c r="CO48" s="15">
        <v>20.72</v>
      </c>
      <c r="CP48" s="14">
        <v>28.33</v>
      </c>
      <c r="CQ48" s="1">
        <v>19.91</v>
      </c>
      <c r="CR48" s="1">
        <v>19.5</v>
      </c>
      <c r="CS48" s="15">
        <v>17.670000000000002</v>
      </c>
      <c r="CT48" s="14">
        <v>17.059999999999999</v>
      </c>
      <c r="CU48" s="1">
        <v>17.27</v>
      </c>
      <c r="CV48" s="1">
        <v>16.25</v>
      </c>
      <c r="CW48" s="15">
        <v>19.5</v>
      </c>
      <c r="CX48" s="14">
        <v>17.27</v>
      </c>
      <c r="CY48" s="1">
        <v>16.05</v>
      </c>
      <c r="CZ48" s="1">
        <v>19.09</v>
      </c>
      <c r="DA48" s="15">
        <v>20.52</v>
      </c>
      <c r="DB48" s="14">
        <v>20.92</v>
      </c>
      <c r="DC48" s="1">
        <v>18.079999999999998</v>
      </c>
      <c r="DD48" s="1">
        <v>20.52</v>
      </c>
      <c r="DE48" s="15">
        <v>22.75</v>
      </c>
      <c r="DF48" s="14">
        <v>22.75</v>
      </c>
      <c r="DG48" s="1">
        <v>21.94</v>
      </c>
      <c r="DH48" s="1">
        <v>22.34</v>
      </c>
      <c r="DI48" s="15">
        <v>19.09</v>
      </c>
      <c r="DJ48" s="14">
        <v>20.72</v>
      </c>
      <c r="DK48" s="1">
        <v>26.25</v>
      </c>
      <c r="DL48" s="1">
        <v>21.12</v>
      </c>
      <c r="DM48" s="15">
        <v>27.22</v>
      </c>
      <c r="DN48" s="14">
        <v>32.31</v>
      </c>
      <c r="DO48" s="1">
        <v>34.119999999999997</v>
      </c>
      <c r="DP48" s="1">
        <v>35.97</v>
      </c>
      <c r="DQ48" s="15">
        <v>33.31</v>
      </c>
      <c r="DR48" s="14">
        <v>31.69</v>
      </c>
      <c r="DS48" s="1">
        <v>26</v>
      </c>
      <c r="DT48" s="1">
        <v>26</v>
      </c>
      <c r="DU48" s="15">
        <v>23.97</v>
      </c>
      <c r="DV48" s="14">
        <v>21.94</v>
      </c>
      <c r="DW48" s="1">
        <v>19.5</v>
      </c>
      <c r="DX48" s="1">
        <v>18.079999999999998</v>
      </c>
      <c r="DY48" s="15">
        <v>17.61</v>
      </c>
    </row>
    <row r="49" spans="1:129" x14ac:dyDescent="0.3">
      <c r="A49" s="2"/>
      <c r="B49" s="16">
        <v>22.89</v>
      </c>
      <c r="C49" s="17">
        <v>24.98</v>
      </c>
      <c r="D49" s="17">
        <v>24.38</v>
      </c>
      <c r="E49" s="18">
        <v>20.72</v>
      </c>
      <c r="F49" s="16">
        <v>22.75</v>
      </c>
      <c r="G49" s="17">
        <v>19.5</v>
      </c>
      <c r="H49" s="17">
        <v>19.5</v>
      </c>
      <c r="I49" s="18">
        <v>17.670000000000002</v>
      </c>
      <c r="J49" s="16">
        <v>17.670000000000002</v>
      </c>
      <c r="K49" s="17">
        <v>21.73</v>
      </c>
      <c r="L49" s="17">
        <v>23.36</v>
      </c>
      <c r="M49" s="18">
        <v>23.38</v>
      </c>
      <c r="N49" s="16">
        <v>22.55</v>
      </c>
      <c r="O49" s="17">
        <v>24.98</v>
      </c>
      <c r="P49" s="17">
        <v>26</v>
      </c>
      <c r="Q49" s="18">
        <v>23.56</v>
      </c>
      <c r="R49" s="16">
        <v>23.36</v>
      </c>
      <c r="S49" s="17">
        <v>24.17</v>
      </c>
      <c r="T49" s="17">
        <v>23.16</v>
      </c>
      <c r="U49" s="18">
        <v>27.22</v>
      </c>
      <c r="V49" s="16">
        <v>27.22</v>
      </c>
      <c r="W49" s="17">
        <v>30.09</v>
      </c>
      <c r="X49" s="17">
        <v>26.81</v>
      </c>
      <c r="Y49" s="18">
        <v>27.62</v>
      </c>
      <c r="Z49" s="16">
        <v>31.69</v>
      </c>
      <c r="AA49" s="17">
        <v>53.5</v>
      </c>
      <c r="AB49" s="17">
        <v>93.86</v>
      </c>
      <c r="AC49" s="18">
        <v>106.44</v>
      </c>
      <c r="AD49" s="16">
        <v>61.17</v>
      </c>
      <c r="AE49" s="17">
        <v>29.25</v>
      </c>
      <c r="AF49" s="17">
        <v>26</v>
      </c>
      <c r="AG49" s="18">
        <v>23.16</v>
      </c>
      <c r="AH49" s="16">
        <v>23.56</v>
      </c>
      <c r="AI49" s="17">
        <v>20.72</v>
      </c>
      <c r="AJ49" s="17">
        <v>20.52</v>
      </c>
      <c r="AK49" s="18">
        <v>22.34</v>
      </c>
      <c r="AL49" s="16">
        <v>18.89</v>
      </c>
      <c r="AM49" s="17">
        <v>22.75</v>
      </c>
      <c r="AN49" s="17">
        <v>19.5</v>
      </c>
      <c r="AO49" s="18">
        <v>19.3</v>
      </c>
      <c r="AP49" s="16">
        <v>18.89</v>
      </c>
      <c r="AQ49" s="17">
        <v>19.3</v>
      </c>
      <c r="AR49" s="17">
        <v>18.48</v>
      </c>
      <c r="AS49" s="18">
        <v>19.91</v>
      </c>
      <c r="AT49" s="16">
        <v>20.72</v>
      </c>
      <c r="AU49" s="17">
        <v>20.309999999999999</v>
      </c>
      <c r="AV49" s="17">
        <v>18.89</v>
      </c>
      <c r="AW49" s="18">
        <v>18.079999999999998</v>
      </c>
      <c r="AX49" s="16">
        <v>18.079999999999998</v>
      </c>
      <c r="AY49" s="17">
        <v>18.079999999999998</v>
      </c>
      <c r="AZ49" s="17">
        <v>19.5</v>
      </c>
      <c r="BA49" s="18">
        <v>19.09</v>
      </c>
      <c r="BB49" s="16">
        <v>20.11</v>
      </c>
      <c r="BC49" s="17">
        <v>21.33</v>
      </c>
      <c r="BD49" s="17">
        <v>19.7</v>
      </c>
      <c r="BE49" s="18">
        <v>22.14</v>
      </c>
      <c r="BF49" s="16">
        <v>21.33</v>
      </c>
      <c r="BG49" s="17">
        <v>20.92</v>
      </c>
      <c r="BH49" s="17">
        <v>21.12</v>
      </c>
      <c r="BI49" s="18">
        <v>19.09</v>
      </c>
      <c r="BJ49" s="16">
        <v>18.28</v>
      </c>
      <c r="BK49" s="17">
        <v>17.47</v>
      </c>
      <c r="BL49" s="17">
        <v>18.89</v>
      </c>
      <c r="BM49" s="18">
        <v>21.94</v>
      </c>
      <c r="BN49" s="16">
        <v>92.3</v>
      </c>
      <c r="BO49" s="17">
        <v>158.09</v>
      </c>
      <c r="BP49" s="17">
        <v>149.56</v>
      </c>
      <c r="BQ49" s="18">
        <v>121.56</v>
      </c>
      <c r="BR49" s="16">
        <v>93.7</v>
      </c>
      <c r="BS49" s="17">
        <v>90.62</v>
      </c>
      <c r="BT49" s="17">
        <v>19.09</v>
      </c>
      <c r="BU49" s="18">
        <v>16.25</v>
      </c>
      <c r="BV49" s="16">
        <v>17.88</v>
      </c>
      <c r="BW49" s="17">
        <v>15.44</v>
      </c>
      <c r="BX49" s="17">
        <v>15.84</v>
      </c>
      <c r="BY49" s="18">
        <v>17.47</v>
      </c>
      <c r="BZ49" s="16">
        <v>18.079999999999998</v>
      </c>
      <c r="CA49" s="17">
        <v>20.52</v>
      </c>
      <c r="CB49" s="17">
        <v>23.16</v>
      </c>
      <c r="CC49" s="18">
        <v>21.12</v>
      </c>
      <c r="CD49" s="16">
        <v>20.72</v>
      </c>
      <c r="CE49" s="17">
        <v>23.56</v>
      </c>
      <c r="CF49" s="17">
        <v>24.58</v>
      </c>
      <c r="CG49" s="18">
        <v>22.34</v>
      </c>
      <c r="CH49" s="16">
        <v>22.55</v>
      </c>
      <c r="CI49" s="17">
        <v>19.3</v>
      </c>
      <c r="CJ49" s="17">
        <v>21.33</v>
      </c>
      <c r="CK49" s="18">
        <v>22.55</v>
      </c>
      <c r="CL49" s="16">
        <v>21.94</v>
      </c>
      <c r="CM49" s="17">
        <v>21.53</v>
      </c>
      <c r="CN49" s="17">
        <v>22.34</v>
      </c>
      <c r="CO49" s="18">
        <v>20.309999999999999</v>
      </c>
      <c r="CP49" s="16">
        <v>19.7</v>
      </c>
      <c r="CQ49" s="17">
        <v>19.5</v>
      </c>
      <c r="CR49" s="17">
        <v>19.91</v>
      </c>
      <c r="CS49" s="18">
        <v>18.690000000000001</v>
      </c>
      <c r="CT49" s="16">
        <v>20.11</v>
      </c>
      <c r="CU49" s="17">
        <v>18.690000000000001</v>
      </c>
      <c r="CV49" s="17">
        <v>19.09</v>
      </c>
      <c r="CW49" s="18">
        <v>19.5</v>
      </c>
      <c r="CX49" s="16">
        <v>19.5</v>
      </c>
      <c r="CY49" s="17">
        <v>19.91</v>
      </c>
      <c r="CZ49" s="17">
        <v>18.079999999999998</v>
      </c>
      <c r="DA49" s="18">
        <v>18.48</v>
      </c>
      <c r="DB49" s="16">
        <v>17.27</v>
      </c>
      <c r="DC49" s="17">
        <v>17.88</v>
      </c>
      <c r="DD49" s="17">
        <v>19.7</v>
      </c>
      <c r="DE49" s="18">
        <v>21.33</v>
      </c>
      <c r="DF49" s="16">
        <v>21.12</v>
      </c>
      <c r="DG49" s="17">
        <v>20.309999999999999</v>
      </c>
      <c r="DH49" s="17">
        <v>17.27</v>
      </c>
      <c r="DI49" s="18">
        <v>19.7</v>
      </c>
      <c r="DJ49" s="16">
        <v>17.670000000000002</v>
      </c>
      <c r="DK49" s="17">
        <v>23.2</v>
      </c>
      <c r="DL49" s="17">
        <v>20.11</v>
      </c>
      <c r="DM49" s="18">
        <v>19.3</v>
      </c>
      <c r="DN49" s="16">
        <v>25.19</v>
      </c>
      <c r="DO49" s="17">
        <v>27.22</v>
      </c>
      <c r="DP49" s="17">
        <v>31.91</v>
      </c>
      <c r="DQ49" s="18">
        <v>33.520000000000003</v>
      </c>
      <c r="DR49" s="16">
        <v>33.92</v>
      </c>
      <c r="DS49" s="17">
        <v>35.770000000000003</v>
      </c>
      <c r="DT49" s="17">
        <v>32.5</v>
      </c>
      <c r="DU49" s="18">
        <v>29.86</v>
      </c>
      <c r="DV49" s="16">
        <v>30.06</v>
      </c>
      <c r="DW49" s="17">
        <v>22.14</v>
      </c>
      <c r="DX49" s="17">
        <v>20.92</v>
      </c>
      <c r="DY49" s="18">
        <v>19.62</v>
      </c>
    </row>
    <row r="50" spans="1:129" x14ac:dyDescent="0.3">
      <c r="A50" s="2">
        <v>12</v>
      </c>
      <c r="B50" s="3">
        <v>24.3</v>
      </c>
      <c r="C50" s="12">
        <v>24.98</v>
      </c>
      <c r="D50" s="12">
        <v>23.56</v>
      </c>
      <c r="E50" s="13">
        <v>20.52</v>
      </c>
      <c r="F50" s="3">
        <v>23.56</v>
      </c>
      <c r="G50" s="12">
        <v>21.12</v>
      </c>
      <c r="H50" s="12">
        <v>22.55</v>
      </c>
      <c r="I50" s="13">
        <v>21.73</v>
      </c>
      <c r="J50" s="3">
        <v>18.89</v>
      </c>
      <c r="K50" s="12">
        <v>21.73</v>
      </c>
      <c r="L50" s="12">
        <v>20.309999999999999</v>
      </c>
      <c r="M50" s="13">
        <v>21.12</v>
      </c>
      <c r="N50" s="3">
        <v>20.52</v>
      </c>
      <c r="O50" s="12">
        <v>22.34</v>
      </c>
      <c r="P50" s="12">
        <v>22.75</v>
      </c>
      <c r="Q50" s="13">
        <v>25.19</v>
      </c>
      <c r="R50" s="3">
        <v>24.58</v>
      </c>
      <c r="S50" s="12">
        <v>25.19</v>
      </c>
      <c r="T50" s="12">
        <v>27.44</v>
      </c>
      <c r="U50" s="13">
        <v>26.81</v>
      </c>
      <c r="V50" s="3">
        <v>26</v>
      </c>
      <c r="W50" s="12">
        <v>29.31</v>
      </c>
      <c r="X50" s="12">
        <v>23.56</v>
      </c>
      <c r="Y50" s="13">
        <v>27.02</v>
      </c>
      <c r="Z50" s="3">
        <v>31.08</v>
      </c>
      <c r="AA50" s="12">
        <v>44.69</v>
      </c>
      <c r="AB50" s="12">
        <v>109.23</v>
      </c>
      <c r="AC50" s="13">
        <v>111.19</v>
      </c>
      <c r="AD50" s="3">
        <v>91.86</v>
      </c>
      <c r="AE50" s="12">
        <v>28.84</v>
      </c>
      <c r="AF50" s="12">
        <v>24.17</v>
      </c>
      <c r="AG50" s="13">
        <v>22.75</v>
      </c>
      <c r="AH50" s="3">
        <v>21.73</v>
      </c>
      <c r="AI50" s="12">
        <v>19.91</v>
      </c>
      <c r="AJ50" s="12">
        <v>19.7</v>
      </c>
      <c r="AK50" s="13">
        <v>17.670000000000002</v>
      </c>
      <c r="AL50" s="3">
        <v>21.33</v>
      </c>
      <c r="AM50" s="12">
        <v>21.53</v>
      </c>
      <c r="AN50" s="12">
        <v>21.12</v>
      </c>
      <c r="AO50" s="13">
        <v>21.33</v>
      </c>
      <c r="AP50" s="3">
        <v>19.7</v>
      </c>
      <c r="AQ50" s="12">
        <v>20.72</v>
      </c>
      <c r="AR50" s="12">
        <v>18.48</v>
      </c>
      <c r="AS50" s="13">
        <v>21.12</v>
      </c>
      <c r="AT50" s="3">
        <v>20.11</v>
      </c>
      <c r="AU50" s="12">
        <v>20.11</v>
      </c>
      <c r="AV50" s="12">
        <v>17.88</v>
      </c>
      <c r="AW50" s="13">
        <v>16.25</v>
      </c>
      <c r="AX50" s="3">
        <v>16.45</v>
      </c>
      <c r="AY50" s="12">
        <v>17.27</v>
      </c>
      <c r="AZ50" s="12">
        <v>19.09</v>
      </c>
      <c r="BA50" s="13">
        <v>18.690000000000001</v>
      </c>
      <c r="BB50" s="3">
        <v>20.11</v>
      </c>
      <c r="BC50" s="12">
        <v>18.89</v>
      </c>
      <c r="BD50" s="12">
        <v>19.5</v>
      </c>
      <c r="BE50" s="13">
        <v>19.5</v>
      </c>
      <c r="BF50" s="3">
        <v>20.309999999999999</v>
      </c>
      <c r="BG50" s="12">
        <v>18.89</v>
      </c>
      <c r="BH50" s="12">
        <v>18.28</v>
      </c>
      <c r="BI50" s="13">
        <v>17.88</v>
      </c>
      <c r="BJ50" s="3">
        <v>18.89</v>
      </c>
      <c r="BK50" s="12">
        <v>16.05</v>
      </c>
      <c r="BL50" s="12">
        <v>17.059999999999999</v>
      </c>
      <c r="BM50" s="13">
        <v>16.25</v>
      </c>
      <c r="BN50" s="3">
        <v>48.23</v>
      </c>
      <c r="BO50" s="12">
        <v>137.88</v>
      </c>
      <c r="BP50" s="12">
        <v>165.38</v>
      </c>
      <c r="BQ50" s="13">
        <v>131.36000000000001</v>
      </c>
      <c r="BR50" s="3">
        <v>102.2</v>
      </c>
      <c r="BS50" s="12">
        <v>104.33</v>
      </c>
      <c r="BT50" s="12">
        <v>23.16</v>
      </c>
      <c r="BU50" s="13">
        <v>18.89</v>
      </c>
      <c r="BV50" s="3">
        <v>21.73</v>
      </c>
      <c r="BW50" s="12">
        <v>27.05</v>
      </c>
      <c r="BX50" s="12">
        <v>34.770000000000003</v>
      </c>
      <c r="BY50" s="13">
        <v>32.520000000000003</v>
      </c>
      <c r="BZ50" s="3">
        <v>30.89</v>
      </c>
      <c r="CA50" s="12">
        <v>28.64</v>
      </c>
      <c r="CB50" s="12">
        <v>22.34</v>
      </c>
      <c r="CC50" s="13">
        <v>21.33</v>
      </c>
      <c r="CD50" s="3">
        <v>18.079999999999998</v>
      </c>
      <c r="CE50" s="12">
        <v>21.12</v>
      </c>
      <c r="CF50" s="12">
        <v>23.97</v>
      </c>
      <c r="CG50" s="13">
        <v>26.2</v>
      </c>
      <c r="CH50" s="3">
        <v>22.75</v>
      </c>
      <c r="CI50" s="12">
        <v>20.309999999999999</v>
      </c>
      <c r="CJ50" s="12">
        <v>18.48</v>
      </c>
      <c r="CK50" s="13">
        <v>21.33</v>
      </c>
      <c r="CL50" s="3">
        <v>21.33</v>
      </c>
      <c r="CM50" s="12">
        <v>18.48</v>
      </c>
      <c r="CN50" s="12">
        <v>20.309999999999999</v>
      </c>
      <c r="CO50" s="13">
        <v>21.33</v>
      </c>
      <c r="CP50" s="3">
        <v>22.95</v>
      </c>
      <c r="CQ50" s="12">
        <v>23.36</v>
      </c>
      <c r="CR50" s="12">
        <v>21.53</v>
      </c>
      <c r="CS50" s="13">
        <v>21.94</v>
      </c>
      <c r="CT50" s="3">
        <v>22.75</v>
      </c>
      <c r="CU50" s="12">
        <v>21.12</v>
      </c>
      <c r="CV50" s="12">
        <v>21.12</v>
      </c>
      <c r="CW50" s="13">
        <v>19.7</v>
      </c>
      <c r="CX50" s="3">
        <v>20.309999999999999</v>
      </c>
      <c r="CY50" s="12">
        <v>19.91</v>
      </c>
      <c r="CZ50" s="12">
        <v>19.09</v>
      </c>
      <c r="DA50" s="13">
        <v>18.48</v>
      </c>
      <c r="DB50" s="3">
        <v>18.079999999999998</v>
      </c>
      <c r="DC50" s="12">
        <v>17.670000000000002</v>
      </c>
      <c r="DD50" s="12">
        <v>18.690000000000001</v>
      </c>
      <c r="DE50" s="13">
        <v>21.12</v>
      </c>
      <c r="DF50" s="3">
        <v>20.72</v>
      </c>
      <c r="DG50" s="12">
        <v>17.88</v>
      </c>
      <c r="DH50" s="12">
        <v>16.25</v>
      </c>
      <c r="DI50" s="13">
        <v>19.5</v>
      </c>
      <c r="DJ50" s="3">
        <v>18.079999999999998</v>
      </c>
      <c r="DK50" s="12">
        <v>18.079999999999998</v>
      </c>
      <c r="DL50" s="12">
        <v>17.27</v>
      </c>
      <c r="DM50" s="13">
        <v>17.47</v>
      </c>
      <c r="DN50" s="3">
        <v>16.45</v>
      </c>
      <c r="DO50" s="12">
        <v>19.91</v>
      </c>
      <c r="DP50" s="12">
        <v>22.14</v>
      </c>
      <c r="DQ50" s="13">
        <v>26.81</v>
      </c>
      <c r="DR50" s="3">
        <v>33.72</v>
      </c>
      <c r="DS50" s="12">
        <v>33.119999999999997</v>
      </c>
      <c r="DT50" s="12">
        <v>34.14</v>
      </c>
      <c r="DU50" s="13">
        <v>34.36</v>
      </c>
      <c r="DV50" s="3">
        <v>40.28</v>
      </c>
      <c r="DW50" s="12">
        <v>31.48</v>
      </c>
      <c r="DX50" s="12">
        <v>31.28</v>
      </c>
      <c r="DY50" s="13">
        <v>33</v>
      </c>
    </row>
    <row r="51" spans="1:129" x14ac:dyDescent="0.3">
      <c r="A51" s="2"/>
      <c r="B51" s="14">
        <v>23.09</v>
      </c>
      <c r="C51" s="1">
        <v>23.97</v>
      </c>
      <c r="D51" s="1">
        <v>23.16</v>
      </c>
      <c r="E51" s="15">
        <v>22.75</v>
      </c>
      <c r="F51" s="14">
        <v>22.34</v>
      </c>
      <c r="G51" s="1">
        <v>24.98</v>
      </c>
      <c r="H51" s="1">
        <v>22.14</v>
      </c>
      <c r="I51" s="15">
        <v>20.11</v>
      </c>
      <c r="J51" s="14">
        <v>18.48</v>
      </c>
      <c r="K51" s="1">
        <v>18.690000000000001</v>
      </c>
      <c r="L51" s="1">
        <v>18.690000000000001</v>
      </c>
      <c r="M51" s="15">
        <v>18.079999999999998</v>
      </c>
      <c r="N51" s="14">
        <v>19.5</v>
      </c>
      <c r="O51" s="1">
        <v>21.94</v>
      </c>
      <c r="P51" s="1">
        <v>23.56</v>
      </c>
      <c r="Q51" s="15">
        <v>22.34</v>
      </c>
      <c r="R51" s="14">
        <v>25.19</v>
      </c>
      <c r="S51" s="1">
        <v>29.05</v>
      </c>
      <c r="T51" s="1">
        <v>33.11</v>
      </c>
      <c r="U51" s="15">
        <v>31.89</v>
      </c>
      <c r="V51" s="14">
        <v>26.81</v>
      </c>
      <c r="W51" s="1">
        <v>22.75</v>
      </c>
      <c r="X51" s="1">
        <v>21.73</v>
      </c>
      <c r="Y51" s="15">
        <v>21.53</v>
      </c>
      <c r="Z51" s="14">
        <v>25</v>
      </c>
      <c r="AA51" s="1">
        <v>28.64</v>
      </c>
      <c r="AB51" s="1">
        <v>92.06</v>
      </c>
      <c r="AC51" s="15">
        <v>110.38</v>
      </c>
      <c r="AD51" s="14">
        <v>113.5</v>
      </c>
      <c r="AE51" s="1">
        <v>43.83</v>
      </c>
      <c r="AF51" s="1">
        <v>25.8</v>
      </c>
      <c r="AG51" s="15">
        <v>23.77</v>
      </c>
      <c r="AH51" s="14">
        <v>21.53</v>
      </c>
      <c r="AI51" s="1">
        <v>21.73</v>
      </c>
      <c r="AJ51" s="1">
        <v>19.91</v>
      </c>
      <c r="AK51" s="15">
        <v>18.89</v>
      </c>
      <c r="AL51" s="14">
        <v>16.86</v>
      </c>
      <c r="AM51" s="1">
        <v>21.12</v>
      </c>
      <c r="AN51" s="1">
        <v>21.94</v>
      </c>
      <c r="AO51" s="15">
        <v>17.27</v>
      </c>
      <c r="AP51" s="14">
        <v>16.86</v>
      </c>
      <c r="AQ51" s="1">
        <v>18.690000000000001</v>
      </c>
      <c r="AR51" s="1">
        <v>19.09</v>
      </c>
      <c r="AS51" s="15">
        <v>20.92</v>
      </c>
      <c r="AT51" s="14">
        <v>20.52</v>
      </c>
      <c r="AU51" s="1">
        <v>19.91</v>
      </c>
      <c r="AV51" s="1">
        <v>21.33</v>
      </c>
      <c r="AW51" s="15">
        <v>17.059999999999999</v>
      </c>
      <c r="AX51" s="14">
        <v>16.66</v>
      </c>
      <c r="AY51" s="1">
        <v>17.27</v>
      </c>
      <c r="AZ51" s="1">
        <v>17.059999999999999</v>
      </c>
      <c r="BA51" s="15">
        <v>20.52</v>
      </c>
      <c r="BB51" s="14">
        <v>20.92</v>
      </c>
      <c r="BC51" s="1">
        <v>19.09</v>
      </c>
      <c r="BD51" s="1">
        <v>19.3</v>
      </c>
      <c r="BE51" s="15">
        <v>19.09</v>
      </c>
      <c r="BF51" s="14">
        <v>20.309999999999999</v>
      </c>
      <c r="BG51" s="1">
        <v>19.7</v>
      </c>
      <c r="BH51" s="1">
        <v>20.52</v>
      </c>
      <c r="BI51" s="15">
        <v>15.64</v>
      </c>
      <c r="BJ51" s="14">
        <v>16.05</v>
      </c>
      <c r="BK51" s="1">
        <v>17.88</v>
      </c>
      <c r="BL51" s="1">
        <v>15.44</v>
      </c>
      <c r="BM51" s="15">
        <v>16.05</v>
      </c>
      <c r="BN51" s="14">
        <v>22.36</v>
      </c>
      <c r="BO51" s="1">
        <v>93.14</v>
      </c>
      <c r="BP51" s="1">
        <v>147.66999999999999</v>
      </c>
      <c r="BQ51" s="15">
        <v>150.11000000000001</v>
      </c>
      <c r="BR51" s="14">
        <v>112.89</v>
      </c>
      <c r="BS51" s="1">
        <v>102.2</v>
      </c>
      <c r="BT51" s="1">
        <v>21.73</v>
      </c>
      <c r="BU51" s="15">
        <v>23.97</v>
      </c>
      <c r="BV51" s="14">
        <v>36.58</v>
      </c>
      <c r="BW51" s="1">
        <v>39.229999999999997</v>
      </c>
      <c r="BX51" s="1">
        <v>28.23</v>
      </c>
      <c r="BY51" s="15">
        <v>22.77</v>
      </c>
      <c r="BZ51" s="14">
        <v>21.94</v>
      </c>
      <c r="CA51" s="1">
        <v>20.92</v>
      </c>
      <c r="CB51" s="1">
        <v>18.48</v>
      </c>
      <c r="CC51" s="15">
        <v>18.89</v>
      </c>
      <c r="CD51" s="14">
        <v>19.09</v>
      </c>
      <c r="CE51" s="1">
        <v>17.27</v>
      </c>
      <c r="CF51" s="1">
        <v>21.53</v>
      </c>
      <c r="CG51" s="15">
        <v>23.16</v>
      </c>
      <c r="CH51" s="14">
        <v>26.2</v>
      </c>
      <c r="CI51" s="1">
        <v>20.309999999999999</v>
      </c>
      <c r="CJ51" s="1">
        <v>19.09</v>
      </c>
      <c r="CK51" s="15">
        <v>22.14</v>
      </c>
      <c r="CL51" s="14">
        <v>19.91</v>
      </c>
      <c r="CM51" s="1">
        <v>19.3</v>
      </c>
      <c r="CN51" s="1">
        <v>21.12</v>
      </c>
      <c r="CO51" s="15">
        <v>19.09</v>
      </c>
      <c r="CP51" s="14">
        <v>18.079999999999998</v>
      </c>
      <c r="CQ51" s="1">
        <v>16.86</v>
      </c>
      <c r="CR51" s="1">
        <v>19.3</v>
      </c>
      <c r="CS51" s="15">
        <v>19.09</v>
      </c>
      <c r="CT51" s="14">
        <v>20.11</v>
      </c>
      <c r="CU51" s="1">
        <v>22.55</v>
      </c>
      <c r="CV51" s="1">
        <v>23.36</v>
      </c>
      <c r="CW51" s="15">
        <v>20.52</v>
      </c>
      <c r="CX51" s="14">
        <v>20.92</v>
      </c>
      <c r="CY51" s="1">
        <v>19.3</v>
      </c>
      <c r="CZ51" s="1">
        <v>19.09</v>
      </c>
      <c r="DA51" s="15">
        <v>18.690000000000001</v>
      </c>
      <c r="DB51" s="14">
        <v>18.48</v>
      </c>
      <c r="DC51" s="1">
        <v>18.079999999999998</v>
      </c>
      <c r="DD51" s="1">
        <v>16.66</v>
      </c>
      <c r="DE51" s="15">
        <v>19.7</v>
      </c>
      <c r="DF51" s="14">
        <v>20.11</v>
      </c>
      <c r="DG51" s="1">
        <v>19.09</v>
      </c>
      <c r="DH51" s="1">
        <v>18.079999999999998</v>
      </c>
      <c r="DI51" s="15">
        <v>18.079999999999998</v>
      </c>
      <c r="DJ51" s="14">
        <v>20.11</v>
      </c>
      <c r="DK51" s="1">
        <v>18.89</v>
      </c>
      <c r="DL51" s="1">
        <v>17.88</v>
      </c>
      <c r="DM51" s="15">
        <v>16.66</v>
      </c>
      <c r="DN51" s="14">
        <v>17.059999999999999</v>
      </c>
      <c r="DO51" s="1">
        <v>18.079999999999998</v>
      </c>
      <c r="DP51" s="1">
        <v>17.670000000000002</v>
      </c>
      <c r="DQ51" s="15">
        <v>22.14</v>
      </c>
      <c r="DR51" s="14">
        <v>28.84</v>
      </c>
      <c r="DS51" s="1">
        <v>27.42</v>
      </c>
      <c r="DT51" s="1">
        <v>27.62</v>
      </c>
      <c r="DU51" s="15">
        <v>32.5</v>
      </c>
      <c r="DV51" s="14">
        <v>31.52</v>
      </c>
      <c r="DW51" s="1">
        <v>33.11</v>
      </c>
      <c r="DX51" s="1">
        <v>36.380000000000003</v>
      </c>
      <c r="DY51" s="15">
        <v>47.08</v>
      </c>
    </row>
    <row r="52" spans="1:129" x14ac:dyDescent="0.3">
      <c r="A52" s="2"/>
      <c r="B52" s="14">
        <v>26.75</v>
      </c>
      <c r="C52" s="1">
        <v>25.8</v>
      </c>
      <c r="D52" s="1">
        <v>24.38</v>
      </c>
      <c r="E52" s="15">
        <v>21.94</v>
      </c>
      <c r="F52" s="14">
        <v>20.309999999999999</v>
      </c>
      <c r="G52" s="1">
        <v>19.09</v>
      </c>
      <c r="H52" s="1">
        <v>16.25</v>
      </c>
      <c r="I52" s="15">
        <v>16.66</v>
      </c>
      <c r="J52" s="14">
        <v>17.670000000000002</v>
      </c>
      <c r="K52" s="1">
        <v>15.03</v>
      </c>
      <c r="L52" s="1">
        <v>16.25</v>
      </c>
      <c r="M52" s="15">
        <v>19.3</v>
      </c>
      <c r="N52" s="14">
        <v>19.7</v>
      </c>
      <c r="O52" s="1">
        <v>17.670000000000002</v>
      </c>
      <c r="P52" s="1">
        <v>20.309999999999999</v>
      </c>
      <c r="Q52" s="15">
        <v>21.94</v>
      </c>
      <c r="R52" s="14">
        <v>22.14</v>
      </c>
      <c r="S52" s="1">
        <v>23.36</v>
      </c>
      <c r="T52" s="1">
        <v>30.06</v>
      </c>
      <c r="U52" s="15">
        <v>31.08</v>
      </c>
      <c r="V52" s="14">
        <v>28.86</v>
      </c>
      <c r="W52" s="1">
        <v>23.77</v>
      </c>
      <c r="X52" s="1">
        <v>20.52</v>
      </c>
      <c r="Y52" s="15">
        <v>23.36</v>
      </c>
      <c r="Z52" s="14">
        <v>25.39</v>
      </c>
      <c r="AA52" s="1">
        <v>32.090000000000003</v>
      </c>
      <c r="AB52" s="1">
        <v>71.78</v>
      </c>
      <c r="AC52" s="15">
        <v>152.80000000000001</v>
      </c>
      <c r="AD52" s="14">
        <v>114.14</v>
      </c>
      <c r="AE52" s="1">
        <v>71.98</v>
      </c>
      <c r="AF52" s="1">
        <v>24.38</v>
      </c>
      <c r="AG52" s="15">
        <v>24.38</v>
      </c>
      <c r="AH52" s="14">
        <v>22.95</v>
      </c>
      <c r="AI52" s="1">
        <v>21.33</v>
      </c>
      <c r="AJ52" s="1">
        <v>22.14</v>
      </c>
      <c r="AK52" s="15">
        <v>18.89</v>
      </c>
      <c r="AL52" s="14">
        <v>16.45</v>
      </c>
      <c r="AM52" s="1">
        <v>19.7</v>
      </c>
      <c r="AN52" s="1">
        <v>22.14</v>
      </c>
      <c r="AO52" s="15">
        <v>16.45</v>
      </c>
      <c r="AP52" s="14">
        <v>17.88</v>
      </c>
      <c r="AQ52" s="1">
        <v>19.91</v>
      </c>
      <c r="AR52" s="1">
        <v>21.73</v>
      </c>
      <c r="AS52" s="15">
        <v>23.77</v>
      </c>
      <c r="AT52" s="14">
        <v>20.11</v>
      </c>
      <c r="AU52" s="1">
        <v>19.3</v>
      </c>
      <c r="AV52" s="1">
        <v>17.47</v>
      </c>
      <c r="AW52" s="15">
        <v>17.47</v>
      </c>
      <c r="AX52" s="14">
        <v>18.079999999999998</v>
      </c>
      <c r="AY52" s="1">
        <v>15.44</v>
      </c>
      <c r="AZ52" s="1">
        <v>19.3</v>
      </c>
      <c r="BA52" s="15">
        <v>18.28</v>
      </c>
      <c r="BB52" s="14">
        <v>19.5</v>
      </c>
      <c r="BC52" s="1">
        <v>18.89</v>
      </c>
      <c r="BD52" s="1">
        <v>19.09</v>
      </c>
      <c r="BE52" s="15">
        <v>21.73</v>
      </c>
      <c r="BF52" s="14">
        <v>20.11</v>
      </c>
      <c r="BG52" s="1">
        <v>21.95</v>
      </c>
      <c r="BH52" s="1">
        <v>21.33</v>
      </c>
      <c r="BI52" s="15">
        <v>18.89</v>
      </c>
      <c r="BJ52" s="14">
        <v>18.48</v>
      </c>
      <c r="BK52" s="1">
        <v>17.88</v>
      </c>
      <c r="BL52" s="1">
        <v>17.88</v>
      </c>
      <c r="BM52" s="15">
        <v>17.670000000000002</v>
      </c>
      <c r="BN52" s="14">
        <v>19.7</v>
      </c>
      <c r="BO52" s="1">
        <v>50.7</v>
      </c>
      <c r="BP52" s="1">
        <v>133.05000000000001</v>
      </c>
      <c r="BQ52" s="15">
        <v>185.12</v>
      </c>
      <c r="BR52" s="14">
        <v>142.47</v>
      </c>
      <c r="BS52" s="1">
        <v>123.92</v>
      </c>
      <c r="BT52" s="1">
        <v>29.25</v>
      </c>
      <c r="BU52" s="15">
        <v>36.19</v>
      </c>
      <c r="BV52" s="14">
        <v>32.909999999999997</v>
      </c>
      <c r="BW52" s="1">
        <v>22.75</v>
      </c>
      <c r="BX52" s="1">
        <v>18.690000000000001</v>
      </c>
      <c r="BY52" s="15">
        <v>19.91</v>
      </c>
      <c r="BZ52" s="14">
        <v>18.28</v>
      </c>
      <c r="CA52" s="1">
        <v>18.28</v>
      </c>
      <c r="CB52" s="1">
        <v>17.27</v>
      </c>
      <c r="CC52" s="15">
        <v>16.66</v>
      </c>
      <c r="CD52" s="14">
        <v>17.27</v>
      </c>
      <c r="CE52" s="1">
        <v>19.7</v>
      </c>
      <c r="CF52" s="1">
        <v>32.590000000000003</v>
      </c>
      <c r="CG52" s="15">
        <v>20.92</v>
      </c>
      <c r="CH52" s="14">
        <v>24.17</v>
      </c>
      <c r="CI52" s="1">
        <v>23.77</v>
      </c>
      <c r="CJ52" s="1">
        <v>20.52</v>
      </c>
      <c r="CK52" s="15">
        <v>18.079999999999998</v>
      </c>
      <c r="CL52" s="14">
        <v>18.89</v>
      </c>
      <c r="CM52" s="1">
        <v>20.92</v>
      </c>
      <c r="CN52" s="1">
        <v>23.77</v>
      </c>
      <c r="CO52" s="15">
        <v>21.33</v>
      </c>
      <c r="CP52" s="14">
        <v>20.72</v>
      </c>
      <c r="CQ52" s="1">
        <v>21.12</v>
      </c>
      <c r="CR52" s="1">
        <v>19.3</v>
      </c>
      <c r="CS52" s="15">
        <v>17.88</v>
      </c>
      <c r="CT52" s="14">
        <v>19.09</v>
      </c>
      <c r="CU52" s="1">
        <v>18.690000000000001</v>
      </c>
      <c r="CV52" s="1">
        <v>21.12</v>
      </c>
      <c r="CW52" s="15">
        <v>20.52</v>
      </c>
      <c r="CX52" s="14">
        <v>20.72</v>
      </c>
      <c r="CY52" s="1">
        <v>18.89</v>
      </c>
      <c r="CZ52" s="1">
        <v>19.09</v>
      </c>
      <c r="DA52" s="15">
        <v>16.86</v>
      </c>
      <c r="DB52" s="14">
        <v>18.079999999999998</v>
      </c>
      <c r="DC52" s="1">
        <v>16.66</v>
      </c>
      <c r="DD52" s="1">
        <v>19.3</v>
      </c>
      <c r="DE52" s="15">
        <v>19.09</v>
      </c>
      <c r="DF52" s="14">
        <v>20.309999999999999</v>
      </c>
      <c r="DG52" s="1">
        <v>17.47</v>
      </c>
      <c r="DH52" s="1">
        <v>19.3</v>
      </c>
      <c r="DI52" s="15">
        <v>19.09</v>
      </c>
      <c r="DJ52" s="14">
        <v>18.48</v>
      </c>
      <c r="DK52" s="1">
        <v>17.27</v>
      </c>
      <c r="DL52" s="1">
        <v>17.47</v>
      </c>
      <c r="DM52" s="15">
        <v>17.670000000000002</v>
      </c>
      <c r="DN52" s="14">
        <v>17.88</v>
      </c>
      <c r="DO52" s="1">
        <v>17.670000000000002</v>
      </c>
      <c r="DP52" s="1">
        <v>16.25</v>
      </c>
      <c r="DQ52" s="15">
        <v>16.25</v>
      </c>
      <c r="DR52" s="14">
        <v>22.55</v>
      </c>
      <c r="DS52" s="1">
        <v>28.64</v>
      </c>
      <c r="DT52" s="1">
        <v>27.83</v>
      </c>
      <c r="DU52" s="15">
        <v>26.61</v>
      </c>
      <c r="DV52" s="14">
        <v>27.62</v>
      </c>
      <c r="DW52" s="1">
        <v>28.64</v>
      </c>
      <c r="DX52" s="1">
        <v>34.75</v>
      </c>
      <c r="DY52" s="15">
        <v>45.22</v>
      </c>
    </row>
    <row r="53" spans="1:129" x14ac:dyDescent="0.3">
      <c r="A53" s="2"/>
      <c r="B53" s="16">
        <v>21.67</v>
      </c>
      <c r="C53" s="17">
        <v>23.97</v>
      </c>
      <c r="D53" s="17">
        <v>26</v>
      </c>
      <c r="E53" s="18">
        <v>20.11</v>
      </c>
      <c r="F53" s="16">
        <v>17.47</v>
      </c>
      <c r="G53" s="17">
        <v>19.7</v>
      </c>
      <c r="H53" s="17">
        <v>17.059999999999999</v>
      </c>
      <c r="I53" s="18">
        <v>15.84</v>
      </c>
      <c r="J53" s="16">
        <v>15.23</v>
      </c>
      <c r="K53" s="17">
        <v>16.05</v>
      </c>
      <c r="L53" s="17">
        <v>19.5</v>
      </c>
      <c r="M53" s="18">
        <v>16.45</v>
      </c>
      <c r="N53" s="16">
        <v>19.3</v>
      </c>
      <c r="O53" s="17">
        <v>21.12</v>
      </c>
      <c r="P53" s="17">
        <v>23.97</v>
      </c>
      <c r="Q53" s="18">
        <v>20.309999999999999</v>
      </c>
      <c r="R53" s="16">
        <v>20.92</v>
      </c>
      <c r="S53" s="17">
        <v>16.05</v>
      </c>
      <c r="T53" s="17">
        <v>19.7</v>
      </c>
      <c r="U53" s="18">
        <v>22.34</v>
      </c>
      <c r="V53" s="16">
        <v>24.58</v>
      </c>
      <c r="W53" s="17">
        <v>28.23</v>
      </c>
      <c r="X53" s="17">
        <v>23.56</v>
      </c>
      <c r="Y53" s="18">
        <v>23.97</v>
      </c>
      <c r="Z53" s="16">
        <v>26.41</v>
      </c>
      <c r="AA53" s="17">
        <v>31.08</v>
      </c>
      <c r="AB53" s="17">
        <v>54.2</v>
      </c>
      <c r="AC53" s="18">
        <v>157.61000000000001</v>
      </c>
      <c r="AD53" s="16">
        <v>104.72</v>
      </c>
      <c r="AE53" s="17">
        <v>104.95</v>
      </c>
      <c r="AF53" s="17">
        <v>29.86</v>
      </c>
      <c r="AG53" s="18">
        <v>25.39</v>
      </c>
      <c r="AH53" s="16">
        <v>21.73</v>
      </c>
      <c r="AI53" s="17">
        <v>21.53</v>
      </c>
      <c r="AJ53" s="17">
        <v>21.73</v>
      </c>
      <c r="AK53" s="18">
        <v>20.92</v>
      </c>
      <c r="AL53" s="16">
        <v>18.48</v>
      </c>
      <c r="AM53" s="17">
        <v>18.48</v>
      </c>
      <c r="AN53" s="17">
        <v>22.56</v>
      </c>
      <c r="AO53" s="18">
        <v>16.45</v>
      </c>
      <c r="AP53" s="16">
        <v>19.5</v>
      </c>
      <c r="AQ53" s="17">
        <v>23.17</v>
      </c>
      <c r="AR53" s="17">
        <v>21.12</v>
      </c>
      <c r="AS53" s="18">
        <v>19.09</v>
      </c>
      <c r="AT53" s="16">
        <v>22.34</v>
      </c>
      <c r="AU53" s="17">
        <v>22.55</v>
      </c>
      <c r="AV53" s="17">
        <v>17.47</v>
      </c>
      <c r="AW53" s="18">
        <v>16.25</v>
      </c>
      <c r="AX53" s="16">
        <v>15.84</v>
      </c>
      <c r="AY53" s="17">
        <v>19.3</v>
      </c>
      <c r="AZ53" s="17">
        <v>17.47</v>
      </c>
      <c r="BA53" s="18">
        <v>17.47</v>
      </c>
      <c r="BB53" s="16">
        <v>18.690000000000001</v>
      </c>
      <c r="BC53" s="17">
        <v>19.3</v>
      </c>
      <c r="BD53" s="17">
        <v>18.690000000000001</v>
      </c>
      <c r="BE53" s="18">
        <v>19.09</v>
      </c>
      <c r="BF53" s="16">
        <v>21.53</v>
      </c>
      <c r="BG53" s="17">
        <v>21.12</v>
      </c>
      <c r="BH53" s="17">
        <v>20.72</v>
      </c>
      <c r="BI53" s="18">
        <v>17.88</v>
      </c>
      <c r="BJ53" s="16">
        <v>18.89</v>
      </c>
      <c r="BK53" s="17">
        <v>18.28</v>
      </c>
      <c r="BL53" s="17">
        <v>18.079999999999998</v>
      </c>
      <c r="BM53" s="18">
        <v>19.7</v>
      </c>
      <c r="BN53" s="16">
        <v>18.28</v>
      </c>
      <c r="BO53" s="17">
        <v>26.83</v>
      </c>
      <c r="BP53" s="17">
        <v>121.58</v>
      </c>
      <c r="BQ53" s="18">
        <v>160.58000000000001</v>
      </c>
      <c r="BR53" s="16">
        <v>177.02</v>
      </c>
      <c r="BS53" s="17">
        <v>142.16</v>
      </c>
      <c r="BT53" s="17">
        <v>35.770000000000003</v>
      </c>
      <c r="BU53" s="18">
        <v>33.33</v>
      </c>
      <c r="BV53" s="16">
        <v>20.92</v>
      </c>
      <c r="BW53" s="17">
        <v>18.690000000000001</v>
      </c>
      <c r="BX53" s="17">
        <v>17.670000000000002</v>
      </c>
      <c r="BY53" s="18">
        <v>18.690000000000001</v>
      </c>
      <c r="BZ53" s="16">
        <v>17.47</v>
      </c>
      <c r="CA53" s="17">
        <v>19.5</v>
      </c>
      <c r="CB53" s="17">
        <v>17.88</v>
      </c>
      <c r="CC53" s="18">
        <v>17.27</v>
      </c>
      <c r="CD53" s="16">
        <v>15.64</v>
      </c>
      <c r="CE53" s="17">
        <v>19.91</v>
      </c>
      <c r="CF53" s="17">
        <v>22.34</v>
      </c>
      <c r="CG53" s="18">
        <v>19.91</v>
      </c>
      <c r="CH53" s="16">
        <v>24.58</v>
      </c>
      <c r="CI53" s="17">
        <v>22.34</v>
      </c>
      <c r="CJ53" s="17">
        <v>20.52</v>
      </c>
      <c r="CK53" s="18">
        <v>18.690000000000001</v>
      </c>
      <c r="CL53" s="16">
        <v>22.34</v>
      </c>
      <c r="CM53" s="17">
        <v>22.34</v>
      </c>
      <c r="CN53" s="17">
        <v>25.39</v>
      </c>
      <c r="CO53" s="18">
        <v>22.95</v>
      </c>
      <c r="CP53" s="16">
        <v>20.309999999999999</v>
      </c>
      <c r="CQ53" s="17">
        <v>22.55</v>
      </c>
      <c r="CR53" s="17">
        <v>24.17</v>
      </c>
      <c r="CS53" s="18">
        <v>19.3</v>
      </c>
      <c r="CT53" s="16">
        <v>19.09</v>
      </c>
      <c r="CU53" s="17">
        <v>18.48</v>
      </c>
      <c r="CV53" s="17">
        <v>18.48</v>
      </c>
      <c r="CW53" s="18">
        <v>16.45</v>
      </c>
      <c r="CX53" s="16">
        <v>17.27</v>
      </c>
      <c r="CY53" s="17">
        <v>16.05</v>
      </c>
      <c r="CZ53" s="17">
        <v>18.28</v>
      </c>
      <c r="DA53" s="18">
        <v>17.27</v>
      </c>
      <c r="DB53" s="16">
        <v>17.47</v>
      </c>
      <c r="DC53" s="17">
        <v>17.670000000000002</v>
      </c>
      <c r="DD53" s="17">
        <v>16.66</v>
      </c>
      <c r="DE53" s="18">
        <v>19.72</v>
      </c>
      <c r="DF53" s="16">
        <v>19.5</v>
      </c>
      <c r="DG53" s="17">
        <v>17.27</v>
      </c>
      <c r="DH53" s="17">
        <v>18.28</v>
      </c>
      <c r="DI53" s="18">
        <v>18.48</v>
      </c>
      <c r="DJ53" s="16">
        <v>18.89</v>
      </c>
      <c r="DK53" s="17">
        <v>19.09</v>
      </c>
      <c r="DL53" s="17">
        <v>17.670000000000002</v>
      </c>
      <c r="DM53" s="18">
        <v>15.44</v>
      </c>
      <c r="DN53" s="16">
        <v>16.66</v>
      </c>
      <c r="DO53" s="17">
        <v>16.45</v>
      </c>
      <c r="DP53" s="17">
        <v>14.42</v>
      </c>
      <c r="DQ53" s="18">
        <v>15.23</v>
      </c>
      <c r="DR53" s="16">
        <v>18.28</v>
      </c>
      <c r="DS53" s="17">
        <v>24.58</v>
      </c>
      <c r="DT53" s="17">
        <v>25.59</v>
      </c>
      <c r="DU53" s="18">
        <v>24.78</v>
      </c>
      <c r="DV53" s="16">
        <v>23.16</v>
      </c>
      <c r="DW53" s="17">
        <v>23.36</v>
      </c>
      <c r="DX53" s="17">
        <v>25.8</v>
      </c>
      <c r="DY53" s="18">
        <v>34.409999999999997</v>
      </c>
    </row>
    <row r="54" spans="1:129" x14ac:dyDescent="0.3">
      <c r="A54" s="2">
        <v>13</v>
      </c>
      <c r="B54" s="3">
        <v>22.06</v>
      </c>
      <c r="C54" s="12">
        <v>23.56</v>
      </c>
      <c r="D54" s="12">
        <v>24.38</v>
      </c>
      <c r="E54" s="13">
        <v>17.88</v>
      </c>
      <c r="F54" s="3">
        <v>18.48</v>
      </c>
      <c r="G54" s="12">
        <v>17.059999999999999</v>
      </c>
      <c r="H54" s="12">
        <v>14.83</v>
      </c>
      <c r="I54" s="13">
        <v>14.22</v>
      </c>
      <c r="J54" s="3">
        <v>16.05</v>
      </c>
      <c r="K54" s="12">
        <v>15.03</v>
      </c>
      <c r="L54" s="12">
        <v>15.64</v>
      </c>
      <c r="M54" s="13">
        <v>18.48</v>
      </c>
      <c r="N54" s="3">
        <v>18.28</v>
      </c>
      <c r="O54" s="12">
        <v>19.5</v>
      </c>
      <c r="P54" s="12">
        <v>20.52</v>
      </c>
      <c r="Q54" s="13">
        <v>21.14</v>
      </c>
      <c r="R54" s="3">
        <v>24.44</v>
      </c>
      <c r="S54" s="12">
        <v>17.27</v>
      </c>
      <c r="T54" s="12">
        <v>16.86</v>
      </c>
      <c r="U54" s="13">
        <v>18.09</v>
      </c>
      <c r="V54" s="3">
        <v>17.27</v>
      </c>
      <c r="W54" s="12">
        <v>21.33</v>
      </c>
      <c r="X54" s="12">
        <v>22.14</v>
      </c>
      <c r="Y54" s="13">
        <v>26.81</v>
      </c>
      <c r="Z54" s="3">
        <v>23.16</v>
      </c>
      <c r="AA54" s="12">
        <v>24.58</v>
      </c>
      <c r="AB54" s="12">
        <v>38.700000000000003</v>
      </c>
      <c r="AC54" s="13">
        <v>131.80000000000001</v>
      </c>
      <c r="AD54" s="3">
        <v>113.27</v>
      </c>
      <c r="AE54" s="12">
        <v>106</v>
      </c>
      <c r="AF54" s="12">
        <v>29.67</v>
      </c>
      <c r="AG54" s="13">
        <v>23.56</v>
      </c>
      <c r="AH54" s="3">
        <v>21.53</v>
      </c>
      <c r="AI54" s="12">
        <v>21.33</v>
      </c>
      <c r="AJ54" s="12">
        <v>24.38</v>
      </c>
      <c r="AK54" s="13">
        <v>20.52</v>
      </c>
      <c r="AL54" s="3">
        <v>20.92</v>
      </c>
      <c r="AM54" s="12">
        <v>19.91</v>
      </c>
      <c r="AN54" s="12">
        <v>19.91</v>
      </c>
      <c r="AO54" s="13">
        <v>21.33</v>
      </c>
      <c r="AP54" s="3">
        <v>19.91</v>
      </c>
      <c r="AQ54" s="12">
        <v>19.7</v>
      </c>
      <c r="AR54" s="12">
        <v>18.079999999999998</v>
      </c>
      <c r="AS54" s="13">
        <v>20.72</v>
      </c>
      <c r="AT54" s="3">
        <v>24.38</v>
      </c>
      <c r="AU54" s="12">
        <v>22.14</v>
      </c>
      <c r="AV54" s="12">
        <v>16.86</v>
      </c>
      <c r="AW54" s="13">
        <v>16.05</v>
      </c>
      <c r="AX54" s="3">
        <v>16.66</v>
      </c>
      <c r="AY54" s="12">
        <v>19.5</v>
      </c>
      <c r="AZ54" s="12">
        <v>17.670000000000002</v>
      </c>
      <c r="BA54" s="13">
        <v>18.28</v>
      </c>
      <c r="BB54" s="3">
        <v>18.079999999999998</v>
      </c>
      <c r="BC54" s="12">
        <v>19.3</v>
      </c>
      <c r="BD54" s="12">
        <v>18.28</v>
      </c>
      <c r="BE54" s="13">
        <v>18.28</v>
      </c>
      <c r="BF54" s="3">
        <v>18.690000000000001</v>
      </c>
      <c r="BG54" s="12">
        <v>20.11</v>
      </c>
      <c r="BH54" s="12">
        <v>19.3</v>
      </c>
      <c r="BI54" s="13">
        <v>22.36</v>
      </c>
      <c r="BJ54" s="3">
        <v>18.48</v>
      </c>
      <c r="BK54" s="12">
        <v>21.33</v>
      </c>
      <c r="BL54" s="12">
        <v>19.3</v>
      </c>
      <c r="BM54" s="13">
        <v>19.7</v>
      </c>
      <c r="BN54" s="3">
        <v>18.89</v>
      </c>
      <c r="BO54" s="12">
        <v>23.16</v>
      </c>
      <c r="BP54" s="12">
        <v>82.83</v>
      </c>
      <c r="BQ54" s="13">
        <v>137</v>
      </c>
      <c r="BR54" s="3">
        <v>181.22</v>
      </c>
      <c r="BS54" s="12">
        <v>188.91</v>
      </c>
      <c r="BT54" s="12">
        <v>53.7</v>
      </c>
      <c r="BU54" s="13">
        <v>24.78</v>
      </c>
      <c r="BV54" s="3">
        <v>18.28</v>
      </c>
      <c r="BW54" s="12">
        <v>19.3</v>
      </c>
      <c r="BX54" s="12">
        <v>19.3</v>
      </c>
      <c r="BY54" s="13">
        <v>18.89</v>
      </c>
      <c r="BZ54" s="3">
        <v>18.28</v>
      </c>
      <c r="CA54" s="12">
        <v>15.44</v>
      </c>
      <c r="CB54" s="12">
        <v>16.66</v>
      </c>
      <c r="CC54" s="13">
        <v>17.27</v>
      </c>
      <c r="CD54" s="3">
        <v>18.079999999999998</v>
      </c>
      <c r="CE54" s="12">
        <v>22.55</v>
      </c>
      <c r="CF54" s="12">
        <v>22.55</v>
      </c>
      <c r="CG54" s="13">
        <v>29.27</v>
      </c>
      <c r="CH54" s="3">
        <v>21.94</v>
      </c>
      <c r="CI54" s="12">
        <v>19.7</v>
      </c>
      <c r="CJ54" s="12">
        <v>20.52</v>
      </c>
      <c r="CK54" s="13">
        <v>21.12</v>
      </c>
      <c r="CL54" s="3">
        <v>22.55</v>
      </c>
      <c r="CM54" s="12">
        <v>20.11</v>
      </c>
      <c r="CN54" s="12">
        <v>48.75</v>
      </c>
      <c r="CO54" s="13">
        <v>25.39</v>
      </c>
      <c r="CP54" s="3">
        <v>21.73</v>
      </c>
      <c r="CQ54" s="12">
        <v>21.73</v>
      </c>
      <c r="CR54" s="12">
        <v>25.59</v>
      </c>
      <c r="CS54" s="13">
        <v>22.75</v>
      </c>
      <c r="CT54" s="3">
        <v>18.48</v>
      </c>
      <c r="CU54" s="12">
        <v>18.079999999999998</v>
      </c>
      <c r="CV54" s="12">
        <v>18.28</v>
      </c>
      <c r="CW54" s="13">
        <v>15.64</v>
      </c>
      <c r="CX54" s="3">
        <v>16.05</v>
      </c>
      <c r="CY54" s="12">
        <v>16.66</v>
      </c>
      <c r="CZ54" s="12">
        <v>16.45</v>
      </c>
      <c r="DA54" s="13">
        <v>15.03</v>
      </c>
      <c r="DB54" s="3">
        <v>16.45</v>
      </c>
      <c r="DC54" s="12">
        <v>15.64</v>
      </c>
      <c r="DD54" s="12">
        <v>15.84</v>
      </c>
      <c r="DE54" s="13">
        <v>17.670000000000002</v>
      </c>
      <c r="DF54" s="3">
        <v>17.88</v>
      </c>
      <c r="DG54" s="12">
        <v>18.28</v>
      </c>
      <c r="DH54" s="12">
        <v>19.7</v>
      </c>
      <c r="DI54" s="13">
        <v>18.079999999999998</v>
      </c>
      <c r="DJ54" s="3">
        <v>17.059999999999999</v>
      </c>
      <c r="DK54" s="12">
        <v>18.079999999999998</v>
      </c>
      <c r="DL54" s="12">
        <v>17.47</v>
      </c>
      <c r="DM54" s="13">
        <v>15.44</v>
      </c>
      <c r="DN54" s="3">
        <v>13.41</v>
      </c>
      <c r="DO54" s="12">
        <v>15.44</v>
      </c>
      <c r="DP54" s="12">
        <v>14.62</v>
      </c>
      <c r="DQ54" s="13">
        <v>15.23</v>
      </c>
      <c r="DR54" s="3">
        <v>16.25</v>
      </c>
      <c r="DS54" s="12">
        <v>19.5</v>
      </c>
      <c r="DT54" s="12">
        <v>22.14</v>
      </c>
      <c r="DU54" s="13">
        <v>21.73</v>
      </c>
      <c r="DV54" s="3">
        <v>22.34</v>
      </c>
      <c r="DW54" s="12">
        <v>22.34</v>
      </c>
      <c r="DX54" s="12">
        <v>21.12</v>
      </c>
      <c r="DY54" s="13">
        <v>23.91</v>
      </c>
    </row>
    <row r="55" spans="1:129" x14ac:dyDescent="0.3">
      <c r="A55" s="2"/>
      <c r="B55" s="14">
        <v>21.06</v>
      </c>
      <c r="C55" s="1">
        <v>23.36</v>
      </c>
      <c r="D55" s="1">
        <v>21.94</v>
      </c>
      <c r="E55" s="15">
        <v>17.88</v>
      </c>
      <c r="F55" s="14">
        <v>22.36</v>
      </c>
      <c r="G55" s="1">
        <v>15.64</v>
      </c>
      <c r="H55" s="1">
        <v>14.83</v>
      </c>
      <c r="I55" s="15">
        <v>14.83</v>
      </c>
      <c r="J55" s="14">
        <v>16.45</v>
      </c>
      <c r="K55" s="1">
        <v>15.84</v>
      </c>
      <c r="L55" s="1">
        <v>15.64</v>
      </c>
      <c r="M55" s="15">
        <v>17.47</v>
      </c>
      <c r="N55" s="14">
        <v>16.86</v>
      </c>
      <c r="O55" s="1">
        <v>33.299999999999997</v>
      </c>
      <c r="P55" s="1">
        <v>21.53</v>
      </c>
      <c r="Q55" s="15">
        <v>17.670000000000002</v>
      </c>
      <c r="R55" s="14">
        <v>16.05</v>
      </c>
      <c r="S55" s="1">
        <v>17.27</v>
      </c>
      <c r="T55" s="1">
        <v>15.03</v>
      </c>
      <c r="U55" s="15">
        <v>16.25</v>
      </c>
      <c r="V55" s="14">
        <v>17.47</v>
      </c>
      <c r="W55" s="1">
        <v>22</v>
      </c>
      <c r="X55" s="1">
        <v>19.5</v>
      </c>
      <c r="Y55" s="15">
        <v>21.33</v>
      </c>
      <c r="Z55" s="14">
        <v>19.3</v>
      </c>
      <c r="AA55" s="1">
        <v>22.34</v>
      </c>
      <c r="AB55" s="1">
        <v>26.2</v>
      </c>
      <c r="AC55" s="15">
        <v>101.98</v>
      </c>
      <c r="AD55" s="14">
        <v>118.92</v>
      </c>
      <c r="AE55" s="1">
        <v>102</v>
      </c>
      <c r="AF55" s="1">
        <v>41.38</v>
      </c>
      <c r="AG55" s="15">
        <v>26.61</v>
      </c>
      <c r="AH55" s="14">
        <v>24.17</v>
      </c>
      <c r="AI55" s="1">
        <v>21.73</v>
      </c>
      <c r="AJ55" s="1">
        <v>21.53</v>
      </c>
      <c r="AK55" s="15">
        <v>22.14</v>
      </c>
      <c r="AL55" s="14">
        <v>22.95</v>
      </c>
      <c r="AM55" s="1">
        <v>20.92</v>
      </c>
      <c r="AN55" s="1">
        <v>20.92</v>
      </c>
      <c r="AO55" s="15">
        <v>21.12</v>
      </c>
      <c r="AP55" s="14">
        <v>21.53</v>
      </c>
      <c r="AQ55" s="1">
        <v>22.55</v>
      </c>
      <c r="AR55" s="1">
        <v>22.34</v>
      </c>
      <c r="AS55" s="15">
        <v>20.11</v>
      </c>
      <c r="AT55" s="14">
        <v>23.77</v>
      </c>
      <c r="AU55" s="1">
        <v>22.95</v>
      </c>
      <c r="AV55" s="1">
        <v>17.88</v>
      </c>
      <c r="AW55" s="15">
        <v>18.28</v>
      </c>
      <c r="AX55" s="14">
        <v>18.89</v>
      </c>
      <c r="AY55" s="1">
        <v>23.97</v>
      </c>
      <c r="AZ55" s="1">
        <v>19.5</v>
      </c>
      <c r="BA55" s="15">
        <v>18.079999999999998</v>
      </c>
      <c r="BB55" s="14">
        <v>19.3</v>
      </c>
      <c r="BC55" s="1">
        <v>18.89</v>
      </c>
      <c r="BD55" s="1">
        <v>19.7</v>
      </c>
      <c r="BE55" s="15">
        <v>19.09</v>
      </c>
      <c r="BF55" s="14">
        <v>19.91</v>
      </c>
      <c r="BG55" s="1">
        <v>19.7</v>
      </c>
      <c r="BH55" s="1">
        <v>20.52</v>
      </c>
      <c r="BI55" s="15">
        <v>20.73</v>
      </c>
      <c r="BJ55" s="14">
        <v>17.88</v>
      </c>
      <c r="BK55" s="1">
        <v>18.28</v>
      </c>
      <c r="BL55" s="1">
        <v>19.3</v>
      </c>
      <c r="BM55" s="15">
        <v>21.53</v>
      </c>
      <c r="BN55" s="14">
        <v>19.09</v>
      </c>
      <c r="BO55" s="1">
        <v>20.309999999999999</v>
      </c>
      <c r="BP55" s="1">
        <v>37.299999999999997</v>
      </c>
      <c r="BQ55" s="15">
        <v>119.11</v>
      </c>
      <c r="BR55" s="14">
        <v>176.69</v>
      </c>
      <c r="BS55" s="1">
        <v>198.83</v>
      </c>
      <c r="BT55" s="1">
        <v>98.16</v>
      </c>
      <c r="BU55" s="15">
        <v>24.17</v>
      </c>
      <c r="BV55" s="14">
        <v>18.48</v>
      </c>
      <c r="BW55" s="1">
        <v>19.91</v>
      </c>
      <c r="BX55" s="1">
        <v>19.3</v>
      </c>
      <c r="BY55" s="15">
        <v>20.72</v>
      </c>
      <c r="BZ55" s="14">
        <v>14.62</v>
      </c>
      <c r="CA55" s="1">
        <v>17.27</v>
      </c>
      <c r="CB55" s="1">
        <v>16.25</v>
      </c>
      <c r="CC55" s="15">
        <v>16.86</v>
      </c>
      <c r="CD55" s="14">
        <v>22.14</v>
      </c>
      <c r="CE55" s="1">
        <v>28.64</v>
      </c>
      <c r="CF55" s="1">
        <v>30.06</v>
      </c>
      <c r="CG55" s="15">
        <v>28.64</v>
      </c>
      <c r="CH55" s="14">
        <v>23.36</v>
      </c>
      <c r="CI55" s="1">
        <v>23.36</v>
      </c>
      <c r="CJ55" s="1">
        <v>20.11</v>
      </c>
      <c r="CK55" s="15">
        <v>22.55</v>
      </c>
      <c r="CL55" s="14">
        <v>26</v>
      </c>
      <c r="CM55" s="1">
        <v>25.59</v>
      </c>
      <c r="CN55" s="1">
        <v>21.73</v>
      </c>
      <c r="CO55" s="15">
        <v>19.7</v>
      </c>
      <c r="CP55" s="14">
        <v>20.92</v>
      </c>
      <c r="CQ55" s="1">
        <v>24.58</v>
      </c>
      <c r="CR55" s="1">
        <v>26.2</v>
      </c>
      <c r="CS55" s="15">
        <v>22.55</v>
      </c>
      <c r="CT55" s="14">
        <v>17.059999999999999</v>
      </c>
      <c r="CU55" s="1">
        <v>16.66</v>
      </c>
      <c r="CV55" s="1">
        <v>15.84</v>
      </c>
      <c r="CW55" s="15">
        <v>18.079999999999998</v>
      </c>
      <c r="CX55" s="14">
        <v>16.25</v>
      </c>
      <c r="CY55" s="1">
        <v>16.25</v>
      </c>
      <c r="CZ55" s="1">
        <v>16.05</v>
      </c>
      <c r="DA55" s="15">
        <v>14.62</v>
      </c>
      <c r="DB55" s="14">
        <v>15.84</v>
      </c>
      <c r="DC55" s="1">
        <v>16.86</v>
      </c>
      <c r="DD55" s="1">
        <v>17.88</v>
      </c>
      <c r="DE55" s="15">
        <v>16.86</v>
      </c>
      <c r="DF55" s="14">
        <v>36.159999999999997</v>
      </c>
      <c r="DG55" s="1">
        <v>37.729999999999997</v>
      </c>
      <c r="DH55" s="1">
        <v>25.8</v>
      </c>
      <c r="DI55" s="15">
        <v>20.92</v>
      </c>
      <c r="DJ55" s="14">
        <v>20.309999999999999</v>
      </c>
      <c r="DK55" s="1">
        <v>19.09</v>
      </c>
      <c r="DL55" s="1">
        <v>18.079999999999998</v>
      </c>
      <c r="DM55" s="15">
        <v>15.44</v>
      </c>
      <c r="DN55" s="14">
        <v>14.83</v>
      </c>
      <c r="DO55" s="1">
        <v>13.41</v>
      </c>
      <c r="DP55" s="1">
        <v>14.42</v>
      </c>
      <c r="DQ55" s="15">
        <v>19.34</v>
      </c>
      <c r="DR55" s="14">
        <v>14.02</v>
      </c>
      <c r="DS55" s="1">
        <v>16.25</v>
      </c>
      <c r="DT55" s="1">
        <v>16.86</v>
      </c>
      <c r="DU55" s="15">
        <v>17.88</v>
      </c>
      <c r="DV55" s="14">
        <v>19.09</v>
      </c>
      <c r="DW55" s="1">
        <v>22.34</v>
      </c>
      <c r="DX55" s="1">
        <v>21.33</v>
      </c>
      <c r="DY55" s="15">
        <v>21.88</v>
      </c>
    </row>
    <row r="56" spans="1:129" x14ac:dyDescent="0.3">
      <c r="A56" s="2"/>
      <c r="B56" s="14">
        <v>20.45</v>
      </c>
      <c r="C56" s="1">
        <v>21.94</v>
      </c>
      <c r="D56" s="1">
        <v>21.12</v>
      </c>
      <c r="E56" s="15">
        <v>16.66</v>
      </c>
      <c r="F56" s="14">
        <v>15.84</v>
      </c>
      <c r="G56" s="1">
        <v>15.64</v>
      </c>
      <c r="H56" s="1">
        <v>15.03</v>
      </c>
      <c r="I56" s="15">
        <v>15.64</v>
      </c>
      <c r="J56" s="14">
        <v>19.3</v>
      </c>
      <c r="K56" s="1">
        <v>20.92</v>
      </c>
      <c r="L56" s="1">
        <v>18.89</v>
      </c>
      <c r="M56" s="15">
        <v>17.47</v>
      </c>
      <c r="N56" s="14">
        <v>19.3</v>
      </c>
      <c r="O56" s="1">
        <v>20.309999999999999</v>
      </c>
      <c r="P56" s="1">
        <v>20.11</v>
      </c>
      <c r="Q56" s="15">
        <v>19.91</v>
      </c>
      <c r="R56" s="14">
        <v>19.7</v>
      </c>
      <c r="S56" s="1">
        <v>18.48</v>
      </c>
      <c r="T56" s="1">
        <v>17.27</v>
      </c>
      <c r="U56" s="15">
        <v>16.66</v>
      </c>
      <c r="V56" s="14">
        <v>17.059999999999999</v>
      </c>
      <c r="W56" s="1">
        <v>17.670000000000002</v>
      </c>
      <c r="X56" s="1">
        <v>20.52</v>
      </c>
      <c r="Y56" s="15">
        <v>21.12</v>
      </c>
      <c r="Z56" s="14">
        <v>20.52</v>
      </c>
      <c r="AA56" s="1">
        <v>21.53</v>
      </c>
      <c r="AB56" s="1">
        <v>24.98</v>
      </c>
      <c r="AC56" s="15">
        <v>67.81</v>
      </c>
      <c r="AD56" s="14">
        <v>128.28</v>
      </c>
      <c r="AE56" s="1">
        <v>112.62</v>
      </c>
      <c r="AF56" s="1">
        <v>62.39</v>
      </c>
      <c r="AG56" s="15">
        <v>27.62</v>
      </c>
      <c r="AH56" s="14">
        <v>24.38</v>
      </c>
      <c r="AI56" s="1">
        <v>25.39</v>
      </c>
      <c r="AJ56" s="1">
        <v>25.39</v>
      </c>
      <c r="AK56" s="15">
        <v>21.53</v>
      </c>
      <c r="AL56" s="14">
        <v>20.92</v>
      </c>
      <c r="AM56" s="1">
        <v>22.55</v>
      </c>
      <c r="AN56" s="1">
        <v>21.73</v>
      </c>
      <c r="AO56" s="15">
        <v>20.92</v>
      </c>
      <c r="AP56" s="14">
        <v>22.95</v>
      </c>
      <c r="AQ56" s="1">
        <v>20.72</v>
      </c>
      <c r="AR56" s="1">
        <v>20.309999999999999</v>
      </c>
      <c r="AS56" s="15">
        <v>21.33</v>
      </c>
      <c r="AT56" s="14">
        <v>18.690000000000001</v>
      </c>
      <c r="AU56" s="1">
        <v>19.5</v>
      </c>
      <c r="AV56" s="1">
        <v>18.28</v>
      </c>
      <c r="AW56" s="15">
        <v>19.09</v>
      </c>
      <c r="AX56" s="14">
        <v>19.5</v>
      </c>
      <c r="AY56" s="1">
        <v>19.09</v>
      </c>
      <c r="AZ56" s="1">
        <v>18.89</v>
      </c>
      <c r="BA56" s="15">
        <v>18.079999999999998</v>
      </c>
      <c r="BB56" s="14">
        <v>18.28</v>
      </c>
      <c r="BC56" s="1">
        <v>20.11</v>
      </c>
      <c r="BD56" s="1">
        <v>17.27</v>
      </c>
      <c r="BE56" s="15">
        <v>19.5</v>
      </c>
      <c r="BF56" s="14">
        <v>19.5</v>
      </c>
      <c r="BG56" s="1">
        <v>18.28</v>
      </c>
      <c r="BH56" s="1">
        <v>19.5</v>
      </c>
      <c r="BI56" s="15">
        <v>22.55</v>
      </c>
      <c r="BJ56" s="14">
        <v>19.3</v>
      </c>
      <c r="BK56" s="1">
        <v>17.059999999999999</v>
      </c>
      <c r="BL56" s="1">
        <v>18.28</v>
      </c>
      <c r="BM56" s="15">
        <v>16.86</v>
      </c>
      <c r="BN56" s="14">
        <v>18.079999999999998</v>
      </c>
      <c r="BO56" s="1">
        <v>20.11</v>
      </c>
      <c r="BP56" s="1">
        <v>26.61</v>
      </c>
      <c r="BQ56" s="15">
        <v>85.17</v>
      </c>
      <c r="BR56" s="14">
        <v>151.16</v>
      </c>
      <c r="BS56" s="1">
        <v>189.28</v>
      </c>
      <c r="BT56" s="1">
        <v>168.36</v>
      </c>
      <c r="BU56" s="15">
        <v>34.81</v>
      </c>
      <c r="BV56" s="14">
        <v>21.33</v>
      </c>
      <c r="BW56" s="1">
        <v>16.86</v>
      </c>
      <c r="BX56" s="1">
        <v>18.28</v>
      </c>
      <c r="BY56" s="15">
        <v>23.23</v>
      </c>
      <c r="BZ56" s="14">
        <v>19.09</v>
      </c>
      <c r="CA56" s="1">
        <v>18.28</v>
      </c>
      <c r="CB56" s="1">
        <v>18.690000000000001</v>
      </c>
      <c r="CC56" s="15">
        <v>23.77</v>
      </c>
      <c r="CD56" s="14">
        <v>27.62</v>
      </c>
      <c r="CE56" s="1">
        <v>27.23</v>
      </c>
      <c r="CF56" s="1">
        <v>24.98</v>
      </c>
      <c r="CG56" s="15">
        <v>23.36</v>
      </c>
      <c r="CH56" s="14">
        <v>22.14</v>
      </c>
      <c r="CI56" s="1">
        <v>22.95</v>
      </c>
      <c r="CJ56" s="1">
        <v>20.11</v>
      </c>
      <c r="CK56" s="15">
        <v>21.94</v>
      </c>
      <c r="CL56" s="14">
        <v>19.09</v>
      </c>
      <c r="CM56" s="1">
        <v>22.55</v>
      </c>
      <c r="CN56" s="1">
        <v>20.11</v>
      </c>
      <c r="CO56" s="15">
        <v>23.78</v>
      </c>
      <c r="CP56" s="14">
        <v>21.94</v>
      </c>
      <c r="CQ56" s="1">
        <v>21.33</v>
      </c>
      <c r="CR56" s="1">
        <v>26.41</v>
      </c>
      <c r="CS56" s="15">
        <v>26.2</v>
      </c>
      <c r="CT56" s="14">
        <v>18.89</v>
      </c>
      <c r="CU56" s="1">
        <v>16.45</v>
      </c>
      <c r="CV56" s="1">
        <v>17.670000000000002</v>
      </c>
      <c r="CW56" s="15">
        <v>15.23</v>
      </c>
      <c r="CX56" s="14">
        <v>16.45</v>
      </c>
      <c r="CY56" s="1">
        <v>15.64</v>
      </c>
      <c r="CZ56" s="1">
        <v>16.45</v>
      </c>
      <c r="DA56" s="15">
        <v>16.45</v>
      </c>
      <c r="DB56" s="14">
        <v>17.059999999999999</v>
      </c>
      <c r="DC56" s="1">
        <v>17.059999999999999</v>
      </c>
      <c r="DD56" s="1">
        <v>17.670000000000002</v>
      </c>
      <c r="DE56" s="15">
        <v>18.89</v>
      </c>
      <c r="DF56" s="14">
        <v>55.3</v>
      </c>
      <c r="DG56" s="1">
        <v>165.77</v>
      </c>
      <c r="DH56" s="1">
        <v>109.09</v>
      </c>
      <c r="DI56" s="15">
        <v>29.69</v>
      </c>
      <c r="DJ56" s="14">
        <v>22.75</v>
      </c>
      <c r="DK56" s="1">
        <v>20.52</v>
      </c>
      <c r="DL56" s="1">
        <v>17.88</v>
      </c>
      <c r="DM56" s="15">
        <v>15.64</v>
      </c>
      <c r="DN56" s="14">
        <v>14.42</v>
      </c>
      <c r="DO56" s="1">
        <v>15.84</v>
      </c>
      <c r="DP56" s="1">
        <v>15.23</v>
      </c>
      <c r="DQ56" s="15">
        <v>14.02</v>
      </c>
      <c r="DR56" s="14">
        <v>15.64</v>
      </c>
      <c r="DS56" s="1">
        <v>14.62</v>
      </c>
      <c r="DT56" s="1">
        <v>17.47</v>
      </c>
      <c r="DU56" s="15">
        <v>18.079999999999998</v>
      </c>
      <c r="DV56" s="14">
        <v>15.64</v>
      </c>
      <c r="DW56" s="1">
        <v>17.88</v>
      </c>
      <c r="DX56" s="1">
        <v>18.28</v>
      </c>
      <c r="DY56" s="15">
        <v>17.2</v>
      </c>
    </row>
    <row r="57" spans="1:129" x14ac:dyDescent="0.3">
      <c r="A57" s="2"/>
      <c r="B57" s="16">
        <v>23.5</v>
      </c>
      <c r="C57" s="17">
        <v>23.77</v>
      </c>
      <c r="D57" s="17">
        <v>19.7</v>
      </c>
      <c r="E57" s="18">
        <v>15.84</v>
      </c>
      <c r="F57" s="16">
        <v>16.86</v>
      </c>
      <c r="G57" s="17">
        <v>16.66</v>
      </c>
      <c r="H57" s="17">
        <v>14.02</v>
      </c>
      <c r="I57" s="18">
        <v>14.22</v>
      </c>
      <c r="J57" s="16">
        <v>17.059999999999999</v>
      </c>
      <c r="K57" s="17">
        <v>19.5</v>
      </c>
      <c r="L57" s="17">
        <v>20.92</v>
      </c>
      <c r="M57" s="18">
        <v>20.92</v>
      </c>
      <c r="N57" s="16">
        <v>23.16</v>
      </c>
      <c r="O57" s="17">
        <v>21.94</v>
      </c>
      <c r="P57" s="17">
        <v>18.690000000000001</v>
      </c>
      <c r="Q57" s="18">
        <v>18.28</v>
      </c>
      <c r="R57" s="16">
        <v>16.45</v>
      </c>
      <c r="S57" s="17">
        <v>20.309999999999999</v>
      </c>
      <c r="T57" s="17">
        <v>20.92</v>
      </c>
      <c r="U57" s="18">
        <v>20.72</v>
      </c>
      <c r="V57" s="16">
        <v>22.75</v>
      </c>
      <c r="W57" s="17">
        <v>20.309999999999999</v>
      </c>
      <c r="X57" s="17">
        <v>19.91</v>
      </c>
      <c r="Y57" s="18">
        <v>20.309999999999999</v>
      </c>
      <c r="Z57" s="16">
        <v>19.91</v>
      </c>
      <c r="AA57" s="17">
        <v>23.97</v>
      </c>
      <c r="AB57" s="17">
        <v>26.2</v>
      </c>
      <c r="AC57" s="18">
        <v>50.42</v>
      </c>
      <c r="AD57" s="16">
        <v>108.89</v>
      </c>
      <c r="AE57" s="17">
        <v>129.13999999999999</v>
      </c>
      <c r="AF57" s="17">
        <v>114.53</v>
      </c>
      <c r="AG57" s="18">
        <v>41.17</v>
      </c>
      <c r="AH57" s="16">
        <v>22.95</v>
      </c>
      <c r="AI57" s="17">
        <v>23.17</v>
      </c>
      <c r="AJ57" s="17">
        <v>22.55</v>
      </c>
      <c r="AK57" s="18">
        <v>26.81</v>
      </c>
      <c r="AL57" s="16">
        <v>19.5</v>
      </c>
      <c r="AM57" s="17">
        <v>21.12</v>
      </c>
      <c r="AN57" s="17">
        <v>26.41</v>
      </c>
      <c r="AO57" s="18">
        <v>21.12</v>
      </c>
      <c r="AP57" s="16">
        <v>20.72</v>
      </c>
      <c r="AQ57" s="17">
        <v>22.95</v>
      </c>
      <c r="AR57" s="17">
        <v>21.94</v>
      </c>
      <c r="AS57" s="18">
        <v>20.52</v>
      </c>
      <c r="AT57" s="16">
        <v>21.53</v>
      </c>
      <c r="AU57" s="17">
        <v>19.5</v>
      </c>
      <c r="AV57" s="17">
        <v>16.86</v>
      </c>
      <c r="AW57" s="18">
        <v>16.25</v>
      </c>
      <c r="AX57" s="16">
        <v>19.7</v>
      </c>
      <c r="AY57" s="17">
        <v>17.27</v>
      </c>
      <c r="AZ57" s="17">
        <v>17.670000000000002</v>
      </c>
      <c r="BA57" s="18">
        <v>19.7</v>
      </c>
      <c r="BB57" s="16">
        <v>18.079999999999998</v>
      </c>
      <c r="BC57" s="17">
        <v>18.690000000000001</v>
      </c>
      <c r="BD57" s="17">
        <v>17.88</v>
      </c>
      <c r="BE57" s="18">
        <v>19.7</v>
      </c>
      <c r="BF57" s="16">
        <v>19.5</v>
      </c>
      <c r="BG57" s="17">
        <v>18.079999999999998</v>
      </c>
      <c r="BH57" s="17">
        <v>19.3</v>
      </c>
      <c r="BI57" s="18">
        <v>18.28</v>
      </c>
      <c r="BJ57" s="16">
        <v>20.11</v>
      </c>
      <c r="BK57" s="17">
        <v>18.079999999999998</v>
      </c>
      <c r="BL57" s="17">
        <v>17.27</v>
      </c>
      <c r="BM57" s="18">
        <v>18.48</v>
      </c>
      <c r="BN57" s="16">
        <v>20.72</v>
      </c>
      <c r="BO57" s="17">
        <v>24.58</v>
      </c>
      <c r="BP57" s="17">
        <v>30.88</v>
      </c>
      <c r="BQ57" s="18">
        <v>75.14</v>
      </c>
      <c r="BR57" s="16">
        <v>137.41</v>
      </c>
      <c r="BS57" s="17">
        <v>190.92</v>
      </c>
      <c r="BT57" s="17">
        <v>189.89</v>
      </c>
      <c r="BU57" s="18">
        <v>88.97</v>
      </c>
      <c r="BV57" s="16">
        <v>25.39</v>
      </c>
      <c r="BW57" s="17">
        <v>20.11</v>
      </c>
      <c r="BX57" s="17">
        <v>17.88</v>
      </c>
      <c r="BY57" s="18">
        <v>15.23</v>
      </c>
      <c r="BZ57" s="16">
        <v>15.03</v>
      </c>
      <c r="CA57" s="17">
        <v>15.44</v>
      </c>
      <c r="CB57" s="17">
        <v>18.690000000000001</v>
      </c>
      <c r="CC57" s="18">
        <v>21.94</v>
      </c>
      <c r="CD57" s="16">
        <v>22.95</v>
      </c>
      <c r="CE57" s="17">
        <v>22.14</v>
      </c>
      <c r="CF57" s="17">
        <v>21.94</v>
      </c>
      <c r="CG57" s="18">
        <v>18.28</v>
      </c>
      <c r="CH57" s="16">
        <v>20.309999999999999</v>
      </c>
      <c r="CI57" s="17">
        <v>21.94</v>
      </c>
      <c r="CJ57" s="17">
        <v>20.11</v>
      </c>
      <c r="CK57" s="18">
        <v>21.33</v>
      </c>
      <c r="CL57" s="16">
        <v>20.309999999999999</v>
      </c>
      <c r="CM57" s="17">
        <v>19.3</v>
      </c>
      <c r="CN57" s="17">
        <v>20.309999999999999</v>
      </c>
      <c r="CO57" s="18">
        <v>19.5</v>
      </c>
      <c r="CP57" s="16">
        <v>18.48</v>
      </c>
      <c r="CQ57" s="17">
        <v>19.5</v>
      </c>
      <c r="CR57" s="17">
        <v>19.91</v>
      </c>
      <c r="CS57" s="18">
        <v>24.17</v>
      </c>
      <c r="CT57" s="16">
        <v>20.92</v>
      </c>
      <c r="CU57" s="17">
        <v>20.52</v>
      </c>
      <c r="CV57" s="17">
        <v>18.690000000000001</v>
      </c>
      <c r="CW57" s="18">
        <v>16.86</v>
      </c>
      <c r="CX57" s="16">
        <v>17.88</v>
      </c>
      <c r="CY57" s="17">
        <v>15.84</v>
      </c>
      <c r="CZ57" s="17">
        <v>16.66</v>
      </c>
      <c r="DA57" s="18">
        <v>15.64</v>
      </c>
      <c r="DB57" s="16">
        <v>17.670000000000002</v>
      </c>
      <c r="DC57" s="17">
        <v>18.48</v>
      </c>
      <c r="DD57" s="17">
        <v>24.58</v>
      </c>
      <c r="DE57" s="18">
        <v>21.94</v>
      </c>
      <c r="DF57" s="16">
        <v>25.59</v>
      </c>
      <c r="DG57" s="17">
        <v>118.06</v>
      </c>
      <c r="DH57" s="17">
        <v>187.17</v>
      </c>
      <c r="DI57" s="18">
        <v>95.64</v>
      </c>
      <c r="DJ57" s="16">
        <v>28.44</v>
      </c>
      <c r="DK57" s="17">
        <v>24.58</v>
      </c>
      <c r="DL57" s="17">
        <v>18.079999999999998</v>
      </c>
      <c r="DM57" s="18">
        <v>16.05</v>
      </c>
      <c r="DN57" s="16">
        <v>14.22</v>
      </c>
      <c r="DO57" s="17">
        <v>15.23</v>
      </c>
      <c r="DP57" s="17">
        <v>14.62</v>
      </c>
      <c r="DQ57" s="18">
        <v>14.22</v>
      </c>
      <c r="DR57" s="16">
        <v>17.690000000000001</v>
      </c>
      <c r="DS57" s="17">
        <v>16.45</v>
      </c>
      <c r="DT57" s="17">
        <v>17.47</v>
      </c>
      <c r="DU57" s="18">
        <v>15.44</v>
      </c>
      <c r="DV57" s="16">
        <v>16.66</v>
      </c>
      <c r="DW57" s="17">
        <v>17.47</v>
      </c>
      <c r="DX57" s="17">
        <v>18.28</v>
      </c>
      <c r="DY57" s="18">
        <v>19.03</v>
      </c>
    </row>
    <row r="58" spans="1:129" x14ac:dyDescent="0.3">
      <c r="A58" s="2">
        <v>14</v>
      </c>
      <c r="B58" s="3">
        <v>24.52</v>
      </c>
      <c r="C58" s="12">
        <v>26.62</v>
      </c>
      <c r="D58" s="12">
        <v>18.48</v>
      </c>
      <c r="E58" s="13">
        <v>17.47</v>
      </c>
      <c r="F58" s="3">
        <v>15.84</v>
      </c>
      <c r="G58" s="12">
        <v>14.62</v>
      </c>
      <c r="H58" s="12">
        <v>15.84</v>
      </c>
      <c r="I58" s="13">
        <v>16.05</v>
      </c>
      <c r="J58" s="3">
        <v>17.059999999999999</v>
      </c>
      <c r="K58" s="12">
        <v>19.3</v>
      </c>
      <c r="L58" s="12">
        <v>21.12</v>
      </c>
      <c r="M58" s="13">
        <v>21.12</v>
      </c>
      <c r="N58" s="3">
        <v>22.55</v>
      </c>
      <c r="O58" s="12">
        <v>23.16</v>
      </c>
      <c r="P58" s="12">
        <v>18.89</v>
      </c>
      <c r="Q58" s="13">
        <v>18.690000000000001</v>
      </c>
      <c r="R58" s="3">
        <v>21.33</v>
      </c>
      <c r="S58" s="12">
        <v>20.52</v>
      </c>
      <c r="T58" s="12">
        <v>18.690000000000001</v>
      </c>
      <c r="U58" s="13">
        <v>19.3</v>
      </c>
      <c r="V58" s="3">
        <v>22.75</v>
      </c>
      <c r="W58" s="12">
        <v>21.94</v>
      </c>
      <c r="X58" s="12">
        <v>19.7</v>
      </c>
      <c r="Y58" s="13">
        <v>21.73</v>
      </c>
      <c r="Z58" s="3">
        <v>20.92</v>
      </c>
      <c r="AA58" s="12">
        <v>27.64</v>
      </c>
      <c r="AB58" s="12">
        <v>28.64</v>
      </c>
      <c r="AC58" s="13">
        <v>80.06</v>
      </c>
      <c r="AD58" s="3">
        <v>55.77</v>
      </c>
      <c r="AE58" s="12">
        <v>91.98</v>
      </c>
      <c r="AF58" s="12">
        <v>143.66999999999999</v>
      </c>
      <c r="AG58" s="13">
        <v>111.41</v>
      </c>
      <c r="AH58" s="3">
        <v>41.22</v>
      </c>
      <c r="AI58" s="12">
        <v>23.97</v>
      </c>
      <c r="AJ58" s="12">
        <v>21.12</v>
      </c>
      <c r="AK58" s="13">
        <v>22.75</v>
      </c>
      <c r="AL58" s="3">
        <v>22.75</v>
      </c>
      <c r="AM58" s="12">
        <v>23.36</v>
      </c>
      <c r="AN58" s="12">
        <v>21.33</v>
      </c>
      <c r="AO58" s="13">
        <v>21.53</v>
      </c>
      <c r="AP58" s="3">
        <v>20.309999999999999</v>
      </c>
      <c r="AQ58" s="12">
        <v>22.55</v>
      </c>
      <c r="AR58" s="12">
        <v>19.5</v>
      </c>
      <c r="AS58" s="13">
        <v>16.66</v>
      </c>
      <c r="AT58" s="3">
        <v>18.89</v>
      </c>
      <c r="AU58" s="12">
        <v>19.09</v>
      </c>
      <c r="AV58" s="12">
        <v>19.5</v>
      </c>
      <c r="AW58" s="13">
        <v>18.079999999999998</v>
      </c>
      <c r="AX58" s="3">
        <v>18.079999999999998</v>
      </c>
      <c r="AY58" s="12">
        <v>17.059999999999999</v>
      </c>
      <c r="AZ58" s="12">
        <v>17.88</v>
      </c>
      <c r="BA58" s="13">
        <v>17.88</v>
      </c>
      <c r="BB58" s="3">
        <v>17.88</v>
      </c>
      <c r="BC58" s="12">
        <v>19.3</v>
      </c>
      <c r="BD58" s="12">
        <v>18.89</v>
      </c>
      <c r="BE58" s="13">
        <v>18.89</v>
      </c>
      <c r="BF58" s="3">
        <v>17.27</v>
      </c>
      <c r="BG58" s="12">
        <v>18.89</v>
      </c>
      <c r="BH58" s="12">
        <v>16.66</v>
      </c>
      <c r="BI58" s="13">
        <v>16.66</v>
      </c>
      <c r="BJ58" s="3">
        <v>17.059999999999999</v>
      </c>
      <c r="BK58" s="12">
        <v>19.09</v>
      </c>
      <c r="BL58" s="12">
        <v>18.89</v>
      </c>
      <c r="BM58" s="13">
        <v>19.91</v>
      </c>
      <c r="BN58" s="3">
        <v>22.75</v>
      </c>
      <c r="BO58" s="12">
        <v>28.64</v>
      </c>
      <c r="BP58" s="12">
        <v>36.17</v>
      </c>
      <c r="BQ58" s="13">
        <v>45.22</v>
      </c>
      <c r="BR58" s="3">
        <v>138.22999999999999</v>
      </c>
      <c r="BS58" s="12">
        <v>164.8</v>
      </c>
      <c r="BT58" s="12">
        <v>170.94</v>
      </c>
      <c r="BU58" s="13">
        <v>166.11</v>
      </c>
      <c r="BV58" s="3">
        <v>45.86</v>
      </c>
      <c r="BW58" s="12">
        <v>21.53</v>
      </c>
      <c r="BX58" s="12">
        <v>18.079999999999998</v>
      </c>
      <c r="BY58" s="13">
        <v>16.66</v>
      </c>
      <c r="BZ58" s="3">
        <v>15.84</v>
      </c>
      <c r="CA58" s="12">
        <v>16.66</v>
      </c>
      <c r="CB58" s="12">
        <v>16.45</v>
      </c>
      <c r="CC58" s="13">
        <v>17.47</v>
      </c>
      <c r="CD58" s="3">
        <v>18.28</v>
      </c>
      <c r="CE58" s="12">
        <v>18.48</v>
      </c>
      <c r="CF58" s="12">
        <v>20.309999999999999</v>
      </c>
      <c r="CG58" s="13">
        <v>20.92</v>
      </c>
      <c r="CH58" s="3">
        <v>20.72</v>
      </c>
      <c r="CI58" s="12">
        <v>20.11</v>
      </c>
      <c r="CJ58" s="12">
        <v>18.690000000000001</v>
      </c>
      <c r="CK58" s="13">
        <v>19.09</v>
      </c>
      <c r="CL58" s="3">
        <v>20.11</v>
      </c>
      <c r="CM58" s="12">
        <v>18.48</v>
      </c>
      <c r="CN58" s="12">
        <v>20.11</v>
      </c>
      <c r="CO58" s="13">
        <v>16.05</v>
      </c>
      <c r="CP58" s="3">
        <v>16.45</v>
      </c>
      <c r="CQ58" s="12">
        <v>17.47</v>
      </c>
      <c r="CR58" s="12">
        <v>18.690000000000001</v>
      </c>
      <c r="CS58" s="13">
        <v>22.55</v>
      </c>
      <c r="CT58" s="3">
        <v>18.89</v>
      </c>
      <c r="CU58" s="12">
        <v>16.86</v>
      </c>
      <c r="CV58" s="12">
        <v>18.079999999999998</v>
      </c>
      <c r="CW58" s="13">
        <v>19.7</v>
      </c>
      <c r="CX58" s="3">
        <v>20.72</v>
      </c>
      <c r="CY58" s="12">
        <v>17.670000000000002</v>
      </c>
      <c r="CZ58" s="12">
        <v>17.27</v>
      </c>
      <c r="DA58" s="13">
        <v>18.28</v>
      </c>
      <c r="DB58" s="3">
        <v>19.5</v>
      </c>
      <c r="DC58" s="12">
        <v>17.670000000000002</v>
      </c>
      <c r="DD58" s="12">
        <v>25.84</v>
      </c>
      <c r="DE58" s="13">
        <v>19.5</v>
      </c>
      <c r="DF58" s="3">
        <v>18.690000000000001</v>
      </c>
      <c r="DG58" s="12">
        <v>28.64</v>
      </c>
      <c r="DH58" s="12">
        <v>124.97</v>
      </c>
      <c r="DI58" s="13">
        <v>145.47</v>
      </c>
      <c r="DJ58" s="3">
        <v>60.95</v>
      </c>
      <c r="DK58" s="12">
        <v>29.27</v>
      </c>
      <c r="DL58" s="12">
        <v>21.33</v>
      </c>
      <c r="DM58" s="13">
        <v>18.89</v>
      </c>
      <c r="DN58" s="3">
        <v>17.059999999999999</v>
      </c>
      <c r="DO58" s="12">
        <v>14.62</v>
      </c>
      <c r="DP58" s="12">
        <v>14.83</v>
      </c>
      <c r="DQ58" s="13">
        <v>13.81</v>
      </c>
      <c r="DR58" s="3">
        <v>14.02</v>
      </c>
      <c r="DS58" s="12">
        <v>16.25</v>
      </c>
      <c r="DT58" s="12">
        <v>16.05</v>
      </c>
      <c r="DU58" s="13">
        <v>18.28</v>
      </c>
      <c r="DV58" s="3">
        <v>20.72</v>
      </c>
      <c r="DW58" s="12">
        <v>19.91</v>
      </c>
      <c r="DX58" s="12">
        <v>17.059999999999999</v>
      </c>
      <c r="DY58" s="13">
        <v>19.420000000000002</v>
      </c>
    </row>
    <row r="59" spans="1:129" x14ac:dyDescent="0.3">
      <c r="A59" s="2"/>
      <c r="B59" s="14">
        <v>20.66</v>
      </c>
      <c r="C59" s="1">
        <v>21.73</v>
      </c>
      <c r="D59" s="1">
        <v>19.3</v>
      </c>
      <c r="E59" s="15">
        <v>19.09</v>
      </c>
      <c r="F59" s="14">
        <v>20.94</v>
      </c>
      <c r="G59" s="1">
        <v>17.27</v>
      </c>
      <c r="H59" s="1">
        <v>15.23</v>
      </c>
      <c r="I59" s="15">
        <v>15.23</v>
      </c>
      <c r="J59" s="14">
        <v>17.670000000000002</v>
      </c>
      <c r="K59" s="1">
        <v>20.11</v>
      </c>
      <c r="L59" s="1">
        <v>18.89</v>
      </c>
      <c r="M59" s="15">
        <v>24.58</v>
      </c>
      <c r="N59" s="14">
        <v>22.55</v>
      </c>
      <c r="O59" s="1">
        <v>23.97</v>
      </c>
      <c r="P59" s="1">
        <v>19.91</v>
      </c>
      <c r="Q59" s="15">
        <v>18.48</v>
      </c>
      <c r="R59" s="14">
        <v>20.11</v>
      </c>
      <c r="S59" s="1">
        <v>21.53</v>
      </c>
      <c r="T59" s="1">
        <v>22.75</v>
      </c>
      <c r="U59" s="15">
        <v>20.52</v>
      </c>
      <c r="V59" s="14">
        <v>22.55</v>
      </c>
      <c r="W59" s="1">
        <v>22.75</v>
      </c>
      <c r="X59" s="1">
        <v>22.95</v>
      </c>
      <c r="Y59" s="15">
        <v>22.14</v>
      </c>
      <c r="Z59" s="14">
        <v>21.53</v>
      </c>
      <c r="AA59" s="1">
        <v>26.2</v>
      </c>
      <c r="AB59" s="1">
        <v>30.28</v>
      </c>
      <c r="AC59" s="15">
        <v>101.42</v>
      </c>
      <c r="AD59" s="14">
        <v>34.119999999999997</v>
      </c>
      <c r="AE59" s="1">
        <v>31.11</v>
      </c>
      <c r="AF59" s="1">
        <v>122.75</v>
      </c>
      <c r="AG59" s="15">
        <v>149.72</v>
      </c>
      <c r="AH59" s="14">
        <v>113.28</v>
      </c>
      <c r="AI59" s="1">
        <v>44.69</v>
      </c>
      <c r="AJ59" s="1">
        <v>24.78</v>
      </c>
      <c r="AK59" s="15">
        <v>25.8</v>
      </c>
      <c r="AL59" s="14">
        <v>23.36</v>
      </c>
      <c r="AM59" s="1">
        <v>22.55</v>
      </c>
      <c r="AN59" s="1">
        <v>23.56</v>
      </c>
      <c r="AO59" s="15">
        <v>20.72</v>
      </c>
      <c r="AP59" s="14">
        <v>21.73</v>
      </c>
      <c r="AQ59" s="1">
        <v>19.91</v>
      </c>
      <c r="AR59" s="1">
        <v>18.079999999999998</v>
      </c>
      <c r="AS59" s="15">
        <v>22.95</v>
      </c>
      <c r="AT59" s="14">
        <v>19.5</v>
      </c>
      <c r="AU59" s="1">
        <v>23.17</v>
      </c>
      <c r="AV59" s="1">
        <v>19.5</v>
      </c>
      <c r="AW59" s="15">
        <v>19.09</v>
      </c>
      <c r="AX59" s="14">
        <v>17.670000000000002</v>
      </c>
      <c r="AY59" s="1">
        <v>17.670000000000002</v>
      </c>
      <c r="AZ59" s="1">
        <v>19.7</v>
      </c>
      <c r="BA59" s="15">
        <v>17.88</v>
      </c>
      <c r="BB59" s="14">
        <v>19.3</v>
      </c>
      <c r="BC59" s="1">
        <v>18.690000000000001</v>
      </c>
      <c r="BD59" s="1">
        <v>18.28</v>
      </c>
      <c r="BE59" s="15">
        <v>18.28</v>
      </c>
      <c r="BF59" s="14">
        <v>17.47</v>
      </c>
      <c r="BG59" s="1">
        <v>19.5</v>
      </c>
      <c r="BH59" s="1">
        <v>18.079999999999998</v>
      </c>
      <c r="BI59" s="15">
        <v>16.45</v>
      </c>
      <c r="BJ59" s="14">
        <v>19.7</v>
      </c>
      <c r="BK59" s="1">
        <v>21.12</v>
      </c>
      <c r="BL59" s="1">
        <v>22.95</v>
      </c>
      <c r="BM59" s="15">
        <v>28.23</v>
      </c>
      <c r="BN59" s="14">
        <v>30.88</v>
      </c>
      <c r="BO59" s="1">
        <v>32.700000000000003</v>
      </c>
      <c r="BP59" s="1">
        <v>28.84</v>
      </c>
      <c r="BQ59" s="15">
        <v>26.2</v>
      </c>
      <c r="BR59" s="14">
        <v>105.62</v>
      </c>
      <c r="BS59" s="1">
        <v>145.12</v>
      </c>
      <c r="BT59" s="1">
        <v>155.97</v>
      </c>
      <c r="BU59" s="15">
        <v>184.88</v>
      </c>
      <c r="BV59" s="14">
        <v>100.86</v>
      </c>
      <c r="BW59" s="1">
        <v>27.42</v>
      </c>
      <c r="BX59" s="1">
        <v>21.12</v>
      </c>
      <c r="BY59" s="15">
        <v>17.27</v>
      </c>
      <c r="BZ59" s="14">
        <v>17.670000000000002</v>
      </c>
      <c r="CA59" s="1">
        <v>17.059999999999999</v>
      </c>
      <c r="CB59" s="1">
        <v>18.7</v>
      </c>
      <c r="CC59" s="15">
        <v>19.5</v>
      </c>
      <c r="CD59" s="14">
        <v>19.7</v>
      </c>
      <c r="CE59" s="1">
        <v>18.89</v>
      </c>
      <c r="CF59" s="1">
        <v>19.91</v>
      </c>
      <c r="CG59" s="15">
        <v>20.309999999999999</v>
      </c>
      <c r="CH59" s="14">
        <v>23.16</v>
      </c>
      <c r="CI59" s="1">
        <v>18.690000000000001</v>
      </c>
      <c r="CJ59" s="1">
        <v>20.72</v>
      </c>
      <c r="CK59" s="15">
        <v>20.52</v>
      </c>
      <c r="CL59" s="14">
        <v>20.11</v>
      </c>
      <c r="CM59" s="1">
        <v>18.48</v>
      </c>
      <c r="CN59" s="1">
        <v>20.12</v>
      </c>
      <c r="CO59" s="15">
        <v>26.09</v>
      </c>
      <c r="CP59" s="14">
        <v>19.11</v>
      </c>
      <c r="CQ59" s="1">
        <v>17.27</v>
      </c>
      <c r="CR59" s="1">
        <v>19.5</v>
      </c>
      <c r="CS59" s="15">
        <v>17.47</v>
      </c>
      <c r="CT59" s="14">
        <v>19.09</v>
      </c>
      <c r="CU59" s="1">
        <v>20.11</v>
      </c>
      <c r="CV59" s="1">
        <v>16.66</v>
      </c>
      <c r="CW59" s="15">
        <v>17.670000000000002</v>
      </c>
      <c r="CX59" s="14">
        <v>21.14</v>
      </c>
      <c r="CY59" s="1">
        <v>19.91</v>
      </c>
      <c r="CZ59" s="1">
        <v>18.48</v>
      </c>
      <c r="DA59" s="15">
        <v>18.690000000000001</v>
      </c>
      <c r="DB59" s="14">
        <v>17.27</v>
      </c>
      <c r="DC59" s="1">
        <v>18.48</v>
      </c>
      <c r="DD59" s="1">
        <v>14.83</v>
      </c>
      <c r="DE59" s="15">
        <v>17.47</v>
      </c>
      <c r="DF59" s="14">
        <v>18.079999999999998</v>
      </c>
      <c r="DG59" s="1">
        <v>20.72</v>
      </c>
      <c r="DH59" s="1">
        <v>66.03</v>
      </c>
      <c r="DI59" s="15">
        <v>133.72999999999999</v>
      </c>
      <c r="DJ59" s="14">
        <v>97.45</v>
      </c>
      <c r="DK59" s="1">
        <v>69.06</v>
      </c>
      <c r="DL59" s="1">
        <v>25.8</v>
      </c>
      <c r="DM59" s="15">
        <v>21.12</v>
      </c>
      <c r="DN59" s="14">
        <v>16.86</v>
      </c>
      <c r="DO59" s="1">
        <v>17.47</v>
      </c>
      <c r="DP59" s="1">
        <v>14.83</v>
      </c>
      <c r="DQ59" s="15">
        <v>14.42</v>
      </c>
      <c r="DR59" s="14">
        <v>15.44</v>
      </c>
      <c r="DS59" s="1">
        <v>17.88</v>
      </c>
      <c r="DT59" s="1">
        <v>15.23</v>
      </c>
      <c r="DU59" s="15">
        <v>18.48</v>
      </c>
      <c r="DV59" s="14">
        <v>16.45</v>
      </c>
      <c r="DW59" s="1">
        <v>19.7</v>
      </c>
      <c r="DX59" s="1">
        <v>17.27</v>
      </c>
      <c r="DY59" s="15">
        <v>16.579999999999998</v>
      </c>
    </row>
    <row r="60" spans="1:129" x14ac:dyDescent="0.3">
      <c r="A60" s="2"/>
      <c r="B60" s="14">
        <v>21.88</v>
      </c>
      <c r="C60" s="1">
        <v>21.94</v>
      </c>
      <c r="D60" s="1">
        <v>18.690000000000001</v>
      </c>
      <c r="E60" s="15">
        <v>19.5</v>
      </c>
      <c r="F60" s="14">
        <v>17.88</v>
      </c>
      <c r="G60" s="1">
        <v>16.86</v>
      </c>
      <c r="H60" s="1">
        <v>21.12</v>
      </c>
      <c r="I60" s="15">
        <v>17.47</v>
      </c>
      <c r="J60" s="14">
        <v>17.47</v>
      </c>
      <c r="K60" s="1">
        <v>19.7</v>
      </c>
      <c r="L60" s="1">
        <v>22.75</v>
      </c>
      <c r="M60" s="15">
        <v>24.58</v>
      </c>
      <c r="N60" s="14">
        <v>55.11</v>
      </c>
      <c r="O60" s="1">
        <v>25.39</v>
      </c>
      <c r="P60" s="1">
        <v>21.94</v>
      </c>
      <c r="Q60" s="15">
        <v>20.72</v>
      </c>
      <c r="R60" s="14">
        <v>19.7</v>
      </c>
      <c r="S60" s="1">
        <v>20.72</v>
      </c>
      <c r="T60" s="1">
        <v>23.77</v>
      </c>
      <c r="U60" s="15">
        <v>19.3</v>
      </c>
      <c r="V60" s="14">
        <v>24.17</v>
      </c>
      <c r="W60" s="1">
        <v>24.58</v>
      </c>
      <c r="X60" s="1">
        <v>23.16</v>
      </c>
      <c r="Y60" s="15">
        <v>24.17</v>
      </c>
      <c r="Z60" s="14">
        <v>23.77</v>
      </c>
      <c r="AA60" s="1">
        <v>25.19</v>
      </c>
      <c r="AB60" s="1">
        <v>65.94</v>
      </c>
      <c r="AC60" s="15">
        <v>80.03</v>
      </c>
      <c r="AD60" s="14">
        <v>24.98</v>
      </c>
      <c r="AE60" s="1">
        <v>22.95</v>
      </c>
      <c r="AF60" s="1">
        <v>30.89</v>
      </c>
      <c r="AG60" s="15">
        <v>84.84</v>
      </c>
      <c r="AH60" s="14">
        <v>143.33000000000001</v>
      </c>
      <c r="AI60" s="1">
        <v>145.75</v>
      </c>
      <c r="AJ60" s="1">
        <v>54.86</v>
      </c>
      <c r="AK60" s="15">
        <v>27.02</v>
      </c>
      <c r="AL60" s="14">
        <v>21.53</v>
      </c>
      <c r="AM60" s="1">
        <v>23.97</v>
      </c>
      <c r="AN60" s="1">
        <v>21.73</v>
      </c>
      <c r="AO60" s="15">
        <v>20.92</v>
      </c>
      <c r="AP60" s="14">
        <v>22.34</v>
      </c>
      <c r="AQ60" s="1">
        <v>21.53</v>
      </c>
      <c r="AR60" s="1">
        <v>21.53</v>
      </c>
      <c r="AS60" s="15">
        <v>19.09</v>
      </c>
      <c r="AT60" s="14">
        <v>18.690000000000001</v>
      </c>
      <c r="AU60" s="1">
        <v>20.72</v>
      </c>
      <c r="AV60" s="1">
        <v>19.3</v>
      </c>
      <c r="AW60" s="15">
        <v>19.5</v>
      </c>
      <c r="AX60" s="14">
        <v>18.690000000000001</v>
      </c>
      <c r="AY60" s="1">
        <v>19.5</v>
      </c>
      <c r="AZ60" s="1">
        <v>17.88</v>
      </c>
      <c r="BA60" s="15">
        <v>20.52</v>
      </c>
      <c r="BB60" s="14">
        <v>21.12</v>
      </c>
      <c r="BC60" s="1">
        <v>21.73</v>
      </c>
      <c r="BD60" s="1">
        <v>19.3</v>
      </c>
      <c r="BE60" s="15">
        <v>18.89</v>
      </c>
      <c r="BF60" s="14">
        <v>20.309999999999999</v>
      </c>
      <c r="BG60" s="1">
        <v>20.11</v>
      </c>
      <c r="BH60" s="1">
        <v>19.91</v>
      </c>
      <c r="BI60" s="15">
        <v>19.91</v>
      </c>
      <c r="BJ60" s="14">
        <v>28.25</v>
      </c>
      <c r="BK60" s="1">
        <v>32.5</v>
      </c>
      <c r="BL60" s="1">
        <v>32.700000000000003</v>
      </c>
      <c r="BM60" s="15">
        <v>33.31</v>
      </c>
      <c r="BN60" s="14">
        <v>30.06</v>
      </c>
      <c r="BO60" s="1">
        <v>23.78</v>
      </c>
      <c r="BP60" s="1">
        <v>20.72</v>
      </c>
      <c r="BQ60" s="15">
        <v>21.94</v>
      </c>
      <c r="BR60" s="14">
        <v>52.14</v>
      </c>
      <c r="BS60" s="1">
        <v>121.97</v>
      </c>
      <c r="BT60" s="1">
        <v>138.77000000000001</v>
      </c>
      <c r="BU60" s="15">
        <v>202.23</v>
      </c>
      <c r="BV60" s="14">
        <v>157.63999999999999</v>
      </c>
      <c r="BW60" s="1">
        <v>51.06</v>
      </c>
      <c r="BX60" s="1">
        <v>24.58</v>
      </c>
      <c r="BY60" s="15">
        <v>19.5</v>
      </c>
      <c r="BZ60" s="14">
        <v>19.09</v>
      </c>
      <c r="CA60" s="1">
        <v>18.89</v>
      </c>
      <c r="CB60" s="1">
        <v>19.91</v>
      </c>
      <c r="CC60" s="15">
        <v>19.91</v>
      </c>
      <c r="CD60" s="14">
        <v>21.53</v>
      </c>
      <c r="CE60" s="1">
        <v>22.14</v>
      </c>
      <c r="CF60" s="1">
        <v>21.33</v>
      </c>
      <c r="CG60" s="15">
        <v>22.75</v>
      </c>
      <c r="CH60" s="14">
        <v>23.16</v>
      </c>
      <c r="CI60" s="1">
        <v>18.89</v>
      </c>
      <c r="CJ60" s="1">
        <v>18.079999999999998</v>
      </c>
      <c r="CK60" s="15">
        <v>19.5</v>
      </c>
      <c r="CL60" s="14">
        <v>20.92</v>
      </c>
      <c r="CM60" s="1">
        <v>18.48</v>
      </c>
      <c r="CN60" s="1">
        <v>19.09</v>
      </c>
      <c r="CO60" s="15">
        <v>18.48</v>
      </c>
      <c r="CP60" s="14">
        <v>16.86</v>
      </c>
      <c r="CQ60" s="1">
        <v>17.059999999999999</v>
      </c>
      <c r="CR60" s="1">
        <v>19.7</v>
      </c>
      <c r="CS60" s="15">
        <v>19.91</v>
      </c>
      <c r="CT60" s="14">
        <v>17.88</v>
      </c>
      <c r="CU60" s="1">
        <v>18.690000000000001</v>
      </c>
      <c r="CV60" s="1">
        <v>17.059999999999999</v>
      </c>
      <c r="CW60" s="15">
        <v>17.88</v>
      </c>
      <c r="CX60" s="14">
        <v>16.86</v>
      </c>
      <c r="CY60" s="1">
        <v>17.88</v>
      </c>
      <c r="CZ60" s="1">
        <v>18.89</v>
      </c>
      <c r="DA60" s="15">
        <v>16.45</v>
      </c>
      <c r="DB60" s="14">
        <v>16.25</v>
      </c>
      <c r="DC60" s="1">
        <v>17.88</v>
      </c>
      <c r="DD60" s="1">
        <v>16.05</v>
      </c>
      <c r="DE60" s="15">
        <v>15.64</v>
      </c>
      <c r="DF60" s="14">
        <v>15.64</v>
      </c>
      <c r="DG60" s="1">
        <v>18.48</v>
      </c>
      <c r="DH60" s="1">
        <v>26.23</v>
      </c>
      <c r="DI60" s="15">
        <v>110.62</v>
      </c>
      <c r="DJ60" s="14">
        <v>77.42</v>
      </c>
      <c r="DK60" s="1">
        <v>70.53</v>
      </c>
      <c r="DL60" s="1">
        <v>41.8</v>
      </c>
      <c r="DM60" s="15">
        <v>22.14</v>
      </c>
      <c r="DN60" s="14">
        <v>21.12</v>
      </c>
      <c r="DO60" s="1">
        <v>18.48</v>
      </c>
      <c r="DP60" s="1">
        <v>15.84</v>
      </c>
      <c r="DQ60" s="15">
        <v>14.42</v>
      </c>
      <c r="DR60" s="14">
        <v>15.23</v>
      </c>
      <c r="DS60" s="1">
        <v>14.62</v>
      </c>
      <c r="DT60" s="1">
        <v>22.59</v>
      </c>
      <c r="DU60" s="15">
        <v>23.78</v>
      </c>
      <c r="DV60" s="14">
        <v>16.66</v>
      </c>
      <c r="DW60" s="1">
        <v>18.28</v>
      </c>
      <c r="DX60" s="1">
        <v>18.690000000000001</v>
      </c>
      <c r="DY60" s="15">
        <v>15.98</v>
      </c>
    </row>
    <row r="61" spans="1:129" x14ac:dyDescent="0.3">
      <c r="A61" s="2"/>
      <c r="B61" s="16">
        <v>25.33</v>
      </c>
      <c r="C61" s="17">
        <v>23.36</v>
      </c>
      <c r="D61" s="17">
        <v>19.7</v>
      </c>
      <c r="E61" s="18">
        <v>19.7</v>
      </c>
      <c r="F61" s="16">
        <v>17.670000000000002</v>
      </c>
      <c r="G61" s="17">
        <v>21.33</v>
      </c>
      <c r="H61" s="17">
        <v>22.14</v>
      </c>
      <c r="I61" s="18">
        <v>16.45</v>
      </c>
      <c r="J61" s="16">
        <v>20.52</v>
      </c>
      <c r="K61" s="17">
        <v>24.38</v>
      </c>
      <c r="L61" s="17">
        <v>23.97</v>
      </c>
      <c r="M61" s="18">
        <v>26.41</v>
      </c>
      <c r="N61" s="16">
        <v>26</v>
      </c>
      <c r="O61" s="17">
        <v>23.36</v>
      </c>
      <c r="P61" s="17">
        <v>18.89</v>
      </c>
      <c r="Q61" s="18">
        <v>18.690000000000001</v>
      </c>
      <c r="R61" s="16">
        <v>19.09</v>
      </c>
      <c r="S61" s="17">
        <v>18.28</v>
      </c>
      <c r="T61" s="17">
        <v>18.89</v>
      </c>
      <c r="U61" s="18">
        <v>19.3</v>
      </c>
      <c r="V61" s="16">
        <v>20.11</v>
      </c>
      <c r="W61" s="17">
        <v>21.94</v>
      </c>
      <c r="X61" s="17">
        <v>21.53</v>
      </c>
      <c r="Y61" s="18">
        <v>21.94</v>
      </c>
      <c r="Z61" s="16">
        <v>24.17</v>
      </c>
      <c r="AA61" s="17">
        <v>32.33</v>
      </c>
      <c r="AB61" s="17">
        <v>98.3</v>
      </c>
      <c r="AC61" s="18">
        <v>39.5</v>
      </c>
      <c r="AD61" s="16">
        <v>22.34</v>
      </c>
      <c r="AE61" s="17">
        <v>20.92</v>
      </c>
      <c r="AF61" s="17">
        <v>23.56</v>
      </c>
      <c r="AG61" s="18">
        <v>24.58</v>
      </c>
      <c r="AH61" s="16">
        <v>69.14</v>
      </c>
      <c r="AI61" s="17">
        <v>153.94</v>
      </c>
      <c r="AJ61" s="17">
        <v>134.72999999999999</v>
      </c>
      <c r="AK61" s="18">
        <v>46.91</v>
      </c>
      <c r="AL61" s="16">
        <v>27.02</v>
      </c>
      <c r="AM61" s="17">
        <v>24.98</v>
      </c>
      <c r="AN61" s="17">
        <v>21.53</v>
      </c>
      <c r="AO61" s="18">
        <v>22.95</v>
      </c>
      <c r="AP61" s="16">
        <v>19.3</v>
      </c>
      <c r="AQ61" s="17">
        <v>21.12</v>
      </c>
      <c r="AR61" s="17">
        <v>21.33</v>
      </c>
      <c r="AS61" s="18">
        <v>18.48</v>
      </c>
      <c r="AT61" s="16">
        <v>16.45</v>
      </c>
      <c r="AU61" s="17">
        <v>17.47</v>
      </c>
      <c r="AV61" s="17">
        <v>20.72</v>
      </c>
      <c r="AW61" s="18">
        <v>21.73</v>
      </c>
      <c r="AX61" s="16">
        <v>20.11</v>
      </c>
      <c r="AY61" s="17">
        <v>19.5</v>
      </c>
      <c r="AZ61" s="17">
        <v>22.14</v>
      </c>
      <c r="BA61" s="18">
        <v>26.02</v>
      </c>
      <c r="BB61" s="16">
        <v>24.78</v>
      </c>
      <c r="BC61" s="17">
        <v>30.69</v>
      </c>
      <c r="BD61" s="17">
        <v>22.95</v>
      </c>
      <c r="BE61" s="18">
        <v>22.95</v>
      </c>
      <c r="BF61" s="16">
        <v>22.95</v>
      </c>
      <c r="BG61" s="17">
        <v>24.58</v>
      </c>
      <c r="BH61" s="17">
        <v>28.03</v>
      </c>
      <c r="BI61" s="18">
        <v>32.11</v>
      </c>
      <c r="BJ61" s="16">
        <v>40.450000000000003</v>
      </c>
      <c r="BK61" s="17">
        <v>33.770000000000003</v>
      </c>
      <c r="BL61" s="17">
        <v>30.06</v>
      </c>
      <c r="BM61" s="18">
        <v>24.98</v>
      </c>
      <c r="BN61" s="16">
        <v>20.11</v>
      </c>
      <c r="BO61" s="17">
        <v>22.95</v>
      </c>
      <c r="BP61" s="17">
        <v>20.72</v>
      </c>
      <c r="BQ61" s="18">
        <v>18.079999999999998</v>
      </c>
      <c r="BR61" s="16">
        <v>26.02</v>
      </c>
      <c r="BS61" s="17">
        <v>87.06</v>
      </c>
      <c r="BT61" s="17">
        <v>139.88999999999999</v>
      </c>
      <c r="BU61" s="18">
        <v>175.73</v>
      </c>
      <c r="BV61" s="16">
        <v>180.88</v>
      </c>
      <c r="BW61" s="17">
        <v>107.17</v>
      </c>
      <c r="BX61" s="17">
        <v>36.78</v>
      </c>
      <c r="BY61" s="18">
        <v>22.77</v>
      </c>
      <c r="BZ61" s="16">
        <v>22.34</v>
      </c>
      <c r="CA61" s="17">
        <v>19.5</v>
      </c>
      <c r="CB61" s="17">
        <v>18.89</v>
      </c>
      <c r="CC61" s="18">
        <v>19.3</v>
      </c>
      <c r="CD61" s="16">
        <v>20.11</v>
      </c>
      <c r="CE61" s="17">
        <v>21.12</v>
      </c>
      <c r="CF61" s="17">
        <v>22.75</v>
      </c>
      <c r="CG61" s="18">
        <v>22.14</v>
      </c>
      <c r="CH61" s="16">
        <v>29.05</v>
      </c>
      <c r="CI61" s="17">
        <v>19.09</v>
      </c>
      <c r="CJ61" s="17">
        <v>21.33</v>
      </c>
      <c r="CK61" s="18">
        <v>20.11</v>
      </c>
      <c r="CL61" s="16">
        <v>17.47</v>
      </c>
      <c r="CM61" s="17">
        <v>17.059999999999999</v>
      </c>
      <c r="CN61" s="17">
        <v>17.47</v>
      </c>
      <c r="CO61" s="18">
        <v>18.079999999999998</v>
      </c>
      <c r="CP61" s="16">
        <v>17.059999999999999</v>
      </c>
      <c r="CQ61" s="17">
        <v>17.27</v>
      </c>
      <c r="CR61" s="17">
        <v>21.12</v>
      </c>
      <c r="CS61" s="18">
        <v>16.05</v>
      </c>
      <c r="CT61" s="16">
        <v>15.64</v>
      </c>
      <c r="CU61" s="17">
        <v>18.079999999999998</v>
      </c>
      <c r="CV61" s="17">
        <v>16.45</v>
      </c>
      <c r="CW61" s="18">
        <v>17.059999999999999</v>
      </c>
      <c r="CX61" s="16">
        <v>15.03</v>
      </c>
      <c r="CY61" s="17">
        <v>14.62</v>
      </c>
      <c r="CZ61" s="17">
        <v>16.45</v>
      </c>
      <c r="DA61" s="18">
        <v>17.059999999999999</v>
      </c>
      <c r="DB61" s="16">
        <v>15.23</v>
      </c>
      <c r="DC61" s="17">
        <v>14.22</v>
      </c>
      <c r="DD61" s="17">
        <v>19.73</v>
      </c>
      <c r="DE61" s="18">
        <v>16.25</v>
      </c>
      <c r="DF61" s="16">
        <v>19.09</v>
      </c>
      <c r="DG61" s="17">
        <v>16.45</v>
      </c>
      <c r="DH61" s="17">
        <v>18.28</v>
      </c>
      <c r="DI61" s="18">
        <v>80.94</v>
      </c>
      <c r="DJ61" s="16">
        <v>94.09</v>
      </c>
      <c r="DK61" s="17">
        <v>64.11</v>
      </c>
      <c r="DL61" s="17">
        <v>67.77</v>
      </c>
      <c r="DM61" s="18">
        <v>23.77</v>
      </c>
      <c r="DN61" s="16">
        <v>22.34</v>
      </c>
      <c r="DO61" s="17">
        <v>22.14</v>
      </c>
      <c r="DP61" s="17">
        <v>17.059999999999999</v>
      </c>
      <c r="DQ61" s="18">
        <v>15.44</v>
      </c>
      <c r="DR61" s="16">
        <v>15.44</v>
      </c>
      <c r="DS61" s="17">
        <v>15.03</v>
      </c>
      <c r="DT61" s="17">
        <v>15.84</v>
      </c>
      <c r="DU61" s="18">
        <v>17.690000000000001</v>
      </c>
      <c r="DV61" s="16">
        <v>16.25</v>
      </c>
      <c r="DW61" s="17">
        <v>19.3</v>
      </c>
      <c r="DX61" s="17">
        <v>17.27</v>
      </c>
      <c r="DY61" s="18">
        <v>17.2</v>
      </c>
    </row>
    <row r="62" spans="1:129" x14ac:dyDescent="0.3">
      <c r="A62" s="2">
        <v>15</v>
      </c>
      <c r="B62" s="3">
        <v>26.33</v>
      </c>
      <c r="C62" s="12">
        <v>20.52</v>
      </c>
      <c r="D62" s="12">
        <v>19.3</v>
      </c>
      <c r="E62" s="13">
        <v>18.690000000000001</v>
      </c>
      <c r="F62" s="3">
        <v>16.86</v>
      </c>
      <c r="G62" s="12">
        <v>19.09</v>
      </c>
      <c r="H62" s="12">
        <v>17.059999999999999</v>
      </c>
      <c r="I62" s="13">
        <v>18.690000000000001</v>
      </c>
      <c r="J62" s="3">
        <v>21.12</v>
      </c>
      <c r="K62" s="12">
        <v>23.97</v>
      </c>
      <c r="L62" s="12">
        <v>22.95</v>
      </c>
      <c r="M62" s="13">
        <v>21.73</v>
      </c>
      <c r="N62" s="3">
        <v>21.75</v>
      </c>
      <c r="O62" s="12">
        <v>19.09</v>
      </c>
      <c r="P62" s="12">
        <v>16.45</v>
      </c>
      <c r="Q62" s="13">
        <v>17.88</v>
      </c>
      <c r="R62" s="3">
        <v>20.11</v>
      </c>
      <c r="S62" s="12">
        <v>19.09</v>
      </c>
      <c r="T62" s="12">
        <v>19.7</v>
      </c>
      <c r="U62" s="13">
        <v>19.91</v>
      </c>
      <c r="V62" s="3">
        <v>21.73</v>
      </c>
      <c r="W62" s="12">
        <v>22.95</v>
      </c>
      <c r="X62" s="12">
        <v>20.309999999999999</v>
      </c>
      <c r="Y62" s="13">
        <v>22.75</v>
      </c>
      <c r="Z62" s="3">
        <v>25.8</v>
      </c>
      <c r="AA62" s="12">
        <v>61.36</v>
      </c>
      <c r="AB62" s="12">
        <v>78.42</v>
      </c>
      <c r="AC62" s="13">
        <v>28.44</v>
      </c>
      <c r="AD62" s="3">
        <v>24.17</v>
      </c>
      <c r="AE62" s="12">
        <v>21.53</v>
      </c>
      <c r="AF62" s="12">
        <v>27.83</v>
      </c>
      <c r="AG62" s="13">
        <v>24.98</v>
      </c>
      <c r="AH62" s="3">
        <v>26</v>
      </c>
      <c r="AI62" s="12">
        <v>64.11</v>
      </c>
      <c r="AJ62" s="12">
        <v>153.47</v>
      </c>
      <c r="AK62" s="13">
        <v>163.41</v>
      </c>
      <c r="AL62" s="3">
        <v>62.59</v>
      </c>
      <c r="AM62" s="12">
        <v>30.27</v>
      </c>
      <c r="AN62" s="12">
        <v>25.8</v>
      </c>
      <c r="AO62" s="13">
        <v>22.34</v>
      </c>
      <c r="AP62" s="3">
        <v>20.52</v>
      </c>
      <c r="AQ62" s="12">
        <v>21.94</v>
      </c>
      <c r="AR62" s="12">
        <v>18.079999999999998</v>
      </c>
      <c r="AS62" s="13">
        <v>17.059999999999999</v>
      </c>
      <c r="AT62" s="3">
        <v>16.45</v>
      </c>
      <c r="AU62" s="12">
        <v>15.64</v>
      </c>
      <c r="AV62" s="12">
        <v>16.25</v>
      </c>
      <c r="AW62" s="13">
        <v>17.27</v>
      </c>
      <c r="AX62" s="3">
        <v>17.670000000000002</v>
      </c>
      <c r="AY62" s="12">
        <v>17.88</v>
      </c>
      <c r="AZ62" s="12">
        <v>20.309999999999999</v>
      </c>
      <c r="BA62" s="13">
        <v>21.33</v>
      </c>
      <c r="BB62" s="3">
        <v>23.97</v>
      </c>
      <c r="BC62" s="12">
        <v>27.22</v>
      </c>
      <c r="BD62" s="12">
        <v>27.42</v>
      </c>
      <c r="BE62" s="13">
        <v>28.23</v>
      </c>
      <c r="BF62" s="3">
        <v>28.23</v>
      </c>
      <c r="BG62" s="12">
        <v>28.84</v>
      </c>
      <c r="BH62" s="12">
        <v>35.36</v>
      </c>
      <c r="BI62" s="13">
        <v>34.14</v>
      </c>
      <c r="BJ62" s="3">
        <v>25.8</v>
      </c>
      <c r="BK62" s="12">
        <v>22.75</v>
      </c>
      <c r="BL62" s="12">
        <v>22.36</v>
      </c>
      <c r="BM62" s="13">
        <v>22.95</v>
      </c>
      <c r="BN62" s="3">
        <v>22.14</v>
      </c>
      <c r="BO62" s="12">
        <v>22.55</v>
      </c>
      <c r="BP62" s="12">
        <v>21.73</v>
      </c>
      <c r="BQ62" s="13">
        <v>18.690000000000001</v>
      </c>
      <c r="BR62" s="3">
        <v>20.72</v>
      </c>
      <c r="BS62" s="12">
        <v>48.61</v>
      </c>
      <c r="BT62" s="12">
        <v>142.83000000000001</v>
      </c>
      <c r="BU62" s="13">
        <v>152.38999999999999</v>
      </c>
      <c r="BV62" s="3">
        <v>187.11</v>
      </c>
      <c r="BW62" s="12">
        <v>147.44</v>
      </c>
      <c r="BX62" s="12">
        <v>67.16</v>
      </c>
      <c r="BY62" s="13">
        <v>26.22</v>
      </c>
      <c r="BZ62" s="3">
        <v>19.3</v>
      </c>
      <c r="CA62" s="12">
        <v>20.52</v>
      </c>
      <c r="CB62" s="12">
        <v>18.690000000000001</v>
      </c>
      <c r="CC62" s="13">
        <v>19.7</v>
      </c>
      <c r="CD62" s="3">
        <v>22.16</v>
      </c>
      <c r="CE62" s="12">
        <v>22.34</v>
      </c>
      <c r="CF62" s="12">
        <v>20.52</v>
      </c>
      <c r="CG62" s="13">
        <v>22.95</v>
      </c>
      <c r="CH62" s="3">
        <v>23.36</v>
      </c>
      <c r="CI62" s="12">
        <v>24.17</v>
      </c>
      <c r="CJ62" s="12">
        <v>21.53</v>
      </c>
      <c r="CK62" s="13">
        <v>21.12</v>
      </c>
      <c r="CL62" s="3">
        <v>17.059999999999999</v>
      </c>
      <c r="CM62" s="12">
        <v>17.670000000000002</v>
      </c>
      <c r="CN62" s="12">
        <v>15.23</v>
      </c>
      <c r="CO62" s="13">
        <v>17.059999999999999</v>
      </c>
      <c r="CP62" s="3">
        <v>21.14</v>
      </c>
      <c r="CQ62" s="12">
        <v>19.3</v>
      </c>
      <c r="CR62" s="12">
        <v>17.47</v>
      </c>
      <c r="CS62" s="13">
        <v>16.86</v>
      </c>
      <c r="CT62" s="3">
        <v>18.89</v>
      </c>
      <c r="CU62" s="12">
        <v>24.8</v>
      </c>
      <c r="CV62" s="12">
        <v>17.47</v>
      </c>
      <c r="CW62" s="13">
        <v>14.62</v>
      </c>
      <c r="CX62" s="3">
        <v>13.41</v>
      </c>
      <c r="CY62" s="12">
        <v>14.42</v>
      </c>
      <c r="CZ62" s="12">
        <v>16.66</v>
      </c>
      <c r="DA62" s="13">
        <v>16.45</v>
      </c>
      <c r="DB62" s="3">
        <v>15.64</v>
      </c>
      <c r="DC62" s="12">
        <v>15.64</v>
      </c>
      <c r="DD62" s="12">
        <v>15.03</v>
      </c>
      <c r="DE62" s="13">
        <v>14.42</v>
      </c>
      <c r="DF62" s="3">
        <v>15.23</v>
      </c>
      <c r="DG62" s="12">
        <v>15.64</v>
      </c>
      <c r="DH62" s="12">
        <v>17.059999999999999</v>
      </c>
      <c r="DI62" s="13">
        <v>53.86</v>
      </c>
      <c r="DJ62" s="3">
        <v>102.67</v>
      </c>
      <c r="DK62" s="12">
        <v>68.08</v>
      </c>
      <c r="DL62" s="12">
        <v>75.31</v>
      </c>
      <c r="DM62" s="13">
        <v>26.42</v>
      </c>
      <c r="DN62" s="3">
        <v>20.52</v>
      </c>
      <c r="DO62" s="12">
        <v>21.53</v>
      </c>
      <c r="DP62" s="12">
        <v>18.48</v>
      </c>
      <c r="DQ62" s="13">
        <v>18.079999999999998</v>
      </c>
      <c r="DR62" s="3">
        <v>15.84</v>
      </c>
      <c r="DS62" s="12">
        <v>17.059999999999999</v>
      </c>
      <c r="DT62" s="12">
        <v>15.03</v>
      </c>
      <c r="DU62" s="13">
        <v>15.03</v>
      </c>
      <c r="DV62" s="3">
        <v>15.64</v>
      </c>
      <c r="DW62" s="12">
        <v>17.88</v>
      </c>
      <c r="DX62" s="12">
        <v>17.059999999999999</v>
      </c>
      <c r="DY62" s="13">
        <v>15.17</v>
      </c>
    </row>
    <row r="63" spans="1:129" x14ac:dyDescent="0.3">
      <c r="A63" s="2"/>
      <c r="B63" s="14">
        <v>31.59</v>
      </c>
      <c r="C63" s="1">
        <v>20.52</v>
      </c>
      <c r="D63" s="1">
        <v>18.690000000000001</v>
      </c>
      <c r="E63" s="15">
        <v>15.64</v>
      </c>
      <c r="F63" s="14">
        <v>16.45</v>
      </c>
      <c r="G63" s="1">
        <v>17.88</v>
      </c>
      <c r="H63" s="1">
        <v>20.11</v>
      </c>
      <c r="I63" s="15">
        <v>20.92</v>
      </c>
      <c r="J63" s="14">
        <v>21.53</v>
      </c>
      <c r="K63" s="1">
        <v>21.53</v>
      </c>
      <c r="L63" s="1">
        <v>23.36</v>
      </c>
      <c r="M63" s="15">
        <v>19.3</v>
      </c>
      <c r="N63" s="14">
        <v>21.12</v>
      </c>
      <c r="O63" s="1">
        <v>18.690000000000001</v>
      </c>
      <c r="P63" s="1">
        <v>17.88</v>
      </c>
      <c r="Q63" s="15">
        <v>18.690000000000001</v>
      </c>
      <c r="R63" s="14">
        <v>16.45</v>
      </c>
      <c r="S63" s="1">
        <v>19.09</v>
      </c>
      <c r="T63" s="1">
        <v>18.28</v>
      </c>
      <c r="U63" s="15">
        <v>19.91</v>
      </c>
      <c r="V63" s="14">
        <v>20.72</v>
      </c>
      <c r="W63" s="1">
        <v>19.91</v>
      </c>
      <c r="X63" s="1">
        <v>26.2</v>
      </c>
      <c r="Y63" s="15">
        <v>29.86</v>
      </c>
      <c r="Z63" s="14">
        <v>35.979999999999997</v>
      </c>
      <c r="AA63" s="1">
        <v>77.41</v>
      </c>
      <c r="AB63" s="1">
        <v>38.67</v>
      </c>
      <c r="AC63" s="15">
        <v>26.61</v>
      </c>
      <c r="AD63" s="14">
        <v>20.52</v>
      </c>
      <c r="AE63" s="1">
        <v>19.5</v>
      </c>
      <c r="AF63" s="1">
        <v>25.19</v>
      </c>
      <c r="AG63" s="15">
        <v>27.62</v>
      </c>
      <c r="AH63" s="14">
        <v>24.19</v>
      </c>
      <c r="AI63" s="1">
        <v>30.06</v>
      </c>
      <c r="AJ63" s="1">
        <v>117</v>
      </c>
      <c r="AK63" s="15">
        <v>181.75</v>
      </c>
      <c r="AL63" s="14">
        <v>129.22999999999999</v>
      </c>
      <c r="AM63" s="1">
        <v>49.36</v>
      </c>
      <c r="AN63" s="1">
        <v>23.77</v>
      </c>
      <c r="AO63" s="15">
        <v>22.55</v>
      </c>
      <c r="AP63" s="14">
        <v>21.53</v>
      </c>
      <c r="AQ63" s="1">
        <v>21.94</v>
      </c>
      <c r="AR63" s="1">
        <v>18.690000000000001</v>
      </c>
      <c r="AS63" s="15">
        <v>18.690000000000001</v>
      </c>
      <c r="AT63" s="14">
        <v>16.86</v>
      </c>
      <c r="AU63" s="1">
        <v>14.42</v>
      </c>
      <c r="AV63" s="1">
        <v>15.84</v>
      </c>
      <c r="AW63" s="15">
        <v>16.05</v>
      </c>
      <c r="AX63" s="14">
        <v>15.44</v>
      </c>
      <c r="AY63" s="1">
        <v>14.62</v>
      </c>
      <c r="AZ63" s="1">
        <v>16.05</v>
      </c>
      <c r="BA63" s="15">
        <v>16.86</v>
      </c>
      <c r="BB63" s="14">
        <v>18.48</v>
      </c>
      <c r="BC63" s="1">
        <v>21.33</v>
      </c>
      <c r="BD63" s="1">
        <v>25</v>
      </c>
      <c r="BE63" s="15">
        <v>26.83</v>
      </c>
      <c r="BF63" s="14">
        <v>29.86</v>
      </c>
      <c r="BG63" s="1">
        <v>27.22</v>
      </c>
      <c r="BH63" s="1">
        <v>26.61</v>
      </c>
      <c r="BI63" s="15">
        <v>22.34</v>
      </c>
      <c r="BJ63" s="14">
        <v>22.34</v>
      </c>
      <c r="BK63" s="1">
        <v>19.7</v>
      </c>
      <c r="BL63" s="1">
        <v>23.16</v>
      </c>
      <c r="BM63" s="15">
        <v>22.75</v>
      </c>
      <c r="BN63" s="14">
        <v>23.38</v>
      </c>
      <c r="BO63" s="1">
        <v>22.55</v>
      </c>
      <c r="BP63" s="1">
        <v>21.53</v>
      </c>
      <c r="BQ63" s="15">
        <v>20.72</v>
      </c>
      <c r="BR63" s="14">
        <v>19.5</v>
      </c>
      <c r="BS63" s="1">
        <v>24.38</v>
      </c>
      <c r="BT63" s="1">
        <v>82.14</v>
      </c>
      <c r="BU63" s="15">
        <v>147.88</v>
      </c>
      <c r="BV63" s="14">
        <v>178.61</v>
      </c>
      <c r="BW63" s="1">
        <v>176.02</v>
      </c>
      <c r="BX63" s="1">
        <v>107.2</v>
      </c>
      <c r="BY63" s="15">
        <v>40.299999999999997</v>
      </c>
      <c r="BZ63" s="14">
        <v>23.56</v>
      </c>
      <c r="CA63" s="1">
        <v>19.09</v>
      </c>
      <c r="CB63" s="1">
        <v>18.28</v>
      </c>
      <c r="CC63" s="15">
        <v>17.88</v>
      </c>
      <c r="CD63" s="14">
        <v>22.14</v>
      </c>
      <c r="CE63" s="1">
        <v>20.52</v>
      </c>
      <c r="CF63" s="1">
        <v>21.73</v>
      </c>
      <c r="CG63" s="15">
        <v>20.309999999999999</v>
      </c>
      <c r="CH63" s="14">
        <v>21.12</v>
      </c>
      <c r="CI63" s="1">
        <v>20.52</v>
      </c>
      <c r="CJ63" s="1">
        <v>21.73</v>
      </c>
      <c r="CK63" s="15">
        <v>19.91</v>
      </c>
      <c r="CL63" s="14">
        <v>19.5</v>
      </c>
      <c r="CM63" s="1">
        <v>20.309999999999999</v>
      </c>
      <c r="CN63" s="1">
        <v>17.47</v>
      </c>
      <c r="CO63" s="15">
        <v>19.09</v>
      </c>
      <c r="CP63" s="14">
        <v>19.91</v>
      </c>
      <c r="CQ63" s="1">
        <v>16.86</v>
      </c>
      <c r="CR63" s="1">
        <v>20.72</v>
      </c>
      <c r="CS63" s="15">
        <v>20.309999999999999</v>
      </c>
      <c r="CT63" s="14">
        <v>20.92</v>
      </c>
      <c r="CU63" s="1">
        <v>21.73</v>
      </c>
      <c r="CV63" s="1">
        <v>17.27</v>
      </c>
      <c r="CW63" s="15">
        <v>13</v>
      </c>
      <c r="CX63" s="14">
        <v>15.44</v>
      </c>
      <c r="CY63" s="1">
        <v>13.61</v>
      </c>
      <c r="CZ63" s="1">
        <v>14.83</v>
      </c>
      <c r="DA63" s="15">
        <v>16.86</v>
      </c>
      <c r="DB63" s="14">
        <v>16.86</v>
      </c>
      <c r="DC63" s="1">
        <v>15.84</v>
      </c>
      <c r="DD63" s="1">
        <v>14.62</v>
      </c>
      <c r="DE63" s="15">
        <v>15.64</v>
      </c>
      <c r="DF63" s="14">
        <v>14.83</v>
      </c>
      <c r="DG63" s="1">
        <v>15.03</v>
      </c>
      <c r="DH63" s="1">
        <v>15.23</v>
      </c>
      <c r="DI63" s="15">
        <v>29.53</v>
      </c>
      <c r="DJ63" s="14">
        <v>85.69</v>
      </c>
      <c r="DK63" s="1">
        <v>72.44</v>
      </c>
      <c r="DL63" s="1">
        <v>77.84</v>
      </c>
      <c r="DM63" s="15">
        <v>31.95</v>
      </c>
      <c r="DN63" s="14">
        <v>23.16</v>
      </c>
      <c r="DO63" s="1">
        <v>18.48</v>
      </c>
      <c r="DP63" s="1">
        <v>18.079999999999998</v>
      </c>
      <c r="DQ63" s="15">
        <v>19.09</v>
      </c>
      <c r="DR63" s="14">
        <v>22.75</v>
      </c>
      <c r="DS63" s="1">
        <v>15.64</v>
      </c>
      <c r="DT63" s="1">
        <v>15.03</v>
      </c>
      <c r="DU63" s="15">
        <v>14.62</v>
      </c>
      <c r="DV63" s="14">
        <v>15.84</v>
      </c>
      <c r="DW63" s="1">
        <v>17.059999999999999</v>
      </c>
      <c r="DX63" s="1">
        <v>16.45</v>
      </c>
      <c r="DY63" s="15">
        <v>18.62</v>
      </c>
    </row>
    <row r="64" spans="1:129" x14ac:dyDescent="0.3">
      <c r="A64" s="2"/>
      <c r="B64" s="14">
        <v>46.48</v>
      </c>
      <c r="C64" s="1">
        <v>22.14</v>
      </c>
      <c r="D64" s="1">
        <v>19.7</v>
      </c>
      <c r="E64" s="15">
        <v>17.059999999999999</v>
      </c>
      <c r="F64" s="14">
        <v>15.64</v>
      </c>
      <c r="G64" s="1">
        <v>15.44</v>
      </c>
      <c r="H64" s="1">
        <v>16.66</v>
      </c>
      <c r="I64" s="15">
        <v>19.3</v>
      </c>
      <c r="J64" s="14">
        <v>18.48</v>
      </c>
      <c r="K64" s="1">
        <v>19.3</v>
      </c>
      <c r="L64" s="1">
        <v>18.48</v>
      </c>
      <c r="M64" s="15">
        <v>18.079999999999998</v>
      </c>
      <c r="N64" s="14">
        <v>17.88</v>
      </c>
      <c r="O64" s="1">
        <v>16.45</v>
      </c>
      <c r="P64" s="1">
        <v>15.23</v>
      </c>
      <c r="Q64" s="15">
        <v>16.86</v>
      </c>
      <c r="R64" s="14">
        <v>18.690000000000001</v>
      </c>
      <c r="S64" s="1">
        <v>19.09</v>
      </c>
      <c r="T64" s="1">
        <v>18.89</v>
      </c>
      <c r="U64" s="15">
        <v>21.94</v>
      </c>
      <c r="V64" s="14">
        <v>22.34</v>
      </c>
      <c r="W64" s="1">
        <v>24.58</v>
      </c>
      <c r="X64" s="1">
        <v>31.08</v>
      </c>
      <c r="Y64" s="15">
        <v>29.45</v>
      </c>
      <c r="Z64" s="14">
        <v>57.23</v>
      </c>
      <c r="AA64" s="1">
        <v>70.06</v>
      </c>
      <c r="AB64" s="1">
        <v>24.98</v>
      </c>
      <c r="AC64" s="15">
        <v>20.92</v>
      </c>
      <c r="AD64" s="14">
        <v>23.38</v>
      </c>
      <c r="AE64" s="1">
        <v>22.95</v>
      </c>
      <c r="AF64" s="1">
        <v>24.98</v>
      </c>
      <c r="AG64" s="15">
        <v>23.36</v>
      </c>
      <c r="AH64" s="14">
        <v>22.36</v>
      </c>
      <c r="AI64" s="1">
        <v>25.59</v>
      </c>
      <c r="AJ64" s="1">
        <v>33.72</v>
      </c>
      <c r="AK64" s="15">
        <v>105.38</v>
      </c>
      <c r="AL64" s="14">
        <v>135.13999999999999</v>
      </c>
      <c r="AM64" s="1">
        <v>102.59</v>
      </c>
      <c r="AN64" s="1">
        <v>40.159999999999997</v>
      </c>
      <c r="AO64" s="15">
        <v>21.33</v>
      </c>
      <c r="AP64" s="14">
        <v>19.5</v>
      </c>
      <c r="AQ64" s="1">
        <v>19.5</v>
      </c>
      <c r="AR64" s="1">
        <v>19.91</v>
      </c>
      <c r="AS64" s="15">
        <v>18.89</v>
      </c>
      <c r="AT64" s="14">
        <v>17.88</v>
      </c>
      <c r="AU64" s="1">
        <v>17.059999999999999</v>
      </c>
      <c r="AV64" s="1">
        <v>16.25</v>
      </c>
      <c r="AW64" s="15">
        <v>15.03</v>
      </c>
      <c r="AX64" s="14">
        <v>14.83</v>
      </c>
      <c r="AY64" s="1">
        <v>16.05</v>
      </c>
      <c r="AZ64" s="1">
        <v>15.44</v>
      </c>
      <c r="BA64" s="15">
        <v>15.64</v>
      </c>
      <c r="BB64" s="14">
        <v>18.28</v>
      </c>
      <c r="BC64" s="1">
        <v>17.27</v>
      </c>
      <c r="BD64" s="1">
        <v>19.5</v>
      </c>
      <c r="BE64" s="15">
        <v>24.58</v>
      </c>
      <c r="BF64" s="14">
        <v>25.8</v>
      </c>
      <c r="BG64" s="1">
        <v>24.98</v>
      </c>
      <c r="BH64" s="1">
        <v>21.33</v>
      </c>
      <c r="BI64" s="15">
        <v>19.7</v>
      </c>
      <c r="BJ64" s="14">
        <v>22.34</v>
      </c>
      <c r="BK64" s="1">
        <v>21.34</v>
      </c>
      <c r="BL64" s="1">
        <v>21.33</v>
      </c>
      <c r="BM64" s="15">
        <v>21.73</v>
      </c>
      <c r="BN64" s="14">
        <v>22.55</v>
      </c>
      <c r="BO64" s="1">
        <v>23.16</v>
      </c>
      <c r="BP64" s="1">
        <v>22.14</v>
      </c>
      <c r="BQ64" s="15">
        <v>24.17</v>
      </c>
      <c r="BR64" s="14">
        <v>24.78</v>
      </c>
      <c r="BS64" s="1">
        <v>30.48</v>
      </c>
      <c r="BT64" s="1">
        <v>83.78</v>
      </c>
      <c r="BU64" s="15">
        <v>149.59</v>
      </c>
      <c r="BV64" s="14">
        <v>161.86000000000001</v>
      </c>
      <c r="BW64" s="1">
        <v>162.19</v>
      </c>
      <c r="BX64" s="1">
        <v>166.17</v>
      </c>
      <c r="BY64" s="15">
        <v>97.92</v>
      </c>
      <c r="BZ64" s="14">
        <v>33.340000000000003</v>
      </c>
      <c r="CA64" s="1">
        <v>22.34</v>
      </c>
      <c r="CB64" s="1">
        <v>18.690000000000001</v>
      </c>
      <c r="CC64" s="15">
        <v>16.45</v>
      </c>
      <c r="CD64" s="14">
        <v>17.059999999999999</v>
      </c>
      <c r="CE64" s="1">
        <v>18.48</v>
      </c>
      <c r="CF64" s="1">
        <v>20.52</v>
      </c>
      <c r="CG64" s="15">
        <v>20.309999999999999</v>
      </c>
      <c r="CH64" s="14">
        <v>23.97</v>
      </c>
      <c r="CI64" s="1">
        <v>19.7</v>
      </c>
      <c r="CJ64" s="1">
        <v>19.7</v>
      </c>
      <c r="CK64" s="15">
        <v>20.52</v>
      </c>
      <c r="CL64" s="14">
        <v>22.55</v>
      </c>
      <c r="CM64" s="1">
        <v>19.3</v>
      </c>
      <c r="CN64" s="1">
        <v>19.09</v>
      </c>
      <c r="CO64" s="15">
        <v>21.73</v>
      </c>
      <c r="CP64" s="14">
        <v>17.88</v>
      </c>
      <c r="CQ64" s="1">
        <v>17.27</v>
      </c>
      <c r="CR64" s="1">
        <v>19.09</v>
      </c>
      <c r="CS64" s="15">
        <v>20.52</v>
      </c>
      <c r="CT64" s="14">
        <v>18.48</v>
      </c>
      <c r="CU64" s="1">
        <v>17.47</v>
      </c>
      <c r="CV64" s="1">
        <v>14.83</v>
      </c>
      <c r="CW64" s="15">
        <v>15.64</v>
      </c>
      <c r="CX64" s="14">
        <v>14.02</v>
      </c>
      <c r="CY64" s="1">
        <v>13.81</v>
      </c>
      <c r="CZ64" s="1">
        <v>13.2</v>
      </c>
      <c r="DA64" s="15">
        <v>14.42</v>
      </c>
      <c r="DB64" s="14">
        <v>14.22</v>
      </c>
      <c r="DC64" s="1">
        <v>12.19</v>
      </c>
      <c r="DD64" s="1">
        <v>12.59</v>
      </c>
      <c r="DE64" s="15">
        <v>14.22</v>
      </c>
      <c r="DF64" s="14">
        <v>15.84</v>
      </c>
      <c r="DG64" s="1">
        <v>15.23</v>
      </c>
      <c r="DH64" s="1">
        <v>15.84</v>
      </c>
      <c r="DI64" s="15">
        <v>25</v>
      </c>
      <c r="DJ64" s="14">
        <v>73.92</v>
      </c>
      <c r="DK64" s="1">
        <v>75.31</v>
      </c>
      <c r="DL64" s="1">
        <v>85.16</v>
      </c>
      <c r="DM64" s="15">
        <v>27.44</v>
      </c>
      <c r="DN64" s="14">
        <v>22.95</v>
      </c>
      <c r="DO64" s="1">
        <v>20.11</v>
      </c>
      <c r="DP64" s="1">
        <v>17.670000000000002</v>
      </c>
      <c r="DQ64" s="15">
        <v>20.309999999999999</v>
      </c>
      <c r="DR64" s="14">
        <v>20.11</v>
      </c>
      <c r="DS64" s="1">
        <v>16.45</v>
      </c>
      <c r="DT64" s="1">
        <v>17.27</v>
      </c>
      <c r="DU64" s="15">
        <v>16.25</v>
      </c>
      <c r="DV64" s="14">
        <v>16.86</v>
      </c>
      <c r="DW64" s="1">
        <v>18.48</v>
      </c>
      <c r="DX64" s="1">
        <v>17.670000000000002</v>
      </c>
      <c r="DY64" s="15">
        <v>16.39</v>
      </c>
    </row>
    <row r="65" spans="1:129" x14ac:dyDescent="0.3">
      <c r="A65" s="2"/>
      <c r="B65" s="16">
        <v>89.94</v>
      </c>
      <c r="C65" s="17">
        <v>28.64</v>
      </c>
      <c r="D65" s="17">
        <v>18.079999999999998</v>
      </c>
      <c r="E65" s="18">
        <v>17.47</v>
      </c>
      <c r="F65" s="16">
        <v>18.48</v>
      </c>
      <c r="G65" s="17">
        <v>16.05</v>
      </c>
      <c r="H65" s="17">
        <v>15.23</v>
      </c>
      <c r="I65" s="18">
        <v>16.86</v>
      </c>
      <c r="J65" s="16">
        <v>16.66</v>
      </c>
      <c r="K65" s="17">
        <v>16.66</v>
      </c>
      <c r="L65" s="17">
        <v>19.5</v>
      </c>
      <c r="M65" s="18">
        <v>18.690000000000001</v>
      </c>
      <c r="N65" s="16">
        <v>20.53</v>
      </c>
      <c r="O65" s="17">
        <v>18.48</v>
      </c>
      <c r="P65" s="17">
        <v>18.48</v>
      </c>
      <c r="Q65" s="18">
        <v>19.09</v>
      </c>
      <c r="R65" s="16">
        <v>20.72</v>
      </c>
      <c r="S65" s="17">
        <v>21.94</v>
      </c>
      <c r="T65" s="17">
        <v>23.16</v>
      </c>
      <c r="U65" s="18">
        <v>25.8</v>
      </c>
      <c r="V65" s="16">
        <v>24.38</v>
      </c>
      <c r="W65" s="17">
        <v>25.8</v>
      </c>
      <c r="X65" s="17">
        <v>32.11</v>
      </c>
      <c r="Y65" s="18">
        <v>34.94</v>
      </c>
      <c r="Z65" s="16">
        <v>85.33</v>
      </c>
      <c r="AA65" s="17">
        <v>56.81</v>
      </c>
      <c r="AB65" s="17">
        <v>29.55</v>
      </c>
      <c r="AC65" s="18">
        <v>21.94</v>
      </c>
      <c r="AD65" s="16">
        <v>29.72</v>
      </c>
      <c r="AE65" s="17">
        <v>28.44</v>
      </c>
      <c r="AF65" s="17">
        <v>26.41</v>
      </c>
      <c r="AG65" s="18">
        <v>22.14</v>
      </c>
      <c r="AH65" s="16">
        <v>22.75</v>
      </c>
      <c r="AI65" s="17">
        <v>22.75</v>
      </c>
      <c r="AJ65" s="17">
        <v>27.62</v>
      </c>
      <c r="AK65" s="18">
        <v>40.08</v>
      </c>
      <c r="AL65" s="16">
        <v>108.03</v>
      </c>
      <c r="AM65" s="17">
        <v>96.11</v>
      </c>
      <c r="AN65" s="17">
        <v>67.17</v>
      </c>
      <c r="AO65" s="18">
        <v>22.95</v>
      </c>
      <c r="AP65" s="16">
        <v>18.28</v>
      </c>
      <c r="AQ65" s="17">
        <v>28.28</v>
      </c>
      <c r="AR65" s="17">
        <v>20.52</v>
      </c>
      <c r="AS65" s="18">
        <v>20.11</v>
      </c>
      <c r="AT65" s="16">
        <v>20.92</v>
      </c>
      <c r="AU65" s="17">
        <v>23.16</v>
      </c>
      <c r="AV65" s="17">
        <v>20.52</v>
      </c>
      <c r="AW65" s="18">
        <v>16.45</v>
      </c>
      <c r="AX65" s="16">
        <v>16.05</v>
      </c>
      <c r="AY65" s="17">
        <v>15.23</v>
      </c>
      <c r="AZ65" s="17">
        <v>28.7</v>
      </c>
      <c r="BA65" s="18">
        <v>16.05</v>
      </c>
      <c r="BB65" s="16">
        <v>16.25</v>
      </c>
      <c r="BC65" s="17">
        <v>18.690000000000001</v>
      </c>
      <c r="BD65" s="17">
        <v>20.52</v>
      </c>
      <c r="BE65" s="18">
        <v>25.8</v>
      </c>
      <c r="BF65" s="16">
        <v>22.55</v>
      </c>
      <c r="BG65" s="17">
        <v>21.33</v>
      </c>
      <c r="BH65" s="17">
        <v>23.44</v>
      </c>
      <c r="BI65" s="18">
        <v>20.72</v>
      </c>
      <c r="BJ65" s="16">
        <v>22.14</v>
      </c>
      <c r="BK65" s="17">
        <v>19.09</v>
      </c>
      <c r="BL65" s="17">
        <v>20.72</v>
      </c>
      <c r="BM65" s="18">
        <v>22.95</v>
      </c>
      <c r="BN65" s="16">
        <v>28.25</v>
      </c>
      <c r="BO65" s="17">
        <v>56.89</v>
      </c>
      <c r="BP65" s="17">
        <v>67.69</v>
      </c>
      <c r="BQ65" s="18">
        <v>84.11</v>
      </c>
      <c r="BR65" s="16">
        <v>80.45</v>
      </c>
      <c r="BS65" s="17">
        <v>129.81</v>
      </c>
      <c r="BT65" s="17">
        <v>140</v>
      </c>
      <c r="BU65" s="18">
        <v>136.97</v>
      </c>
      <c r="BV65" s="16">
        <v>145.38999999999999</v>
      </c>
      <c r="BW65" s="17">
        <v>148.44999999999999</v>
      </c>
      <c r="BX65" s="17">
        <v>189.38</v>
      </c>
      <c r="BY65" s="18">
        <v>153.03</v>
      </c>
      <c r="BZ65" s="16">
        <v>71.33</v>
      </c>
      <c r="CA65" s="17">
        <v>31.09</v>
      </c>
      <c r="CB65" s="17">
        <v>23.56</v>
      </c>
      <c r="CC65" s="18">
        <v>17.27</v>
      </c>
      <c r="CD65" s="16">
        <v>17.670000000000002</v>
      </c>
      <c r="CE65" s="17">
        <v>19.7</v>
      </c>
      <c r="CF65" s="17">
        <v>18.48</v>
      </c>
      <c r="CG65" s="18">
        <v>18.89</v>
      </c>
      <c r="CH65" s="16">
        <v>20.309999999999999</v>
      </c>
      <c r="CI65" s="17">
        <v>17.059999999999999</v>
      </c>
      <c r="CJ65" s="17">
        <v>17.88</v>
      </c>
      <c r="CK65" s="18">
        <v>20.329999999999998</v>
      </c>
      <c r="CL65" s="16">
        <v>21.12</v>
      </c>
      <c r="CM65" s="17">
        <v>19.91</v>
      </c>
      <c r="CN65" s="17">
        <v>21.33</v>
      </c>
      <c r="CO65" s="18">
        <v>21.73</v>
      </c>
      <c r="CP65" s="16">
        <v>18.48</v>
      </c>
      <c r="CQ65" s="17">
        <v>18.690000000000001</v>
      </c>
      <c r="CR65" s="17">
        <v>18.079999999999998</v>
      </c>
      <c r="CS65" s="18">
        <v>18.5</v>
      </c>
      <c r="CT65" s="16">
        <v>18.48</v>
      </c>
      <c r="CU65" s="17">
        <v>16.45</v>
      </c>
      <c r="CV65" s="17">
        <v>14.62</v>
      </c>
      <c r="CW65" s="18">
        <v>13.81</v>
      </c>
      <c r="CX65" s="16">
        <v>14.62</v>
      </c>
      <c r="CY65" s="17">
        <v>14.22</v>
      </c>
      <c r="CZ65" s="17">
        <v>14.22</v>
      </c>
      <c r="DA65" s="18">
        <v>13.41</v>
      </c>
      <c r="DB65" s="16">
        <v>13.2</v>
      </c>
      <c r="DC65" s="17">
        <v>13</v>
      </c>
      <c r="DD65" s="17">
        <v>11.38</v>
      </c>
      <c r="DE65" s="18">
        <v>14.22</v>
      </c>
      <c r="DF65" s="16">
        <v>13.2</v>
      </c>
      <c r="DG65" s="17">
        <v>13.81</v>
      </c>
      <c r="DH65" s="17">
        <v>14.83</v>
      </c>
      <c r="DI65" s="18">
        <v>17.670000000000002</v>
      </c>
      <c r="DJ65" s="16">
        <v>63.59</v>
      </c>
      <c r="DK65" s="17">
        <v>76.39</v>
      </c>
      <c r="DL65" s="17">
        <v>73.8</v>
      </c>
      <c r="DM65" s="18">
        <v>26.81</v>
      </c>
      <c r="DN65" s="16">
        <v>20.72</v>
      </c>
      <c r="DO65" s="17">
        <v>21.94</v>
      </c>
      <c r="DP65" s="17">
        <v>19.7</v>
      </c>
      <c r="DQ65" s="18">
        <v>22.55</v>
      </c>
      <c r="DR65" s="16">
        <v>19.3</v>
      </c>
      <c r="DS65" s="17">
        <v>17.88</v>
      </c>
      <c r="DT65" s="17">
        <v>17.47</v>
      </c>
      <c r="DU65" s="18">
        <v>17.27</v>
      </c>
      <c r="DV65" s="16">
        <v>16.66</v>
      </c>
      <c r="DW65" s="17">
        <v>19.5</v>
      </c>
      <c r="DX65" s="17">
        <v>17.47</v>
      </c>
      <c r="DY65" s="18">
        <v>14.56</v>
      </c>
    </row>
    <row r="66" spans="1:129" x14ac:dyDescent="0.3">
      <c r="A66" s="2">
        <v>16</v>
      </c>
      <c r="B66" s="3">
        <v>123.69</v>
      </c>
      <c r="C66" s="12">
        <v>52.27</v>
      </c>
      <c r="D66" s="12">
        <v>22.95</v>
      </c>
      <c r="E66" s="13">
        <v>19.5</v>
      </c>
      <c r="F66" s="3">
        <v>17.27</v>
      </c>
      <c r="G66" s="12">
        <v>17.88</v>
      </c>
      <c r="H66" s="12">
        <v>20.11</v>
      </c>
      <c r="I66" s="13">
        <v>22.55</v>
      </c>
      <c r="J66" s="3">
        <v>17.27</v>
      </c>
      <c r="K66" s="12">
        <v>17.059999999999999</v>
      </c>
      <c r="L66" s="12">
        <v>17.670000000000002</v>
      </c>
      <c r="M66" s="13">
        <v>17.670000000000002</v>
      </c>
      <c r="N66" s="3">
        <v>16.05</v>
      </c>
      <c r="O66" s="12">
        <v>16.86</v>
      </c>
      <c r="P66" s="12">
        <v>19.7</v>
      </c>
      <c r="Q66" s="13">
        <v>20.11</v>
      </c>
      <c r="R66" s="3">
        <v>25.8</v>
      </c>
      <c r="S66" s="12">
        <v>28.06</v>
      </c>
      <c r="T66" s="12">
        <v>23.56</v>
      </c>
      <c r="U66" s="13">
        <v>24.17</v>
      </c>
      <c r="V66" s="3">
        <v>26.61</v>
      </c>
      <c r="W66" s="12">
        <v>27.83</v>
      </c>
      <c r="X66" s="12">
        <v>38.659999999999997</v>
      </c>
      <c r="Y66" s="13">
        <v>60.34</v>
      </c>
      <c r="Z66" s="3">
        <v>106.98</v>
      </c>
      <c r="AA66" s="12">
        <v>30.08</v>
      </c>
      <c r="AB66" s="12">
        <v>23.36</v>
      </c>
      <c r="AC66" s="13">
        <v>26</v>
      </c>
      <c r="AD66" s="3">
        <v>24.17</v>
      </c>
      <c r="AE66" s="12">
        <v>22.95</v>
      </c>
      <c r="AF66" s="12">
        <v>21.33</v>
      </c>
      <c r="AG66" s="13">
        <v>21.53</v>
      </c>
      <c r="AH66" s="3">
        <v>21.73</v>
      </c>
      <c r="AI66" s="12">
        <v>22.14</v>
      </c>
      <c r="AJ66" s="12">
        <v>27.22</v>
      </c>
      <c r="AK66" s="13">
        <v>27.22</v>
      </c>
      <c r="AL66" s="3">
        <v>60.56</v>
      </c>
      <c r="AM66" s="12">
        <v>97.23</v>
      </c>
      <c r="AN66" s="12">
        <v>73.3</v>
      </c>
      <c r="AO66" s="13">
        <v>42.41</v>
      </c>
      <c r="AP66" s="3">
        <v>20.11</v>
      </c>
      <c r="AQ66" s="12">
        <v>20.309999999999999</v>
      </c>
      <c r="AR66" s="12">
        <v>16.66</v>
      </c>
      <c r="AS66" s="13">
        <v>19.3</v>
      </c>
      <c r="AT66" s="3">
        <v>19.09</v>
      </c>
      <c r="AU66" s="12">
        <v>20.11</v>
      </c>
      <c r="AV66" s="12">
        <v>23.36</v>
      </c>
      <c r="AW66" s="13">
        <v>18.48</v>
      </c>
      <c r="AX66" s="3">
        <v>20.94</v>
      </c>
      <c r="AY66" s="12">
        <v>16.25</v>
      </c>
      <c r="AZ66" s="12">
        <v>19.309999999999999</v>
      </c>
      <c r="BA66" s="13">
        <v>17.27</v>
      </c>
      <c r="BB66" s="3">
        <v>17.88</v>
      </c>
      <c r="BC66" s="12">
        <v>21.73</v>
      </c>
      <c r="BD66" s="12">
        <v>23.77</v>
      </c>
      <c r="BE66" s="13">
        <v>29.25</v>
      </c>
      <c r="BF66" s="3">
        <v>22.55</v>
      </c>
      <c r="BG66" s="12">
        <v>19.7</v>
      </c>
      <c r="BH66" s="12">
        <v>20.309999999999999</v>
      </c>
      <c r="BI66" s="13">
        <v>19.7</v>
      </c>
      <c r="BJ66" s="3">
        <v>20.52</v>
      </c>
      <c r="BK66" s="12">
        <v>19.3</v>
      </c>
      <c r="BL66" s="12">
        <v>24.39</v>
      </c>
      <c r="BM66" s="13">
        <v>45.05</v>
      </c>
      <c r="BN66" s="3">
        <v>72.48</v>
      </c>
      <c r="BO66" s="12">
        <v>118.27</v>
      </c>
      <c r="BP66" s="12">
        <v>161.91999999999999</v>
      </c>
      <c r="BQ66" s="13">
        <v>170.06</v>
      </c>
      <c r="BR66" s="3">
        <v>122.86</v>
      </c>
      <c r="BS66" s="12">
        <v>158.94999999999999</v>
      </c>
      <c r="BT66" s="12">
        <v>159.11000000000001</v>
      </c>
      <c r="BU66" s="13">
        <v>133.05000000000001</v>
      </c>
      <c r="BV66" s="3">
        <v>148.66999999999999</v>
      </c>
      <c r="BW66" s="12">
        <v>155.78</v>
      </c>
      <c r="BX66" s="12">
        <v>192.55</v>
      </c>
      <c r="BY66" s="13">
        <v>192.08</v>
      </c>
      <c r="BZ66" s="3">
        <v>148.41</v>
      </c>
      <c r="CA66" s="12">
        <v>51.2</v>
      </c>
      <c r="CB66" s="12">
        <v>22.75</v>
      </c>
      <c r="CC66" s="13">
        <v>17.88</v>
      </c>
      <c r="CD66" s="3">
        <v>18.690000000000001</v>
      </c>
      <c r="CE66" s="12">
        <v>17.88</v>
      </c>
      <c r="CF66" s="12">
        <v>18.89</v>
      </c>
      <c r="CG66" s="13">
        <v>22.95</v>
      </c>
      <c r="CH66" s="3">
        <v>19.3</v>
      </c>
      <c r="CI66" s="12">
        <v>17.059999999999999</v>
      </c>
      <c r="CJ66" s="12">
        <v>16.05</v>
      </c>
      <c r="CK66" s="13">
        <v>18.89</v>
      </c>
      <c r="CL66" s="3">
        <v>17.670000000000002</v>
      </c>
      <c r="CM66" s="12">
        <v>21.94</v>
      </c>
      <c r="CN66" s="12">
        <v>21.12</v>
      </c>
      <c r="CO66" s="13">
        <v>22.14</v>
      </c>
      <c r="CP66" s="3">
        <v>20.11</v>
      </c>
      <c r="CQ66" s="12">
        <v>21.12</v>
      </c>
      <c r="CR66" s="12">
        <v>20.52</v>
      </c>
      <c r="CS66" s="13">
        <v>18.28</v>
      </c>
      <c r="CT66" s="3">
        <v>17.88</v>
      </c>
      <c r="CU66" s="12">
        <v>15.03</v>
      </c>
      <c r="CV66" s="12">
        <v>14.42</v>
      </c>
      <c r="CW66" s="13">
        <v>14.02</v>
      </c>
      <c r="CX66" s="3">
        <v>14.62</v>
      </c>
      <c r="CY66" s="12">
        <v>14.22</v>
      </c>
      <c r="CZ66" s="12">
        <v>14.42</v>
      </c>
      <c r="DA66" s="13">
        <v>13.2</v>
      </c>
      <c r="DB66" s="3">
        <v>12.59</v>
      </c>
      <c r="DC66" s="12">
        <v>13.41</v>
      </c>
      <c r="DD66" s="12">
        <v>13.41</v>
      </c>
      <c r="DE66" s="13">
        <v>12.39</v>
      </c>
      <c r="DF66" s="3">
        <v>12.8</v>
      </c>
      <c r="DG66" s="12">
        <v>14.02</v>
      </c>
      <c r="DH66" s="12">
        <v>14.22</v>
      </c>
      <c r="DI66" s="13">
        <v>17.88</v>
      </c>
      <c r="DJ66" s="3">
        <v>53.19</v>
      </c>
      <c r="DK66" s="12">
        <v>85.12</v>
      </c>
      <c r="DL66" s="12">
        <v>70.94</v>
      </c>
      <c r="DM66" s="13">
        <v>24.98</v>
      </c>
      <c r="DN66" s="3">
        <v>21.73</v>
      </c>
      <c r="DO66" s="12">
        <v>22.14</v>
      </c>
      <c r="DP66" s="12">
        <v>21.33</v>
      </c>
      <c r="DQ66" s="13">
        <v>25.83</v>
      </c>
      <c r="DR66" s="3">
        <v>21.73</v>
      </c>
      <c r="DS66" s="12">
        <v>17.47</v>
      </c>
      <c r="DT66" s="12">
        <v>17.670000000000002</v>
      </c>
      <c r="DU66" s="13">
        <v>15.23</v>
      </c>
      <c r="DV66" s="3">
        <v>16.86</v>
      </c>
      <c r="DW66" s="12">
        <v>15.44</v>
      </c>
      <c r="DX66" s="12">
        <v>16.05</v>
      </c>
      <c r="DY66" s="13">
        <v>15.38</v>
      </c>
    </row>
    <row r="67" spans="1:129" x14ac:dyDescent="0.3">
      <c r="A67" s="2"/>
      <c r="B67" s="14">
        <v>114.34</v>
      </c>
      <c r="C67" s="1">
        <v>88.39</v>
      </c>
      <c r="D67" s="1">
        <v>28.03</v>
      </c>
      <c r="E67" s="15">
        <v>26.61</v>
      </c>
      <c r="F67" s="14">
        <v>24.38</v>
      </c>
      <c r="G67" s="1">
        <v>23.77</v>
      </c>
      <c r="H67" s="1">
        <v>27.62</v>
      </c>
      <c r="I67" s="15">
        <v>25.39</v>
      </c>
      <c r="J67" s="14">
        <v>19.3</v>
      </c>
      <c r="K67" s="1">
        <v>17.88</v>
      </c>
      <c r="L67" s="1">
        <v>19.09</v>
      </c>
      <c r="M67" s="15">
        <v>19.91</v>
      </c>
      <c r="N67" s="14">
        <v>17.88</v>
      </c>
      <c r="O67" s="1">
        <v>19.3</v>
      </c>
      <c r="P67" s="1">
        <v>20.11</v>
      </c>
      <c r="Q67" s="15">
        <v>23.97</v>
      </c>
      <c r="R67" s="14">
        <v>24.78</v>
      </c>
      <c r="S67" s="1">
        <v>25.19</v>
      </c>
      <c r="T67" s="1">
        <v>26.2</v>
      </c>
      <c r="U67" s="15">
        <v>25.39</v>
      </c>
      <c r="V67" s="14">
        <v>23.16</v>
      </c>
      <c r="W67" s="1">
        <v>49.38</v>
      </c>
      <c r="X67" s="1">
        <v>64.28</v>
      </c>
      <c r="Y67" s="15">
        <v>73.47</v>
      </c>
      <c r="Z67" s="14">
        <v>81.05</v>
      </c>
      <c r="AA67" s="1">
        <v>25.59</v>
      </c>
      <c r="AB67" s="1">
        <v>22.95</v>
      </c>
      <c r="AC67" s="15">
        <v>24.38</v>
      </c>
      <c r="AD67" s="14">
        <v>22.95</v>
      </c>
      <c r="AE67" s="1">
        <v>20.309999999999999</v>
      </c>
      <c r="AF67" s="1">
        <v>19.91</v>
      </c>
      <c r="AG67" s="15">
        <v>21.94</v>
      </c>
      <c r="AH67" s="14">
        <v>21.53</v>
      </c>
      <c r="AI67" s="1">
        <v>25.39</v>
      </c>
      <c r="AJ67" s="1">
        <v>23.56</v>
      </c>
      <c r="AK67" s="15">
        <v>24.58</v>
      </c>
      <c r="AL67" s="14">
        <v>32.5</v>
      </c>
      <c r="AM67" s="1">
        <v>94.05</v>
      </c>
      <c r="AN67" s="1">
        <v>66.97</v>
      </c>
      <c r="AO67" s="15">
        <v>58.17</v>
      </c>
      <c r="AP67" s="14">
        <v>22.55</v>
      </c>
      <c r="AQ67" s="1">
        <v>20.52</v>
      </c>
      <c r="AR67" s="1">
        <v>19.5</v>
      </c>
      <c r="AS67" s="15">
        <v>21.12</v>
      </c>
      <c r="AT67" s="14">
        <v>19.7</v>
      </c>
      <c r="AU67" s="1">
        <v>19.3</v>
      </c>
      <c r="AV67" s="1">
        <v>17.88</v>
      </c>
      <c r="AW67" s="15">
        <v>22.95</v>
      </c>
      <c r="AX67" s="14">
        <v>22.14</v>
      </c>
      <c r="AY67" s="1">
        <v>21.53</v>
      </c>
      <c r="AZ67" s="1">
        <v>16.86</v>
      </c>
      <c r="BA67" s="15">
        <v>16.86</v>
      </c>
      <c r="BB67" s="14">
        <v>18.690000000000001</v>
      </c>
      <c r="BC67" s="1">
        <v>18.690000000000001</v>
      </c>
      <c r="BD67" s="1">
        <v>19.91</v>
      </c>
      <c r="BE67" s="15">
        <v>20.92</v>
      </c>
      <c r="BF67" s="14">
        <v>20.309999999999999</v>
      </c>
      <c r="BG67" s="1">
        <v>21.53</v>
      </c>
      <c r="BH67" s="1">
        <v>20.309999999999999</v>
      </c>
      <c r="BI67" s="15">
        <v>18.48</v>
      </c>
      <c r="BJ67" s="14">
        <v>19.3</v>
      </c>
      <c r="BK67" s="1">
        <v>19.3</v>
      </c>
      <c r="BL67" s="1">
        <v>41.52</v>
      </c>
      <c r="BM67" s="15">
        <v>48.92</v>
      </c>
      <c r="BN67" s="14">
        <v>49.7</v>
      </c>
      <c r="BO67" s="1">
        <v>65.17</v>
      </c>
      <c r="BP67" s="1">
        <v>102.23</v>
      </c>
      <c r="BQ67" s="15">
        <v>122.27</v>
      </c>
      <c r="BR67" s="14">
        <v>136.86000000000001</v>
      </c>
      <c r="BS67" s="1">
        <v>85.86</v>
      </c>
      <c r="BT67" s="1">
        <v>82.81</v>
      </c>
      <c r="BU67" s="15">
        <v>90.52</v>
      </c>
      <c r="BV67" s="14">
        <v>97.39</v>
      </c>
      <c r="BW67" s="1">
        <v>100.08</v>
      </c>
      <c r="BX67" s="1">
        <v>149.72</v>
      </c>
      <c r="BY67" s="15">
        <v>188.69</v>
      </c>
      <c r="BZ67" s="14">
        <v>177.83</v>
      </c>
      <c r="CA67" s="1">
        <v>105.94</v>
      </c>
      <c r="CB67" s="1">
        <v>31.91</v>
      </c>
      <c r="CC67" s="15">
        <v>17.059999999999999</v>
      </c>
      <c r="CD67" s="14">
        <v>15.84</v>
      </c>
      <c r="CE67" s="1">
        <v>17.27</v>
      </c>
      <c r="CF67" s="1">
        <v>16.86</v>
      </c>
      <c r="CG67" s="15">
        <v>21.53</v>
      </c>
      <c r="CH67" s="14">
        <v>19.7</v>
      </c>
      <c r="CI67" s="1">
        <v>18.079999999999998</v>
      </c>
      <c r="CJ67" s="1">
        <v>16.86</v>
      </c>
      <c r="CK67" s="15">
        <v>17.059999999999999</v>
      </c>
      <c r="CL67" s="14">
        <v>17.27</v>
      </c>
      <c r="CM67" s="1">
        <v>16.45</v>
      </c>
      <c r="CN67" s="1">
        <v>18.28</v>
      </c>
      <c r="CO67" s="15">
        <v>21.53</v>
      </c>
      <c r="CP67" s="14">
        <v>18.690000000000001</v>
      </c>
      <c r="CQ67" s="1">
        <v>19.7</v>
      </c>
      <c r="CR67" s="1">
        <v>24.38</v>
      </c>
      <c r="CS67" s="15">
        <v>21.73</v>
      </c>
      <c r="CT67" s="14">
        <v>16.86</v>
      </c>
      <c r="CU67" s="1">
        <v>15.23</v>
      </c>
      <c r="CV67" s="1">
        <v>13.61</v>
      </c>
      <c r="CW67" s="15">
        <v>14.62</v>
      </c>
      <c r="CX67" s="14">
        <v>13</v>
      </c>
      <c r="CY67" s="1">
        <v>15.44</v>
      </c>
      <c r="CZ67" s="1">
        <v>16.45</v>
      </c>
      <c r="DA67" s="15">
        <v>16.670000000000002</v>
      </c>
      <c r="DB67" s="14">
        <v>13.41</v>
      </c>
      <c r="DC67" s="1">
        <v>13.61</v>
      </c>
      <c r="DD67" s="1">
        <v>13.61</v>
      </c>
      <c r="DE67" s="15">
        <v>14.83</v>
      </c>
      <c r="DF67" s="14">
        <v>14.22</v>
      </c>
      <c r="DG67" s="1">
        <v>14.22</v>
      </c>
      <c r="DH67" s="1">
        <v>15.64</v>
      </c>
      <c r="DI67" s="15">
        <v>17.670000000000002</v>
      </c>
      <c r="DJ67" s="14">
        <v>53.14</v>
      </c>
      <c r="DK67" s="1">
        <v>115.41</v>
      </c>
      <c r="DL67" s="1">
        <v>63.48</v>
      </c>
      <c r="DM67" s="15">
        <v>22.34</v>
      </c>
      <c r="DN67" s="14">
        <v>21.73</v>
      </c>
      <c r="DO67" s="1">
        <v>21.12</v>
      </c>
      <c r="DP67" s="1">
        <v>20.309999999999999</v>
      </c>
      <c r="DQ67" s="15">
        <v>20.52</v>
      </c>
      <c r="DR67" s="14">
        <v>21.94</v>
      </c>
      <c r="DS67" s="1">
        <v>21.33</v>
      </c>
      <c r="DT67" s="1">
        <v>20.309999999999999</v>
      </c>
      <c r="DU67" s="15">
        <v>19.09</v>
      </c>
      <c r="DV67" s="14">
        <v>17.27</v>
      </c>
      <c r="DW67" s="1">
        <v>15.64</v>
      </c>
      <c r="DX67" s="1">
        <v>16.05</v>
      </c>
      <c r="DY67" s="15">
        <v>14.36</v>
      </c>
    </row>
    <row r="68" spans="1:129" x14ac:dyDescent="0.3">
      <c r="A68" s="2"/>
      <c r="B68" s="14">
        <v>102.55</v>
      </c>
      <c r="C68" s="1">
        <v>104.47</v>
      </c>
      <c r="D68" s="1">
        <v>40.119999999999997</v>
      </c>
      <c r="E68" s="15">
        <v>28.23</v>
      </c>
      <c r="F68" s="14">
        <v>26.61</v>
      </c>
      <c r="G68" s="1">
        <v>25.19</v>
      </c>
      <c r="H68" s="1">
        <v>25.8</v>
      </c>
      <c r="I68" s="15">
        <v>25.59</v>
      </c>
      <c r="J68" s="14">
        <v>26.41</v>
      </c>
      <c r="K68" s="1">
        <v>22.95</v>
      </c>
      <c r="L68" s="1">
        <v>18.690000000000001</v>
      </c>
      <c r="M68" s="15">
        <v>19.5</v>
      </c>
      <c r="N68" s="14">
        <v>18.48</v>
      </c>
      <c r="O68" s="1">
        <v>19.5</v>
      </c>
      <c r="P68" s="1">
        <v>23.97</v>
      </c>
      <c r="Q68" s="15">
        <v>22.14</v>
      </c>
      <c r="R68" s="14">
        <v>26.2</v>
      </c>
      <c r="S68" s="1">
        <v>23.56</v>
      </c>
      <c r="T68" s="1">
        <v>25.39</v>
      </c>
      <c r="U68" s="15">
        <v>26.41</v>
      </c>
      <c r="V68" s="14">
        <v>39.520000000000003</v>
      </c>
      <c r="W68" s="1">
        <v>68.05</v>
      </c>
      <c r="X68" s="1">
        <v>56</v>
      </c>
      <c r="Y68" s="15">
        <v>60.31</v>
      </c>
      <c r="Z68" s="14">
        <v>71.88</v>
      </c>
      <c r="AA68" s="1">
        <v>26.61</v>
      </c>
      <c r="AB68" s="1">
        <v>24.98</v>
      </c>
      <c r="AC68" s="15">
        <v>22.34</v>
      </c>
      <c r="AD68" s="14">
        <v>25.39</v>
      </c>
      <c r="AE68" s="1">
        <v>21.33</v>
      </c>
      <c r="AF68" s="1">
        <v>22.34</v>
      </c>
      <c r="AG68" s="15">
        <v>18.690000000000001</v>
      </c>
      <c r="AH68" s="14">
        <v>22.75</v>
      </c>
      <c r="AI68" s="1">
        <v>28.03</v>
      </c>
      <c r="AJ68" s="1">
        <v>21.12</v>
      </c>
      <c r="AK68" s="15">
        <v>27.23</v>
      </c>
      <c r="AL68" s="14">
        <v>30.47</v>
      </c>
      <c r="AM68" s="1">
        <v>76.34</v>
      </c>
      <c r="AN68" s="1">
        <v>66.83</v>
      </c>
      <c r="AO68" s="15">
        <v>57.47</v>
      </c>
      <c r="AP68" s="14">
        <v>38.67</v>
      </c>
      <c r="AQ68" s="1">
        <v>22.75</v>
      </c>
      <c r="AR68" s="1">
        <v>24.58</v>
      </c>
      <c r="AS68" s="15">
        <v>21.94</v>
      </c>
      <c r="AT68" s="14">
        <v>21.33</v>
      </c>
      <c r="AU68" s="1">
        <v>19.09</v>
      </c>
      <c r="AV68" s="1">
        <v>20.309999999999999</v>
      </c>
      <c r="AW68" s="15">
        <v>20.92</v>
      </c>
      <c r="AX68" s="14">
        <v>20.92</v>
      </c>
      <c r="AY68" s="1">
        <v>17.059999999999999</v>
      </c>
      <c r="AZ68" s="1">
        <v>15.84</v>
      </c>
      <c r="BA68" s="15">
        <v>17.88</v>
      </c>
      <c r="BB68" s="14">
        <v>17.88</v>
      </c>
      <c r="BC68" s="1">
        <v>17.88</v>
      </c>
      <c r="BD68" s="1">
        <v>21.12</v>
      </c>
      <c r="BE68" s="15">
        <v>25.59</v>
      </c>
      <c r="BF68" s="14">
        <v>26</v>
      </c>
      <c r="BG68" s="1">
        <v>19.09</v>
      </c>
      <c r="BH68" s="1">
        <v>19.09</v>
      </c>
      <c r="BI68" s="15">
        <v>20.11</v>
      </c>
      <c r="BJ68" s="14">
        <v>17.88</v>
      </c>
      <c r="BK68" s="1">
        <v>20.52</v>
      </c>
      <c r="BL68" s="1">
        <v>47.92</v>
      </c>
      <c r="BM68" s="15">
        <v>51.3</v>
      </c>
      <c r="BN68" s="14">
        <v>59.52</v>
      </c>
      <c r="BO68" s="1">
        <v>75.56</v>
      </c>
      <c r="BP68" s="1">
        <v>100.36</v>
      </c>
      <c r="BQ68" s="15">
        <v>131.16</v>
      </c>
      <c r="BR68" s="14">
        <v>62.52</v>
      </c>
      <c r="BS68" s="1">
        <v>28.44</v>
      </c>
      <c r="BT68" s="1">
        <v>24.17</v>
      </c>
      <c r="BU68" s="15">
        <v>25.59</v>
      </c>
      <c r="BV68" s="14">
        <v>21.73</v>
      </c>
      <c r="BW68" s="1">
        <v>27.83</v>
      </c>
      <c r="BX68" s="1">
        <v>70.31</v>
      </c>
      <c r="BY68" s="15">
        <v>159.31</v>
      </c>
      <c r="BZ68" s="14">
        <v>189.25</v>
      </c>
      <c r="CA68" s="1">
        <v>142.69999999999999</v>
      </c>
      <c r="CB68" s="1">
        <v>42.38</v>
      </c>
      <c r="CC68" s="15">
        <v>21.53</v>
      </c>
      <c r="CD68" s="14">
        <v>16.66</v>
      </c>
      <c r="CE68" s="1">
        <v>19.7</v>
      </c>
      <c r="CF68" s="1">
        <v>18.89</v>
      </c>
      <c r="CG68" s="15">
        <v>18.690000000000001</v>
      </c>
      <c r="CH68" s="14">
        <v>20.11</v>
      </c>
      <c r="CI68" s="1">
        <v>18.89</v>
      </c>
      <c r="CJ68" s="1">
        <v>15.84</v>
      </c>
      <c r="CK68" s="15">
        <v>20.52</v>
      </c>
      <c r="CL68" s="14">
        <v>17.27</v>
      </c>
      <c r="CM68" s="1">
        <v>18.079999999999998</v>
      </c>
      <c r="CN68" s="1">
        <v>16.66</v>
      </c>
      <c r="CO68" s="15">
        <v>16.86</v>
      </c>
      <c r="CP68" s="14">
        <v>16.66</v>
      </c>
      <c r="CQ68" s="1">
        <v>18.89</v>
      </c>
      <c r="CR68" s="1">
        <v>25.19</v>
      </c>
      <c r="CS68" s="15">
        <v>23.36</v>
      </c>
      <c r="CT68" s="14">
        <v>21.73</v>
      </c>
      <c r="CU68" s="1">
        <v>17.47</v>
      </c>
      <c r="CV68" s="1">
        <v>15.23</v>
      </c>
      <c r="CW68" s="15">
        <v>13.41</v>
      </c>
      <c r="CX68" s="14">
        <v>13.2</v>
      </c>
      <c r="CY68" s="1">
        <v>16.66</v>
      </c>
      <c r="CZ68" s="1">
        <v>17.47</v>
      </c>
      <c r="DA68" s="15">
        <v>15.44</v>
      </c>
      <c r="DB68" s="14">
        <v>13.41</v>
      </c>
      <c r="DC68" s="1">
        <v>13.41</v>
      </c>
      <c r="DD68" s="1">
        <v>13</v>
      </c>
      <c r="DE68" s="15">
        <v>14.83</v>
      </c>
      <c r="DF68" s="14">
        <v>15.44</v>
      </c>
      <c r="DG68" s="1">
        <v>15.84</v>
      </c>
      <c r="DH68" s="1">
        <v>16.25</v>
      </c>
      <c r="DI68" s="15">
        <v>20.309999999999999</v>
      </c>
      <c r="DJ68" s="14">
        <v>63.12</v>
      </c>
      <c r="DK68" s="1">
        <v>122.66</v>
      </c>
      <c r="DL68" s="1">
        <v>42.2</v>
      </c>
      <c r="DM68" s="15">
        <v>22.95</v>
      </c>
      <c r="DN68" s="14">
        <v>20.52</v>
      </c>
      <c r="DO68" s="1">
        <v>20.309999999999999</v>
      </c>
      <c r="DP68" s="1">
        <v>18.48</v>
      </c>
      <c r="DQ68" s="15">
        <v>19.09</v>
      </c>
      <c r="DR68" s="14">
        <v>18.690000000000001</v>
      </c>
      <c r="DS68" s="1">
        <v>18.89</v>
      </c>
      <c r="DT68" s="1">
        <v>19.7</v>
      </c>
      <c r="DU68" s="15">
        <v>19.3</v>
      </c>
      <c r="DV68" s="14">
        <v>14.62</v>
      </c>
      <c r="DW68" s="1">
        <v>15.84</v>
      </c>
      <c r="DX68" s="1">
        <v>16.25</v>
      </c>
      <c r="DY68" s="15">
        <v>13.95</v>
      </c>
    </row>
    <row r="69" spans="1:129" x14ac:dyDescent="0.3">
      <c r="A69" s="2"/>
      <c r="B69" s="16">
        <v>103.11</v>
      </c>
      <c r="C69" s="17">
        <v>100.39</v>
      </c>
      <c r="D69" s="17">
        <v>56.39</v>
      </c>
      <c r="E69" s="18">
        <v>25.39</v>
      </c>
      <c r="F69" s="16">
        <v>21.53</v>
      </c>
      <c r="G69" s="17">
        <v>21.94</v>
      </c>
      <c r="H69" s="17">
        <v>20.309999999999999</v>
      </c>
      <c r="I69" s="18">
        <v>25.19</v>
      </c>
      <c r="J69" s="16">
        <v>27.62</v>
      </c>
      <c r="K69" s="17">
        <v>30.48</v>
      </c>
      <c r="L69" s="17">
        <v>22.14</v>
      </c>
      <c r="M69" s="18">
        <v>18.690000000000001</v>
      </c>
      <c r="N69" s="16">
        <v>17.47</v>
      </c>
      <c r="O69" s="17">
        <v>18.690000000000001</v>
      </c>
      <c r="P69" s="17">
        <v>18.89</v>
      </c>
      <c r="Q69" s="18">
        <v>26.2</v>
      </c>
      <c r="R69" s="16">
        <v>24.98</v>
      </c>
      <c r="S69" s="17">
        <v>24.98</v>
      </c>
      <c r="T69" s="17">
        <v>26.2</v>
      </c>
      <c r="U69" s="18">
        <v>38.5</v>
      </c>
      <c r="V69" s="16">
        <v>72.22</v>
      </c>
      <c r="W69" s="17">
        <v>65.36</v>
      </c>
      <c r="X69" s="17">
        <v>58.66</v>
      </c>
      <c r="Y69" s="18">
        <v>64.72</v>
      </c>
      <c r="Z69" s="16">
        <v>45.88</v>
      </c>
      <c r="AA69" s="17">
        <v>29.45</v>
      </c>
      <c r="AB69" s="17">
        <v>25.19</v>
      </c>
      <c r="AC69" s="18">
        <v>23.16</v>
      </c>
      <c r="AD69" s="16">
        <v>27.44</v>
      </c>
      <c r="AE69" s="17">
        <v>21.33</v>
      </c>
      <c r="AF69" s="17">
        <v>22.95</v>
      </c>
      <c r="AG69" s="18">
        <v>17.88</v>
      </c>
      <c r="AH69" s="16">
        <v>19.09</v>
      </c>
      <c r="AI69" s="17">
        <v>23.16</v>
      </c>
      <c r="AJ69" s="17">
        <v>25.59</v>
      </c>
      <c r="AK69" s="18">
        <v>24.38</v>
      </c>
      <c r="AL69" s="16">
        <v>26.61</v>
      </c>
      <c r="AM69" s="17">
        <v>58.92</v>
      </c>
      <c r="AN69" s="17">
        <v>77.64</v>
      </c>
      <c r="AO69" s="18">
        <v>48.58</v>
      </c>
      <c r="AP69" s="16">
        <v>57.75</v>
      </c>
      <c r="AQ69" s="17">
        <v>27.83</v>
      </c>
      <c r="AR69" s="17">
        <v>25.8</v>
      </c>
      <c r="AS69" s="18">
        <v>24.78</v>
      </c>
      <c r="AT69" s="16">
        <v>18.28</v>
      </c>
      <c r="AU69" s="17">
        <v>19.7</v>
      </c>
      <c r="AV69" s="17">
        <v>24.41</v>
      </c>
      <c r="AW69" s="18">
        <v>48.72</v>
      </c>
      <c r="AX69" s="16">
        <v>21.12</v>
      </c>
      <c r="AY69" s="17">
        <v>17.47</v>
      </c>
      <c r="AZ69" s="17">
        <v>18.079999999999998</v>
      </c>
      <c r="BA69" s="18">
        <v>18.89</v>
      </c>
      <c r="BB69" s="16">
        <v>17.27</v>
      </c>
      <c r="BC69" s="17">
        <v>17.670000000000002</v>
      </c>
      <c r="BD69" s="17">
        <v>30.12</v>
      </c>
      <c r="BE69" s="18">
        <v>119.89</v>
      </c>
      <c r="BF69" s="16">
        <v>77.38</v>
      </c>
      <c r="BG69" s="17">
        <v>22.14</v>
      </c>
      <c r="BH69" s="17">
        <v>18.690000000000001</v>
      </c>
      <c r="BI69" s="18">
        <v>21.12</v>
      </c>
      <c r="BJ69" s="16">
        <v>18.079999999999998</v>
      </c>
      <c r="BK69" s="17">
        <v>17.670000000000002</v>
      </c>
      <c r="BL69" s="17">
        <v>26.62</v>
      </c>
      <c r="BM69" s="18">
        <v>47.88</v>
      </c>
      <c r="BN69" s="16">
        <v>68.14</v>
      </c>
      <c r="BO69" s="17">
        <v>77.12</v>
      </c>
      <c r="BP69" s="17">
        <v>65.42</v>
      </c>
      <c r="BQ69" s="18">
        <v>33.840000000000003</v>
      </c>
      <c r="BR69" s="16">
        <v>22.14</v>
      </c>
      <c r="BS69" s="17">
        <v>19.91</v>
      </c>
      <c r="BT69" s="17">
        <v>19.91</v>
      </c>
      <c r="BU69" s="18">
        <v>17.88</v>
      </c>
      <c r="BV69" s="16">
        <v>18.48</v>
      </c>
      <c r="BW69" s="17">
        <v>20.309999999999999</v>
      </c>
      <c r="BX69" s="17">
        <v>26.81</v>
      </c>
      <c r="BY69" s="18">
        <v>109.75</v>
      </c>
      <c r="BZ69" s="16">
        <v>186.7</v>
      </c>
      <c r="CA69" s="17">
        <v>199.25</v>
      </c>
      <c r="CB69" s="17">
        <v>66.5</v>
      </c>
      <c r="CC69" s="18">
        <v>25.44</v>
      </c>
      <c r="CD69" s="16">
        <v>16.05</v>
      </c>
      <c r="CE69" s="17">
        <v>21.33</v>
      </c>
      <c r="CF69" s="17">
        <v>18.48</v>
      </c>
      <c r="CG69" s="18">
        <v>18.48</v>
      </c>
      <c r="CH69" s="16">
        <v>19.5</v>
      </c>
      <c r="CI69" s="17">
        <v>19.09</v>
      </c>
      <c r="CJ69" s="17">
        <v>17.27</v>
      </c>
      <c r="CK69" s="18">
        <v>18.690000000000001</v>
      </c>
      <c r="CL69" s="16">
        <v>15.84</v>
      </c>
      <c r="CM69" s="17">
        <v>19.5</v>
      </c>
      <c r="CN69" s="17">
        <v>17.670000000000002</v>
      </c>
      <c r="CO69" s="18">
        <v>17.670000000000002</v>
      </c>
      <c r="CP69" s="16">
        <v>17.059999999999999</v>
      </c>
      <c r="CQ69" s="17">
        <v>17.27</v>
      </c>
      <c r="CR69" s="17">
        <v>20.11</v>
      </c>
      <c r="CS69" s="18">
        <v>24.17</v>
      </c>
      <c r="CT69" s="16">
        <v>22.75</v>
      </c>
      <c r="CU69" s="17">
        <v>24.17</v>
      </c>
      <c r="CV69" s="17">
        <v>18.89</v>
      </c>
      <c r="CW69" s="18">
        <v>17.27</v>
      </c>
      <c r="CX69" s="16">
        <v>14.62</v>
      </c>
      <c r="CY69" s="17">
        <v>16.45</v>
      </c>
      <c r="CZ69" s="17">
        <v>15.84</v>
      </c>
      <c r="DA69" s="18">
        <v>13.61</v>
      </c>
      <c r="DB69" s="16">
        <v>15.44</v>
      </c>
      <c r="DC69" s="17">
        <v>14.83</v>
      </c>
      <c r="DD69" s="17">
        <v>15.23</v>
      </c>
      <c r="DE69" s="18">
        <v>13.61</v>
      </c>
      <c r="DF69" s="16">
        <v>14.83</v>
      </c>
      <c r="DG69" s="17">
        <v>15.84</v>
      </c>
      <c r="DH69" s="17">
        <v>16.66</v>
      </c>
      <c r="DI69" s="18">
        <v>20.11</v>
      </c>
      <c r="DJ69" s="16">
        <v>100.42</v>
      </c>
      <c r="DK69" s="17">
        <v>110.77</v>
      </c>
      <c r="DL69" s="17">
        <v>31.73</v>
      </c>
      <c r="DM69" s="18">
        <v>26.61</v>
      </c>
      <c r="DN69" s="16">
        <v>23.16</v>
      </c>
      <c r="DO69" s="17">
        <v>19.7</v>
      </c>
      <c r="DP69" s="17">
        <v>19.09</v>
      </c>
      <c r="DQ69" s="18">
        <v>20.309999999999999</v>
      </c>
      <c r="DR69" s="16">
        <v>20.92</v>
      </c>
      <c r="DS69" s="17">
        <v>21.53</v>
      </c>
      <c r="DT69" s="17">
        <v>22.95</v>
      </c>
      <c r="DU69" s="18">
        <v>18.28</v>
      </c>
      <c r="DV69" s="16">
        <v>15.44</v>
      </c>
      <c r="DW69" s="17">
        <v>15.64</v>
      </c>
      <c r="DX69" s="17">
        <v>13.81</v>
      </c>
      <c r="DY69" s="18">
        <v>14.56</v>
      </c>
    </row>
    <row r="70" spans="1:129" x14ac:dyDescent="0.3">
      <c r="A70" s="2">
        <v>17</v>
      </c>
      <c r="B70" s="3">
        <v>86.92</v>
      </c>
      <c r="C70" s="12">
        <v>94.7</v>
      </c>
      <c r="D70" s="12">
        <v>92.02</v>
      </c>
      <c r="E70" s="13">
        <v>31.36</v>
      </c>
      <c r="F70" s="3">
        <v>24.38</v>
      </c>
      <c r="G70" s="12">
        <v>22.75</v>
      </c>
      <c r="H70" s="12">
        <v>20.52</v>
      </c>
      <c r="I70" s="13">
        <v>23.56</v>
      </c>
      <c r="J70" s="3">
        <v>23.56</v>
      </c>
      <c r="K70" s="12">
        <v>31.08</v>
      </c>
      <c r="L70" s="12">
        <v>25.19</v>
      </c>
      <c r="M70" s="13">
        <v>18.28</v>
      </c>
      <c r="N70" s="3">
        <v>18.079999999999998</v>
      </c>
      <c r="O70" s="12">
        <v>18.079999999999998</v>
      </c>
      <c r="P70" s="12">
        <v>19.3</v>
      </c>
      <c r="Q70" s="13">
        <v>21.12</v>
      </c>
      <c r="R70" s="3">
        <v>22.14</v>
      </c>
      <c r="S70" s="12">
        <v>27.44</v>
      </c>
      <c r="T70" s="12">
        <v>40.159999999999997</v>
      </c>
      <c r="U70" s="13">
        <v>92.23</v>
      </c>
      <c r="V70" s="3">
        <v>72.61</v>
      </c>
      <c r="W70" s="12">
        <v>68.67</v>
      </c>
      <c r="X70" s="12">
        <v>80.78</v>
      </c>
      <c r="Y70" s="13">
        <v>72.14</v>
      </c>
      <c r="Z70" s="3">
        <v>29.27</v>
      </c>
      <c r="AA70" s="12">
        <v>26.61</v>
      </c>
      <c r="AB70" s="12">
        <v>25.19</v>
      </c>
      <c r="AC70" s="13">
        <v>26</v>
      </c>
      <c r="AD70" s="3">
        <v>28.7</v>
      </c>
      <c r="AE70" s="12">
        <v>23.56</v>
      </c>
      <c r="AF70" s="12">
        <v>17.670000000000002</v>
      </c>
      <c r="AG70" s="13">
        <v>15.64</v>
      </c>
      <c r="AH70" s="3">
        <v>16.25</v>
      </c>
      <c r="AI70" s="12">
        <v>20.11</v>
      </c>
      <c r="AJ70" s="12">
        <v>23.56</v>
      </c>
      <c r="AK70" s="13">
        <v>25.39</v>
      </c>
      <c r="AL70" s="3">
        <v>27.22</v>
      </c>
      <c r="AM70" s="12">
        <v>38.880000000000003</v>
      </c>
      <c r="AN70" s="12">
        <v>90.59</v>
      </c>
      <c r="AO70" s="13">
        <v>57.08</v>
      </c>
      <c r="AP70" s="3">
        <v>64.06</v>
      </c>
      <c r="AQ70" s="12">
        <v>34.75</v>
      </c>
      <c r="AR70" s="12">
        <v>28.64</v>
      </c>
      <c r="AS70" s="13">
        <v>19.3</v>
      </c>
      <c r="AT70" s="3">
        <v>17.88</v>
      </c>
      <c r="AU70" s="12">
        <v>19.7</v>
      </c>
      <c r="AV70" s="12">
        <v>20.72</v>
      </c>
      <c r="AW70" s="13">
        <v>24.8</v>
      </c>
      <c r="AX70" s="3">
        <v>22.14</v>
      </c>
      <c r="AY70" s="12">
        <v>16.25</v>
      </c>
      <c r="AZ70" s="12">
        <v>18.28</v>
      </c>
      <c r="BA70" s="13">
        <v>18.690000000000001</v>
      </c>
      <c r="BB70" s="3">
        <v>18.079999999999998</v>
      </c>
      <c r="BC70" s="12">
        <v>19.5</v>
      </c>
      <c r="BD70" s="12">
        <v>27.22</v>
      </c>
      <c r="BE70" s="13">
        <v>93.73</v>
      </c>
      <c r="BF70" s="3">
        <v>148.66999999999999</v>
      </c>
      <c r="BG70" s="12">
        <v>46.38</v>
      </c>
      <c r="BH70" s="12">
        <v>20.92</v>
      </c>
      <c r="BI70" s="13">
        <v>19.3</v>
      </c>
      <c r="BJ70" s="3">
        <v>19.91</v>
      </c>
      <c r="BK70" s="12">
        <v>17.059999999999999</v>
      </c>
      <c r="BL70" s="12">
        <v>18.48</v>
      </c>
      <c r="BM70" s="13">
        <v>18.28</v>
      </c>
      <c r="BN70" s="3">
        <v>23.77</v>
      </c>
      <c r="BO70" s="12">
        <v>19.7</v>
      </c>
      <c r="BP70" s="12">
        <v>22.56</v>
      </c>
      <c r="BQ70" s="13">
        <v>19.91</v>
      </c>
      <c r="BR70" s="3">
        <v>21.12</v>
      </c>
      <c r="BS70" s="12">
        <v>21.33</v>
      </c>
      <c r="BT70" s="12">
        <v>19.09</v>
      </c>
      <c r="BU70" s="13">
        <v>17.670000000000002</v>
      </c>
      <c r="BV70" s="3">
        <v>19.09</v>
      </c>
      <c r="BW70" s="12">
        <v>19.91</v>
      </c>
      <c r="BX70" s="12">
        <v>21.94</v>
      </c>
      <c r="BY70" s="13">
        <v>38.520000000000003</v>
      </c>
      <c r="BZ70" s="3">
        <v>154.38999999999999</v>
      </c>
      <c r="CA70" s="12">
        <v>211.28</v>
      </c>
      <c r="CB70" s="12">
        <v>90.8</v>
      </c>
      <c r="CC70" s="13">
        <v>25.19</v>
      </c>
      <c r="CD70" s="3">
        <v>16.45</v>
      </c>
      <c r="CE70" s="12">
        <v>17.88</v>
      </c>
      <c r="CF70" s="12">
        <v>20.52</v>
      </c>
      <c r="CG70" s="13">
        <v>20.309999999999999</v>
      </c>
      <c r="CH70" s="3">
        <v>17.059999999999999</v>
      </c>
      <c r="CI70" s="12">
        <v>19.5</v>
      </c>
      <c r="CJ70" s="12">
        <v>16.86</v>
      </c>
      <c r="CK70" s="13">
        <v>19.3</v>
      </c>
      <c r="CL70" s="3">
        <v>18.48</v>
      </c>
      <c r="CM70" s="12">
        <v>19.91</v>
      </c>
      <c r="CN70" s="12">
        <v>17.27</v>
      </c>
      <c r="CO70" s="13">
        <v>16.86</v>
      </c>
      <c r="CP70" s="3">
        <v>17.88</v>
      </c>
      <c r="CQ70" s="12">
        <v>18.690000000000001</v>
      </c>
      <c r="CR70" s="12">
        <v>20.309999999999999</v>
      </c>
      <c r="CS70" s="13">
        <v>23.56</v>
      </c>
      <c r="CT70" s="3">
        <v>24.58</v>
      </c>
      <c r="CU70" s="12">
        <v>23.77</v>
      </c>
      <c r="CV70" s="12">
        <v>21.73</v>
      </c>
      <c r="CW70" s="13">
        <v>20.309999999999999</v>
      </c>
      <c r="CX70" s="3">
        <v>17.670000000000002</v>
      </c>
      <c r="CY70" s="12">
        <v>16.05</v>
      </c>
      <c r="CZ70" s="12">
        <v>15.64</v>
      </c>
      <c r="DA70" s="13">
        <v>16.05</v>
      </c>
      <c r="DB70" s="3">
        <v>14.83</v>
      </c>
      <c r="DC70" s="12">
        <v>15.03</v>
      </c>
      <c r="DD70" s="12">
        <v>16.86</v>
      </c>
      <c r="DE70" s="13">
        <v>15.03</v>
      </c>
      <c r="DF70" s="3">
        <v>14.83</v>
      </c>
      <c r="DG70" s="12">
        <v>15.64</v>
      </c>
      <c r="DH70" s="12">
        <v>23.78</v>
      </c>
      <c r="DI70" s="13">
        <v>61.64</v>
      </c>
      <c r="DJ70" s="3">
        <v>126.83</v>
      </c>
      <c r="DK70" s="12">
        <v>65.73</v>
      </c>
      <c r="DL70" s="12">
        <v>28.03</v>
      </c>
      <c r="DM70" s="13">
        <v>27.22</v>
      </c>
      <c r="DN70" s="3">
        <v>24.58</v>
      </c>
      <c r="DO70" s="12">
        <v>23.56</v>
      </c>
      <c r="DP70" s="12">
        <v>24.58</v>
      </c>
      <c r="DQ70" s="13">
        <v>30.08</v>
      </c>
      <c r="DR70" s="3">
        <v>31.72</v>
      </c>
      <c r="DS70" s="12">
        <v>32.950000000000003</v>
      </c>
      <c r="DT70" s="12">
        <v>30.69</v>
      </c>
      <c r="DU70" s="13">
        <v>20.11</v>
      </c>
      <c r="DV70" s="3">
        <v>19.91</v>
      </c>
      <c r="DW70" s="12">
        <v>19.09</v>
      </c>
      <c r="DX70" s="12">
        <v>16.86</v>
      </c>
      <c r="DY70" s="13">
        <v>15.58</v>
      </c>
    </row>
    <row r="71" spans="1:129" x14ac:dyDescent="0.3">
      <c r="A71" s="2"/>
      <c r="B71" s="14">
        <v>61.56</v>
      </c>
      <c r="C71" s="1">
        <v>86.83</v>
      </c>
      <c r="D71" s="1">
        <v>82.3</v>
      </c>
      <c r="E71" s="15">
        <v>46.88</v>
      </c>
      <c r="F71" s="14">
        <v>32.31</v>
      </c>
      <c r="G71" s="1">
        <v>28.23</v>
      </c>
      <c r="H71" s="1">
        <v>27.62</v>
      </c>
      <c r="I71" s="15">
        <v>23.56</v>
      </c>
      <c r="J71" s="14">
        <v>25.8</v>
      </c>
      <c r="K71" s="1">
        <v>28.44</v>
      </c>
      <c r="L71" s="1">
        <v>29.86</v>
      </c>
      <c r="M71" s="15">
        <v>22.75</v>
      </c>
      <c r="N71" s="14">
        <v>21.94</v>
      </c>
      <c r="O71" s="1">
        <v>18.690000000000001</v>
      </c>
      <c r="P71" s="1">
        <v>21.12</v>
      </c>
      <c r="Q71" s="15">
        <v>20.72</v>
      </c>
      <c r="R71" s="14">
        <v>23.97</v>
      </c>
      <c r="S71" s="1">
        <v>27.02</v>
      </c>
      <c r="T71" s="1">
        <v>124.31</v>
      </c>
      <c r="U71" s="15">
        <v>110.94</v>
      </c>
      <c r="V71" s="14">
        <v>88.05</v>
      </c>
      <c r="W71" s="1">
        <v>85.52</v>
      </c>
      <c r="X71" s="1">
        <v>67.17</v>
      </c>
      <c r="Y71" s="15">
        <v>28.66</v>
      </c>
      <c r="Z71" s="14">
        <v>24.38</v>
      </c>
      <c r="AA71" s="1">
        <v>24.78</v>
      </c>
      <c r="AB71" s="1">
        <v>25.39</v>
      </c>
      <c r="AC71" s="15">
        <v>22.75</v>
      </c>
      <c r="AD71" s="14">
        <v>22.34</v>
      </c>
      <c r="AE71" s="1">
        <v>21.94</v>
      </c>
      <c r="AF71" s="1">
        <v>21.53</v>
      </c>
      <c r="AG71" s="15">
        <v>15.64</v>
      </c>
      <c r="AH71" s="14">
        <v>16.66</v>
      </c>
      <c r="AI71" s="1">
        <v>18.28</v>
      </c>
      <c r="AJ71" s="1">
        <v>20.11</v>
      </c>
      <c r="AK71" s="15">
        <v>20.92</v>
      </c>
      <c r="AL71" s="14">
        <v>23.16</v>
      </c>
      <c r="AM71" s="1">
        <v>29.05</v>
      </c>
      <c r="AN71" s="1">
        <v>74.55</v>
      </c>
      <c r="AO71" s="15">
        <v>86.62</v>
      </c>
      <c r="AP71" s="14">
        <v>72.88</v>
      </c>
      <c r="AQ71" s="1">
        <v>30.67</v>
      </c>
      <c r="AR71" s="1">
        <v>22.14</v>
      </c>
      <c r="AS71" s="15">
        <v>18.48</v>
      </c>
      <c r="AT71" s="14">
        <v>21.33</v>
      </c>
      <c r="AU71" s="1">
        <v>20.309999999999999</v>
      </c>
      <c r="AV71" s="1">
        <v>22.14</v>
      </c>
      <c r="AW71" s="15">
        <v>20.309999999999999</v>
      </c>
      <c r="AX71" s="14">
        <v>20.52</v>
      </c>
      <c r="AY71" s="1">
        <v>16.05</v>
      </c>
      <c r="AZ71" s="1">
        <v>15.84</v>
      </c>
      <c r="BA71" s="15">
        <v>16.25</v>
      </c>
      <c r="BB71" s="14">
        <v>16.45</v>
      </c>
      <c r="BC71" s="1">
        <v>18.28</v>
      </c>
      <c r="BD71" s="1">
        <v>19.3</v>
      </c>
      <c r="BE71" s="15">
        <v>36.67</v>
      </c>
      <c r="BF71" s="14">
        <v>108.47</v>
      </c>
      <c r="BG71" s="1">
        <v>133.63999999999999</v>
      </c>
      <c r="BH71" s="1">
        <v>93.39</v>
      </c>
      <c r="BI71" s="15">
        <v>42.28</v>
      </c>
      <c r="BJ71" s="14">
        <v>23.56</v>
      </c>
      <c r="BK71" s="1">
        <v>17.059999999999999</v>
      </c>
      <c r="BL71" s="1">
        <v>18.89</v>
      </c>
      <c r="BM71" s="15">
        <v>16.86</v>
      </c>
      <c r="BN71" s="14">
        <v>18.079999999999998</v>
      </c>
      <c r="BO71" s="1">
        <v>16.86</v>
      </c>
      <c r="BP71" s="1">
        <v>18.48</v>
      </c>
      <c r="BQ71" s="15">
        <v>19.7</v>
      </c>
      <c r="BR71" s="14">
        <v>19.09</v>
      </c>
      <c r="BS71" s="1">
        <v>20.11</v>
      </c>
      <c r="BT71" s="1">
        <v>17.47</v>
      </c>
      <c r="BU71" s="15">
        <v>15.23</v>
      </c>
      <c r="BV71" s="14">
        <v>17.47</v>
      </c>
      <c r="BW71" s="1">
        <v>18.079999999999998</v>
      </c>
      <c r="BX71" s="1">
        <v>20.53</v>
      </c>
      <c r="BY71" s="15">
        <v>24.17</v>
      </c>
      <c r="BZ71" s="14">
        <v>87.77</v>
      </c>
      <c r="CA71" s="1">
        <v>210.67</v>
      </c>
      <c r="CB71" s="1">
        <v>149.19999999999999</v>
      </c>
      <c r="CC71" s="15">
        <v>32.11</v>
      </c>
      <c r="CD71" s="14">
        <v>19.09</v>
      </c>
      <c r="CE71" s="1">
        <v>17.670000000000002</v>
      </c>
      <c r="CF71" s="1">
        <v>20.309999999999999</v>
      </c>
      <c r="CG71" s="15">
        <v>19.5</v>
      </c>
      <c r="CH71" s="14">
        <v>18.079999999999998</v>
      </c>
      <c r="CI71" s="1">
        <v>16.66</v>
      </c>
      <c r="CJ71" s="1">
        <v>17.88</v>
      </c>
      <c r="CK71" s="15">
        <v>16.25</v>
      </c>
      <c r="CL71" s="14">
        <v>16.25</v>
      </c>
      <c r="CM71" s="1">
        <v>17.27</v>
      </c>
      <c r="CN71" s="1">
        <v>17.670000000000002</v>
      </c>
      <c r="CO71" s="15">
        <v>18.690000000000001</v>
      </c>
      <c r="CP71" s="14">
        <v>17.27</v>
      </c>
      <c r="CQ71" s="1">
        <v>18.28</v>
      </c>
      <c r="CR71" s="1">
        <v>18.48</v>
      </c>
      <c r="CS71" s="15">
        <v>21.94</v>
      </c>
      <c r="CT71" s="14">
        <v>23.97</v>
      </c>
      <c r="CU71" s="1">
        <v>26.61</v>
      </c>
      <c r="CV71" s="1">
        <v>23.16</v>
      </c>
      <c r="CW71" s="15">
        <v>25.19</v>
      </c>
      <c r="CX71" s="14">
        <v>21.94</v>
      </c>
      <c r="CY71" s="1">
        <v>21.33</v>
      </c>
      <c r="CZ71" s="1">
        <v>22.34</v>
      </c>
      <c r="DA71" s="15">
        <v>17.88</v>
      </c>
      <c r="DB71" s="14">
        <v>18.690000000000001</v>
      </c>
      <c r="DC71" s="1">
        <v>16.45</v>
      </c>
      <c r="DD71" s="1">
        <v>15.84</v>
      </c>
      <c r="DE71" s="15">
        <v>15.23</v>
      </c>
      <c r="DF71" s="14">
        <v>17.670000000000002</v>
      </c>
      <c r="DG71" s="1">
        <v>19.5</v>
      </c>
      <c r="DH71" s="1">
        <v>51.06</v>
      </c>
      <c r="DI71" s="15">
        <v>105.19</v>
      </c>
      <c r="DJ71" s="14">
        <v>99.52</v>
      </c>
      <c r="DK71" s="1">
        <v>35.979999999999997</v>
      </c>
      <c r="DL71" s="1">
        <v>26.81</v>
      </c>
      <c r="DM71" s="15">
        <v>26.2</v>
      </c>
      <c r="DN71" s="14">
        <v>37.86</v>
      </c>
      <c r="DO71" s="1">
        <v>59.81</v>
      </c>
      <c r="DP71" s="1">
        <v>70.39</v>
      </c>
      <c r="DQ71" s="15">
        <v>79.7</v>
      </c>
      <c r="DR71" s="14">
        <v>100.33</v>
      </c>
      <c r="DS71" s="1">
        <v>89.95</v>
      </c>
      <c r="DT71" s="1">
        <v>67.28</v>
      </c>
      <c r="DU71" s="15">
        <v>60.53</v>
      </c>
      <c r="DV71" s="14">
        <v>30.69</v>
      </c>
      <c r="DW71" s="1">
        <v>21.94</v>
      </c>
      <c r="DX71" s="1">
        <v>18.079999999999998</v>
      </c>
      <c r="DY71" s="15">
        <v>19.64</v>
      </c>
    </row>
    <row r="72" spans="1:129" x14ac:dyDescent="0.3">
      <c r="A72" s="2"/>
      <c r="B72" s="14">
        <v>23.91</v>
      </c>
      <c r="C72" s="1">
        <v>36.44</v>
      </c>
      <c r="D72" s="1">
        <v>51.88</v>
      </c>
      <c r="E72" s="15">
        <v>110.94</v>
      </c>
      <c r="F72" s="14">
        <v>55.33</v>
      </c>
      <c r="G72" s="1">
        <v>26.42</v>
      </c>
      <c r="H72" s="1">
        <v>22.34</v>
      </c>
      <c r="I72" s="15">
        <v>21.94</v>
      </c>
      <c r="J72" s="14">
        <v>24.38</v>
      </c>
      <c r="K72" s="1">
        <v>29.86</v>
      </c>
      <c r="L72" s="1">
        <v>23.36</v>
      </c>
      <c r="M72" s="15">
        <v>21.12</v>
      </c>
      <c r="N72" s="14">
        <v>22.75</v>
      </c>
      <c r="O72" s="1">
        <v>18.690000000000001</v>
      </c>
      <c r="P72" s="1">
        <v>19.09</v>
      </c>
      <c r="Q72" s="15">
        <v>20.52</v>
      </c>
      <c r="R72" s="14">
        <v>22.34</v>
      </c>
      <c r="S72" s="1">
        <v>80.77</v>
      </c>
      <c r="T72" s="1">
        <v>129.94</v>
      </c>
      <c r="U72" s="15">
        <v>99.75</v>
      </c>
      <c r="V72" s="14">
        <v>93.25</v>
      </c>
      <c r="W72" s="1">
        <v>57.66</v>
      </c>
      <c r="X72" s="1">
        <v>27.42</v>
      </c>
      <c r="Y72" s="15">
        <v>24.78</v>
      </c>
      <c r="Z72" s="14">
        <v>23.97</v>
      </c>
      <c r="AA72" s="1">
        <v>23.16</v>
      </c>
      <c r="AB72" s="1">
        <v>24.17</v>
      </c>
      <c r="AC72" s="15">
        <v>22.55</v>
      </c>
      <c r="AD72" s="14">
        <v>21.33</v>
      </c>
      <c r="AE72" s="1">
        <v>19.7</v>
      </c>
      <c r="AF72" s="1">
        <v>18.48</v>
      </c>
      <c r="AG72" s="15">
        <v>16.05</v>
      </c>
      <c r="AH72" s="14">
        <v>18.079999999999998</v>
      </c>
      <c r="AI72" s="1">
        <v>17.670000000000002</v>
      </c>
      <c r="AJ72" s="1">
        <v>20.11</v>
      </c>
      <c r="AK72" s="15">
        <v>21.33</v>
      </c>
      <c r="AL72" s="14">
        <v>20.11</v>
      </c>
      <c r="AM72" s="1">
        <v>22.95</v>
      </c>
      <c r="AN72" s="1">
        <v>47.11</v>
      </c>
      <c r="AO72" s="15">
        <v>129.94</v>
      </c>
      <c r="AP72" s="14">
        <v>89.69</v>
      </c>
      <c r="AQ72" s="1">
        <v>29.25</v>
      </c>
      <c r="AR72" s="1">
        <v>21.53</v>
      </c>
      <c r="AS72" s="15">
        <v>19.09</v>
      </c>
      <c r="AT72" s="14">
        <v>20.92</v>
      </c>
      <c r="AU72" s="1">
        <v>18.48</v>
      </c>
      <c r="AV72" s="1">
        <v>20.11</v>
      </c>
      <c r="AW72" s="15">
        <v>19.91</v>
      </c>
      <c r="AX72" s="14">
        <v>18.28</v>
      </c>
      <c r="AY72" s="1">
        <v>18.48</v>
      </c>
      <c r="AZ72" s="1">
        <v>17.670000000000002</v>
      </c>
      <c r="BA72" s="15">
        <v>16.05</v>
      </c>
      <c r="BB72" s="14">
        <v>18.48</v>
      </c>
      <c r="BC72" s="1">
        <v>17.47</v>
      </c>
      <c r="BD72" s="1">
        <v>19.09</v>
      </c>
      <c r="BE72" s="15">
        <v>23.56</v>
      </c>
      <c r="BF72" s="14">
        <v>35.659999999999997</v>
      </c>
      <c r="BG72" s="1">
        <v>103.27</v>
      </c>
      <c r="BH72" s="1">
        <v>89.14</v>
      </c>
      <c r="BI72" s="15">
        <v>33.83</v>
      </c>
      <c r="BJ72" s="14">
        <v>23.98</v>
      </c>
      <c r="BK72" s="1">
        <v>19.3</v>
      </c>
      <c r="BL72" s="1">
        <v>17.059999999999999</v>
      </c>
      <c r="BM72" s="15">
        <v>16.25</v>
      </c>
      <c r="BN72" s="14">
        <v>18.7</v>
      </c>
      <c r="BO72" s="1">
        <v>17.47</v>
      </c>
      <c r="BP72" s="1">
        <v>18.89</v>
      </c>
      <c r="BQ72" s="15">
        <v>15.64</v>
      </c>
      <c r="BR72" s="14">
        <v>17.670000000000002</v>
      </c>
      <c r="BS72" s="1">
        <v>19.91</v>
      </c>
      <c r="BT72" s="1">
        <v>18.690000000000001</v>
      </c>
      <c r="BU72" s="15">
        <v>16.45</v>
      </c>
      <c r="BV72" s="14">
        <v>17.27</v>
      </c>
      <c r="BW72" s="1">
        <v>22.61</v>
      </c>
      <c r="BX72" s="1">
        <v>21.12</v>
      </c>
      <c r="BY72" s="15">
        <v>23.97</v>
      </c>
      <c r="BZ72" s="14">
        <v>47.95</v>
      </c>
      <c r="CA72" s="1">
        <v>199.05</v>
      </c>
      <c r="CB72" s="1">
        <v>203.02</v>
      </c>
      <c r="CC72" s="15">
        <v>52.52</v>
      </c>
      <c r="CD72" s="14">
        <v>21.12</v>
      </c>
      <c r="CE72" s="1">
        <v>20.11</v>
      </c>
      <c r="CF72" s="1">
        <v>18.28</v>
      </c>
      <c r="CG72" s="15">
        <v>19.3</v>
      </c>
      <c r="CH72" s="14">
        <v>20.309999999999999</v>
      </c>
      <c r="CI72" s="1">
        <v>19.3</v>
      </c>
      <c r="CJ72" s="1">
        <v>20.52</v>
      </c>
      <c r="CK72" s="15">
        <v>20.92</v>
      </c>
      <c r="CL72" s="14">
        <v>20.11</v>
      </c>
      <c r="CM72" s="1">
        <v>16.05</v>
      </c>
      <c r="CN72" s="1">
        <v>15.84</v>
      </c>
      <c r="CO72" s="15">
        <v>16.25</v>
      </c>
      <c r="CP72" s="14">
        <v>17.88</v>
      </c>
      <c r="CQ72" s="1">
        <v>19.09</v>
      </c>
      <c r="CR72" s="1">
        <v>20.11</v>
      </c>
      <c r="CS72" s="15">
        <v>18.89</v>
      </c>
      <c r="CT72" s="14">
        <v>20.92</v>
      </c>
      <c r="CU72" s="1">
        <v>25.59</v>
      </c>
      <c r="CV72" s="1">
        <v>28.05</v>
      </c>
      <c r="CW72" s="15">
        <v>24.78</v>
      </c>
      <c r="CX72" s="14">
        <v>23.36</v>
      </c>
      <c r="CY72" s="1">
        <v>21.94</v>
      </c>
      <c r="CZ72" s="1">
        <v>22.14</v>
      </c>
      <c r="DA72" s="15">
        <v>25.39</v>
      </c>
      <c r="DB72" s="14">
        <v>22.14</v>
      </c>
      <c r="DC72" s="1">
        <v>20.12</v>
      </c>
      <c r="DD72" s="1">
        <v>18.690000000000001</v>
      </c>
      <c r="DE72" s="15">
        <v>20.72</v>
      </c>
      <c r="DF72" s="14">
        <v>18.079999999999998</v>
      </c>
      <c r="DG72" s="1">
        <v>20.72</v>
      </c>
      <c r="DH72" s="1">
        <v>55.78</v>
      </c>
      <c r="DI72" s="15">
        <v>83.86</v>
      </c>
      <c r="DJ72" s="14">
        <v>86.8</v>
      </c>
      <c r="DK72" s="1">
        <v>50.81</v>
      </c>
      <c r="DL72" s="1">
        <v>60.97</v>
      </c>
      <c r="DM72" s="15">
        <v>77.3</v>
      </c>
      <c r="DN72" s="14">
        <v>93.31</v>
      </c>
      <c r="DO72" s="1">
        <v>106.8</v>
      </c>
      <c r="DP72" s="1">
        <v>106.44</v>
      </c>
      <c r="DQ72" s="15">
        <v>110.89</v>
      </c>
      <c r="DR72" s="14">
        <v>109.11</v>
      </c>
      <c r="DS72" s="1">
        <v>122.8</v>
      </c>
      <c r="DT72" s="1">
        <v>89.95</v>
      </c>
      <c r="DU72" s="15">
        <v>103.5</v>
      </c>
      <c r="DV72" s="14">
        <v>75.39</v>
      </c>
      <c r="DW72" s="1">
        <v>42.53</v>
      </c>
      <c r="DX72" s="1">
        <v>28.25</v>
      </c>
      <c r="DY72" s="15">
        <v>22.89</v>
      </c>
    </row>
    <row r="73" spans="1:129" x14ac:dyDescent="0.3">
      <c r="A73" s="2"/>
      <c r="B73" s="16">
        <v>18.61</v>
      </c>
      <c r="C73" s="17">
        <v>22.55</v>
      </c>
      <c r="D73" s="17">
        <v>44.47</v>
      </c>
      <c r="E73" s="18">
        <v>123.89</v>
      </c>
      <c r="F73" s="16">
        <v>104.06</v>
      </c>
      <c r="G73" s="17">
        <v>55.86</v>
      </c>
      <c r="H73" s="17">
        <v>24.98</v>
      </c>
      <c r="I73" s="18">
        <v>26</v>
      </c>
      <c r="J73" s="16">
        <v>23.36</v>
      </c>
      <c r="K73" s="17">
        <v>24.98</v>
      </c>
      <c r="L73" s="17">
        <v>19.7</v>
      </c>
      <c r="M73" s="18">
        <v>21.73</v>
      </c>
      <c r="N73" s="16">
        <v>22.75</v>
      </c>
      <c r="O73" s="17">
        <v>22.95</v>
      </c>
      <c r="P73" s="17">
        <v>17.27</v>
      </c>
      <c r="Q73" s="18">
        <v>22.75</v>
      </c>
      <c r="R73" s="16">
        <v>24.38</v>
      </c>
      <c r="S73" s="17">
        <v>110.86</v>
      </c>
      <c r="T73" s="17">
        <v>116.58</v>
      </c>
      <c r="U73" s="18">
        <v>109.83</v>
      </c>
      <c r="V73" s="16">
        <v>35.840000000000003</v>
      </c>
      <c r="W73" s="17">
        <v>26.61</v>
      </c>
      <c r="X73" s="17">
        <v>21.33</v>
      </c>
      <c r="Y73" s="18">
        <v>20.309999999999999</v>
      </c>
      <c r="Z73" s="16">
        <v>22.55</v>
      </c>
      <c r="AA73" s="17">
        <v>21.73</v>
      </c>
      <c r="AB73" s="17">
        <v>23.56</v>
      </c>
      <c r="AC73" s="18">
        <v>24.17</v>
      </c>
      <c r="AD73" s="16">
        <v>25.39</v>
      </c>
      <c r="AE73" s="17">
        <v>22.34</v>
      </c>
      <c r="AF73" s="17">
        <v>21.33</v>
      </c>
      <c r="AG73" s="18">
        <v>20.309999999999999</v>
      </c>
      <c r="AH73" s="16">
        <v>18.28</v>
      </c>
      <c r="AI73" s="17">
        <v>17.27</v>
      </c>
      <c r="AJ73" s="17">
        <v>19.7</v>
      </c>
      <c r="AK73" s="18">
        <v>20.72</v>
      </c>
      <c r="AL73" s="16">
        <v>22.14</v>
      </c>
      <c r="AM73" s="17">
        <v>23.36</v>
      </c>
      <c r="AN73" s="17">
        <v>49.59</v>
      </c>
      <c r="AO73" s="18">
        <v>81.34</v>
      </c>
      <c r="AP73" s="16">
        <v>68.77</v>
      </c>
      <c r="AQ73" s="17">
        <v>25.39</v>
      </c>
      <c r="AR73" s="17">
        <v>23.77</v>
      </c>
      <c r="AS73" s="18">
        <v>21.33</v>
      </c>
      <c r="AT73" s="16">
        <v>19.7</v>
      </c>
      <c r="AU73" s="17">
        <v>20.92</v>
      </c>
      <c r="AV73" s="17">
        <v>20.11</v>
      </c>
      <c r="AW73" s="18">
        <v>21.73</v>
      </c>
      <c r="AX73" s="16">
        <v>18.690000000000001</v>
      </c>
      <c r="AY73" s="17">
        <v>20.72</v>
      </c>
      <c r="AZ73" s="17">
        <v>18.48</v>
      </c>
      <c r="BA73" s="18">
        <v>17.88</v>
      </c>
      <c r="BB73" s="16">
        <v>16.66</v>
      </c>
      <c r="BC73" s="17">
        <v>15.44</v>
      </c>
      <c r="BD73" s="17">
        <v>17.27</v>
      </c>
      <c r="BE73" s="18">
        <v>17.059999999999999</v>
      </c>
      <c r="BF73" s="16">
        <v>28.08</v>
      </c>
      <c r="BG73" s="17">
        <v>25.19</v>
      </c>
      <c r="BH73" s="17">
        <v>29.69</v>
      </c>
      <c r="BI73" s="18">
        <v>19.09</v>
      </c>
      <c r="BJ73" s="16">
        <v>19.91</v>
      </c>
      <c r="BK73" s="17">
        <v>19.09</v>
      </c>
      <c r="BL73" s="17">
        <v>15.64</v>
      </c>
      <c r="BM73" s="18">
        <v>15.64</v>
      </c>
      <c r="BN73" s="16">
        <v>16.66</v>
      </c>
      <c r="BO73" s="17">
        <v>16.25</v>
      </c>
      <c r="BP73" s="17">
        <v>18.079999999999998</v>
      </c>
      <c r="BQ73" s="18">
        <v>15.64</v>
      </c>
      <c r="BR73" s="16">
        <v>17.88</v>
      </c>
      <c r="BS73" s="17">
        <v>19.91</v>
      </c>
      <c r="BT73" s="17">
        <v>19.3</v>
      </c>
      <c r="BU73" s="18">
        <v>16.25</v>
      </c>
      <c r="BV73" s="16">
        <v>17.88</v>
      </c>
      <c r="BW73" s="17">
        <v>16.66</v>
      </c>
      <c r="BX73" s="17">
        <v>20.309999999999999</v>
      </c>
      <c r="BY73" s="18">
        <v>20.309999999999999</v>
      </c>
      <c r="BZ73" s="16">
        <v>39.36</v>
      </c>
      <c r="CA73" s="17">
        <v>168.5</v>
      </c>
      <c r="CB73" s="17">
        <v>218.41</v>
      </c>
      <c r="CC73" s="18">
        <v>105.92</v>
      </c>
      <c r="CD73" s="16">
        <v>26.41</v>
      </c>
      <c r="CE73" s="17">
        <v>23.98</v>
      </c>
      <c r="CF73" s="17">
        <v>20.52</v>
      </c>
      <c r="CG73" s="18">
        <v>22.75</v>
      </c>
      <c r="CH73" s="16">
        <v>22.14</v>
      </c>
      <c r="CI73" s="17">
        <v>23.56</v>
      </c>
      <c r="CJ73" s="17">
        <v>25.8</v>
      </c>
      <c r="CK73" s="18">
        <v>26.61</v>
      </c>
      <c r="CL73" s="16">
        <v>20.92</v>
      </c>
      <c r="CM73" s="17">
        <v>15.64</v>
      </c>
      <c r="CN73" s="17">
        <v>15.84</v>
      </c>
      <c r="CO73" s="18">
        <v>15.44</v>
      </c>
      <c r="CP73" s="16">
        <v>17.059999999999999</v>
      </c>
      <c r="CQ73" s="17">
        <v>19.7</v>
      </c>
      <c r="CR73" s="17">
        <v>21.12</v>
      </c>
      <c r="CS73" s="18">
        <v>21.73</v>
      </c>
      <c r="CT73" s="16">
        <v>19.91</v>
      </c>
      <c r="CU73" s="17">
        <v>19.5</v>
      </c>
      <c r="CV73" s="17">
        <v>21.53</v>
      </c>
      <c r="CW73" s="18">
        <v>21.94</v>
      </c>
      <c r="CX73" s="16">
        <v>23.16</v>
      </c>
      <c r="CY73" s="17">
        <v>21.53</v>
      </c>
      <c r="CZ73" s="17">
        <v>20.52</v>
      </c>
      <c r="DA73" s="18">
        <v>22.55</v>
      </c>
      <c r="DB73" s="16">
        <v>24.17</v>
      </c>
      <c r="DC73" s="17">
        <v>22.14</v>
      </c>
      <c r="DD73" s="17">
        <v>22.14</v>
      </c>
      <c r="DE73" s="18">
        <v>23.56</v>
      </c>
      <c r="DF73" s="16">
        <v>21.53</v>
      </c>
      <c r="DG73" s="17">
        <v>21.12</v>
      </c>
      <c r="DH73" s="17">
        <v>66.3</v>
      </c>
      <c r="DI73" s="18">
        <v>86.83</v>
      </c>
      <c r="DJ73" s="16">
        <v>83.03</v>
      </c>
      <c r="DK73" s="17">
        <v>96.14</v>
      </c>
      <c r="DL73" s="17">
        <v>104.5</v>
      </c>
      <c r="DM73" s="18">
        <v>124.7</v>
      </c>
      <c r="DN73" s="16">
        <v>127.39</v>
      </c>
      <c r="DO73" s="17">
        <v>94.77</v>
      </c>
      <c r="DP73" s="17">
        <v>84.17</v>
      </c>
      <c r="DQ73" s="18">
        <v>77.41</v>
      </c>
      <c r="DR73" s="16">
        <v>75.47</v>
      </c>
      <c r="DS73" s="17">
        <v>37.200000000000003</v>
      </c>
      <c r="DT73" s="17">
        <v>29.89</v>
      </c>
      <c r="DU73" s="18">
        <v>66.12</v>
      </c>
      <c r="DV73" s="16">
        <v>89.11</v>
      </c>
      <c r="DW73" s="17">
        <v>86.36</v>
      </c>
      <c r="DX73" s="17">
        <v>85.8</v>
      </c>
      <c r="DY73" s="18">
        <v>60.88</v>
      </c>
    </row>
    <row r="74" spans="1:129" x14ac:dyDescent="0.3">
      <c r="A74" s="2">
        <v>18</v>
      </c>
      <c r="B74" s="3">
        <v>16.39</v>
      </c>
      <c r="C74" s="12">
        <v>22.55</v>
      </c>
      <c r="D74" s="12">
        <v>36.590000000000003</v>
      </c>
      <c r="E74" s="13">
        <v>128.03</v>
      </c>
      <c r="F74" s="3">
        <v>132.83000000000001</v>
      </c>
      <c r="G74" s="12">
        <v>92.97</v>
      </c>
      <c r="H74" s="12">
        <v>32.33</v>
      </c>
      <c r="I74" s="13">
        <v>27.44</v>
      </c>
      <c r="J74" s="3">
        <v>22.34</v>
      </c>
      <c r="K74" s="12">
        <v>22.14</v>
      </c>
      <c r="L74" s="12">
        <v>21.73</v>
      </c>
      <c r="M74" s="13">
        <v>21.94</v>
      </c>
      <c r="N74" s="3">
        <v>22.14</v>
      </c>
      <c r="O74" s="12">
        <v>23.56</v>
      </c>
      <c r="P74" s="12">
        <v>22.14</v>
      </c>
      <c r="Q74" s="13">
        <v>23.77</v>
      </c>
      <c r="R74" s="3">
        <v>29.05</v>
      </c>
      <c r="S74" s="12">
        <v>112.52</v>
      </c>
      <c r="T74" s="12">
        <v>115.92</v>
      </c>
      <c r="U74" s="13">
        <v>66.81</v>
      </c>
      <c r="V74" s="3">
        <v>23.36</v>
      </c>
      <c r="W74" s="12">
        <v>22.34</v>
      </c>
      <c r="X74" s="12">
        <v>20.309999999999999</v>
      </c>
      <c r="Y74" s="13">
        <v>19.91</v>
      </c>
      <c r="Z74" s="3">
        <v>20.92</v>
      </c>
      <c r="AA74" s="12">
        <v>19.7</v>
      </c>
      <c r="AB74" s="12">
        <v>21.73</v>
      </c>
      <c r="AC74" s="13">
        <v>22.14</v>
      </c>
      <c r="AD74" s="3">
        <v>20.309999999999999</v>
      </c>
      <c r="AE74" s="12">
        <v>18.89</v>
      </c>
      <c r="AF74" s="12">
        <v>24.38</v>
      </c>
      <c r="AG74" s="13">
        <v>20.52</v>
      </c>
      <c r="AH74" s="3">
        <v>20.52</v>
      </c>
      <c r="AI74" s="12">
        <v>23.16</v>
      </c>
      <c r="AJ74" s="12">
        <v>22.55</v>
      </c>
      <c r="AK74" s="13">
        <v>23.38</v>
      </c>
      <c r="AL74" s="3">
        <v>25.41</v>
      </c>
      <c r="AM74" s="12">
        <v>23.56</v>
      </c>
      <c r="AN74" s="12">
        <v>52.44</v>
      </c>
      <c r="AO74" s="13">
        <v>74.94</v>
      </c>
      <c r="AP74" s="3">
        <v>38.53</v>
      </c>
      <c r="AQ74" s="12">
        <v>22.97</v>
      </c>
      <c r="AR74" s="12">
        <v>22.95</v>
      </c>
      <c r="AS74" s="13">
        <v>20.92</v>
      </c>
      <c r="AT74" s="3">
        <v>23.19</v>
      </c>
      <c r="AU74" s="12">
        <v>21.73</v>
      </c>
      <c r="AV74" s="12">
        <v>21.12</v>
      </c>
      <c r="AW74" s="13">
        <v>21.33</v>
      </c>
      <c r="AX74" s="3">
        <v>18.89</v>
      </c>
      <c r="AY74" s="12">
        <v>18.28</v>
      </c>
      <c r="AZ74" s="12">
        <v>17.27</v>
      </c>
      <c r="BA74" s="13">
        <v>18.48</v>
      </c>
      <c r="BB74" s="3">
        <v>15.84</v>
      </c>
      <c r="BC74" s="12">
        <v>17.670000000000002</v>
      </c>
      <c r="BD74" s="12">
        <v>18.079999999999998</v>
      </c>
      <c r="BE74" s="13">
        <v>20.11</v>
      </c>
      <c r="BF74" s="3">
        <v>19.91</v>
      </c>
      <c r="BG74" s="12">
        <v>20.309999999999999</v>
      </c>
      <c r="BH74" s="12">
        <v>18.89</v>
      </c>
      <c r="BI74" s="13">
        <v>19.3</v>
      </c>
      <c r="BJ74" s="3">
        <v>19.7</v>
      </c>
      <c r="BK74" s="12">
        <v>16.25</v>
      </c>
      <c r="BL74" s="12">
        <v>16.45</v>
      </c>
      <c r="BM74" s="13">
        <v>16.25</v>
      </c>
      <c r="BN74" s="3">
        <v>16.45</v>
      </c>
      <c r="BO74" s="12">
        <v>15.23</v>
      </c>
      <c r="BP74" s="12">
        <v>16.05</v>
      </c>
      <c r="BQ74" s="13">
        <v>16.86</v>
      </c>
      <c r="BR74" s="3">
        <v>18.690000000000001</v>
      </c>
      <c r="BS74" s="12">
        <v>17.47</v>
      </c>
      <c r="BT74" s="12">
        <v>17.47</v>
      </c>
      <c r="BU74" s="13">
        <v>15.84</v>
      </c>
      <c r="BV74" s="3">
        <v>16.66</v>
      </c>
      <c r="BW74" s="12">
        <v>20.309999999999999</v>
      </c>
      <c r="BX74" s="12">
        <v>19.3</v>
      </c>
      <c r="BY74" s="13">
        <v>20.11</v>
      </c>
      <c r="BZ74" s="3">
        <v>32.72</v>
      </c>
      <c r="CA74" s="12">
        <v>133.19</v>
      </c>
      <c r="CB74" s="12">
        <v>215.3</v>
      </c>
      <c r="CC74" s="13">
        <v>173.25</v>
      </c>
      <c r="CD74" s="3">
        <v>45.53</v>
      </c>
      <c r="CE74" s="12">
        <v>20.52</v>
      </c>
      <c r="CF74" s="12">
        <v>22.55</v>
      </c>
      <c r="CG74" s="13">
        <v>23.36</v>
      </c>
      <c r="CH74" s="3">
        <v>25.19</v>
      </c>
      <c r="CI74" s="12">
        <v>20.52</v>
      </c>
      <c r="CJ74" s="12">
        <v>19.3</v>
      </c>
      <c r="CK74" s="13">
        <v>18.28</v>
      </c>
      <c r="CL74" s="3">
        <v>17.27</v>
      </c>
      <c r="CM74" s="12">
        <v>16.45</v>
      </c>
      <c r="CN74" s="12">
        <v>17.27</v>
      </c>
      <c r="CO74" s="13">
        <v>16.05</v>
      </c>
      <c r="CP74" s="3">
        <v>16.86</v>
      </c>
      <c r="CQ74" s="12">
        <v>17.059999999999999</v>
      </c>
      <c r="CR74" s="12">
        <v>19.09</v>
      </c>
      <c r="CS74" s="13">
        <v>21.33</v>
      </c>
      <c r="CT74" s="3">
        <v>19.7</v>
      </c>
      <c r="CU74" s="12">
        <v>19.5</v>
      </c>
      <c r="CV74" s="12">
        <v>18.89</v>
      </c>
      <c r="CW74" s="13">
        <v>20.52</v>
      </c>
      <c r="CX74" s="3">
        <v>19.3</v>
      </c>
      <c r="CY74" s="12">
        <v>21.33</v>
      </c>
      <c r="CZ74" s="12">
        <v>19.09</v>
      </c>
      <c r="DA74" s="13">
        <v>21.12</v>
      </c>
      <c r="DB74" s="3">
        <v>21.53</v>
      </c>
      <c r="DC74" s="12">
        <v>20.11</v>
      </c>
      <c r="DD74" s="12">
        <v>24.78</v>
      </c>
      <c r="DE74" s="13">
        <v>22.34</v>
      </c>
      <c r="DF74" s="3">
        <v>24.17</v>
      </c>
      <c r="DG74" s="12">
        <v>26.2</v>
      </c>
      <c r="DH74" s="12">
        <v>83.48</v>
      </c>
      <c r="DI74" s="13">
        <v>94.73</v>
      </c>
      <c r="DJ74" s="3">
        <v>109.5</v>
      </c>
      <c r="DK74" s="12">
        <v>135.58000000000001</v>
      </c>
      <c r="DL74" s="12">
        <v>137.86000000000001</v>
      </c>
      <c r="DM74" s="13">
        <v>116.34</v>
      </c>
      <c r="DN74" s="3">
        <v>41.78</v>
      </c>
      <c r="DO74" s="12">
        <v>27.83</v>
      </c>
      <c r="DP74" s="12">
        <v>22.34</v>
      </c>
      <c r="DQ74" s="13">
        <v>23.77</v>
      </c>
      <c r="DR74" s="3">
        <v>21.73</v>
      </c>
      <c r="DS74" s="12">
        <v>22.55</v>
      </c>
      <c r="DT74" s="12">
        <v>23.56</v>
      </c>
      <c r="DU74" s="13">
        <v>26.61</v>
      </c>
      <c r="DV74" s="3">
        <v>34.58</v>
      </c>
      <c r="DW74" s="12">
        <v>57.62</v>
      </c>
      <c r="DX74" s="12">
        <v>82.02</v>
      </c>
      <c r="DY74" s="13">
        <v>88.05</v>
      </c>
    </row>
    <row r="75" spans="1:129" x14ac:dyDescent="0.3">
      <c r="A75" s="2"/>
      <c r="B75" s="14">
        <v>15.98</v>
      </c>
      <c r="C75" s="1">
        <v>17.47</v>
      </c>
      <c r="D75" s="1">
        <v>26.61</v>
      </c>
      <c r="E75" s="15">
        <v>75.95</v>
      </c>
      <c r="F75" s="14">
        <v>90.34</v>
      </c>
      <c r="G75" s="1">
        <v>109.06</v>
      </c>
      <c r="H75" s="1">
        <v>104.11</v>
      </c>
      <c r="I75" s="15">
        <v>76.48</v>
      </c>
      <c r="J75" s="14">
        <v>60.36</v>
      </c>
      <c r="K75" s="1">
        <v>40.53</v>
      </c>
      <c r="L75" s="1">
        <v>36.64</v>
      </c>
      <c r="M75" s="15">
        <v>33.78</v>
      </c>
      <c r="N75" s="14">
        <v>28.64</v>
      </c>
      <c r="O75" s="1">
        <v>27.42</v>
      </c>
      <c r="P75" s="1">
        <v>22.95</v>
      </c>
      <c r="Q75" s="15">
        <v>24.38</v>
      </c>
      <c r="R75" s="14">
        <v>43.81</v>
      </c>
      <c r="S75" s="1">
        <v>125.78</v>
      </c>
      <c r="T75" s="1">
        <v>104.94</v>
      </c>
      <c r="U75" s="15">
        <v>47.42</v>
      </c>
      <c r="V75" s="14">
        <v>20.92</v>
      </c>
      <c r="W75" s="1">
        <v>17.670000000000002</v>
      </c>
      <c r="X75" s="1">
        <v>20.72</v>
      </c>
      <c r="Y75" s="15">
        <v>17.88</v>
      </c>
      <c r="Z75" s="14">
        <v>17.670000000000002</v>
      </c>
      <c r="AA75" s="1">
        <v>18.28</v>
      </c>
      <c r="AB75" s="1">
        <v>18.89</v>
      </c>
      <c r="AC75" s="15">
        <v>19.09</v>
      </c>
      <c r="AD75" s="14">
        <v>22.55</v>
      </c>
      <c r="AE75" s="1">
        <v>20.52</v>
      </c>
      <c r="AF75" s="1">
        <v>25.62</v>
      </c>
      <c r="AG75" s="15">
        <v>21.94</v>
      </c>
      <c r="AH75" s="14">
        <v>21.12</v>
      </c>
      <c r="AI75" s="1">
        <v>21.73</v>
      </c>
      <c r="AJ75" s="1">
        <v>19.3</v>
      </c>
      <c r="AK75" s="15">
        <v>19.91</v>
      </c>
      <c r="AL75" s="14">
        <v>21.53</v>
      </c>
      <c r="AM75" s="1">
        <v>29.47</v>
      </c>
      <c r="AN75" s="1">
        <v>71.66</v>
      </c>
      <c r="AO75" s="15">
        <v>63.67</v>
      </c>
      <c r="AP75" s="14">
        <v>24.39</v>
      </c>
      <c r="AQ75" s="1">
        <v>21.73</v>
      </c>
      <c r="AR75" s="1">
        <v>19.09</v>
      </c>
      <c r="AS75" s="15">
        <v>20.72</v>
      </c>
      <c r="AT75" s="14">
        <v>20.309999999999999</v>
      </c>
      <c r="AU75" s="1">
        <v>21.33</v>
      </c>
      <c r="AV75" s="1">
        <v>22.75</v>
      </c>
      <c r="AW75" s="15">
        <v>18.690000000000001</v>
      </c>
      <c r="AX75" s="14">
        <v>18.079999999999998</v>
      </c>
      <c r="AY75" s="1">
        <v>21.53</v>
      </c>
      <c r="AZ75" s="1">
        <v>21.12</v>
      </c>
      <c r="BA75" s="15">
        <v>16.25</v>
      </c>
      <c r="BB75" s="14">
        <v>17.47</v>
      </c>
      <c r="BC75" s="1">
        <v>17.47</v>
      </c>
      <c r="BD75" s="1">
        <v>19.3</v>
      </c>
      <c r="BE75" s="15">
        <v>22.77</v>
      </c>
      <c r="BF75" s="14">
        <v>19.7</v>
      </c>
      <c r="BG75" s="1">
        <v>19.09</v>
      </c>
      <c r="BH75" s="1">
        <v>17.47</v>
      </c>
      <c r="BI75" s="15">
        <v>20.309999999999999</v>
      </c>
      <c r="BJ75" s="14">
        <v>17.27</v>
      </c>
      <c r="BK75" s="1">
        <v>16.25</v>
      </c>
      <c r="BL75" s="1">
        <v>16.05</v>
      </c>
      <c r="BM75" s="15">
        <v>15.03</v>
      </c>
      <c r="BN75" s="14">
        <v>16.25</v>
      </c>
      <c r="BO75" s="1">
        <v>16.86</v>
      </c>
      <c r="BP75" s="1">
        <v>15.64</v>
      </c>
      <c r="BQ75" s="15">
        <v>16.05</v>
      </c>
      <c r="BR75" s="14">
        <v>15.44</v>
      </c>
      <c r="BS75" s="1">
        <v>19.3</v>
      </c>
      <c r="BT75" s="1">
        <v>16.66</v>
      </c>
      <c r="BU75" s="15">
        <v>16.86</v>
      </c>
      <c r="BV75" s="14">
        <v>16.05</v>
      </c>
      <c r="BW75" s="1">
        <v>18.89</v>
      </c>
      <c r="BX75" s="1">
        <v>19.7</v>
      </c>
      <c r="BY75" s="15">
        <v>19.09</v>
      </c>
      <c r="BZ75" s="14">
        <v>47.17</v>
      </c>
      <c r="CA75" s="1">
        <v>143.06</v>
      </c>
      <c r="CB75" s="1">
        <v>179.27</v>
      </c>
      <c r="CC75" s="15">
        <v>182.83</v>
      </c>
      <c r="CD75" s="14">
        <v>76.72</v>
      </c>
      <c r="CE75" s="1">
        <v>26.81</v>
      </c>
      <c r="CF75" s="1">
        <v>22.95</v>
      </c>
      <c r="CG75" s="15">
        <v>24.98</v>
      </c>
      <c r="CH75" s="14">
        <v>22.55</v>
      </c>
      <c r="CI75" s="1">
        <v>20.72</v>
      </c>
      <c r="CJ75" s="1">
        <v>15.64</v>
      </c>
      <c r="CK75" s="15">
        <v>16.66</v>
      </c>
      <c r="CL75" s="14">
        <v>16.25</v>
      </c>
      <c r="CM75" s="1">
        <v>18.690000000000001</v>
      </c>
      <c r="CN75" s="1">
        <v>17.27</v>
      </c>
      <c r="CO75" s="15">
        <v>15.23</v>
      </c>
      <c r="CP75" s="14">
        <v>16.05</v>
      </c>
      <c r="CQ75" s="1">
        <v>16.45</v>
      </c>
      <c r="CR75" s="1">
        <v>18.28</v>
      </c>
      <c r="CS75" s="15">
        <v>18.89</v>
      </c>
      <c r="CT75" s="14">
        <v>18.89</v>
      </c>
      <c r="CU75" s="1">
        <v>18.48</v>
      </c>
      <c r="CV75" s="1">
        <v>18.89</v>
      </c>
      <c r="CW75" s="15">
        <v>19.3</v>
      </c>
      <c r="CX75" s="14">
        <v>17.88</v>
      </c>
      <c r="CY75" s="1">
        <v>19.7</v>
      </c>
      <c r="CZ75" s="1">
        <v>22.55</v>
      </c>
      <c r="DA75" s="15">
        <v>17.059999999999999</v>
      </c>
      <c r="DB75" s="14">
        <v>18.690000000000001</v>
      </c>
      <c r="DC75" s="1">
        <v>17.47</v>
      </c>
      <c r="DD75" s="1">
        <v>21.33</v>
      </c>
      <c r="DE75" s="15">
        <v>22.75</v>
      </c>
      <c r="DF75" s="14">
        <v>21.12</v>
      </c>
      <c r="DG75" s="1">
        <v>26.2</v>
      </c>
      <c r="DH75" s="1">
        <v>91.61</v>
      </c>
      <c r="DI75" s="15">
        <v>109.3</v>
      </c>
      <c r="DJ75" s="14">
        <v>138.05000000000001</v>
      </c>
      <c r="DK75" s="1">
        <v>140.12</v>
      </c>
      <c r="DL75" s="1">
        <v>84.98</v>
      </c>
      <c r="DM75" s="15">
        <v>34.61</v>
      </c>
      <c r="DN75" s="14">
        <v>25.19</v>
      </c>
      <c r="DO75" s="1">
        <v>19.72</v>
      </c>
      <c r="DP75" s="1">
        <v>17.059999999999999</v>
      </c>
      <c r="DQ75" s="15">
        <v>16.05</v>
      </c>
      <c r="DR75" s="14">
        <v>18.28</v>
      </c>
      <c r="DS75" s="1">
        <v>20.309999999999999</v>
      </c>
      <c r="DT75" s="1">
        <v>22.75</v>
      </c>
      <c r="DU75" s="15">
        <v>21.12</v>
      </c>
      <c r="DV75" s="14">
        <v>20.92</v>
      </c>
      <c r="DW75" s="1">
        <v>24.38</v>
      </c>
      <c r="DX75" s="1">
        <v>28.67</v>
      </c>
      <c r="DY75" s="15">
        <v>47.53</v>
      </c>
    </row>
    <row r="76" spans="1:129" x14ac:dyDescent="0.3">
      <c r="A76" s="2"/>
      <c r="B76" s="14">
        <v>17.61</v>
      </c>
      <c r="C76" s="1">
        <v>18.079999999999998</v>
      </c>
      <c r="D76" s="1">
        <v>22.55</v>
      </c>
      <c r="E76" s="15">
        <v>28.86</v>
      </c>
      <c r="F76" s="14">
        <v>89.41</v>
      </c>
      <c r="G76" s="1">
        <v>148.22</v>
      </c>
      <c r="H76" s="1">
        <v>133.53</v>
      </c>
      <c r="I76" s="15">
        <v>111.03</v>
      </c>
      <c r="J76" s="14">
        <v>98.48</v>
      </c>
      <c r="K76" s="1">
        <v>88.28</v>
      </c>
      <c r="L76" s="1">
        <v>69.94</v>
      </c>
      <c r="M76" s="15">
        <v>84.91</v>
      </c>
      <c r="N76" s="14">
        <v>92.03</v>
      </c>
      <c r="O76" s="1">
        <v>78.98</v>
      </c>
      <c r="P76" s="1">
        <v>64.3</v>
      </c>
      <c r="Q76" s="15">
        <v>66.8</v>
      </c>
      <c r="R76" s="14">
        <v>93.28</v>
      </c>
      <c r="S76" s="1">
        <v>108.42</v>
      </c>
      <c r="T76" s="1">
        <v>116.36</v>
      </c>
      <c r="U76" s="15">
        <v>40.14</v>
      </c>
      <c r="V76" s="14">
        <v>16.66</v>
      </c>
      <c r="W76" s="1">
        <v>16.66</v>
      </c>
      <c r="X76" s="1">
        <v>17.059999999999999</v>
      </c>
      <c r="Y76" s="15">
        <v>17.059999999999999</v>
      </c>
      <c r="Z76" s="14">
        <v>16.66</v>
      </c>
      <c r="AA76" s="1">
        <v>17.059999999999999</v>
      </c>
      <c r="AB76" s="1">
        <v>20.52</v>
      </c>
      <c r="AC76" s="15">
        <v>19.91</v>
      </c>
      <c r="AD76" s="14">
        <v>20.72</v>
      </c>
      <c r="AE76" s="1">
        <v>23.77</v>
      </c>
      <c r="AF76" s="1">
        <v>20.92</v>
      </c>
      <c r="AG76" s="15">
        <v>19.09</v>
      </c>
      <c r="AH76" s="14">
        <v>20.11</v>
      </c>
      <c r="AI76" s="1">
        <v>20.92</v>
      </c>
      <c r="AJ76" s="1">
        <v>20.52</v>
      </c>
      <c r="AK76" s="15">
        <v>28.05</v>
      </c>
      <c r="AL76" s="14">
        <v>24.78</v>
      </c>
      <c r="AM76" s="1">
        <v>44.81</v>
      </c>
      <c r="AN76" s="1">
        <v>90.95</v>
      </c>
      <c r="AO76" s="15">
        <v>43.16</v>
      </c>
      <c r="AP76" s="14">
        <v>24.17</v>
      </c>
      <c r="AQ76" s="1">
        <v>21.53</v>
      </c>
      <c r="AR76" s="1">
        <v>23.56</v>
      </c>
      <c r="AS76" s="15">
        <v>22.34</v>
      </c>
      <c r="AT76" s="14">
        <v>22.34</v>
      </c>
      <c r="AU76" s="1">
        <v>22.55</v>
      </c>
      <c r="AV76" s="1">
        <v>19.7</v>
      </c>
      <c r="AW76" s="15">
        <v>17.88</v>
      </c>
      <c r="AX76" s="14">
        <v>19.7</v>
      </c>
      <c r="AY76" s="1">
        <v>20.92</v>
      </c>
      <c r="AZ76" s="1">
        <v>20.309999999999999</v>
      </c>
      <c r="BA76" s="15">
        <v>19.7</v>
      </c>
      <c r="BB76" s="14">
        <v>20.309999999999999</v>
      </c>
      <c r="BC76" s="1">
        <v>21.33</v>
      </c>
      <c r="BD76" s="1">
        <v>19.7</v>
      </c>
      <c r="BE76" s="15">
        <v>19.5</v>
      </c>
      <c r="BF76" s="14">
        <v>17.670000000000002</v>
      </c>
      <c r="BG76" s="1">
        <v>19.3</v>
      </c>
      <c r="BH76" s="1">
        <v>17.27</v>
      </c>
      <c r="BI76" s="15">
        <v>19.7</v>
      </c>
      <c r="BJ76" s="14">
        <v>18.690000000000001</v>
      </c>
      <c r="BK76" s="1">
        <v>17.89</v>
      </c>
      <c r="BL76" s="1">
        <v>16.86</v>
      </c>
      <c r="BM76" s="15">
        <v>18.079999999999998</v>
      </c>
      <c r="BN76" s="14">
        <v>15.84</v>
      </c>
      <c r="BO76" s="1">
        <v>15.44</v>
      </c>
      <c r="BP76" s="1">
        <v>14.62</v>
      </c>
      <c r="BQ76" s="15">
        <v>15.84</v>
      </c>
      <c r="BR76" s="14">
        <v>16.66</v>
      </c>
      <c r="BS76" s="1">
        <v>16.45</v>
      </c>
      <c r="BT76" s="1">
        <v>18.079999999999998</v>
      </c>
      <c r="BU76" s="15">
        <v>17.670000000000002</v>
      </c>
      <c r="BV76" s="14">
        <v>18.28</v>
      </c>
      <c r="BW76" s="1">
        <v>19.91</v>
      </c>
      <c r="BX76" s="1">
        <v>20.309999999999999</v>
      </c>
      <c r="BY76" s="15">
        <v>22.75</v>
      </c>
      <c r="BZ76" s="14">
        <v>69.48</v>
      </c>
      <c r="CA76" s="1">
        <v>151.41</v>
      </c>
      <c r="CB76" s="1">
        <v>150.58000000000001</v>
      </c>
      <c r="CC76" s="15">
        <v>168.11</v>
      </c>
      <c r="CD76" s="14">
        <v>121.95</v>
      </c>
      <c r="CE76" s="1">
        <v>32.11</v>
      </c>
      <c r="CF76" s="1">
        <v>22.14</v>
      </c>
      <c r="CG76" s="15">
        <v>23.16</v>
      </c>
      <c r="CH76" s="14">
        <v>23.16</v>
      </c>
      <c r="CI76" s="1">
        <v>18.48</v>
      </c>
      <c r="CJ76" s="1">
        <v>18.89</v>
      </c>
      <c r="CK76" s="15">
        <v>18.28</v>
      </c>
      <c r="CL76" s="14">
        <v>20.11</v>
      </c>
      <c r="CM76" s="1">
        <v>17.059999999999999</v>
      </c>
      <c r="CN76" s="1">
        <v>15.03</v>
      </c>
      <c r="CO76" s="15">
        <v>16.86</v>
      </c>
      <c r="CP76" s="14">
        <v>17.88</v>
      </c>
      <c r="CQ76" s="1">
        <v>19.3</v>
      </c>
      <c r="CR76" s="1">
        <v>20.309999999999999</v>
      </c>
      <c r="CS76" s="15">
        <v>18.89</v>
      </c>
      <c r="CT76" s="14">
        <v>19.91</v>
      </c>
      <c r="CU76" s="1">
        <v>20.11</v>
      </c>
      <c r="CV76" s="1">
        <v>18.690000000000001</v>
      </c>
      <c r="CW76" s="15">
        <v>19.52</v>
      </c>
      <c r="CX76" s="14">
        <v>21.33</v>
      </c>
      <c r="CY76" s="1">
        <v>19.7</v>
      </c>
      <c r="CZ76" s="1">
        <v>21.33</v>
      </c>
      <c r="DA76" s="15">
        <v>20.72</v>
      </c>
      <c r="DB76" s="14">
        <v>16.66</v>
      </c>
      <c r="DC76" s="1">
        <v>19.5</v>
      </c>
      <c r="DD76" s="1">
        <v>17.27</v>
      </c>
      <c r="DE76" s="15">
        <v>20.309999999999999</v>
      </c>
      <c r="DF76" s="14">
        <v>24.78</v>
      </c>
      <c r="DG76" s="1">
        <v>56.73</v>
      </c>
      <c r="DH76" s="1">
        <v>152.02000000000001</v>
      </c>
      <c r="DI76" s="15">
        <v>145.38999999999999</v>
      </c>
      <c r="DJ76" s="14">
        <v>131.38999999999999</v>
      </c>
      <c r="DK76" s="1">
        <v>69.86</v>
      </c>
      <c r="DL76" s="1">
        <v>27.02</v>
      </c>
      <c r="DM76" s="15">
        <v>20.11</v>
      </c>
      <c r="DN76" s="14">
        <v>23.77</v>
      </c>
      <c r="DO76" s="1">
        <v>18.690000000000001</v>
      </c>
      <c r="DP76" s="1">
        <v>17.059999999999999</v>
      </c>
      <c r="DQ76" s="15">
        <v>16.86</v>
      </c>
      <c r="DR76" s="14">
        <v>18.89</v>
      </c>
      <c r="DS76" s="1">
        <v>20.11</v>
      </c>
      <c r="DT76" s="1">
        <v>21.73</v>
      </c>
      <c r="DU76" s="15">
        <v>22.75</v>
      </c>
      <c r="DV76" s="14">
        <v>19.7</v>
      </c>
      <c r="DW76" s="1">
        <v>20.11</v>
      </c>
      <c r="DX76" s="1">
        <v>19.91</v>
      </c>
      <c r="DY76" s="15">
        <v>25.31</v>
      </c>
    </row>
    <row r="77" spans="1:129" x14ac:dyDescent="0.3">
      <c r="A77" s="2"/>
      <c r="B77" s="16">
        <v>16.59</v>
      </c>
      <c r="C77" s="17">
        <v>26.88</v>
      </c>
      <c r="D77" s="17">
        <v>22.95</v>
      </c>
      <c r="E77" s="18">
        <v>21.33</v>
      </c>
      <c r="F77" s="16">
        <v>29.86</v>
      </c>
      <c r="G77" s="17">
        <v>42.66</v>
      </c>
      <c r="H77" s="17">
        <v>48.5</v>
      </c>
      <c r="I77" s="18">
        <v>65.58</v>
      </c>
      <c r="J77" s="16">
        <v>75.56</v>
      </c>
      <c r="K77" s="17">
        <v>93.86</v>
      </c>
      <c r="L77" s="17">
        <v>86.53</v>
      </c>
      <c r="M77" s="18">
        <v>99.62</v>
      </c>
      <c r="N77" s="16">
        <v>104.06</v>
      </c>
      <c r="O77" s="17">
        <v>95.56</v>
      </c>
      <c r="P77" s="17">
        <v>99.47</v>
      </c>
      <c r="Q77" s="18">
        <v>109.08</v>
      </c>
      <c r="R77" s="16">
        <v>103.2</v>
      </c>
      <c r="S77" s="17">
        <v>98.62</v>
      </c>
      <c r="T77" s="17">
        <v>94.72</v>
      </c>
      <c r="U77" s="18">
        <v>29.33</v>
      </c>
      <c r="V77" s="16">
        <v>19.09</v>
      </c>
      <c r="W77" s="17">
        <v>19.7</v>
      </c>
      <c r="X77" s="17">
        <v>18.28</v>
      </c>
      <c r="Y77" s="18">
        <v>16.86</v>
      </c>
      <c r="Z77" s="16">
        <v>17.059999999999999</v>
      </c>
      <c r="AA77" s="17">
        <v>19.3</v>
      </c>
      <c r="AB77" s="17">
        <v>20.92</v>
      </c>
      <c r="AC77" s="18">
        <v>21.12</v>
      </c>
      <c r="AD77" s="16">
        <v>19.91</v>
      </c>
      <c r="AE77" s="17">
        <v>22.14</v>
      </c>
      <c r="AF77" s="17">
        <v>21.33</v>
      </c>
      <c r="AG77" s="18">
        <v>19.91</v>
      </c>
      <c r="AH77" s="16">
        <v>20.92</v>
      </c>
      <c r="AI77" s="17">
        <v>20.92</v>
      </c>
      <c r="AJ77" s="17">
        <v>23.56</v>
      </c>
      <c r="AK77" s="18">
        <v>42.08</v>
      </c>
      <c r="AL77" s="16">
        <v>64.47</v>
      </c>
      <c r="AM77" s="17">
        <v>91.97</v>
      </c>
      <c r="AN77" s="17">
        <v>94.7</v>
      </c>
      <c r="AO77" s="18">
        <v>25.39</v>
      </c>
      <c r="AP77" s="16">
        <v>21.53</v>
      </c>
      <c r="AQ77" s="17">
        <v>21.94</v>
      </c>
      <c r="AR77" s="17">
        <v>19.3</v>
      </c>
      <c r="AS77" s="18">
        <v>19.5</v>
      </c>
      <c r="AT77" s="16">
        <v>19.7</v>
      </c>
      <c r="AU77" s="17">
        <v>20.92</v>
      </c>
      <c r="AV77" s="17">
        <v>17.88</v>
      </c>
      <c r="AW77" s="18">
        <v>20.309999999999999</v>
      </c>
      <c r="AX77" s="16">
        <v>22.14</v>
      </c>
      <c r="AY77" s="17">
        <v>23.77</v>
      </c>
      <c r="AZ77" s="17">
        <v>19.3</v>
      </c>
      <c r="BA77" s="18">
        <v>18.89</v>
      </c>
      <c r="BB77" s="16">
        <v>21.12</v>
      </c>
      <c r="BC77" s="17">
        <v>19.5</v>
      </c>
      <c r="BD77" s="17">
        <v>18.079999999999998</v>
      </c>
      <c r="BE77" s="18">
        <v>18.48</v>
      </c>
      <c r="BF77" s="16">
        <v>19.3</v>
      </c>
      <c r="BG77" s="17">
        <v>18.079999999999998</v>
      </c>
      <c r="BH77" s="17">
        <v>17.27</v>
      </c>
      <c r="BI77" s="18">
        <v>17.670000000000002</v>
      </c>
      <c r="BJ77" s="16">
        <v>19.3</v>
      </c>
      <c r="BK77" s="17">
        <v>17.670000000000002</v>
      </c>
      <c r="BL77" s="17">
        <v>17.059999999999999</v>
      </c>
      <c r="BM77" s="18">
        <v>24</v>
      </c>
      <c r="BN77" s="16">
        <v>16.45</v>
      </c>
      <c r="BO77" s="17">
        <v>17.27</v>
      </c>
      <c r="BP77" s="17">
        <v>16.45</v>
      </c>
      <c r="BQ77" s="18">
        <v>17.47</v>
      </c>
      <c r="BR77" s="16">
        <v>16.05</v>
      </c>
      <c r="BS77" s="17">
        <v>20.11</v>
      </c>
      <c r="BT77" s="17">
        <v>19.7</v>
      </c>
      <c r="BU77" s="18">
        <v>20.92</v>
      </c>
      <c r="BV77" s="16">
        <v>20.92</v>
      </c>
      <c r="BW77" s="17">
        <v>19.3</v>
      </c>
      <c r="BX77" s="17">
        <v>22.95</v>
      </c>
      <c r="BY77" s="18">
        <v>40.97</v>
      </c>
      <c r="BZ77" s="16">
        <v>119.69</v>
      </c>
      <c r="CA77" s="17">
        <v>144.88999999999999</v>
      </c>
      <c r="CB77" s="17">
        <v>151.41</v>
      </c>
      <c r="CC77" s="18">
        <v>143.83000000000001</v>
      </c>
      <c r="CD77" s="16">
        <v>141.80000000000001</v>
      </c>
      <c r="CE77" s="17">
        <v>48</v>
      </c>
      <c r="CF77" s="17">
        <v>19.91</v>
      </c>
      <c r="CG77" s="18">
        <v>23.16</v>
      </c>
      <c r="CH77" s="16">
        <v>18.89</v>
      </c>
      <c r="CI77" s="17">
        <v>17.670000000000002</v>
      </c>
      <c r="CJ77" s="17">
        <v>18.690000000000001</v>
      </c>
      <c r="CK77" s="18">
        <v>18.690000000000001</v>
      </c>
      <c r="CL77" s="16">
        <v>18.48</v>
      </c>
      <c r="CM77" s="17">
        <v>16.45</v>
      </c>
      <c r="CN77" s="17">
        <v>18.89</v>
      </c>
      <c r="CO77" s="18">
        <v>17.88</v>
      </c>
      <c r="CP77" s="16">
        <v>16.66</v>
      </c>
      <c r="CQ77" s="17">
        <v>19.5</v>
      </c>
      <c r="CR77" s="17">
        <v>19.09</v>
      </c>
      <c r="CS77" s="18">
        <v>18.690000000000001</v>
      </c>
      <c r="CT77" s="16">
        <v>18.079999999999998</v>
      </c>
      <c r="CU77" s="17">
        <v>18.079999999999998</v>
      </c>
      <c r="CV77" s="17">
        <v>18.079999999999998</v>
      </c>
      <c r="CW77" s="18">
        <v>20.11</v>
      </c>
      <c r="CX77" s="16">
        <v>18.690000000000001</v>
      </c>
      <c r="CY77" s="17">
        <v>20.92</v>
      </c>
      <c r="CZ77" s="17">
        <v>16.66</v>
      </c>
      <c r="DA77" s="18">
        <v>18.89</v>
      </c>
      <c r="DB77" s="16">
        <v>17.670000000000002</v>
      </c>
      <c r="DC77" s="17">
        <v>20.11</v>
      </c>
      <c r="DD77" s="17">
        <v>16.66</v>
      </c>
      <c r="DE77" s="18">
        <v>19.5</v>
      </c>
      <c r="DF77" s="16">
        <v>32.340000000000003</v>
      </c>
      <c r="DG77" s="17">
        <v>90.34</v>
      </c>
      <c r="DH77" s="17">
        <v>182.66</v>
      </c>
      <c r="DI77" s="18">
        <v>174.09</v>
      </c>
      <c r="DJ77" s="16">
        <v>83.97</v>
      </c>
      <c r="DK77" s="17">
        <v>28.27</v>
      </c>
      <c r="DL77" s="17">
        <v>17.27</v>
      </c>
      <c r="DM77" s="18">
        <v>20.92</v>
      </c>
      <c r="DN77" s="16">
        <v>25.39</v>
      </c>
      <c r="DO77" s="17">
        <v>22.77</v>
      </c>
      <c r="DP77" s="17">
        <v>18.079999999999998</v>
      </c>
      <c r="DQ77" s="18">
        <v>17.670000000000002</v>
      </c>
      <c r="DR77" s="16">
        <v>21.34</v>
      </c>
      <c r="DS77" s="17">
        <v>17.670000000000002</v>
      </c>
      <c r="DT77" s="17">
        <v>21.53</v>
      </c>
      <c r="DU77" s="18">
        <v>21.53</v>
      </c>
      <c r="DV77" s="16">
        <v>21.53</v>
      </c>
      <c r="DW77" s="17">
        <v>19.5</v>
      </c>
      <c r="DX77" s="17">
        <v>18.48</v>
      </c>
      <c r="DY77" s="18">
        <v>21.06</v>
      </c>
    </row>
    <row r="78" spans="1:129" x14ac:dyDescent="0.3">
      <c r="A78" s="2">
        <v>19</v>
      </c>
      <c r="B78" s="3">
        <v>16.190000000000001</v>
      </c>
      <c r="C78" s="12">
        <v>15.03</v>
      </c>
      <c r="D78" s="12">
        <v>16.25</v>
      </c>
      <c r="E78" s="13">
        <v>18.079999999999998</v>
      </c>
      <c r="F78" s="3">
        <v>21.94</v>
      </c>
      <c r="G78" s="12">
        <v>26.61</v>
      </c>
      <c r="H78" s="12">
        <v>20.52</v>
      </c>
      <c r="I78" s="13">
        <v>21.12</v>
      </c>
      <c r="J78" s="3">
        <v>19.52</v>
      </c>
      <c r="K78" s="12">
        <v>29.52</v>
      </c>
      <c r="L78" s="12">
        <v>41</v>
      </c>
      <c r="M78" s="13">
        <v>68.2</v>
      </c>
      <c r="N78" s="3">
        <v>92.81</v>
      </c>
      <c r="O78" s="12">
        <v>89.06</v>
      </c>
      <c r="P78" s="12">
        <v>86.42</v>
      </c>
      <c r="Q78" s="13">
        <v>93.27</v>
      </c>
      <c r="R78" s="3">
        <v>99.3</v>
      </c>
      <c r="S78" s="12">
        <v>100.95</v>
      </c>
      <c r="T78" s="12">
        <v>101.62</v>
      </c>
      <c r="U78" s="13">
        <v>30.3</v>
      </c>
      <c r="V78" s="3">
        <v>20.309999999999999</v>
      </c>
      <c r="W78" s="12">
        <v>18.690000000000001</v>
      </c>
      <c r="X78" s="12">
        <v>19.3</v>
      </c>
      <c r="Y78" s="13">
        <v>18.48</v>
      </c>
      <c r="Z78" s="3">
        <v>19.91</v>
      </c>
      <c r="AA78" s="12">
        <v>24.38</v>
      </c>
      <c r="AB78" s="12">
        <v>18.89</v>
      </c>
      <c r="AC78" s="13">
        <v>20.309999999999999</v>
      </c>
      <c r="AD78" s="3">
        <v>22.55</v>
      </c>
      <c r="AE78" s="12">
        <v>21.73</v>
      </c>
      <c r="AF78" s="12">
        <v>20.52</v>
      </c>
      <c r="AG78" s="13">
        <v>21.73</v>
      </c>
      <c r="AH78" s="3">
        <v>21.94</v>
      </c>
      <c r="AI78" s="12">
        <v>29.31</v>
      </c>
      <c r="AJ78" s="12">
        <v>51.69</v>
      </c>
      <c r="AK78" s="13">
        <v>96.62</v>
      </c>
      <c r="AL78" s="3">
        <v>122.02</v>
      </c>
      <c r="AM78" s="12">
        <v>85.28</v>
      </c>
      <c r="AN78" s="12">
        <v>36.450000000000003</v>
      </c>
      <c r="AO78" s="13">
        <v>24.17</v>
      </c>
      <c r="AP78" s="3">
        <v>19.5</v>
      </c>
      <c r="AQ78" s="12">
        <v>19.3</v>
      </c>
      <c r="AR78" s="12">
        <v>22.14</v>
      </c>
      <c r="AS78" s="13">
        <v>24.17</v>
      </c>
      <c r="AT78" s="3">
        <v>23.16</v>
      </c>
      <c r="AU78" s="12">
        <v>21.94</v>
      </c>
      <c r="AV78" s="12">
        <v>21.33</v>
      </c>
      <c r="AW78" s="13">
        <v>19.7</v>
      </c>
      <c r="AX78" s="3">
        <v>22.34</v>
      </c>
      <c r="AY78" s="12">
        <v>21.53</v>
      </c>
      <c r="AZ78" s="12">
        <v>22.34</v>
      </c>
      <c r="BA78" s="13">
        <v>21.33</v>
      </c>
      <c r="BB78" s="3">
        <v>21.12</v>
      </c>
      <c r="BC78" s="12">
        <v>22.55</v>
      </c>
      <c r="BD78" s="12">
        <v>18.48</v>
      </c>
      <c r="BE78" s="13">
        <v>15.44</v>
      </c>
      <c r="BF78" s="3">
        <v>14.62</v>
      </c>
      <c r="BG78" s="12">
        <v>15.84</v>
      </c>
      <c r="BH78" s="12">
        <v>16.86</v>
      </c>
      <c r="BI78" s="13">
        <v>17.27</v>
      </c>
      <c r="BJ78" s="3">
        <v>19.91</v>
      </c>
      <c r="BK78" s="12">
        <v>18.28</v>
      </c>
      <c r="BL78" s="12">
        <v>15.23</v>
      </c>
      <c r="BM78" s="13">
        <v>17.059999999999999</v>
      </c>
      <c r="BN78" s="3">
        <v>16.25</v>
      </c>
      <c r="BO78" s="12">
        <v>16.45</v>
      </c>
      <c r="BP78" s="12">
        <v>17.059999999999999</v>
      </c>
      <c r="BQ78" s="13">
        <v>15.23</v>
      </c>
      <c r="BR78" s="3">
        <v>18.28</v>
      </c>
      <c r="BS78" s="12">
        <v>19.09</v>
      </c>
      <c r="BT78" s="12">
        <v>20.52</v>
      </c>
      <c r="BU78" s="13">
        <v>21.33</v>
      </c>
      <c r="BV78" s="3">
        <v>22.95</v>
      </c>
      <c r="BW78" s="12">
        <v>23.36</v>
      </c>
      <c r="BX78" s="12">
        <v>39.049999999999997</v>
      </c>
      <c r="BY78" s="13">
        <v>93.47</v>
      </c>
      <c r="BZ78" s="3">
        <v>109.55</v>
      </c>
      <c r="CA78" s="12">
        <v>147.28</v>
      </c>
      <c r="CB78" s="12">
        <v>150.56</v>
      </c>
      <c r="CC78" s="13">
        <v>130.75</v>
      </c>
      <c r="CD78" s="3">
        <v>139.08000000000001</v>
      </c>
      <c r="CE78" s="12">
        <v>87.06</v>
      </c>
      <c r="CF78" s="12">
        <v>26.64</v>
      </c>
      <c r="CG78" s="13">
        <v>21.94</v>
      </c>
      <c r="CH78" s="3">
        <v>18.690000000000001</v>
      </c>
      <c r="CI78" s="12">
        <v>19.91</v>
      </c>
      <c r="CJ78" s="12">
        <v>18.89</v>
      </c>
      <c r="CK78" s="13">
        <v>24.81</v>
      </c>
      <c r="CL78" s="3">
        <v>17.88</v>
      </c>
      <c r="CM78" s="12">
        <v>18.079999999999998</v>
      </c>
      <c r="CN78" s="12">
        <v>17.27</v>
      </c>
      <c r="CO78" s="13">
        <v>17.88</v>
      </c>
      <c r="CP78" s="3">
        <v>18.690000000000001</v>
      </c>
      <c r="CQ78" s="12">
        <v>18.48</v>
      </c>
      <c r="CR78" s="12">
        <v>19.3</v>
      </c>
      <c r="CS78" s="13">
        <v>18.89</v>
      </c>
      <c r="CT78" s="3">
        <v>19.91</v>
      </c>
      <c r="CU78" s="12">
        <v>17.27</v>
      </c>
      <c r="CV78" s="12">
        <v>17.27</v>
      </c>
      <c r="CW78" s="13">
        <v>16.86</v>
      </c>
      <c r="CX78" s="3">
        <v>16.45</v>
      </c>
      <c r="CY78" s="12">
        <v>20.72</v>
      </c>
      <c r="CZ78" s="12">
        <v>18.28</v>
      </c>
      <c r="DA78" s="13">
        <v>21.33</v>
      </c>
      <c r="DB78" s="3">
        <v>18.690000000000001</v>
      </c>
      <c r="DC78" s="12">
        <v>19.09</v>
      </c>
      <c r="DD78" s="12">
        <v>19.73</v>
      </c>
      <c r="DE78" s="13">
        <v>53</v>
      </c>
      <c r="DF78" s="3">
        <v>81.14</v>
      </c>
      <c r="DG78" s="12">
        <v>111.39</v>
      </c>
      <c r="DH78" s="12">
        <v>133.02000000000001</v>
      </c>
      <c r="DI78" s="13">
        <v>110.8</v>
      </c>
      <c r="DJ78" s="3">
        <v>39.590000000000003</v>
      </c>
      <c r="DK78" s="12">
        <v>20.11</v>
      </c>
      <c r="DL78" s="12">
        <v>19.5</v>
      </c>
      <c r="DM78" s="13">
        <v>23.16</v>
      </c>
      <c r="DN78" s="3">
        <v>19.91</v>
      </c>
      <c r="DO78" s="12">
        <v>21.94</v>
      </c>
      <c r="DP78" s="12">
        <v>17.88</v>
      </c>
      <c r="DQ78" s="13">
        <v>17.47</v>
      </c>
      <c r="DR78" s="3">
        <v>17.670000000000002</v>
      </c>
      <c r="DS78" s="12">
        <v>17.27</v>
      </c>
      <c r="DT78" s="12">
        <v>19.7</v>
      </c>
      <c r="DU78" s="13">
        <v>21.12</v>
      </c>
      <c r="DV78" s="3">
        <v>20.92</v>
      </c>
      <c r="DW78" s="12">
        <v>18.28</v>
      </c>
      <c r="DX78" s="12">
        <v>19.7</v>
      </c>
      <c r="DY78" s="13">
        <v>19.23</v>
      </c>
    </row>
    <row r="79" spans="1:129" x14ac:dyDescent="0.3">
      <c r="A79" s="2"/>
      <c r="B79" s="14">
        <v>14.56</v>
      </c>
      <c r="C79" s="1">
        <v>13.2</v>
      </c>
      <c r="D79" s="1">
        <v>16.05</v>
      </c>
      <c r="E79" s="15">
        <v>15.44</v>
      </c>
      <c r="F79" s="14">
        <v>19.3</v>
      </c>
      <c r="G79" s="1">
        <v>21.12</v>
      </c>
      <c r="H79" s="1">
        <v>26.41</v>
      </c>
      <c r="I79" s="15">
        <v>23.56</v>
      </c>
      <c r="J79" s="14">
        <v>16.66</v>
      </c>
      <c r="K79" s="1">
        <v>19.3</v>
      </c>
      <c r="L79" s="1">
        <v>19.3</v>
      </c>
      <c r="M79" s="15">
        <v>23.16</v>
      </c>
      <c r="N79" s="14">
        <v>34.020000000000003</v>
      </c>
      <c r="O79" s="1">
        <v>48.33</v>
      </c>
      <c r="P79" s="1">
        <v>67.73</v>
      </c>
      <c r="Q79" s="15">
        <v>82.58</v>
      </c>
      <c r="R79" s="14">
        <v>105.91</v>
      </c>
      <c r="S79" s="1">
        <v>103.86</v>
      </c>
      <c r="T79" s="1">
        <v>100.08</v>
      </c>
      <c r="U79" s="15">
        <v>57.08</v>
      </c>
      <c r="V79" s="14">
        <v>25.59</v>
      </c>
      <c r="W79" s="1">
        <v>21.73</v>
      </c>
      <c r="X79" s="1">
        <v>20.11</v>
      </c>
      <c r="Y79" s="15">
        <v>20.11</v>
      </c>
      <c r="Z79" s="14">
        <v>20.11</v>
      </c>
      <c r="AA79" s="1">
        <v>20.72</v>
      </c>
      <c r="AB79" s="1">
        <v>21.73</v>
      </c>
      <c r="AC79" s="15">
        <v>20.52</v>
      </c>
      <c r="AD79" s="14">
        <v>21.94</v>
      </c>
      <c r="AE79" s="1">
        <v>24.98</v>
      </c>
      <c r="AF79" s="1">
        <v>23.77</v>
      </c>
      <c r="AG79" s="15">
        <v>28.44</v>
      </c>
      <c r="AH79" s="14">
        <v>56.7</v>
      </c>
      <c r="AI79" s="1">
        <v>116.05</v>
      </c>
      <c r="AJ79" s="1">
        <v>124.72</v>
      </c>
      <c r="AK79" s="15">
        <v>108.7</v>
      </c>
      <c r="AL79" s="14">
        <v>60.28</v>
      </c>
      <c r="AM79" s="1">
        <v>23.59</v>
      </c>
      <c r="AN79" s="1">
        <v>36.83</v>
      </c>
      <c r="AO79" s="15">
        <v>21.53</v>
      </c>
      <c r="AP79" s="14">
        <v>18.079999999999998</v>
      </c>
      <c r="AQ79" s="1">
        <v>18.28</v>
      </c>
      <c r="AR79" s="1">
        <v>19.91</v>
      </c>
      <c r="AS79" s="15">
        <v>18.690000000000001</v>
      </c>
      <c r="AT79" s="14">
        <v>19.91</v>
      </c>
      <c r="AU79" s="1">
        <v>20.72</v>
      </c>
      <c r="AV79" s="1">
        <v>20.72</v>
      </c>
      <c r="AW79" s="15">
        <v>23.77</v>
      </c>
      <c r="AX79" s="14">
        <v>21.73</v>
      </c>
      <c r="AY79" s="1">
        <v>21.53</v>
      </c>
      <c r="AZ79" s="1">
        <v>20.52</v>
      </c>
      <c r="BA79" s="15">
        <v>27.22</v>
      </c>
      <c r="BB79" s="14">
        <v>54.23</v>
      </c>
      <c r="BC79" s="1">
        <v>31.53</v>
      </c>
      <c r="BD79" s="1">
        <v>21.94</v>
      </c>
      <c r="BE79" s="15">
        <v>16.45</v>
      </c>
      <c r="BF79" s="14">
        <v>17.27</v>
      </c>
      <c r="BG79" s="1">
        <v>17.670000000000002</v>
      </c>
      <c r="BH79" s="1">
        <v>18.48</v>
      </c>
      <c r="BI79" s="15">
        <v>19.91</v>
      </c>
      <c r="BJ79" s="14">
        <v>20.52</v>
      </c>
      <c r="BK79" s="1">
        <v>17.88</v>
      </c>
      <c r="BL79" s="1">
        <v>15.23</v>
      </c>
      <c r="BM79" s="15">
        <v>16.86</v>
      </c>
      <c r="BN79" s="14">
        <v>17.059999999999999</v>
      </c>
      <c r="BO79" s="1">
        <v>15.23</v>
      </c>
      <c r="BP79" s="1">
        <v>16.45</v>
      </c>
      <c r="BQ79" s="15">
        <v>15.44</v>
      </c>
      <c r="BR79" s="14">
        <v>16.86</v>
      </c>
      <c r="BS79" s="1">
        <v>16.86</v>
      </c>
      <c r="BT79" s="1">
        <v>17.670000000000002</v>
      </c>
      <c r="BU79" s="15">
        <v>18.48</v>
      </c>
      <c r="BV79" s="14">
        <v>21.73</v>
      </c>
      <c r="BW79" s="1">
        <v>29.25</v>
      </c>
      <c r="BX79" s="1">
        <v>67.27</v>
      </c>
      <c r="BY79" s="15">
        <v>99.55</v>
      </c>
      <c r="BZ79" s="14">
        <v>106.77</v>
      </c>
      <c r="CA79" s="1">
        <v>142.86000000000001</v>
      </c>
      <c r="CB79" s="1">
        <v>149.72</v>
      </c>
      <c r="CC79" s="15">
        <v>157.25</v>
      </c>
      <c r="CD79" s="14">
        <v>117.64</v>
      </c>
      <c r="CE79" s="1">
        <v>86.81</v>
      </c>
      <c r="CF79" s="1">
        <v>50.14</v>
      </c>
      <c r="CG79" s="15">
        <v>25.41</v>
      </c>
      <c r="CH79" s="14">
        <v>17.88</v>
      </c>
      <c r="CI79" s="1">
        <v>18.28</v>
      </c>
      <c r="CJ79" s="1">
        <v>16.86</v>
      </c>
      <c r="CK79" s="15">
        <v>17.88</v>
      </c>
      <c r="CL79" s="14">
        <v>19.7</v>
      </c>
      <c r="CM79" s="1">
        <v>18.48</v>
      </c>
      <c r="CN79" s="1">
        <v>18.690000000000001</v>
      </c>
      <c r="CO79" s="15">
        <v>19.3</v>
      </c>
      <c r="CP79" s="14">
        <v>19.91</v>
      </c>
      <c r="CQ79" s="1">
        <v>17.88</v>
      </c>
      <c r="CR79" s="1">
        <v>18.28</v>
      </c>
      <c r="CS79" s="15">
        <v>16.86</v>
      </c>
      <c r="CT79" s="14">
        <v>15.44</v>
      </c>
      <c r="CU79" s="1">
        <v>16.45</v>
      </c>
      <c r="CV79" s="1">
        <v>17.47</v>
      </c>
      <c r="CW79" s="15">
        <v>16.05</v>
      </c>
      <c r="CX79" s="14">
        <v>18.079999999999998</v>
      </c>
      <c r="CY79" s="1">
        <v>19.09</v>
      </c>
      <c r="CZ79" s="1">
        <v>16.86</v>
      </c>
      <c r="DA79" s="15">
        <v>20.11</v>
      </c>
      <c r="DB79" s="14">
        <v>17.059999999999999</v>
      </c>
      <c r="DC79" s="1">
        <v>18.28</v>
      </c>
      <c r="DD79" s="1">
        <v>31.8</v>
      </c>
      <c r="DE79" s="15">
        <v>116.33</v>
      </c>
      <c r="DF79" s="14">
        <v>114.95</v>
      </c>
      <c r="DG79" s="1">
        <v>104.88</v>
      </c>
      <c r="DH79" s="1">
        <v>78.91</v>
      </c>
      <c r="DI79" s="15">
        <v>58.11</v>
      </c>
      <c r="DJ79" s="14">
        <v>16.86</v>
      </c>
      <c r="DK79" s="1">
        <v>19.3</v>
      </c>
      <c r="DL79" s="1">
        <v>17.47</v>
      </c>
      <c r="DM79" s="15">
        <v>20.309999999999999</v>
      </c>
      <c r="DN79" s="14">
        <v>21.33</v>
      </c>
      <c r="DO79" s="1">
        <v>18.079999999999998</v>
      </c>
      <c r="DP79" s="1">
        <v>19.3</v>
      </c>
      <c r="DQ79" s="15">
        <v>19.09</v>
      </c>
      <c r="DR79" s="14">
        <v>16.25</v>
      </c>
      <c r="DS79" s="1">
        <v>18.48</v>
      </c>
      <c r="DT79" s="1">
        <v>19.09</v>
      </c>
      <c r="DU79" s="15">
        <v>26.83</v>
      </c>
      <c r="DV79" s="14">
        <v>19.7</v>
      </c>
      <c r="DW79" s="1">
        <v>20.52</v>
      </c>
      <c r="DX79" s="1">
        <v>19.09</v>
      </c>
      <c r="DY79" s="15">
        <v>20.25</v>
      </c>
    </row>
    <row r="80" spans="1:129" x14ac:dyDescent="0.3">
      <c r="A80" s="2"/>
      <c r="B80" s="14">
        <v>17</v>
      </c>
      <c r="C80" s="1">
        <v>15.84</v>
      </c>
      <c r="D80" s="1">
        <v>15.84</v>
      </c>
      <c r="E80" s="15">
        <v>15.84</v>
      </c>
      <c r="F80" s="14">
        <v>16.45</v>
      </c>
      <c r="G80" s="1">
        <v>16.66</v>
      </c>
      <c r="H80" s="1">
        <v>22.55</v>
      </c>
      <c r="I80" s="15">
        <v>23.36</v>
      </c>
      <c r="J80" s="14">
        <v>21.33</v>
      </c>
      <c r="K80" s="1">
        <v>19.7</v>
      </c>
      <c r="L80" s="1">
        <v>19.3</v>
      </c>
      <c r="M80" s="15">
        <v>20.11</v>
      </c>
      <c r="N80" s="14">
        <v>17.88</v>
      </c>
      <c r="O80" s="1">
        <v>19.3</v>
      </c>
      <c r="P80" s="1">
        <v>26.41</v>
      </c>
      <c r="Q80" s="15">
        <v>42.77</v>
      </c>
      <c r="R80" s="14">
        <v>70.97</v>
      </c>
      <c r="S80" s="1">
        <v>77.61</v>
      </c>
      <c r="T80" s="1">
        <v>89.72</v>
      </c>
      <c r="U80" s="15">
        <v>101.83</v>
      </c>
      <c r="V80" s="14">
        <v>56.38</v>
      </c>
      <c r="W80" s="1">
        <v>33.11</v>
      </c>
      <c r="X80" s="1">
        <v>24.98</v>
      </c>
      <c r="Y80" s="15">
        <v>23.97</v>
      </c>
      <c r="Z80" s="14">
        <v>21.73</v>
      </c>
      <c r="AA80" s="1">
        <v>26.61</v>
      </c>
      <c r="AB80" s="1">
        <v>35.58</v>
      </c>
      <c r="AC80" s="15">
        <v>33.549999999999997</v>
      </c>
      <c r="AD80" s="14">
        <v>39.36</v>
      </c>
      <c r="AE80" s="1">
        <v>78.03</v>
      </c>
      <c r="AF80" s="1">
        <v>93.34</v>
      </c>
      <c r="AG80" s="15">
        <v>114.3</v>
      </c>
      <c r="AH80" s="14">
        <v>114.34</v>
      </c>
      <c r="AI80" s="1">
        <v>89.61</v>
      </c>
      <c r="AJ80" s="1">
        <v>37.880000000000003</v>
      </c>
      <c r="AK80" s="15">
        <v>24.58</v>
      </c>
      <c r="AL80" s="14">
        <v>18.079999999999998</v>
      </c>
      <c r="AM80" s="1">
        <v>18.89</v>
      </c>
      <c r="AN80" s="1">
        <v>18.28</v>
      </c>
      <c r="AO80" s="15">
        <v>17.059999999999999</v>
      </c>
      <c r="AP80" s="14">
        <v>14.02</v>
      </c>
      <c r="AQ80" s="1">
        <v>16.25</v>
      </c>
      <c r="AR80" s="1">
        <v>18.079999999999998</v>
      </c>
      <c r="AS80" s="15">
        <v>15.03</v>
      </c>
      <c r="AT80" s="14">
        <v>17.27</v>
      </c>
      <c r="AU80" s="1">
        <v>18.28</v>
      </c>
      <c r="AV80" s="1">
        <v>23.38</v>
      </c>
      <c r="AW80" s="15">
        <v>57.19</v>
      </c>
      <c r="AX80" s="14">
        <v>101.33</v>
      </c>
      <c r="AY80" s="1">
        <v>36.03</v>
      </c>
      <c r="AZ80" s="1">
        <v>24.17</v>
      </c>
      <c r="BA80" s="15">
        <v>34.770000000000003</v>
      </c>
      <c r="BB80" s="14">
        <v>142.84</v>
      </c>
      <c r="BC80" s="1">
        <v>101.19</v>
      </c>
      <c r="BD80" s="1">
        <v>51.56</v>
      </c>
      <c r="BE80" s="15">
        <v>22.34</v>
      </c>
      <c r="BF80" s="14">
        <v>19.3</v>
      </c>
      <c r="BG80" s="1">
        <v>18.28</v>
      </c>
      <c r="BH80" s="1">
        <v>19.3</v>
      </c>
      <c r="BI80" s="15">
        <v>22.14</v>
      </c>
      <c r="BJ80" s="14">
        <v>19.3</v>
      </c>
      <c r="BK80" s="1">
        <v>16.45</v>
      </c>
      <c r="BL80" s="1">
        <v>17.27</v>
      </c>
      <c r="BM80" s="15">
        <v>15.84</v>
      </c>
      <c r="BN80" s="14">
        <v>16.45</v>
      </c>
      <c r="BO80" s="1">
        <v>16.45</v>
      </c>
      <c r="BP80" s="1">
        <v>16.86</v>
      </c>
      <c r="BQ80" s="15">
        <v>16.66</v>
      </c>
      <c r="BR80" s="14">
        <v>16.25</v>
      </c>
      <c r="BS80" s="1">
        <v>17.27</v>
      </c>
      <c r="BT80" s="1">
        <v>16.25</v>
      </c>
      <c r="BU80" s="15">
        <v>17.27</v>
      </c>
      <c r="BV80" s="14">
        <v>20.309999999999999</v>
      </c>
      <c r="BW80" s="1">
        <v>32.11</v>
      </c>
      <c r="BX80" s="1">
        <v>72.66</v>
      </c>
      <c r="BY80" s="15">
        <v>91.33</v>
      </c>
      <c r="BZ80" s="14">
        <v>117.02</v>
      </c>
      <c r="CA80" s="1">
        <v>131.38</v>
      </c>
      <c r="CB80" s="1">
        <v>116.98</v>
      </c>
      <c r="CC80" s="15">
        <v>138.83000000000001</v>
      </c>
      <c r="CD80" s="14">
        <v>111.98</v>
      </c>
      <c r="CE80" s="1">
        <v>87.88</v>
      </c>
      <c r="CF80" s="1">
        <v>64.31</v>
      </c>
      <c r="CG80" s="15">
        <v>67.3</v>
      </c>
      <c r="CH80" s="14">
        <v>51.53</v>
      </c>
      <c r="CI80" s="1">
        <v>23.56</v>
      </c>
      <c r="CJ80" s="1">
        <v>17.670000000000002</v>
      </c>
      <c r="CK80" s="15">
        <v>19.09</v>
      </c>
      <c r="CL80" s="14">
        <v>20.52</v>
      </c>
      <c r="CM80" s="1">
        <v>17.27</v>
      </c>
      <c r="CN80" s="1">
        <v>19.09</v>
      </c>
      <c r="CO80" s="15">
        <v>18.690000000000001</v>
      </c>
      <c r="CP80" s="14">
        <v>18.89</v>
      </c>
      <c r="CQ80" s="1">
        <v>18.28</v>
      </c>
      <c r="CR80" s="1">
        <v>18.28</v>
      </c>
      <c r="CS80" s="15">
        <v>15.44</v>
      </c>
      <c r="CT80" s="14">
        <v>16.45</v>
      </c>
      <c r="CU80" s="1">
        <v>16.25</v>
      </c>
      <c r="CV80" s="1">
        <v>16.45</v>
      </c>
      <c r="CW80" s="15">
        <v>16.86</v>
      </c>
      <c r="CX80" s="14">
        <v>15.64</v>
      </c>
      <c r="CY80" s="1">
        <v>17.47</v>
      </c>
      <c r="CZ80" s="1">
        <v>17.47</v>
      </c>
      <c r="DA80" s="15">
        <v>16.05</v>
      </c>
      <c r="DB80" s="14">
        <v>16.66</v>
      </c>
      <c r="DC80" s="1">
        <v>16.86</v>
      </c>
      <c r="DD80" s="1">
        <v>21.73</v>
      </c>
      <c r="DE80" s="15">
        <v>81.36</v>
      </c>
      <c r="DF80" s="14">
        <v>150</v>
      </c>
      <c r="DG80" s="1">
        <v>92.44</v>
      </c>
      <c r="DH80" s="1">
        <v>45.47</v>
      </c>
      <c r="DI80" s="15">
        <v>17.670000000000002</v>
      </c>
      <c r="DJ80" s="14">
        <v>15.84</v>
      </c>
      <c r="DK80" s="1">
        <v>17.059999999999999</v>
      </c>
      <c r="DL80" s="1">
        <v>21.12</v>
      </c>
      <c r="DM80" s="15">
        <v>16.66</v>
      </c>
      <c r="DN80" s="14">
        <v>20.52</v>
      </c>
      <c r="DO80" s="1">
        <v>19.3</v>
      </c>
      <c r="DP80" s="1">
        <v>20.309999999999999</v>
      </c>
      <c r="DQ80" s="15">
        <v>21.94</v>
      </c>
      <c r="DR80" s="14">
        <v>19.91</v>
      </c>
      <c r="DS80" s="1">
        <v>18.079999999999998</v>
      </c>
      <c r="DT80" s="1">
        <v>18.28</v>
      </c>
      <c r="DU80" s="15">
        <v>21.33</v>
      </c>
      <c r="DV80" s="14">
        <v>22.75</v>
      </c>
      <c r="DW80" s="1">
        <v>19.7</v>
      </c>
      <c r="DX80" s="1">
        <v>17.670000000000002</v>
      </c>
      <c r="DY80" s="15">
        <v>19.64</v>
      </c>
    </row>
    <row r="81" spans="1:129" x14ac:dyDescent="0.3">
      <c r="A81" s="2"/>
      <c r="B81" s="16">
        <v>16.8</v>
      </c>
      <c r="C81" s="17">
        <v>17.47</v>
      </c>
      <c r="D81" s="17">
        <v>15.84</v>
      </c>
      <c r="E81" s="18">
        <v>16.66</v>
      </c>
      <c r="F81" s="16">
        <v>17.059999999999999</v>
      </c>
      <c r="G81" s="17">
        <v>18.079999999999998</v>
      </c>
      <c r="H81" s="17">
        <v>20.309999999999999</v>
      </c>
      <c r="I81" s="18">
        <v>22.75</v>
      </c>
      <c r="J81" s="16">
        <v>26.41</v>
      </c>
      <c r="K81" s="17">
        <v>27.22</v>
      </c>
      <c r="L81" s="17">
        <v>24.17</v>
      </c>
      <c r="M81" s="18">
        <v>22.14</v>
      </c>
      <c r="N81" s="16">
        <v>19.7</v>
      </c>
      <c r="O81" s="17">
        <v>19.91</v>
      </c>
      <c r="P81" s="17">
        <v>22.75</v>
      </c>
      <c r="Q81" s="18">
        <v>20.52</v>
      </c>
      <c r="R81" s="16">
        <v>32.520000000000003</v>
      </c>
      <c r="S81" s="17">
        <v>62.77</v>
      </c>
      <c r="T81" s="17">
        <v>79.48</v>
      </c>
      <c r="U81" s="18">
        <v>95.48</v>
      </c>
      <c r="V81" s="16">
        <v>102.84</v>
      </c>
      <c r="W81" s="17">
        <v>97.61</v>
      </c>
      <c r="X81" s="17">
        <v>87.83</v>
      </c>
      <c r="Y81" s="18">
        <v>77.08</v>
      </c>
      <c r="Z81" s="16">
        <v>78.78</v>
      </c>
      <c r="AA81" s="17">
        <v>94.59</v>
      </c>
      <c r="AB81" s="17">
        <v>101.41</v>
      </c>
      <c r="AC81" s="18">
        <v>104.89</v>
      </c>
      <c r="AD81" s="16">
        <v>106.03</v>
      </c>
      <c r="AE81" s="17">
        <v>98.5</v>
      </c>
      <c r="AF81" s="17">
        <v>96.47</v>
      </c>
      <c r="AG81" s="18">
        <v>81.39</v>
      </c>
      <c r="AH81" s="16">
        <v>44.06</v>
      </c>
      <c r="AI81" s="17">
        <v>27.84</v>
      </c>
      <c r="AJ81" s="17">
        <v>20.72</v>
      </c>
      <c r="AK81" s="18">
        <v>17.670000000000002</v>
      </c>
      <c r="AL81" s="16">
        <v>17.27</v>
      </c>
      <c r="AM81" s="17">
        <v>17.670000000000002</v>
      </c>
      <c r="AN81" s="17">
        <v>18.28</v>
      </c>
      <c r="AO81" s="18">
        <v>16.86</v>
      </c>
      <c r="AP81" s="16">
        <v>15.23</v>
      </c>
      <c r="AQ81" s="17">
        <v>15.23</v>
      </c>
      <c r="AR81" s="17">
        <v>14.22</v>
      </c>
      <c r="AS81" s="18">
        <v>15.44</v>
      </c>
      <c r="AT81" s="16">
        <v>15.23</v>
      </c>
      <c r="AU81" s="17">
        <v>17.27</v>
      </c>
      <c r="AV81" s="17">
        <v>70.44</v>
      </c>
      <c r="AW81" s="18">
        <v>125.33</v>
      </c>
      <c r="AX81" s="16">
        <v>147.41999999999999</v>
      </c>
      <c r="AY81" s="17">
        <v>131.22999999999999</v>
      </c>
      <c r="AZ81" s="17">
        <v>84.36</v>
      </c>
      <c r="BA81" s="18">
        <v>37</v>
      </c>
      <c r="BB81" s="16">
        <v>132.88999999999999</v>
      </c>
      <c r="BC81" s="17">
        <v>171.73</v>
      </c>
      <c r="BD81" s="17">
        <v>108.41</v>
      </c>
      <c r="BE81" s="18">
        <v>23.16</v>
      </c>
      <c r="BF81" s="16">
        <v>19.09</v>
      </c>
      <c r="BG81" s="17">
        <v>18.48</v>
      </c>
      <c r="BH81" s="17">
        <v>19.5</v>
      </c>
      <c r="BI81" s="18">
        <v>20.72</v>
      </c>
      <c r="BJ81" s="16">
        <v>15.84</v>
      </c>
      <c r="BK81" s="17">
        <v>16.25</v>
      </c>
      <c r="BL81" s="17">
        <v>15.44</v>
      </c>
      <c r="BM81" s="18">
        <v>15.23</v>
      </c>
      <c r="BN81" s="16">
        <v>16.25</v>
      </c>
      <c r="BO81" s="17">
        <v>16.25</v>
      </c>
      <c r="BP81" s="17">
        <v>15.44</v>
      </c>
      <c r="BQ81" s="18">
        <v>16.66</v>
      </c>
      <c r="BR81" s="16">
        <v>15.84</v>
      </c>
      <c r="BS81" s="17">
        <v>17.670000000000002</v>
      </c>
      <c r="BT81" s="17">
        <v>17.059999999999999</v>
      </c>
      <c r="BU81" s="18">
        <v>16.66</v>
      </c>
      <c r="BV81" s="16">
        <v>19.7</v>
      </c>
      <c r="BW81" s="17">
        <v>26.2</v>
      </c>
      <c r="BX81" s="17">
        <v>62.7</v>
      </c>
      <c r="BY81" s="18">
        <v>87.42</v>
      </c>
      <c r="BZ81" s="16">
        <v>99.3</v>
      </c>
      <c r="CA81" s="17">
        <v>92.64</v>
      </c>
      <c r="CB81" s="17">
        <v>85.06</v>
      </c>
      <c r="CC81" s="18">
        <v>91.92</v>
      </c>
      <c r="CD81" s="16">
        <v>101.39</v>
      </c>
      <c r="CE81" s="17">
        <v>88.88</v>
      </c>
      <c r="CF81" s="17">
        <v>69.95</v>
      </c>
      <c r="CG81" s="18">
        <v>63.55</v>
      </c>
      <c r="CH81" s="16">
        <v>67.39</v>
      </c>
      <c r="CI81" s="17">
        <v>66.23</v>
      </c>
      <c r="CJ81" s="17">
        <v>41.11</v>
      </c>
      <c r="CK81" s="18">
        <v>31.55</v>
      </c>
      <c r="CL81" s="16">
        <v>21.94</v>
      </c>
      <c r="CM81" s="17">
        <v>19.7</v>
      </c>
      <c r="CN81" s="17">
        <v>17.670000000000002</v>
      </c>
      <c r="CO81" s="18">
        <v>17.27</v>
      </c>
      <c r="CP81" s="16">
        <v>16.86</v>
      </c>
      <c r="CQ81" s="17">
        <v>17.059999999999999</v>
      </c>
      <c r="CR81" s="17">
        <v>17.27</v>
      </c>
      <c r="CS81" s="18">
        <v>15.23</v>
      </c>
      <c r="CT81" s="16">
        <v>15.03</v>
      </c>
      <c r="CU81" s="17">
        <v>14.83</v>
      </c>
      <c r="CV81" s="17">
        <v>15.64</v>
      </c>
      <c r="CW81" s="18">
        <v>16.25</v>
      </c>
      <c r="CX81" s="16">
        <v>16.05</v>
      </c>
      <c r="CY81" s="17">
        <v>15.44</v>
      </c>
      <c r="CZ81" s="17">
        <v>17.059999999999999</v>
      </c>
      <c r="DA81" s="18">
        <v>17.670000000000002</v>
      </c>
      <c r="DB81" s="16">
        <v>15.03</v>
      </c>
      <c r="DC81" s="17">
        <v>16.45</v>
      </c>
      <c r="DD81" s="17">
        <v>15.23</v>
      </c>
      <c r="DE81" s="18">
        <v>26.03</v>
      </c>
      <c r="DF81" s="16">
        <v>94.22</v>
      </c>
      <c r="DG81" s="17">
        <v>53.7</v>
      </c>
      <c r="DH81" s="17">
        <v>19.09</v>
      </c>
      <c r="DI81" s="18">
        <v>15.03</v>
      </c>
      <c r="DJ81" s="16">
        <v>14.42</v>
      </c>
      <c r="DK81" s="17">
        <v>16.45</v>
      </c>
      <c r="DL81" s="17">
        <v>18.28</v>
      </c>
      <c r="DM81" s="18">
        <v>19.5</v>
      </c>
      <c r="DN81" s="16">
        <v>19.7</v>
      </c>
      <c r="DO81" s="17">
        <v>21.73</v>
      </c>
      <c r="DP81" s="17">
        <v>19.3</v>
      </c>
      <c r="DQ81" s="18">
        <v>23.16</v>
      </c>
      <c r="DR81" s="16">
        <v>27.03</v>
      </c>
      <c r="DS81" s="17">
        <v>21.73</v>
      </c>
      <c r="DT81" s="17">
        <v>24.98</v>
      </c>
      <c r="DU81" s="18">
        <v>26</v>
      </c>
      <c r="DV81" s="16">
        <v>20.309999999999999</v>
      </c>
      <c r="DW81" s="17">
        <v>17.059999999999999</v>
      </c>
      <c r="DX81" s="17">
        <v>17.88</v>
      </c>
      <c r="DY81" s="18">
        <v>18.420000000000002</v>
      </c>
    </row>
    <row r="82" spans="1:129" x14ac:dyDescent="0.3">
      <c r="A82" s="2">
        <v>20</v>
      </c>
      <c r="B82" s="3">
        <v>17.809999999999999</v>
      </c>
      <c r="C82" s="12">
        <v>18.079999999999998</v>
      </c>
      <c r="D82" s="12">
        <v>21.12</v>
      </c>
      <c r="E82" s="13">
        <v>21.12</v>
      </c>
      <c r="F82" s="3">
        <v>18.28</v>
      </c>
      <c r="G82" s="12">
        <v>18.48</v>
      </c>
      <c r="H82" s="12">
        <v>17.88</v>
      </c>
      <c r="I82" s="13">
        <v>21.33</v>
      </c>
      <c r="J82" s="3">
        <v>26.2</v>
      </c>
      <c r="K82" s="12">
        <v>37.61</v>
      </c>
      <c r="L82" s="12">
        <v>49.47</v>
      </c>
      <c r="M82" s="13">
        <v>32.11</v>
      </c>
      <c r="N82" s="3">
        <v>20.11</v>
      </c>
      <c r="O82" s="12">
        <v>18.079999999999998</v>
      </c>
      <c r="P82" s="12">
        <v>17.27</v>
      </c>
      <c r="Q82" s="13">
        <v>18.079999999999998</v>
      </c>
      <c r="R82" s="3">
        <v>23.16</v>
      </c>
      <c r="S82" s="12">
        <v>30.52</v>
      </c>
      <c r="T82" s="12">
        <v>82.95</v>
      </c>
      <c r="U82" s="13">
        <v>88.62</v>
      </c>
      <c r="V82" s="3">
        <v>100.14</v>
      </c>
      <c r="W82" s="12">
        <v>103.88</v>
      </c>
      <c r="X82" s="12">
        <v>119.31</v>
      </c>
      <c r="Y82" s="13">
        <v>120.08</v>
      </c>
      <c r="Z82" s="3">
        <v>122.64</v>
      </c>
      <c r="AA82" s="12">
        <v>83.61</v>
      </c>
      <c r="AB82" s="12">
        <v>49.09</v>
      </c>
      <c r="AC82" s="13">
        <v>44.95</v>
      </c>
      <c r="AD82" s="3">
        <v>33.770000000000003</v>
      </c>
      <c r="AE82" s="12">
        <v>26</v>
      </c>
      <c r="AF82" s="12">
        <v>23.56</v>
      </c>
      <c r="AG82" s="13">
        <v>23.97</v>
      </c>
      <c r="AH82" s="3">
        <v>21.94</v>
      </c>
      <c r="AI82" s="12">
        <v>19.7</v>
      </c>
      <c r="AJ82" s="12">
        <v>19.5</v>
      </c>
      <c r="AK82" s="13">
        <v>17.670000000000002</v>
      </c>
      <c r="AL82" s="3">
        <v>19.5</v>
      </c>
      <c r="AM82" s="12">
        <v>16.05</v>
      </c>
      <c r="AN82" s="12">
        <v>18.690000000000001</v>
      </c>
      <c r="AO82" s="13">
        <v>17.27</v>
      </c>
      <c r="AP82" s="3">
        <v>16.25</v>
      </c>
      <c r="AQ82" s="12">
        <v>16.05</v>
      </c>
      <c r="AR82" s="12">
        <v>17.47</v>
      </c>
      <c r="AS82" s="13">
        <v>15.44</v>
      </c>
      <c r="AT82" s="3">
        <v>17.47</v>
      </c>
      <c r="AU82" s="12">
        <v>18.079999999999998</v>
      </c>
      <c r="AV82" s="12">
        <v>35.11</v>
      </c>
      <c r="AW82" s="13">
        <v>81.78</v>
      </c>
      <c r="AX82" s="3">
        <v>81.84</v>
      </c>
      <c r="AY82" s="12">
        <v>129.94</v>
      </c>
      <c r="AZ82" s="12">
        <v>119.27</v>
      </c>
      <c r="BA82" s="13">
        <v>46.31</v>
      </c>
      <c r="BB82" s="3">
        <v>66.59</v>
      </c>
      <c r="BC82" s="12">
        <v>124.83</v>
      </c>
      <c r="BD82" s="12">
        <v>49.22</v>
      </c>
      <c r="BE82" s="13">
        <v>26.81</v>
      </c>
      <c r="BF82" s="3">
        <v>22.34</v>
      </c>
      <c r="BG82" s="12">
        <v>18.48</v>
      </c>
      <c r="BH82" s="12">
        <v>21.53</v>
      </c>
      <c r="BI82" s="13">
        <v>19.3</v>
      </c>
      <c r="BJ82" s="3">
        <v>19.5</v>
      </c>
      <c r="BK82" s="12">
        <v>16.86</v>
      </c>
      <c r="BL82" s="12">
        <v>14.62</v>
      </c>
      <c r="BM82" s="13">
        <v>14.22</v>
      </c>
      <c r="BN82" s="3">
        <v>15.23</v>
      </c>
      <c r="BO82" s="12">
        <v>16.25</v>
      </c>
      <c r="BP82" s="12">
        <v>17.670000000000002</v>
      </c>
      <c r="BQ82" s="13">
        <v>17.27</v>
      </c>
      <c r="BR82" s="3">
        <v>16.45</v>
      </c>
      <c r="BS82" s="12">
        <v>17.27</v>
      </c>
      <c r="BT82" s="12">
        <v>16.05</v>
      </c>
      <c r="BU82" s="13">
        <v>16.86</v>
      </c>
      <c r="BV82" s="3">
        <v>18.690000000000001</v>
      </c>
      <c r="BW82" s="12">
        <v>23.16</v>
      </c>
      <c r="BX82" s="12">
        <v>54.61</v>
      </c>
      <c r="BY82" s="13">
        <v>82.81</v>
      </c>
      <c r="BZ82" s="3">
        <v>97.25</v>
      </c>
      <c r="CA82" s="12">
        <v>80.56</v>
      </c>
      <c r="CB82" s="12">
        <v>85.95</v>
      </c>
      <c r="CC82" s="13">
        <v>93.48</v>
      </c>
      <c r="CD82" s="3">
        <v>91.78</v>
      </c>
      <c r="CE82" s="12">
        <v>95.14</v>
      </c>
      <c r="CF82" s="12">
        <v>82.64</v>
      </c>
      <c r="CG82" s="13">
        <v>76.19</v>
      </c>
      <c r="CH82" s="3">
        <v>77.66</v>
      </c>
      <c r="CI82" s="12">
        <v>70.36</v>
      </c>
      <c r="CJ82" s="12">
        <v>73.03</v>
      </c>
      <c r="CK82" s="13">
        <v>65.17</v>
      </c>
      <c r="CL82" s="3">
        <v>55.38</v>
      </c>
      <c r="CM82" s="12">
        <v>34.880000000000003</v>
      </c>
      <c r="CN82" s="12">
        <v>20.11</v>
      </c>
      <c r="CO82" s="13">
        <v>18.690000000000001</v>
      </c>
      <c r="CP82" s="3">
        <v>18.48</v>
      </c>
      <c r="CQ82" s="12">
        <v>19.3</v>
      </c>
      <c r="CR82" s="12">
        <v>16.86</v>
      </c>
      <c r="CS82" s="13">
        <v>14.42</v>
      </c>
      <c r="CT82" s="3">
        <v>15.44</v>
      </c>
      <c r="CU82" s="12">
        <v>15.03</v>
      </c>
      <c r="CV82" s="12">
        <v>17.48</v>
      </c>
      <c r="CW82" s="13">
        <v>14.83</v>
      </c>
      <c r="CX82" s="3">
        <v>14.83</v>
      </c>
      <c r="CY82" s="12">
        <v>15.84</v>
      </c>
      <c r="CZ82" s="12">
        <v>17.88</v>
      </c>
      <c r="DA82" s="13">
        <v>17.47</v>
      </c>
      <c r="DB82" s="3">
        <v>14.42</v>
      </c>
      <c r="DC82" s="12">
        <v>14.83</v>
      </c>
      <c r="DD82" s="12">
        <v>16.25</v>
      </c>
      <c r="DE82" s="13">
        <v>15.23</v>
      </c>
      <c r="DF82" s="3">
        <v>22.17</v>
      </c>
      <c r="DG82" s="12">
        <v>18.690000000000001</v>
      </c>
      <c r="DH82" s="12">
        <v>17.27</v>
      </c>
      <c r="DI82" s="13">
        <v>16.66</v>
      </c>
      <c r="DJ82" s="3">
        <v>16.05</v>
      </c>
      <c r="DK82" s="12">
        <v>16.05</v>
      </c>
      <c r="DL82" s="12">
        <v>15.84</v>
      </c>
      <c r="DM82" s="13">
        <v>21.33</v>
      </c>
      <c r="DN82" s="3">
        <v>22.14</v>
      </c>
      <c r="DO82" s="12">
        <v>21.94</v>
      </c>
      <c r="DP82" s="12">
        <v>22.55</v>
      </c>
      <c r="DQ82" s="13">
        <v>23.97</v>
      </c>
      <c r="DR82" s="3">
        <v>23.36</v>
      </c>
      <c r="DS82" s="12">
        <v>19.5</v>
      </c>
      <c r="DT82" s="12">
        <v>19.309999999999999</v>
      </c>
      <c r="DU82" s="13">
        <v>20.11</v>
      </c>
      <c r="DV82" s="3">
        <v>20.52</v>
      </c>
      <c r="DW82" s="12">
        <v>17.27</v>
      </c>
      <c r="DX82" s="12">
        <v>18.079999999999998</v>
      </c>
      <c r="DY82" s="13">
        <v>17</v>
      </c>
    </row>
    <row r="83" spans="1:129" x14ac:dyDescent="0.3">
      <c r="A83" s="2"/>
      <c r="B83" s="14">
        <v>17.39</v>
      </c>
      <c r="C83" s="1">
        <v>18.690000000000001</v>
      </c>
      <c r="D83" s="1">
        <v>19.91</v>
      </c>
      <c r="E83" s="15">
        <v>19.09</v>
      </c>
      <c r="F83" s="14">
        <v>23.36</v>
      </c>
      <c r="G83" s="1">
        <v>21.12</v>
      </c>
      <c r="H83" s="1">
        <v>21.73</v>
      </c>
      <c r="I83" s="15">
        <v>20.329999999999998</v>
      </c>
      <c r="J83" s="14">
        <v>23.77</v>
      </c>
      <c r="K83" s="1">
        <v>51.31</v>
      </c>
      <c r="L83" s="1">
        <v>60.75</v>
      </c>
      <c r="M83" s="15">
        <v>41.72</v>
      </c>
      <c r="N83" s="14">
        <v>22.14</v>
      </c>
      <c r="O83" s="1">
        <v>19.7</v>
      </c>
      <c r="P83" s="1">
        <v>18.079999999999998</v>
      </c>
      <c r="Q83" s="15">
        <v>20.52</v>
      </c>
      <c r="R83" s="14">
        <v>21.94</v>
      </c>
      <c r="S83" s="1">
        <v>21.12</v>
      </c>
      <c r="T83" s="1">
        <v>48.05</v>
      </c>
      <c r="U83" s="15">
        <v>105.52</v>
      </c>
      <c r="V83" s="14">
        <v>102.17</v>
      </c>
      <c r="W83" s="1">
        <v>89.98</v>
      </c>
      <c r="X83" s="1">
        <v>112.81</v>
      </c>
      <c r="Y83" s="15">
        <v>87.55</v>
      </c>
      <c r="Z83" s="14">
        <v>32.590000000000003</v>
      </c>
      <c r="AA83" s="1">
        <v>23.16</v>
      </c>
      <c r="AB83" s="1">
        <v>19.7</v>
      </c>
      <c r="AC83" s="15">
        <v>19.91</v>
      </c>
      <c r="AD83" s="14">
        <v>20.92</v>
      </c>
      <c r="AE83" s="1">
        <v>22.55</v>
      </c>
      <c r="AF83" s="1">
        <v>22.95</v>
      </c>
      <c r="AG83" s="15">
        <v>23.77</v>
      </c>
      <c r="AH83" s="14">
        <v>24.17</v>
      </c>
      <c r="AI83" s="1">
        <v>23.77</v>
      </c>
      <c r="AJ83" s="1">
        <v>20.92</v>
      </c>
      <c r="AK83" s="15">
        <v>24.17</v>
      </c>
      <c r="AL83" s="14">
        <v>22.34</v>
      </c>
      <c r="AM83" s="1">
        <v>24.58</v>
      </c>
      <c r="AN83" s="1">
        <v>19.7</v>
      </c>
      <c r="AO83" s="15">
        <v>15.64</v>
      </c>
      <c r="AP83" s="14">
        <v>19.3</v>
      </c>
      <c r="AQ83" s="1">
        <v>18.690000000000001</v>
      </c>
      <c r="AR83" s="1">
        <v>20.52</v>
      </c>
      <c r="AS83" s="15">
        <v>18.89</v>
      </c>
      <c r="AT83" s="14">
        <v>18.28</v>
      </c>
      <c r="AU83" s="1">
        <v>17.059999999999999</v>
      </c>
      <c r="AV83" s="1">
        <v>14.83</v>
      </c>
      <c r="AW83" s="15">
        <v>19.3</v>
      </c>
      <c r="AX83" s="14">
        <v>24.38</v>
      </c>
      <c r="AY83" s="1">
        <v>30.08</v>
      </c>
      <c r="AZ83" s="1">
        <v>31.11</v>
      </c>
      <c r="BA83" s="15">
        <v>29.67</v>
      </c>
      <c r="BB83" s="14">
        <v>57.8</v>
      </c>
      <c r="BC83" s="1">
        <v>81.95</v>
      </c>
      <c r="BD83" s="1">
        <v>102.73</v>
      </c>
      <c r="BE83" s="15">
        <v>68.2</v>
      </c>
      <c r="BF83" s="14">
        <v>23.56</v>
      </c>
      <c r="BG83" s="1">
        <v>20.309999999999999</v>
      </c>
      <c r="BH83" s="1">
        <v>19.91</v>
      </c>
      <c r="BI83" s="15">
        <v>18.690000000000001</v>
      </c>
      <c r="BJ83" s="14">
        <v>19.3</v>
      </c>
      <c r="BK83" s="1">
        <v>17.27</v>
      </c>
      <c r="BL83" s="1">
        <v>16.05</v>
      </c>
      <c r="BM83" s="15">
        <v>15.23</v>
      </c>
      <c r="BN83" s="14">
        <v>15.44</v>
      </c>
      <c r="BO83" s="1">
        <v>15.64</v>
      </c>
      <c r="BP83" s="1">
        <v>24.02</v>
      </c>
      <c r="BQ83" s="15">
        <v>15.84</v>
      </c>
      <c r="BR83" s="14">
        <v>16.66</v>
      </c>
      <c r="BS83" s="1">
        <v>20.11</v>
      </c>
      <c r="BT83" s="1">
        <v>18.690000000000001</v>
      </c>
      <c r="BU83" s="15">
        <v>18.48</v>
      </c>
      <c r="BV83" s="14">
        <v>18.48</v>
      </c>
      <c r="BW83" s="1">
        <v>23.77</v>
      </c>
      <c r="BX83" s="1">
        <v>52.42</v>
      </c>
      <c r="BY83" s="15">
        <v>75.38</v>
      </c>
      <c r="BZ83" s="14">
        <v>90.11</v>
      </c>
      <c r="CA83" s="1">
        <v>82.42</v>
      </c>
      <c r="CB83" s="1">
        <v>100.56</v>
      </c>
      <c r="CC83" s="15">
        <v>82.23</v>
      </c>
      <c r="CD83" s="14">
        <v>63.34</v>
      </c>
      <c r="CE83" s="1">
        <v>59.67</v>
      </c>
      <c r="CF83" s="1">
        <v>83.59</v>
      </c>
      <c r="CG83" s="15">
        <v>101.42</v>
      </c>
      <c r="CH83" s="14">
        <v>101.77</v>
      </c>
      <c r="CI83" s="1">
        <v>93.25</v>
      </c>
      <c r="CJ83" s="1">
        <v>93.3</v>
      </c>
      <c r="CK83" s="15">
        <v>83.52</v>
      </c>
      <c r="CL83" s="14">
        <v>77.02</v>
      </c>
      <c r="CM83" s="1">
        <v>86.84</v>
      </c>
      <c r="CN83" s="1">
        <v>74.69</v>
      </c>
      <c r="CO83" s="15">
        <v>57.55</v>
      </c>
      <c r="CP83" s="14">
        <v>35.86</v>
      </c>
      <c r="CQ83" s="1">
        <v>30.28</v>
      </c>
      <c r="CR83" s="1">
        <v>24.17</v>
      </c>
      <c r="CS83" s="15">
        <v>21.33</v>
      </c>
      <c r="CT83" s="14">
        <v>18.28</v>
      </c>
      <c r="CU83" s="1">
        <v>16.86</v>
      </c>
      <c r="CV83" s="1">
        <v>15.44</v>
      </c>
      <c r="CW83" s="15">
        <v>15.44</v>
      </c>
      <c r="CX83" s="14">
        <v>13.81</v>
      </c>
      <c r="CY83" s="1">
        <v>15.64</v>
      </c>
      <c r="CZ83" s="1">
        <v>16.86</v>
      </c>
      <c r="DA83" s="15">
        <v>15.84</v>
      </c>
      <c r="DB83" s="14">
        <v>15.84</v>
      </c>
      <c r="DC83" s="1">
        <v>14.83</v>
      </c>
      <c r="DD83" s="1">
        <v>14.83</v>
      </c>
      <c r="DE83" s="15">
        <v>14.02</v>
      </c>
      <c r="DF83" s="14">
        <v>16.25</v>
      </c>
      <c r="DG83" s="1">
        <v>17.670000000000002</v>
      </c>
      <c r="DH83" s="1">
        <v>16.25</v>
      </c>
      <c r="DI83" s="15">
        <v>18.48</v>
      </c>
      <c r="DJ83" s="14">
        <v>17.27</v>
      </c>
      <c r="DK83" s="1">
        <v>18.690000000000001</v>
      </c>
      <c r="DL83" s="1">
        <v>17.88</v>
      </c>
      <c r="DM83" s="15">
        <v>18.690000000000001</v>
      </c>
      <c r="DN83" s="14">
        <v>23.56</v>
      </c>
      <c r="DO83" s="1">
        <v>18.89</v>
      </c>
      <c r="DP83" s="1">
        <v>22.14</v>
      </c>
      <c r="DQ83" s="15">
        <v>23.77</v>
      </c>
      <c r="DR83" s="14">
        <v>19.3</v>
      </c>
      <c r="DS83" s="1">
        <v>17.88</v>
      </c>
      <c r="DT83" s="1">
        <v>17.47</v>
      </c>
      <c r="DU83" s="15">
        <v>18.079999999999998</v>
      </c>
      <c r="DV83" s="14">
        <v>18.079999999999998</v>
      </c>
      <c r="DW83" s="1">
        <v>18.48</v>
      </c>
      <c r="DX83" s="1">
        <v>18.28</v>
      </c>
      <c r="DY83" s="15">
        <v>21.66</v>
      </c>
    </row>
    <row r="84" spans="1:129" x14ac:dyDescent="0.3">
      <c r="A84" s="2"/>
      <c r="B84" s="14">
        <v>18.829999999999998</v>
      </c>
      <c r="C84" s="1">
        <v>20.52</v>
      </c>
      <c r="D84" s="1">
        <v>20.309999999999999</v>
      </c>
      <c r="E84" s="15">
        <v>18.89</v>
      </c>
      <c r="F84" s="14">
        <v>25.59</v>
      </c>
      <c r="G84" s="1">
        <v>25.59</v>
      </c>
      <c r="H84" s="1">
        <v>23.97</v>
      </c>
      <c r="I84" s="15">
        <v>20.11</v>
      </c>
      <c r="J84" s="14">
        <v>20.11</v>
      </c>
      <c r="K84" s="1">
        <v>44.11</v>
      </c>
      <c r="L84" s="1">
        <v>58.55</v>
      </c>
      <c r="M84" s="15">
        <v>37.380000000000003</v>
      </c>
      <c r="N84" s="14">
        <v>22.55</v>
      </c>
      <c r="O84" s="1">
        <v>20.11</v>
      </c>
      <c r="P84" s="1">
        <v>18.28</v>
      </c>
      <c r="Q84" s="15">
        <v>17.27</v>
      </c>
      <c r="R84" s="14">
        <v>20.52</v>
      </c>
      <c r="S84" s="1">
        <v>20.52</v>
      </c>
      <c r="T84" s="1">
        <v>23.97</v>
      </c>
      <c r="U84" s="15">
        <v>79.12</v>
      </c>
      <c r="V84" s="14">
        <v>108.42</v>
      </c>
      <c r="W84" s="1">
        <v>84.48</v>
      </c>
      <c r="X84" s="1">
        <v>95.53</v>
      </c>
      <c r="Y84" s="15">
        <v>33.39</v>
      </c>
      <c r="Z84" s="14">
        <v>20.92</v>
      </c>
      <c r="AA84" s="1">
        <v>23.16</v>
      </c>
      <c r="AB84" s="1">
        <v>24.17</v>
      </c>
      <c r="AC84" s="15">
        <v>24.38</v>
      </c>
      <c r="AD84" s="14">
        <v>20.52</v>
      </c>
      <c r="AE84" s="1">
        <v>22.34</v>
      </c>
      <c r="AF84" s="1">
        <v>28.23</v>
      </c>
      <c r="AG84" s="15">
        <v>26.2</v>
      </c>
      <c r="AH84" s="14">
        <v>23.97</v>
      </c>
      <c r="AI84" s="1">
        <v>26.61</v>
      </c>
      <c r="AJ84" s="1">
        <v>21.33</v>
      </c>
      <c r="AK84" s="15">
        <v>18.079999999999998</v>
      </c>
      <c r="AL84" s="14">
        <v>19.7</v>
      </c>
      <c r="AM84" s="1">
        <v>18.28</v>
      </c>
      <c r="AN84" s="1">
        <v>16.05</v>
      </c>
      <c r="AO84" s="15">
        <v>14.42</v>
      </c>
      <c r="AP84" s="14">
        <v>16.25</v>
      </c>
      <c r="AQ84" s="1">
        <v>14.83</v>
      </c>
      <c r="AR84" s="1">
        <v>15.44</v>
      </c>
      <c r="AS84" s="15">
        <v>15.23</v>
      </c>
      <c r="AT84" s="14">
        <v>15.64</v>
      </c>
      <c r="AU84" s="1">
        <v>14.42</v>
      </c>
      <c r="AV84" s="1">
        <v>15.23</v>
      </c>
      <c r="AW84" s="15">
        <v>14.22</v>
      </c>
      <c r="AX84" s="14">
        <v>16.25</v>
      </c>
      <c r="AY84" s="1">
        <v>17.059999999999999</v>
      </c>
      <c r="AZ84" s="1">
        <v>18.690000000000001</v>
      </c>
      <c r="BA84" s="15">
        <v>40.14</v>
      </c>
      <c r="BB84" s="14">
        <v>95.09</v>
      </c>
      <c r="BC84" s="1">
        <v>134.30000000000001</v>
      </c>
      <c r="BD84" s="1">
        <v>87.55</v>
      </c>
      <c r="BE84" s="15">
        <v>37.53</v>
      </c>
      <c r="BF84" s="14">
        <v>19.7</v>
      </c>
      <c r="BG84" s="1">
        <v>19.09</v>
      </c>
      <c r="BH84" s="1">
        <v>19.91</v>
      </c>
      <c r="BI84" s="15">
        <v>19.09</v>
      </c>
      <c r="BJ84" s="14">
        <v>20.52</v>
      </c>
      <c r="BK84" s="1">
        <v>17.47</v>
      </c>
      <c r="BL84" s="1">
        <v>17.27</v>
      </c>
      <c r="BM84" s="15">
        <v>17.670000000000002</v>
      </c>
      <c r="BN84" s="14">
        <v>15.03</v>
      </c>
      <c r="BO84" s="1">
        <v>15.84</v>
      </c>
      <c r="BP84" s="1">
        <v>16.25</v>
      </c>
      <c r="BQ84" s="15">
        <v>17.670000000000002</v>
      </c>
      <c r="BR84" s="14">
        <v>18.079999999999998</v>
      </c>
      <c r="BS84" s="1">
        <v>15.84</v>
      </c>
      <c r="BT84" s="1">
        <v>17.670000000000002</v>
      </c>
      <c r="BU84" s="15">
        <v>17.27</v>
      </c>
      <c r="BV84" s="14">
        <v>17.88</v>
      </c>
      <c r="BW84" s="1">
        <v>20.72</v>
      </c>
      <c r="BX84" s="1">
        <v>35.799999999999997</v>
      </c>
      <c r="BY84" s="15">
        <v>72.78</v>
      </c>
      <c r="BZ84" s="14">
        <v>95.19</v>
      </c>
      <c r="CA84" s="1">
        <v>81.31</v>
      </c>
      <c r="CB84" s="1">
        <v>88.03</v>
      </c>
      <c r="CC84" s="15">
        <v>48.86</v>
      </c>
      <c r="CD84" s="14">
        <v>35.770000000000003</v>
      </c>
      <c r="CE84" s="1">
        <v>25.59</v>
      </c>
      <c r="CF84" s="1">
        <v>23.78</v>
      </c>
      <c r="CG84" s="15">
        <v>38.119999999999997</v>
      </c>
      <c r="CH84" s="14">
        <v>69.38</v>
      </c>
      <c r="CI84" s="1">
        <v>99.16</v>
      </c>
      <c r="CJ84" s="1">
        <v>111.8</v>
      </c>
      <c r="CK84" s="15">
        <v>110.36</v>
      </c>
      <c r="CL84" s="14">
        <v>132.25</v>
      </c>
      <c r="CM84" s="1">
        <v>133.88</v>
      </c>
      <c r="CN84" s="1">
        <v>142.03</v>
      </c>
      <c r="CO84" s="15">
        <v>138.41999999999999</v>
      </c>
      <c r="CP84" s="14">
        <v>136.53</v>
      </c>
      <c r="CQ84" s="1">
        <v>124.09</v>
      </c>
      <c r="CR84" s="1">
        <v>101.64</v>
      </c>
      <c r="CS84" s="15">
        <v>83.7</v>
      </c>
      <c r="CT84" s="14">
        <v>75.12</v>
      </c>
      <c r="CU84" s="1">
        <v>49.48</v>
      </c>
      <c r="CV84" s="1">
        <v>29.12</v>
      </c>
      <c r="CW84" s="15">
        <v>20.72</v>
      </c>
      <c r="CX84" s="14">
        <v>16.45</v>
      </c>
      <c r="CY84" s="1">
        <v>17.27</v>
      </c>
      <c r="CZ84" s="1">
        <v>18.48</v>
      </c>
      <c r="DA84" s="15">
        <v>16.05</v>
      </c>
      <c r="DB84" s="14">
        <v>16.66</v>
      </c>
      <c r="DC84" s="1">
        <v>14.62</v>
      </c>
      <c r="DD84" s="1">
        <v>14.42</v>
      </c>
      <c r="DE84" s="15">
        <v>15.44</v>
      </c>
      <c r="DF84" s="14">
        <v>13.61</v>
      </c>
      <c r="DG84" s="1">
        <v>15.23</v>
      </c>
      <c r="DH84" s="1">
        <v>18.28</v>
      </c>
      <c r="DI84" s="15">
        <v>17.27</v>
      </c>
      <c r="DJ84" s="14">
        <v>18.28</v>
      </c>
      <c r="DK84" s="1">
        <v>17.670000000000002</v>
      </c>
      <c r="DL84" s="1">
        <v>18.89</v>
      </c>
      <c r="DM84" s="15">
        <v>17.47</v>
      </c>
      <c r="DN84" s="14">
        <v>18.48</v>
      </c>
      <c r="DO84" s="1">
        <v>21.53</v>
      </c>
      <c r="DP84" s="1">
        <v>22.14</v>
      </c>
      <c r="DQ84" s="15">
        <v>18.28</v>
      </c>
      <c r="DR84" s="14">
        <v>18.48</v>
      </c>
      <c r="DS84" s="1">
        <v>18.28</v>
      </c>
      <c r="DT84" s="1">
        <v>19.7</v>
      </c>
      <c r="DU84" s="15">
        <v>23.16</v>
      </c>
      <c r="DV84" s="14">
        <v>16.66</v>
      </c>
      <c r="DW84" s="1">
        <v>17.27</v>
      </c>
      <c r="DX84" s="1">
        <v>17.88</v>
      </c>
      <c r="DY84" s="15">
        <v>18.62</v>
      </c>
    </row>
    <row r="85" spans="1:129" x14ac:dyDescent="0.3">
      <c r="A85" s="2"/>
      <c r="B85" s="16">
        <v>19.440000000000001</v>
      </c>
      <c r="C85" s="17">
        <v>21.33</v>
      </c>
      <c r="D85" s="17">
        <v>24.98</v>
      </c>
      <c r="E85" s="18">
        <v>22.55</v>
      </c>
      <c r="F85" s="16">
        <v>22.95</v>
      </c>
      <c r="G85" s="17">
        <v>24.78</v>
      </c>
      <c r="H85" s="17">
        <v>24.78</v>
      </c>
      <c r="I85" s="18">
        <v>22.75</v>
      </c>
      <c r="J85" s="16">
        <v>22.95</v>
      </c>
      <c r="K85" s="17">
        <v>37.19</v>
      </c>
      <c r="L85" s="17">
        <v>57.92</v>
      </c>
      <c r="M85" s="18">
        <v>39.840000000000003</v>
      </c>
      <c r="N85" s="16">
        <v>21.53</v>
      </c>
      <c r="O85" s="17">
        <v>17.47</v>
      </c>
      <c r="P85" s="17">
        <v>17.47</v>
      </c>
      <c r="Q85" s="18">
        <v>18.28</v>
      </c>
      <c r="R85" s="16">
        <v>21.12</v>
      </c>
      <c r="S85" s="17">
        <v>19.5</v>
      </c>
      <c r="T85" s="17">
        <v>20.11</v>
      </c>
      <c r="U85" s="18">
        <v>35.049999999999997</v>
      </c>
      <c r="V85" s="16">
        <v>120.8</v>
      </c>
      <c r="W85" s="17">
        <v>102.86</v>
      </c>
      <c r="X85" s="17">
        <v>84.36</v>
      </c>
      <c r="Y85" s="18">
        <v>28.27</v>
      </c>
      <c r="Z85" s="16">
        <v>21.73</v>
      </c>
      <c r="AA85" s="17">
        <v>20.92</v>
      </c>
      <c r="AB85" s="17">
        <v>22.95</v>
      </c>
      <c r="AC85" s="18">
        <v>23.97</v>
      </c>
      <c r="AD85" s="16">
        <v>21.12</v>
      </c>
      <c r="AE85" s="17">
        <v>22.75</v>
      </c>
      <c r="AF85" s="17">
        <v>28.23</v>
      </c>
      <c r="AG85" s="18">
        <v>25.59</v>
      </c>
      <c r="AH85" s="16">
        <v>22.14</v>
      </c>
      <c r="AI85" s="17">
        <v>18.89</v>
      </c>
      <c r="AJ85" s="17">
        <v>18.690000000000001</v>
      </c>
      <c r="AK85" s="18">
        <v>17.47</v>
      </c>
      <c r="AL85" s="16">
        <v>15.23</v>
      </c>
      <c r="AM85" s="17">
        <v>15.44</v>
      </c>
      <c r="AN85" s="17">
        <v>14.62</v>
      </c>
      <c r="AO85" s="18">
        <v>14.62</v>
      </c>
      <c r="AP85" s="16">
        <v>13.41</v>
      </c>
      <c r="AQ85" s="17">
        <v>13.81</v>
      </c>
      <c r="AR85" s="17">
        <v>14.62</v>
      </c>
      <c r="AS85" s="18">
        <v>15.23</v>
      </c>
      <c r="AT85" s="16">
        <v>13.81</v>
      </c>
      <c r="AU85" s="17">
        <v>13.81</v>
      </c>
      <c r="AV85" s="17">
        <v>15.64</v>
      </c>
      <c r="AW85" s="18">
        <v>14.42</v>
      </c>
      <c r="AX85" s="16">
        <v>15.84</v>
      </c>
      <c r="AY85" s="17">
        <v>18.48</v>
      </c>
      <c r="AZ85" s="17">
        <v>30.08</v>
      </c>
      <c r="BA85" s="18">
        <v>72.02</v>
      </c>
      <c r="BB85" s="16">
        <v>114.52</v>
      </c>
      <c r="BC85" s="17">
        <v>81.11</v>
      </c>
      <c r="BD85" s="17">
        <v>28.45</v>
      </c>
      <c r="BE85" s="18">
        <v>19.3</v>
      </c>
      <c r="BF85" s="16">
        <v>17.27</v>
      </c>
      <c r="BG85" s="17">
        <v>18.690000000000001</v>
      </c>
      <c r="BH85" s="17">
        <v>18.690000000000001</v>
      </c>
      <c r="BI85" s="18">
        <v>20.309999999999999</v>
      </c>
      <c r="BJ85" s="16">
        <v>21.33</v>
      </c>
      <c r="BK85" s="17">
        <v>17.670000000000002</v>
      </c>
      <c r="BL85" s="17">
        <v>17.88</v>
      </c>
      <c r="BM85" s="18">
        <v>18.28</v>
      </c>
      <c r="BN85" s="16">
        <v>17.670000000000002</v>
      </c>
      <c r="BO85" s="17">
        <v>18.079999999999998</v>
      </c>
      <c r="BP85" s="17">
        <v>17.059999999999999</v>
      </c>
      <c r="BQ85" s="18">
        <v>16.05</v>
      </c>
      <c r="BR85" s="16">
        <v>17.47</v>
      </c>
      <c r="BS85" s="17">
        <v>20.309999999999999</v>
      </c>
      <c r="BT85" s="17">
        <v>17.47</v>
      </c>
      <c r="BU85" s="18">
        <v>17.670000000000002</v>
      </c>
      <c r="BV85" s="16">
        <v>20.72</v>
      </c>
      <c r="BW85" s="17">
        <v>19.5</v>
      </c>
      <c r="BX85" s="17">
        <v>25.39</v>
      </c>
      <c r="BY85" s="18">
        <v>59.53</v>
      </c>
      <c r="BZ85" s="16">
        <v>79.03</v>
      </c>
      <c r="CA85" s="17">
        <v>56.67</v>
      </c>
      <c r="CB85" s="17">
        <v>51.31</v>
      </c>
      <c r="CC85" s="18">
        <v>43.92</v>
      </c>
      <c r="CD85" s="16">
        <v>39.89</v>
      </c>
      <c r="CE85" s="17">
        <v>24.17</v>
      </c>
      <c r="CF85" s="17">
        <v>20.309999999999999</v>
      </c>
      <c r="CG85" s="18">
        <v>16.25</v>
      </c>
      <c r="CH85" s="16">
        <v>14.62</v>
      </c>
      <c r="CI85" s="17">
        <v>18.28</v>
      </c>
      <c r="CJ85" s="17">
        <v>18.28</v>
      </c>
      <c r="CK85" s="18">
        <v>25</v>
      </c>
      <c r="CL85" s="16">
        <v>42.59</v>
      </c>
      <c r="CM85" s="17">
        <v>54.23</v>
      </c>
      <c r="CN85" s="17">
        <v>100.7</v>
      </c>
      <c r="CO85" s="18">
        <v>152.86000000000001</v>
      </c>
      <c r="CP85" s="16">
        <v>185.53</v>
      </c>
      <c r="CQ85" s="17">
        <v>178.48</v>
      </c>
      <c r="CR85" s="17">
        <v>154.94</v>
      </c>
      <c r="CS85" s="18">
        <v>132.86000000000001</v>
      </c>
      <c r="CT85" s="16">
        <v>152.06</v>
      </c>
      <c r="CU85" s="17">
        <v>133.52000000000001</v>
      </c>
      <c r="CV85" s="17">
        <v>109.7</v>
      </c>
      <c r="CW85" s="18">
        <v>51.28</v>
      </c>
      <c r="CX85" s="16">
        <v>18.48</v>
      </c>
      <c r="CY85" s="17">
        <v>35.81</v>
      </c>
      <c r="CZ85" s="17">
        <v>50.81</v>
      </c>
      <c r="DA85" s="18">
        <v>21.33</v>
      </c>
      <c r="DB85" s="16">
        <v>15.03</v>
      </c>
      <c r="DC85" s="17">
        <v>15.84</v>
      </c>
      <c r="DD85" s="17">
        <v>13.2</v>
      </c>
      <c r="DE85" s="18">
        <v>14.02</v>
      </c>
      <c r="DF85" s="16">
        <v>14.22</v>
      </c>
      <c r="DG85" s="17">
        <v>15.03</v>
      </c>
      <c r="DH85" s="17">
        <v>17.88</v>
      </c>
      <c r="DI85" s="18">
        <v>17.059999999999999</v>
      </c>
      <c r="DJ85" s="16">
        <v>17.059999999999999</v>
      </c>
      <c r="DK85" s="17">
        <v>16.86</v>
      </c>
      <c r="DL85" s="17">
        <v>20.92</v>
      </c>
      <c r="DM85" s="18">
        <v>17.47</v>
      </c>
      <c r="DN85" s="16">
        <v>20.309999999999999</v>
      </c>
      <c r="DO85" s="17">
        <v>19.5</v>
      </c>
      <c r="DP85" s="17">
        <v>20.52</v>
      </c>
      <c r="DQ85" s="18">
        <v>19.3</v>
      </c>
      <c r="DR85" s="16">
        <v>18.079999999999998</v>
      </c>
      <c r="DS85" s="17">
        <v>18.28</v>
      </c>
      <c r="DT85" s="17">
        <v>19.3</v>
      </c>
      <c r="DU85" s="18">
        <v>20.11</v>
      </c>
      <c r="DV85" s="16">
        <v>18.079999999999998</v>
      </c>
      <c r="DW85" s="17">
        <v>16.45</v>
      </c>
      <c r="DX85" s="17">
        <v>16.45</v>
      </c>
      <c r="DY85" s="18">
        <v>19.84</v>
      </c>
    </row>
    <row r="86" spans="1:129" x14ac:dyDescent="0.3">
      <c r="A86" s="2">
        <v>21</v>
      </c>
      <c r="B86" s="3">
        <v>25.12</v>
      </c>
      <c r="C86" s="12">
        <v>24.78</v>
      </c>
      <c r="D86" s="12">
        <v>28.44</v>
      </c>
      <c r="E86" s="13">
        <v>26.81</v>
      </c>
      <c r="F86" s="3">
        <v>27.42</v>
      </c>
      <c r="G86" s="12">
        <v>26.61</v>
      </c>
      <c r="H86" s="12">
        <v>28.44</v>
      </c>
      <c r="I86" s="13">
        <v>25.19</v>
      </c>
      <c r="J86" s="3">
        <v>24.17</v>
      </c>
      <c r="K86" s="12">
        <v>40.950000000000003</v>
      </c>
      <c r="L86" s="12">
        <v>61</v>
      </c>
      <c r="M86" s="13">
        <v>37.590000000000003</v>
      </c>
      <c r="N86" s="3">
        <v>19.91</v>
      </c>
      <c r="O86" s="12">
        <v>19.91</v>
      </c>
      <c r="P86" s="12">
        <v>20.52</v>
      </c>
      <c r="Q86" s="13">
        <v>19.7</v>
      </c>
      <c r="R86" s="3">
        <v>22.75</v>
      </c>
      <c r="S86" s="12">
        <v>20.92</v>
      </c>
      <c r="T86" s="12">
        <v>22.95</v>
      </c>
      <c r="U86" s="13">
        <v>24.98</v>
      </c>
      <c r="V86" s="3">
        <v>95</v>
      </c>
      <c r="W86" s="12">
        <v>127.38</v>
      </c>
      <c r="X86" s="12">
        <v>89.89</v>
      </c>
      <c r="Y86" s="13">
        <v>59.73</v>
      </c>
      <c r="Z86" s="3">
        <v>22.75</v>
      </c>
      <c r="AA86" s="12">
        <v>21.12</v>
      </c>
      <c r="AB86" s="12">
        <v>21.53</v>
      </c>
      <c r="AC86" s="13">
        <v>22.75</v>
      </c>
      <c r="AD86" s="3">
        <v>23.16</v>
      </c>
      <c r="AE86" s="12">
        <v>25.59</v>
      </c>
      <c r="AF86" s="12">
        <v>26</v>
      </c>
      <c r="AG86" s="13">
        <v>22.75</v>
      </c>
      <c r="AH86" s="3">
        <v>18.48</v>
      </c>
      <c r="AI86" s="12">
        <v>16.86</v>
      </c>
      <c r="AJ86" s="12">
        <v>16.86</v>
      </c>
      <c r="AK86" s="13">
        <v>15.03</v>
      </c>
      <c r="AL86" s="3">
        <v>14.62</v>
      </c>
      <c r="AM86" s="12">
        <v>14.42</v>
      </c>
      <c r="AN86" s="12">
        <v>14.62</v>
      </c>
      <c r="AO86" s="13">
        <v>12.59</v>
      </c>
      <c r="AP86" s="3">
        <v>14.02</v>
      </c>
      <c r="AQ86" s="12">
        <v>13.81</v>
      </c>
      <c r="AR86" s="12">
        <v>13.2</v>
      </c>
      <c r="AS86" s="13">
        <v>13.41</v>
      </c>
      <c r="AT86" s="3">
        <v>12.8</v>
      </c>
      <c r="AU86" s="12">
        <v>13.61</v>
      </c>
      <c r="AV86" s="12">
        <v>15.84</v>
      </c>
      <c r="AW86" s="13">
        <v>16.45</v>
      </c>
      <c r="AX86" s="3">
        <v>18.690000000000001</v>
      </c>
      <c r="AY86" s="12">
        <v>24.58</v>
      </c>
      <c r="AZ86" s="12">
        <v>55.48</v>
      </c>
      <c r="BA86" s="13">
        <v>85.31</v>
      </c>
      <c r="BB86" s="3">
        <v>88.75</v>
      </c>
      <c r="BC86" s="12">
        <v>33.75</v>
      </c>
      <c r="BD86" s="12">
        <v>21.75</v>
      </c>
      <c r="BE86" s="13">
        <v>21.12</v>
      </c>
      <c r="BF86" s="3">
        <v>18.48</v>
      </c>
      <c r="BG86" s="12">
        <v>18.690000000000001</v>
      </c>
      <c r="BH86" s="12">
        <v>21.53</v>
      </c>
      <c r="BI86" s="13">
        <v>22.55</v>
      </c>
      <c r="BJ86" s="3">
        <v>23.98</v>
      </c>
      <c r="BK86" s="12">
        <v>19.5</v>
      </c>
      <c r="BL86" s="12">
        <v>17.27</v>
      </c>
      <c r="BM86" s="13">
        <v>17.059999999999999</v>
      </c>
      <c r="BN86" s="3">
        <v>17.47</v>
      </c>
      <c r="BO86" s="12">
        <v>18.690000000000001</v>
      </c>
      <c r="BP86" s="12">
        <v>19.09</v>
      </c>
      <c r="BQ86" s="13">
        <v>18.690000000000001</v>
      </c>
      <c r="BR86" s="3">
        <v>20.92</v>
      </c>
      <c r="BS86" s="12">
        <v>20.72</v>
      </c>
      <c r="BT86" s="12">
        <v>20.94</v>
      </c>
      <c r="BU86" s="13">
        <v>19.91</v>
      </c>
      <c r="BV86" s="3">
        <v>20.92</v>
      </c>
      <c r="BW86" s="12">
        <v>22.14</v>
      </c>
      <c r="BX86" s="12">
        <v>22.75</v>
      </c>
      <c r="BY86" s="13">
        <v>40.880000000000003</v>
      </c>
      <c r="BZ86" s="3">
        <v>65.58</v>
      </c>
      <c r="CA86" s="12">
        <v>52.06</v>
      </c>
      <c r="CB86" s="12">
        <v>44.92</v>
      </c>
      <c r="CC86" s="13">
        <v>44.33</v>
      </c>
      <c r="CD86" s="3">
        <v>43.28</v>
      </c>
      <c r="CE86" s="12">
        <v>24.38</v>
      </c>
      <c r="CF86" s="12">
        <v>20.52</v>
      </c>
      <c r="CG86" s="13">
        <v>16.25</v>
      </c>
      <c r="CH86" s="3">
        <v>15.03</v>
      </c>
      <c r="CI86" s="12">
        <v>14.83</v>
      </c>
      <c r="CJ86" s="12">
        <v>16.66</v>
      </c>
      <c r="CK86" s="13">
        <v>15.23</v>
      </c>
      <c r="CL86" s="3">
        <v>15.23</v>
      </c>
      <c r="CM86" s="12">
        <v>17.059999999999999</v>
      </c>
      <c r="CN86" s="12">
        <v>19.09</v>
      </c>
      <c r="CO86" s="13">
        <v>25.81</v>
      </c>
      <c r="CP86" s="3">
        <v>33.270000000000003</v>
      </c>
      <c r="CQ86" s="12">
        <v>58.03</v>
      </c>
      <c r="CR86" s="12">
        <v>83.45</v>
      </c>
      <c r="CS86" s="13">
        <v>108.91</v>
      </c>
      <c r="CT86" s="3">
        <v>124.89</v>
      </c>
      <c r="CU86" s="12">
        <v>162.59</v>
      </c>
      <c r="CV86" s="12">
        <v>183</v>
      </c>
      <c r="CW86" s="13">
        <v>55.5</v>
      </c>
      <c r="CX86" s="3">
        <v>20.11</v>
      </c>
      <c r="CY86" s="12">
        <v>52.28</v>
      </c>
      <c r="CZ86" s="12">
        <v>77.02</v>
      </c>
      <c r="DA86" s="13">
        <v>63.86</v>
      </c>
      <c r="DB86" s="3">
        <v>46.33</v>
      </c>
      <c r="DC86" s="12">
        <v>20.92</v>
      </c>
      <c r="DD86" s="12">
        <v>15.64</v>
      </c>
      <c r="DE86" s="13">
        <v>14.02</v>
      </c>
      <c r="DF86" s="3">
        <v>12.8</v>
      </c>
      <c r="DG86" s="12">
        <v>14.42</v>
      </c>
      <c r="DH86" s="12">
        <v>15.44</v>
      </c>
      <c r="DI86" s="13">
        <v>16.05</v>
      </c>
      <c r="DJ86" s="3">
        <v>16.05</v>
      </c>
      <c r="DK86" s="12">
        <v>16.86</v>
      </c>
      <c r="DL86" s="12">
        <v>20.309999999999999</v>
      </c>
      <c r="DM86" s="13">
        <v>20.11</v>
      </c>
      <c r="DN86" s="3">
        <v>17.670000000000002</v>
      </c>
      <c r="DO86" s="12">
        <v>21.77</v>
      </c>
      <c r="DP86" s="12">
        <v>18.48</v>
      </c>
      <c r="DQ86" s="13">
        <v>17.47</v>
      </c>
      <c r="DR86" s="3">
        <v>17.88</v>
      </c>
      <c r="DS86" s="12">
        <v>17.059999999999999</v>
      </c>
      <c r="DT86" s="12">
        <v>18.079999999999998</v>
      </c>
      <c r="DU86" s="13">
        <v>17.47</v>
      </c>
      <c r="DV86" s="3">
        <v>18.28</v>
      </c>
      <c r="DW86" s="12">
        <v>17.47</v>
      </c>
      <c r="DX86" s="12">
        <v>19.09</v>
      </c>
      <c r="DY86" s="13">
        <v>29.2</v>
      </c>
    </row>
    <row r="87" spans="1:129" x14ac:dyDescent="0.3">
      <c r="A87" s="2"/>
      <c r="B87" s="14">
        <v>26.75</v>
      </c>
      <c r="C87" s="1">
        <v>23.56</v>
      </c>
      <c r="D87" s="1">
        <v>24.38</v>
      </c>
      <c r="E87" s="15">
        <v>25.8</v>
      </c>
      <c r="F87" s="14">
        <v>27.42</v>
      </c>
      <c r="G87" s="1">
        <v>27.44</v>
      </c>
      <c r="H87" s="1">
        <v>27.22</v>
      </c>
      <c r="I87" s="15">
        <v>27.83</v>
      </c>
      <c r="J87" s="14">
        <v>26</v>
      </c>
      <c r="K87" s="1">
        <v>44.95</v>
      </c>
      <c r="L87" s="1">
        <v>51.72</v>
      </c>
      <c r="M87" s="15">
        <v>35.14</v>
      </c>
      <c r="N87" s="14">
        <v>20.52</v>
      </c>
      <c r="O87" s="1">
        <v>18.89</v>
      </c>
      <c r="P87" s="1">
        <v>20.309999999999999</v>
      </c>
      <c r="Q87" s="15">
        <v>21.12</v>
      </c>
      <c r="R87" s="14">
        <v>21.12</v>
      </c>
      <c r="S87" s="1">
        <v>24.98</v>
      </c>
      <c r="T87" s="1">
        <v>23.97</v>
      </c>
      <c r="U87" s="15">
        <v>26.81</v>
      </c>
      <c r="V87" s="14">
        <v>61.77</v>
      </c>
      <c r="W87" s="1">
        <v>100.31</v>
      </c>
      <c r="X87" s="1">
        <v>92.69</v>
      </c>
      <c r="Y87" s="15">
        <v>86.41</v>
      </c>
      <c r="Z87" s="14">
        <v>32.53</v>
      </c>
      <c r="AA87" s="1">
        <v>22.14</v>
      </c>
      <c r="AB87" s="1">
        <v>21.33</v>
      </c>
      <c r="AC87" s="15">
        <v>22.34</v>
      </c>
      <c r="AD87" s="14">
        <v>20.92</v>
      </c>
      <c r="AE87" s="1">
        <v>24.38</v>
      </c>
      <c r="AF87" s="1">
        <v>24.38</v>
      </c>
      <c r="AG87" s="15">
        <v>20.52</v>
      </c>
      <c r="AH87" s="14">
        <v>17.670000000000002</v>
      </c>
      <c r="AI87" s="1">
        <v>14.83</v>
      </c>
      <c r="AJ87" s="1">
        <v>15.84</v>
      </c>
      <c r="AK87" s="15">
        <v>14.42</v>
      </c>
      <c r="AL87" s="14">
        <v>14.83</v>
      </c>
      <c r="AM87" s="1">
        <v>14.02</v>
      </c>
      <c r="AN87" s="1">
        <v>14.02</v>
      </c>
      <c r="AO87" s="15">
        <v>14.22</v>
      </c>
      <c r="AP87" s="14">
        <v>13.2</v>
      </c>
      <c r="AQ87" s="1">
        <v>13</v>
      </c>
      <c r="AR87" s="1">
        <v>15.03</v>
      </c>
      <c r="AS87" s="15">
        <v>14.83</v>
      </c>
      <c r="AT87" s="14">
        <v>14.02</v>
      </c>
      <c r="AU87" s="1">
        <v>14.42</v>
      </c>
      <c r="AV87" s="1">
        <v>16.05</v>
      </c>
      <c r="AW87" s="15">
        <v>18.28</v>
      </c>
      <c r="AX87" s="14">
        <v>26.84</v>
      </c>
      <c r="AY87" s="1">
        <v>55.52</v>
      </c>
      <c r="AZ87" s="1">
        <v>69.36</v>
      </c>
      <c r="BA87" s="15">
        <v>68.91</v>
      </c>
      <c r="BB87" s="14">
        <v>41.33</v>
      </c>
      <c r="BC87" s="1">
        <v>22.14</v>
      </c>
      <c r="BD87" s="1">
        <v>21.55</v>
      </c>
      <c r="BE87" s="15">
        <v>20.309999999999999</v>
      </c>
      <c r="BF87" s="14">
        <v>19.5</v>
      </c>
      <c r="BG87" s="1">
        <v>19.5</v>
      </c>
      <c r="BH87" s="1">
        <v>21.94</v>
      </c>
      <c r="BI87" s="15">
        <v>20.52</v>
      </c>
      <c r="BJ87" s="14">
        <v>21.12</v>
      </c>
      <c r="BK87" s="1">
        <v>19.7</v>
      </c>
      <c r="BL87" s="1">
        <v>21.14</v>
      </c>
      <c r="BM87" s="15">
        <v>17.47</v>
      </c>
      <c r="BN87" s="14">
        <v>20.72</v>
      </c>
      <c r="BO87" s="1">
        <v>18.079999999999998</v>
      </c>
      <c r="BP87" s="1">
        <v>18.48</v>
      </c>
      <c r="BQ87" s="15">
        <v>17.059999999999999</v>
      </c>
      <c r="BR87" s="14">
        <v>17.27</v>
      </c>
      <c r="BS87" s="1">
        <v>20.309999999999999</v>
      </c>
      <c r="BT87" s="1">
        <v>21.33</v>
      </c>
      <c r="BU87" s="15">
        <v>20.11</v>
      </c>
      <c r="BV87" s="14">
        <v>22.75</v>
      </c>
      <c r="BW87" s="1">
        <v>23.56</v>
      </c>
      <c r="BX87" s="1">
        <v>25.59</v>
      </c>
      <c r="BY87" s="15">
        <v>31.48</v>
      </c>
      <c r="BZ87" s="14">
        <v>50.03</v>
      </c>
      <c r="CA87" s="1">
        <v>52.52</v>
      </c>
      <c r="CB87" s="1">
        <v>49.06</v>
      </c>
      <c r="CC87" s="15">
        <v>44.89</v>
      </c>
      <c r="CD87" s="14">
        <v>44.94</v>
      </c>
      <c r="CE87" s="1">
        <v>30.88</v>
      </c>
      <c r="CF87" s="1">
        <v>20.92</v>
      </c>
      <c r="CG87" s="15">
        <v>16.86</v>
      </c>
      <c r="CH87" s="14">
        <v>16.05</v>
      </c>
      <c r="CI87" s="1">
        <v>15.44</v>
      </c>
      <c r="CJ87" s="1">
        <v>14.83</v>
      </c>
      <c r="CK87" s="15">
        <v>17.88</v>
      </c>
      <c r="CL87" s="14">
        <v>16.05</v>
      </c>
      <c r="CM87" s="1">
        <v>16.66</v>
      </c>
      <c r="CN87" s="1">
        <v>14.83</v>
      </c>
      <c r="CO87" s="15">
        <v>16.05</v>
      </c>
      <c r="CP87" s="14">
        <v>16.86</v>
      </c>
      <c r="CQ87" s="1">
        <v>16.66</v>
      </c>
      <c r="CR87" s="1">
        <v>16.45</v>
      </c>
      <c r="CS87" s="15">
        <v>24.8</v>
      </c>
      <c r="CT87" s="14">
        <v>48.69</v>
      </c>
      <c r="CU87" s="1">
        <v>108.31</v>
      </c>
      <c r="CV87" s="1">
        <v>134.33000000000001</v>
      </c>
      <c r="CW87" s="15">
        <v>67.69</v>
      </c>
      <c r="CX87" s="14">
        <v>27.02</v>
      </c>
      <c r="CY87" s="1">
        <v>70.61</v>
      </c>
      <c r="CZ87" s="1">
        <v>109.94</v>
      </c>
      <c r="DA87" s="15">
        <v>114.72</v>
      </c>
      <c r="DB87" s="14">
        <v>66.8</v>
      </c>
      <c r="DC87" s="1">
        <v>49.53</v>
      </c>
      <c r="DD87" s="1">
        <v>21.53</v>
      </c>
      <c r="DE87" s="15">
        <v>15.44</v>
      </c>
      <c r="DF87" s="14">
        <v>15.03</v>
      </c>
      <c r="DG87" s="1">
        <v>14.83</v>
      </c>
      <c r="DH87" s="1">
        <v>16.66</v>
      </c>
      <c r="DI87" s="15">
        <v>18.28</v>
      </c>
      <c r="DJ87" s="14">
        <v>15.64</v>
      </c>
      <c r="DK87" s="1">
        <v>17.47</v>
      </c>
      <c r="DL87" s="1">
        <v>17.059999999999999</v>
      </c>
      <c r="DM87" s="15">
        <v>19.91</v>
      </c>
      <c r="DN87" s="14">
        <v>19.3</v>
      </c>
      <c r="DO87" s="1">
        <v>17.88</v>
      </c>
      <c r="DP87" s="1">
        <v>19.309999999999999</v>
      </c>
      <c r="DQ87" s="15">
        <v>20.53</v>
      </c>
      <c r="DR87" s="14">
        <v>15.03</v>
      </c>
      <c r="DS87" s="1">
        <v>13.41</v>
      </c>
      <c r="DT87" s="1">
        <v>15.44</v>
      </c>
      <c r="DU87" s="15">
        <v>15.64</v>
      </c>
      <c r="DV87" s="14">
        <v>16.25</v>
      </c>
      <c r="DW87" s="1">
        <v>17.88</v>
      </c>
      <c r="DX87" s="1">
        <v>28.08</v>
      </c>
      <c r="DY87" s="15">
        <v>30</v>
      </c>
    </row>
    <row r="88" spans="1:129" x14ac:dyDescent="0.3">
      <c r="A88" s="2"/>
      <c r="B88" s="14">
        <v>17.61</v>
      </c>
      <c r="C88" s="1">
        <v>19.09</v>
      </c>
      <c r="D88" s="1">
        <v>17.670000000000002</v>
      </c>
      <c r="E88" s="15">
        <v>20.11</v>
      </c>
      <c r="F88" s="14">
        <v>23.16</v>
      </c>
      <c r="G88" s="1">
        <v>21.73</v>
      </c>
      <c r="H88" s="1">
        <v>24.17</v>
      </c>
      <c r="I88" s="15">
        <v>23.16</v>
      </c>
      <c r="J88" s="14">
        <v>27.22</v>
      </c>
      <c r="K88" s="1">
        <v>45.77</v>
      </c>
      <c r="L88" s="1">
        <v>50.3</v>
      </c>
      <c r="M88" s="15">
        <v>40.450000000000003</v>
      </c>
      <c r="N88" s="14">
        <v>22.34</v>
      </c>
      <c r="O88" s="1">
        <v>19.5</v>
      </c>
      <c r="P88" s="1">
        <v>19.5</v>
      </c>
      <c r="Q88" s="15">
        <v>21.73</v>
      </c>
      <c r="R88" s="14">
        <v>20.309999999999999</v>
      </c>
      <c r="S88" s="1">
        <v>20.72</v>
      </c>
      <c r="T88" s="1">
        <v>25.39</v>
      </c>
      <c r="U88" s="15">
        <v>22.75</v>
      </c>
      <c r="V88" s="14">
        <v>37.450000000000003</v>
      </c>
      <c r="W88" s="1">
        <v>85.52</v>
      </c>
      <c r="X88" s="1">
        <v>77.42</v>
      </c>
      <c r="Y88" s="15">
        <v>77.61</v>
      </c>
      <c r="Z88" s="14">
        <v>53.7</v>
      </c>
      <c r="AA88" s="1">
        <v>27.62</v>
      </c>
      <c r="AB88" s="1">
        <v>21.33</v>
      </c>
      <c r="AC88" s="15">
        <v>19.5</v>
      </c>
      <c r="AD88" s="14">
        <v>21.12</v>
      </c>
      <c r="AE88" s="1">
        <v>22.14</v>
      </c>
      <c r="AF88" s="1">
        <v>18.48</v>
      </c>
      <c r="AG88" s="15">
        <v>29.94</v>
      </c>
      <c r="AH88" s="14">
        <v>19.5</v>
      </c>
      <c r="AI88" s="1">
        <v>15.03</v>
      </c>
      <c r="AJ88" s="1">
        <v>14.22</v>
      </c>
      <c r="AK88" s="15">
        <v>13</v>
      </c>
      <c r="AL88" s="14">
        <v>13.61</v>
      </c>
      <c r="AM88" s="1">
        <v>13.41</v>
      </c>
      <c r="AN88" s="1">
        <v>13.2</v>
      </c>
      <c r="AO88" s="15">
        <v>12.19</v>
      </c>
      <c r="AP88" s="14">
        <v>14.22</v>
      </c>
      <c r="AQ88" s="1">
        <v>15.03</v>
      </c>
      <c r="AR88" s="1">
        <v>15.23</v>
      </c>
      <c r="AS88" s="15">
        <v>16.05</v>
      </c>
      <c r="AT88" s="14">
        <v>15.44</v>
      </c>
      <c r="AU88" s="1">
        <v>16.66</v>
      </c>
      <c r="AV88" s="1">
        <v>19.7</v>
      </c>
      <c r="AW88" s="15">
        <v>32.119999999999997</v>
      </c>
      <c r="AX88" s="14">
        <v>57.94</v>
      </c>
      <c r="AY88" s="1">
        <v>65.3</v>
      </c>
      <c r="AZ88" s="1">
        <v>64.97</v>
      </c>
      <c r="BA88" s="15">
        <v>41.95</v>
      </c>
      <c r="BB88" s="14">
        <v>20.52</v>
      </c>
      <c r="BC88" s="1">
        <v>17.88</v>
      </c>
      <c r="BD88" s="1">
        <v>16.86</v>
      </c>
      <c r="BE88" s="15">
        <v>17.88</v>
      </c>
      <c r="BF88" s="14">
        <v>16.05</v>
      </c>
      <c r="BG88" s="1">
        <v>16.25</v>
      </c>
      <c r="BH88" s="1">
        <v>18.690000000000001</v>
      </c>
      <c r="BI88" s="15">
        <v>19.5</v>
      </c>
      <c r="BJ88" s="14">
        <v>19.7</v>
      </c>
      <c r="BK88" s="1">
        <v>20.52</v>
      </c>
      <c r="BL88" s="1">
        <v>20.53</v>
      </c>
      <c r="BM88" s="15">
        <v>18.48</v>
      </c>
      <c r="BN88" s="14">
        <v>19.5</v>
      </c>
      <c r="BO88" s="1">
        <v>19.5</v>
      </c>
      <c r="BP88" s="1">
        <v>18.48</v>
      </c>
      <c r="BQ88" s="15">
        <v>19.5</v>
      </c>
      <c r="BR88" s="14">
        <v>17.670000000000002</v>
      </c>
      <c r="BS88" s="1">
        <v>18.690000000000001</v>
      </c>
      <c r="BT88" s="1">
        <v>20.52</v>
      </c>
      <c r="BU88" s="15">
        <v>22.14</v>
      </c>
      <c r="BV88" s="14">
        <v>22.14</v>
      </c>
      <c r="BW88" s="1">
        <v>21.94</v>
      </c>
      <c r="BX88" s="1">
        <v>25.19</v>
      </c>
      <c r="BY88" s="15">
        <v>25.8</v>
      </c>
      <c r="BZ88" s="14">
        <v>32.909999999999997</v>
      </c>
      <c r="CA88" s="1">
        <v>47.47</v>
      </c>
      <c r="CB88" s="1">
        <v>49.06</v>
      </c>
      <c r="CC88" s="15">
        <v>43.69</v>
      </c>
      <c r="CD88" s="14">
        <v>46.78</v>
      </c>
      <c r="CE88" s="1">
        <v>35.36</v>
      </c>
      <c r="CF88" s="1">
        <v>21.94</v>
      </c>
      <c r="CG88" s="15">
        <v>17.88</v>
      </c>
      <c r="CH88" s="14">
        <v>17.059999999999999</v>
      </c>
      <c r="CI88" s="1">
        <v>15.84</v>
      </c>
      <c r="CJ88" s="1">
        <v>16.86</v>
      </c>
      <c r="CK88" s="15">
        <v>18.079999999999998</v>
      </c>
      <c r="CL88" s="14">
        <v>17.88</v>
      </c>
      <c r="CM88" s="1">
        <v>15.64</v>
      </c>
      <c r="CN88" s="1">
        <v>15.03</v>
      </c>
      <c r="CO88" s="15">
        <v>15.44</v>
      </c>
      <c r="CP88" s="14">
        <v>15.44</v>
      </c>
      <c r="CQ88" s="1">
        <v>15.44</v>
      </c>
      <c r="CR88" s="1">
        <v>13.81</v>
      </c>
      <c r="CS88" s="15">
        <v>16.86</v>
      </c>
      <c r="CT88" s="14">
        <v>16.86</v>
      </c>
      <c r="CU88" s="1">
        <v>19.7</v>
      </c>
      <c r="CV88" s="1">
        <v>34.64</v>
      </c>
      <c r="CW88" s="15">
        <v>47.16</v>
      </c>
      <c r="CX88" s="14">
        <v>60.53</v>
      </c>
      <c r="CY88" s="1">
        <v>94.55</v>
      </c>
      <c r="CZ88" s="1">
        <v>135.75</v>
      </c>
      <c r="DA88" s="15">
        <v>167.7</v>
      </c>
      <c r="DB88" s="14">
        <v>90.12</v>
      </c>
      <c r="DC88" s="1">
        <v>67.94</v>
      </c>
      <c r="DD88" s="1">
        <v>47.33</v>
      </c>
      <c r="DE88" s="15">
        <v>17.059999999999999</v>
      </c>
      <c r="DF88" s="14">
        <v>16.86</v>
      </c>
      <c r="DG88" s="1">
        <v>15.44</v>
      </c>
      <c r="DH88" s="1">
        <v>14.22</v>
      </c>
      <c r="DI88" s="15">
        <v>18.28</v>
      </c>
      <c r="DJ88" s="14">
        <v>18.079999999999998</v>
      </c>
      <c r="DK88" s="1">
        <v>19.91</v>
      </c>
      <c r="DL88" s="1">
        <v>17.059999999999999</v>
      </c>
      <c r="DM88" s="15">
        <v>18.690000000000001</v>
      </c>
      <c r="DN88" s="14">
        <v>18.48</v>
      </c>
      <c r="DO88" s="1">
        <v>16.66</v>
      </c>
      <c r="DP88" s="1">
        <v>16.86</v>
      </c>
      <c r="DQ88" s="15">
        <v>15.23</v>
      </c>
      <c r="DR88" s="14">
        <v>15.23</v>
      </c>
      <c r="DS88" s="1">
        <v>14.02</v>
      </c>
      <c r="DT88" s="1">
        <v>14.62</v>
      </c>
      <c r="DU88" s="15">
        <v>15.03</v>
      </c>
      <c r="DV88" s="14">
        <v>23.59</v>
      </c>
      <c r="DW88" s="1">
        <v>18.28</v>
      </c>
      <c r="DX88" s="1">
        <v>30.3</v>
      </c>
      <c r="DY88" s="15">
        <v>45.3</v>
      </c>
    </row>
    <row r="89" spans="1:129" x14ac:dyDescent="0.3">
      <c r="A89" s="2"/>
      <c r="B89" s="16">
        <v>16.190000000000001</v>
      </c>
      <c r="C89" s="17">
        <v>20.11</v>
      </c>
      <c r="D89" s="17">
        <v>20.92</v>
      </c>
      <c r="E89" s="18">
        <v>18.690000000000001</v>
      </c>
      <c r="F89" s="16">
        <v>22.14</v>
      </c>
      <c r="G89" s="17">
        <v>23.56</v>
      </c>
      <c r="H89" s="17">
        <v>23.56</v>
      </c>
      <c r="I89" s="18">
        <v>20.309999999999999</v>
      </c>
      <c r="J89" s="16">
        <v>30.7</v>
      </c>
      <c r="K89" s="17">
        <v>49.72</v>
      </c>
      <c r="L89" s="17">
        <v>39.619999999999997</v>
      </c>
      <c r="M89" s="18">
        <v>40.299999999999997</v>
      </c>
      <c r="N89" s="16">
        <v>20.72</v>
      </c>
      <c r="O89" s="17">
        <v>19.5</v>
      </c>
      <c r="P89" s="17">
        <v>18.48</v>
      </c>
      <c r="Q89" s="18">
        <v>19.09</v>
      </c>
      <c r="R89" s="16">
        <v>21.53</v>
      </c>
      <c r="S89" s="17">
        <v>21.73</v>
      </c>
      <c r="T89" s="17">
        <v>22.95</v>
      </c>
      <c r="U89" s="18">
        <v>26.22</v>
      </c>
      <c r="V89" s="16">
        <v>24.17</v>
      </c>
      <c r="W89" s="17">
        <v>65.23</v>
      </c>
      <c r="X89" s="17">
        <v>85.36</v>
      </c>
      <c r="Y89" s="18">
        <v>74.73</v>
      </c>
      <c r="Z89" s="16">
        <v>68.39</v>
      </c>
      <c r="AA89" s="17">
        <v>27.02</v>
      </c>
      <c r="AB89" s="17">
        <v>24.17</v>
      </c>
      <c r="AC89" s="18">
        <v>20.72</v>
      </c>
      <c r="AD89" s="16">
        <v>21.94</v>
      </c>
      <c r="AE89" s="17">
        <v>20.309999999999999</v>
      </c>
      <c r="AF89" s="17">
        <v>23.77</v>
      </c>
      <c r="AG89" s="18">
        <v>20.309999999999999</v>
      </c>
      <c r="AH89" s="16">
        <v>19.91</v>
      </c>
      <c r="AI89" s="17">
        <v>15.03</v>
      </c>
      <c r="AJ89" s="17">
        <v>14.42</v>
      </c>
      <c r="AK89" s="18">
        <v>15.84</v>
      </c>
      <c r="AL89" s="16">
        <v>15.03</v>
      </c>
      <c r="AM89" s="17">
        <v>17.059999999999999</v>
      </c>
      <c r="AN89" s="17">
        <v>15.03</v>
      </c>
      <c r="AO89" s="18">
        <v>16.25</v>
      </c>
      <c r="AP89" s="16">
        <v>17.88</v>
      </c>
      <c r="AQ89" s="17">
        <v>17.27</v>
      </c>
      <c r="AR89" s="17">
        <v>15.64</v>
      </c>
      <c r="AS89" s="18">
        <v>18.89</v>
      </c>
      <c r="AT89" s="16">
        <v>20.11</v>
      </c>
      <c r="AU89" s="17">
        <v>25.39</v>
      </c>
      <c r="AV89" s="17">
        <v>40.729999999999997</v>
      </c>
      <c r="AW89" s="18">
        <v>61.88</v>
      </c>
      <c r="AX89" s="16">
        <v>55.47</v>
      </c>
      <c r="AY89" s="17">
        <v>50.67</v>
      </c>
      <c r="AZ89" s="17">
        <v>44.98</v>
      </c>
      <c r="BA89" s="18">
        <v>24.58</v>
      </c>
      <c r="BB89" s="16">
        <v>16.05</v>
      </c>
      <c r="BC89" s="17">
        <v>15.64</v>
      </c>
      <c r="BD89" s="17">
        <v>14.83</v>
      </c>
      <c r="BE89" s="18">
        <v>15.44</v>
      </c>
      <c r="BF89" s="16">
        <v>14.83</v>
      </c>
      <c r="BG89" s="17">
        <v>17.059999999999999</v>
      </c>
      <c r="BH89" s="17">
        <v>17.27</v>
      </c>
      <c r="BI89" s="18">
        <v>16.45</v>
      </c>
      <c r="BJ89" s="16">
        <v>20.72</v>
      </c>
      <c r="BK89" s="17">
        <v>20.309999999999999</v>
      </c>
      <c r="BL89" s="17">
        <v>19.5</v>
      </c>
      <c r="BM89" s="18">
        <v>17.670000000000002</v>
      </c>
      <c r="BN89" s="16">
        <v>19.5</v>
      </c>
      <c r="BO89" s="17">
        <v>19.7</v>
      </c>
      <c r="BP89" s="17">
        <v>20.309999999999999</v>
      </c>
      <c r="BQ89" s="18">
        <v>21.53</v>
      </c>
      <c r="BR89" s="16">
        <v>19.09</v>
      </c>
      <c r="BS89" s="17">
        <v>19.3</v>
      </c>
      <c r="BT89" s="17">
        <v>19.09</v>
      </c>
      <c r="BU89" s="18">
        <v>28.53</v>
      </c>
      <c r="BV89" s="16">
        <v>18.89</v>
      </c>
      <c r="BW89" s="17">
        <v>20.92</v>
      </c>
      <c r="BX89" s="17">
        <v>24.38</v>
      </c>
      <c r="BY89" s="18">
        <v>22.75</v>
      </c>
      <c r="BZ89" s="16">
        <v>29.88</v>
      </c>
      <c r="CA89" s="17">
        <v>29.66</v>
      </c>
      <c r="CB89" s="17">
        <v>44.48</v>
      </c>
      <c r="CC89" s="18">
        <v>42.3</v>
      </c>
      <c r="CD89" s="16">
        <v>45.55</v>
      </c>
      <c r="CE89" s="17">
        <v>36.36</v>
      </c>
      <c r="CF89" s="17">
        <v>22.14</v>
      </c>
      <c r="CG89" s="18">
        <v>18.690000000000001</v>
      </c>
      <c r="CH89" s="16">
        <v>16.25</v>
      </c>
      <c r="CI89" s="17">
        <v>17.88</v>
      </c>
      <c r="CJ89" s="17">
        <v>15.64</v>
      </c>
      <c r="CK89" s="18">
        <v>16.45</v>
      </c>
      <c r="CL89" s="16">
        <v>16.25</v>
      </c>
      <c r="CM89" s="17">
        <v>17.670000000000002</v>
      </c>
      <c r="CN89" s="17">
        <v>16.45</v>
      </c>
      <c r="CO89" s="18">
        <v>16.66</v>
      </c>
      <c r="CP89" s="16">
        <v>16.25</v>
      </c>
      <c r="CQ89" s="17">
        <v>16.45</v>
      </c>
      <c r="CR89" s="17">
        <v>15.23</v>
      </c>
      <c r="CS89" s="18">
        <v>14.42</v>
      </c>
      <c r="CT89" s="16">
        <v>16.66</v>
      </c>
      <c r="CU89" s="17">
        <v>14.22</v>
      </c>
      <c r="CV89" s="17">
        <v>16.86</v>
      </c>
      <c r="CW89" s="18">
        <v>19.91</v>
      </c>
      <c r="CX89" s="16">
        <v>45.53</v>
      </c>
      <c r="CY89" s="17">
        <v>96.22</v>
      </c>
      <c r="CZ89" s="17">
        <v>138.12</v>
      </c>
      <c r="DA89" s="18">
        <v>181.81</v>
      </c>
      <c r="DB89" s="16">
        <v>142.84</v>
      </c>
      <c r="DC89" s="17">
        <v>141.56</v>
      </c>
      <c r="DD89" s="17">
        <v>69.12</v>
      </c>
      <c r="DE89" s="18">
        <v>21.33</v>
      </c>
      <c r="DF89" s="16">
        <v>18.690000000000001</v>
      </c>
      <c r="DG89" s="17">
        <v>16.66</v>
      </c>
      <c r="DH89" s="17">
        <v>15.84</v>
      </c>
      <c r="DI89" s="18">
        <v>15.03</v>
      </c>
      <c r="DJ89" s="16">
        <v>16.66</v>
      </c>
      <c r="DK89" s="17">
        <v>15.64</v>
      </c>
      <c r="DL89" s="17">
        <v>17.670000000000002</v>
      </c>
      <c r="DM89" s="18">
        <v>16.45</v>
      </c>
      <c r="DN89" s="16">
        <v>18.079999999999998</v>
      </c>
      <c r="DO89" s="17">
        <v>17.27</v>
      </c>
      <c r="DP89" s="17">
        <v>26.3</v>
      </c>
      <c r="DQ89" s="18">
        <v>29.83</v>
      </c>
      <c r="DR89" s="16">
        <v>15.03</v>
      </c>
      <c r="DS89" s="17">
        <v>16.66</v>
      </c>
      <c r="DT89" s="17">
        <v>15.23</v>
      </c>
      <c r="DU89" s="18">
        <v>15.44</v>
      </c>
      <c r="DV89" s="16">
        <v>20.11</v>
      </c>
      <c r="DW89" s="17">
        <v>21.12</v>
      </c>
      <c r="DX89" s="17">
        <v>36.020000000000003</v>
      </c>
      <c r="DY89" s="18">
        <v>71.38</v>
      </c>
    </row>
    <row r="90" spans="1:129" x14ac:dyDescent="0.3">
      <c r="A90" s="2">
        <v>22</v>
      </c>
      <c r="B90" s="3">
        <v>18.829999999999998</v>
      </c>
      <c r="C90" s="12">
        <v>17.670000000000002</v>
      </c>
      <c r="D90" s="12">
        <v>19.09</v>
      </c>
      <c r="E90" s="13">
        <v>21.53</v>
      </c>
      <c r="F90" s="3">
        <v>22.55</v>
      </c>
      <c r="G90" s="12">
        <v>22.75</v>
      </c>
      <c r="H90" s="12">
        <v>21.33</v>
      </c>
      <c r="I90" s="13">
        <v>20.72</v>
      </c>
      <c r="J90" s="3">
        <v>42.12</v>
      </c>
      <c r="K90" s="12">
        <v>35.770000000000003</v>
      </c>
      <c r="L90" s="12">
        <v>33.94</v>
      </c>
      <c r="M90" s="13">
        <v>38.83</v>
      </c>
      <c r="N90" s="3">
        <v>21.33</v>
      </c>
      <c r="O90" s="12">
        <v>20.11</v>
      </c>
      <c r="P90" s="12">
        <v>20.52</v>
      </c>
      <c r="Q90" s="13">
        <v>20.72</v>
      </c>
      <c r="R90" s="3">
        <v>20.11</v>
      </c>
      <c r="S90" s="12">
        <v>19.7</v>
      </c>
      <c r="T90" s="12">
        <v>22.95</v>
      </c>
      <c r="U90" s="13">
        <v>25</v>
      </c>
      <c r="V90" s="3">
        <v>28.44</v>
      </c>
      <c r="W90" s="12">
        <v>60.78</v>
      </c>
      <c r="X90" s="12">
        <v>90.3</v>
      </c>
      <c r="Y90" s="13">
        <v>72.8</v>
      </c>
      <c r="Z90" s="3">
        <v>72.86</v>
      </c>
      <c r="AA90" s="12">
        <v>30.48</v>
      </c>
      <c r="AB90" s="12">
        <v>23.97</v>
      </c>
      <c r="AC90" s="13">
        <v>21.94</v>
      </c>
      <c r="AD90" s="3">
        <v>23.97</v>
      </c>
      <c r="AE90" s="12">
        <v>20.309999999999999</v>
      </c>
      <c r="AF90" s="12">
        <v>21.94</v>
      </c>
      <c r="AG90" s="13">
        <v>21.12</v>
      </c>
      <c r="AH90" s="3">
        <v>22.55</v>
      </c>
      <c r="AI90" s="12">
        <v>20.309999999999999</v>
      </c>
      <c r="AJ90" s="12">
        <v>17.670000000000002</v>
      </c>
      <c r="AK90" s="13">
        <v>18.28</v>
      </c>
      <c r="AL90" s="3">
        <v>16.86</v>
      </c>
      <c r="AM90" s="12">
        <v>16.66</v>
      </c>
      <c r="AN90" s="12">
        <v>16.05</v>
      </c>
      <c r="AO90" s="13">
        <v>17.27</v>
      </c>
      <c r="AP90" s="3">
        <v>17.27</v>
      </c>
      <c r="AQ90" s="12">
        <v>17.47</v>
      </c>
      <c r="AR90" s="12">
        <v>18.079999999999998</v>
      </c>
      <c r="AS90" s="13">
        <v>21.73</v>
      </c>
      <c r="AT90" s="3">
        <v>25.8</v>
      </c>
      <c r="AU90" s="12">
        <v>42.92</v>
      </c>
      <c r="AV90" s="12">
        <v>56.17</v>
      </c>
      <c r="AW90" s="13">
        <v>48.41</v>
      </c>
      <c r="AX90" s="3">
        <v>45.75</v>
      </c>
      <c r="AY90" s="12">
        <v>47.45</v>
      </c>
      <c r="AZ90" s="12">
        <v>27.42</v>
      </c>
      <c r="BA90" s="13">
        <v>19.09</v>
      </c>
      <c r="BB90" s="3">
        <v>16.25</v>
      </c>
      <c r="BC90" s="12">
        <v>16.05</v>
      </c>
      <c r="BD90" s="12">
        <v>14.62</v>
      </c>
      <c r="BE90" s="13">
        <v>16.45</v>
      </c>
      <c r="BF90" s="3">
        <v>15.84</v>
      </c>
      <c r="BG90" s="12">
        <v>15.84</v>
      </c>
      <c r="BH90" s="12">
        <v>18.690000000000001</v>
      </c>
      <c r="BI90" s="13">
        <v>17.88</v>
      </c>
      <c r="BJ90" s="3">
        <v>20.94</v>
      </c>
      <c r="BK90" s="12">
        <v>19.5</v>
      </c>
      <c r="BL90" s="12">
        <v>19.3</v>
      </c>
      <c r="BM90" s="13">
        <v>20.52</v>
      </c>
      <c r="BN90" s="3">
        <v>20.309999999999999</v>
      </c>
      <c r="BO90" s="12">
        <v>20.52</v>
      </c>
      <c r="BP90" s="12">
        <v>19.91</v>
      </c>
      <c r="BQ90" s="13">
        <v>19.91</v>
      </c>
      <c r="BR90" s="3">
        <v>19.09</v>
      </c>
      <c r="BS90" s="12">
        <v>18.89</v>
      </c>
      <c r="BT90" s="12">
        <v>18.28</v>
      </c>
      <c r="BU90" s="13">
        <v>20.12</v>
      </c>
      <c r="BV90" s="3">
        <v>21.53</v>
      </c>
      <c r="BW90" s="12">
        <v>21.53</v>
      </c>
      <c r="BX90" s="12">
        <v>23.36</v>
      </c>
      <c r="BY90" s="13">
        <v>23.16</v>
      </c>
      <c r="BZ90" s="3">
        <v>21.94</v>
      </c>
      <c r="CA90" s="12">
        <v>24.38</v>
      </c>
      <c r="CB90" s="12">
        <v>30.67</v>
      </c>
      <c r="CC90" s="13">
        <v>35.549999999999997</v>
      </c>
      <c r="CD90" s="3">
        <v>41.84</v>
      </c>
      <c r="CE90" s="12">
        <v>38.19</v>
      </c>
      <c r="CF90" s="12">
        <v>23.56</v>
      </c>
      <c r="CG90" s="13">
        <v>19.3</v>
      </c>
      <c r="CH90" s="3">
        <v>16.45</v>
      </c>
      <c r="CI90" s="12">
        <v>16.45</v>
      </c>
      <c r="CJ90" s="12">
        <v>17.88</v>
      </c>
      <c r="CK90" s="13">
        <v>16.86</v>
      </c>
      <c r="CL90" s="3">
        <v>16.05</v>
      </c>
      <c r="CM90" s="12">
        <v>15.23</v>
      </c>
      <c r="CN90" s="12">
        <v>16.25</v>
      </c>
      <c r="CO90" s="13">
        <v>16.45</v>
      </c>
      <c r="CP90" s="3">
        <v>15.23</v>
      </c>
      <c r="CQ90" s="12">
        <v>15.64</v>
      </c>
      <c r="CR90" s="12">
        <v>16.45</v>
      </c>
      <c r="CS90" s="13">
        <v>15.64</v>
      </c>
      <c r="CT90" s="3">
        <v>15.64</v>
      </c>
      <c r="CU90" s="12">
        <v>15.84</v>
      </c>
      <c r="CV90" s="12">
        <v>16.25</v>
      </c>
      <c r="CW90" s="13">
        <v>19.5</v>
      </c>
      <c r="CX90" s="3">
        <v>24.58</v>
      </c>
      <c r="CY90" s="12">
        <v>97.83</v>
      </c>
      <c r="CZ90" s="12">
        <v>146.41</v>
      </c>
      <c r="DA90" s="13">
        <v>174.78</v>
      </c>
      <c r="DB90" s="3">
        <v>145.16999999999999</v>
      </c>
      <c r="DC90" s="12">
        <v>91.91</v>
      </c>
      <c r="DD90" s="12">
        <v>34.090000000000003</v>
      </c>
      <c r="DE90" s="13">
        <v>19.3</v>
      </c>
      <c r="DF90" s="3">
        <v>18.89</v>
      </c>
      <c r="DG90" s="12">
        <v>17.27</v>
      </c>
      <c r="DH90" s="12">
        <v>17.88</v>
      </c>
      <c r="DI90" s="13">
        <v>16.05</v>
      </c>
      <c r="DJ90" s="3">
        <v>15.44</v>
      </c>
      <c r="DK90" s="12">
        <v>17.059999999999999</v>
      </c>
      <c r="DL90" s="12">
        <v>19.5</v>
      </c>
      <c r="DM90" s="13">
        <v>16.66</v>
      </c>
      <c r="DN90" s="3">
        <v>16.45</v>
      </c>
      <c r="DO90" s="12">
        <v>16.86</v>
      </c>
      <c r="DP90" s="12">
        <v>16.25</v>
      </c>
      <c r="DQ90" s="13">
        <v>14.62</v>
      </c>
      <c r="DR90" s="3">
        <v>14.02</v>
      </c>
      <c r="DS90" s="12">
        <v>15.84</v>
      </c>
      <c r="DT90" s="12">
        <v>16.45</v>
      </c>
      <c r="DU90" s="13">
        <v>19.7</v>
      </c>
      <c r="DV90" s="3">
        <v>20.11</v>
      </c>
      <c r="DW90" s="12">
        <v>21.94</v>
      </c>
      <c r="DX90" s="12">
        <v>42.83</v>
      </c>
      <c r="DY90" s="13">
        <v>50.44</v>
      </c>
    </row>
    <row r="91" spans="1:129" x14ac:dyDescent="0.3">
      <c r="A91" s="2"/>
      <c r="B91" s="14">
        <v>19.64</v>
      </c>
      <c r="C91" s="1">
        <v>18.28</v>
      </c>
      <c r="D91" s="1">
        <v>20.52</v>
      </c>
      <c r="E91" s="15">
        <v>23.77</v>
      </c>
      <c r="F91" s="14">
        <v>24.17</v>
      </c>
      <c r="G91" s="1">
        <v>21.12</v>
      </c>
      <c r="H91" s="1">
        <v>19.09</v>
      </c>
      <c r="I91" s="15">
        <v>26.41</v>
      </c>
      <c r="J91" s="14">
        <v>54.23</v>
      </c>
      <c r="K91" s="1">
        <v>38</v>
      </c>
      <c r="L91" s="1">
        <v>40.06</v>
      </c>
      <c r="M91" s="15">
        <v>23.56</v>
      </c>
      <c r="N91" s="14">
        <v>21.12</v>
      </c>
      <c r="O91" s="1">
        <v>19.09</v>
      </c>
      <c r="P91" s="1">
        <v>19.3</v>
      </c>
      <c r="Q91" s="15">
        <v>18.079999999999998</v>
      </c>
      <c r="R91" s="14">
        <v>18.28</v>
      </c>
      <c r="S91" s="1">
        <v>20.52</v>
      </c>
      <c r="T91" s="1">
        <v>19.7</v>
      </c>
      <c r="U91" s="15">
        <v>23.77</v>
      </c>
      <c r="V91" s="14">
        <v>24.98</v>
      </c>
      <c r="W91" s="1">
        <v>55.84</v>
      </c>
      <c r="X91" s="1">
        <v>107.44</v>
      </c>
      <c r="Y91" s="15">
        <v>70.75</v>
      </c>
      <c r="Z91" s="14">
        <v>68.69</v>
      </c>
      <c r="AA91" s="1">
        <v>35.229999999999997</v>
      </c>
      <c r="AB91" s="1">
        <v>23.56</v>
      </c>
      <c r="AC91" s="15">
        <v>20.52</v>
      </c>
      <c r="AD91" s="14">
        <v>22.55</v>
      </c>
      <c r="AE91" s="1">
        <v>18.690000000000001</v>
      </c>
      <c r="AF91" s="1">
        <v>19.09</v>
      </c>
      <c r="AG91" s="15">
        <v>22.55</v>
      </c>
      <c r="AH91" s="14">
        <v>22.77</v>
      </c>
      <c r="AI91" s="1">
        <v>19.3</v>
      </c>
      <c r="AJ91" s="1">
        <v>17.88</v>
      </c>
      <c r="AK91" s="15">
        <v>16.25</v>
      </c>
      <c r="AL91" s="14">
        <v>17.27</v>
      </c>
      <c r="AM91" s="1">
        <v>17.27</v>
      </c>
      <c r="AN91" s="1">
        <v>17.47</v>
      </c>
      <c r="AO91" s="15">
        <v>16.25</v>
      </c>
      <c r="AP91" s="14">
        <v>18.079999999999998</v>
      </c>
      <c r="AQ91" s="1">
        <v>17.670000000000002</v>
      </c>
      <c r="AR91" s="1">
        <v>22.95</v>
      </c>
      <c r="AS91" s="15">
        <v>23.77</v>
      </c>
      <c r="AT91" s="14">
        <v>43.14</v>
      </c>
      <c r="AU91" s="1">
        <v>60.17</v>
      </c>
      <c r="AV91" s="1">
        <v>49.06</v>
      </c>
      <c r="AW91" s="15">
        <v>40.86</v>
      </c>
      <c r="AX91" s="14">
        <v>43.31</v>
      </c>
      <c r="AY91" s="1">
        <v>23.36</v>
      </c>
      <c r="AZ91" s="1">
        <v>19.5</v>
      </c>
      <c r="BA91" s="15">
        <v>16.05</v>
      </c>
      <c r="BB91" s="14">
        <v>17.670000000000002</v>
      </c>
      <c r="BC91" s="1">
        <v>17.88</v>
      </c>
      <c r="BD91" s="1">
        <v>17.059999999999999</v>
      </c>
      <c r="BE91" s="15">
        <v>19.7</v>
      </c>
      <c r="BF91" s="14">
        <v>18.079999999999998</v>
      </c>
      <c r="BG91" s="1">
        <v>18.079999999999998</v>
      </c>
      <c r="BH91" s="1">
        <v>21.73</v>
      </c>
      <c r="BI91" s="15">
        <v>17.47</v>
      </c>
      <c r="BJ91" s="14">
        <v>18.28</v>
      </c>
      <c r="BK91" s="1">
        <v>18.89</v>
      </c>
      <c r="BL91" s="1">
        <v>18.28</v>
      </c>
      <c r="BM91" s="15">
        <v>18.89</v>
      </c>
      <c r="BN91" s="14">
        <v>21.75</v>
      </c>
      <c r="BO91" s="1">
        <v>21.33</v>
      </c>
      <c r="BP91" s="1">
        <v>20.309999999999999</v>
      </c>
      <c r="BQ91" s="15">
        <v>19.7</v>
      </c>
      <c r="BR91" s="14">
        <v>18.690000000000001</v>
      </c>
      <c r="BS91" s="1">
        <v>19.7</v>
      </c>
      <c r="BT91" s="1">
        <v>18.28</v>
      </c>
      <c r="BU91" s="15">
        <v>22.14</v>
      </c>
      <c r="BV91" s="14">
        <v>23.77</v>
      </c>
      <c r="BW91" s="1">
        <v>19.91</v>
      </c>
      <c r="BX91" s="1">
        <v>21.12</v>
      </c>
      <c r="BY91" s="15">
        <v>23.98</v>
      </c>
      <c r="BZ91" s="14">
        <v>21.33</v>
      </c>
      <c r="CA91" s="1">
        <v>19.09</v>
      </c>
      <c r="CB91" s="1">
        <v>21.53</v>
      </c>
      <c r="CC91" s="15">
        <v>26.41</v>
      </c>
      <c r="CD91" s="14">
        <v>32.700000000000003</v>
      </c>
      <c r="CE91" s="1">
        <v>36.17</v>
      </c>
      <c r="CF91" s="1">
        <v>25.19</v>
      </c>
      <c r="CG91" s="15">
        <v>22.95</v>
      </c>
      <c r="CH91" s="14">
        <v>18.690000000000001</v>
      </c>
      <c r="CI91" s="1">
        <v>17.27</v>
      </c>
      <c r="CJ91" s="1">
        <v>18.079999999999998</v>
      </c>
      <c r="CK91" s="15">
        <v>16.45</v>
      </c>
      <c r="CL91" s="14">
        <v>18.079999999999998</v>
      </c>
      <c r="CM91" s="1">
        <v>17.88</v>
      </c>
      <c r="CN91" s="1">
        <v>15.64</v>
      </c>
      <c r="CO91" s="15">
        <v>15.84</v>
      </c>
      <c r="CP91" s="14">
        <v>17.27</v>
      </c>
      <c r="CQ91" s="1">
        <v>15.23</v>
      </c>
      <c r="CR91" s="1">
        <v>15.03</v>
      </c>
      <c r="CS91" s="15">
        <v>14.42</v>
      </c>
      <c r="CT91" s="14">
        <v>14.22</v>
      </c>
      <c r="CU91" s="1">
        <v>15.44</v>
      </c>
      <c r="CV91" s="1">
        <v>16.05</v>
      </c>
      <c r="CW91" s="15">
        <v>19.7</v>
      </c>
      <c r="CX91" s="14">
        <v>17.88</v>
      </c>
      <c r="CY91" s="1">
        <v>50.03</v>
      </c>
      <c r="CZ91" s="1">
        <v>98.86</v>
      </c>
      <c r="DA91" s="15">
        <v>69.12</v>
      </c>
      <c r="DB91" s="14">
        <v>35.67</v>
      </c>
      <c r="DC91" s="1">
        <v>21.53</v>
      </c>
      <c r="DD91" s="1">
        <v>17.88</v>
      </c>
      <c r="DE91" s="15">
        <v>19.5</v>
      </c>
      <c r="DF91" s="14">
        <v>19.91</v>
      </c>
      <c r="DG91" s="1">
        <v>17.059999999999999</v>
      </c>
      <c r="DH91" s="1">
        <v>17.27</v>
      </c>
      <c r="DI91" s="15">
        <v>19.3</v>
      </c>
      <c r="DJ91" s="14">
        <v>17.670000000000002</v>
      </c>
      <c r="DK91" s="1">
        <v>17.27</v>
      </c>
      <c r="DL91" s="1">
        <v>16.05</v>
      </c>
      <c r="DM91" s="15">
        <v>17.059999999999999</v>
      </c>
      <c r="DN91" s="14">
        <v>15.64</v>
      </c>
      <c r="DO91" s="1">
        <v>15.03</v>
      </c>
      <c r="DP91" s="1">
        <v>15.44</v>
      </c>
      <c r="DQ91" s="15">
        <v>15.44</v>
      </c>
      <c r="DR91" s="14">
        <v>16.25</v>
      </c>
      <c r="DS91" s="1">
        <v>17.670000000000002</v>
      </c>
      <c r="DT91" s="1">
        <v>16.86</v>
      </c>
      <c r="DU91" s="15">
        <v>18.48</v>
      </c>
      <c r="DV91" s="14">
        <v>23.56</v>
      </c>
      <c r="DW91" s="1">
        <v>26.02</v>
      </c>
      <c r="DX91" s="1">
        <v>49.39</v>
      </c>
      <c r="DY91" s="15">
        <v>40.75</v>
      </c>
    </row>
    <row r="92" spans="1:129" x14ac:dyDescent="0.3">
      <c r="A92" s="2"/>
      <c r="B92" s="14">
        <v>23.48</v>
      </c>
      <c r="C92" s="1">
        <v>20.52</v>
      </c>
      <c r="D92" s="1">
        <v>26.62</v>
      </c>
      <c r="E92" s="15">
        <v>20.11</v>
      </c>
      <c r="F92" s="14">
        <v>19.91</v>
      </c>
      <c r="G92" s="1">
        <v>17.47</v>
      </c>
      <c r="H92" s="1">
        <v>20.52</v>
      </c>
      <c r="I92" s="15">
        <v>38.700000000000003</v>
      </c>
      <c r="J92" s="14">
        <v>52.52</v>
      </c>
      <c r="K92" s="1">
        <v>34.119999999999997</v>
      </c>
      <c r="L92" s="1">
        <v>34.56</v>
      </c>
      <c r="M92" s="15">
        <v>20.72</v>
      </c>
      <c r="N92" s="14">
        <v>18.690000000000001</v>
      </c>
      <c r="O92" s="1">
        <v>17.88</v>
      </c>
      <c r="P92" s="1">
        <v>19.09</v>
      </c>
      <c r="Q92" s="15">
        <v>19.91</v>
      </c>
      <c r="R92" s="14">
        <v>22.34</v>
      </c>
      <c r="S92" s="1">
        <v>21.73</v>
      </c>
      <c r="T92" s="1">
        <v>22.34</v>
      </c>
      <c r="U92" s="15">
        <v>21.33</v>
      </c>
      <c r="V92" s="14">
        <v>21.94</v>
      </c>
      <c r="W92" s="1">
        <v>38.549999999999997</v>
      </c>
      <c r="X92" s="1">
        <v>114.94</v>
      </c>
      <c r="Y92" s="15">
        <v>67.88</v>
      </c>
      <c r="Z92" s="14">
        <v>68.25</v>
      </c>
      <c r="AA92" s="1">
        <v>40.950000000000003</v>
      </c>
      <c r="AB92" s="1">
        <v>22.56</v>
      </c>
      <c r="AC92" s="15">
        <v>20.72</v>
      </c>
      <c r="AD92" s="14">
        <v>20.11</v>
      </c>
      <c r="AE92" s="1">
        <v>18.89</v>
      </c>
      <c r="AF92" s="1">
        <v>18.690000000000001</v>
      </c>
      <c r="AG92" s="15">
        <v>18.690000000000001</v>
      </c>
      <c r="AH92" s="14">
        <v>19.09</v>
      </c>
      <c r="AI92" s="1">
        <v>18.28</v>
      </c>
      <c r="AJ92" s="1">
        <v>17.88</v>
      </c>
      <c r="AK92" s="15">
        <v>19.5</v>
      </c>
      <c r="AL92" s="14">
        <v>21.12</v>
      </c>
      <c r="AM92" s="1">
        <v>19.09</v>
      </c>
      <c r="AN92" s="1">
        <v>20.309999999999999</v>
      </c>
      <c r="AO92" s="15">
        <v>17.059999999999999</v>
      </c>
      <c r="AP92" s="14">
        <v>19.91</v>
      </c>
      <c r="AQ92" s="1">
        <v>19.91</v>
      </c>
      <c r="AR92" s="1">
        <v>21.12</v>
      </c>
      <c r="AS92" s="15">
        <v>34.56</v>
      </c>
      <c r="AT92" s="14">
        <v>60.2</v>
      </c>
      <c r="AU92" s="1">
        <v>50.91</v>
      </c>
      <c r="AV92" s="1">
        <v>41.28</v>
      </c>
      <c r="AW92" s="15">
        <v>39.22</v>
      </c>
      <c r="AX92" s="14">
        <v>25.19</v>
      </c>
      <c r="AY92" s="1">
        <v>18.690000000000001</v>
      </c>
      <c r="AZ92" s="1">
        <v>20.11</v>
      </c>
      <c r="BA92" s="15">
        <v>19.5</v>
      </c>
      <c r="BB92" s="14">
        <v>22.34</v>
      </c>
      <c r="BC92" s="1">
        <v>25.42</v>
      </c>
      <c r="BD92" s="1">
        <v>19.5</v>
      </c>
      <c r="BE92" s="15">
        <v>22.75</v>
      </c>
      <c r="BF92" s="14">
        <v>21.73</v>
      </c>
      <c r="BG92" s="1">
        <v>22.34</v>
      </c>
      <c r="BH92" s="1">
        <v>22.14</v>
      </c>
      <c r="BI92" s="15">
        <v>19.5</v>
      </c>
      <c r="BJ92" s="14">
        <v>19.3</v>
      </c>
      <c r="BK92" s="1">
        <v>19.5</v>
      </c>
      <c r="BL92" s="1">
        <v>19.7</v>
      </c>
      <c r="BM92" s="15">
        <v>21.94</v>
      </c>
      <c r="BN92" s="14">
        <v>19.91</v>
      </c>
      <c r="BO92" s="1">
        <v>19.09</v>
      </c>
      <c r="BP92" s="1">
        <v>19.09</v>
      </c>
      <c r="BQ92" s="15">
        <v>20.92</v>
      </c>
      <c r="BR92" s="14">
        <v>21.12</v>
      </c>
      <c r="BS92" s="1">
        <v>20.309999999999999</v>
      </c>
      <c r="BT92" s="1">
        <v>23.36</v>
      </c>
      <c r="BU92" s="15">
        <v>22.55</v>
      </c>
      <c r="BV92" s="14">
        <v>20.309999999999999</v>
      </c>
      <c r="BW92" s="1">
        <v>22.14</v>
      </c>
      <c r="BX92" s="1">
        <v>18.89</v>
      </c>
      <c r="BY92" s="15">
        <v>22.14</v>
      </c>
      <c r="BZ92" s="14">
        <v>24.17</v>
      </c>
      <c r="CA92" s="1">
        <v>23.36</v>
      </c>
      <c r="CB92" s="1">
        <v>21.73</v>
      </c>
      <c r="CC92" s="15">
        <v>22.75</v>
      </c>
      <c r="CD92" s="14">
        <v>28.23</v>
      </c>
      <c r="CE92" s="1">
        <v>29.86</v>
      </c>
      <c r="CF92" s="1">
        <v>26.2</v>
      </c>
      <c r="CG92" s="15">
        <v>21.12</v>
      </c>
      <c r="CH92" s="14">
        <v>17.670000000000002</v>
      </c>
      <c r="CI92" s="1">
        <v>18.48</v>
      </c>
      <c r="CJ92" s="1">
        <v>17.670000000000002</v>
      </c>
      <c r="CK92" s="15">
        <v>18.079999999999998</v>
      </c>
      <c r="CL92" s="14">
        <v>18.690000000000001</v>
      </c>
      <c r="CM92" s="1">
        <v>15.84</v>
      </c>
      <c r="CN92" s="1">
        <v>17.47</v>
      </c>
      <c r="CO92" s="15">
        <v>16.05</v>
      </c>
      <c r="CP92" s="14">
        <v>17.27</v>
      </c>
      <c r="CQ92" s="1">
        <v>17.059999999999999</v>
      </c>
      <c r="CR92" s="1">
        <v>15.64</v>
      </c>
      <c r="CS92" s="15">
        <v>15.44</v>
      </c>
      <c r="CT92" s="14">
        <v>17.47</v>
      </c>
      <c r="CU92" s="1">
        <v>15.23</v>
      </c>
      <c r="CV92" s="1">
        <v>17.47</v>
      </c>
      <c r="CW92" s="15">
        <v>18.079999999999998</v>
      </c>
      <c r="CX92" s="14">
        <v>16.86</v>
      </c>
      <c r="CY92" s="1">
        <v>18.079999999999998</v>
      </c>
      <c r="CZ92" s="1">
        <v>22.75</v>
      </c>
      <c r="DA92" s="15">
        <v>17.88</v>
      </c>
      <c r="DB92" s="14">
        <v>20.11</v>
      </c>
      <c r="DC92" s="1">
        <v>18.28</v>
      </c>
      <c r="DD92" s="1">
        <v>17.059999999999999</v>
      </c>
      <c r="DE92" s="15">
        <v>19.3</v>
      </c>
      <c r="DF92" s="14">
        <v>15.64</v>
      </c>
      <c r="DG92" s="1">
        <v>22.98</v>
      </c>
      <c r="DH92" s="1">
        <v>19.5</v>
      </c>
      <c r="DI92" s="15">
        <v>17.47</v>
      </c>
      <c r="DJ92" s="14">
        <v>20.309999999999999</v>
      </c>
      <c r="DK92" s="1">
        <v>18.079999999999998</v>
      </c>
      <c r="DL92" s="1">
        <v>17.670000000000002</v>
      </c>
      <c r="DM92" s="15">
        <v>18.28</v>
      </c>
      <c r="DN92" s="14">
        <v>17.27</v>
      </c>
      <c r="DO92" s="1">
        <v>16.25</v>
      </c>
      <c r="DP92" s="1">
        <v>15.84</v>
      </c>
      <c r="DQ92" s="15">
        <v>18.690000000000001</v>
      </c>
      <c r="DR92" s="14">
        <v>18.079999999999998</v>
      </c>
      <c r="DS92" s="1">
        <v>17.47</v>
      </c>
      <c r="DT92" s="1">
        <v>18.48</v>
      </c>
      <c r="DU92" s="15">
        <v>18.690000000000001</v>
      </c>
      <c r="DV92" s="14">
        <v>20.309999999999999</v>
      </c>
      <c r="DW92" s="1">
        <v>22.95</v>
      </c>
      <c r="DX92" s="1">
        <v>49.75</v>
      </c>
      <c r="DY92" s="15">
        <v>42.02</v>
      </c>
    </row>
    <row r="93" spans="1:129" x14ac:dyDescent="0.3">
      <c r="A93" s="2"/>
      <c r="B93" s="16">
        <v>22.69</v>
      </c>
      <c r="C93" s="17">
        <v>22.95</v>
      </c>
      <c r="D93" s="17">
        <v>18.89</v>
      </c>
      <c r="E93" s="18">
        <v>18.690000000000001</v>
      </c>
      <c r="F93" s="16">
        <v>19.7</v>
      </c>
      <c r="G93" s="17">
        <v>19.5</v>
      </c>
      <c r="H93" s="17">
        <v>24.17</v>
      </c>
      <c r="I93" s="18">
        <v>45.91</v>
      </c>
      <c r="J93" s="16">
        <v>48.88</v>
      </c>
      <c r="K93" s="17">
        <v>35.14</v>
      </c>
      <c r="L93" s="17">
        <v>34.549999999999997</v>
      </c>
      <c r="M93" s="18">
        <v>18.079999999999998</v>
      </c>
      <c r="N93" s="16">
        <v>16.25</v>
      </c>
      <c r="O93" s="17">
        <v>18.690000000000001</v>
      </c>
      <c r="P93" s="17">
        <v>20.92</v>
      </c>
      <c r="Q93" s="18">
        <v>21.53</v>
      </c>
      <c r="R93" s="16">
        <v>23.16</v>
      </c>
      <c r="S93" s="17">
        <v>22.56</v>
      </c>
      <c r="T93" s="17">
        <v>22.75</v>
      </c>
      <c r="U93" s="18">
        <v>24.38</v>
      </c>
      <c r="V93" s="16">
        <v>25.8</v>
      </c>
      <c r="W93" s="17">
        <v>28.84</v>
      </c>
      <c r="X93" s="17">
        <v>107.22</v>
      </c>
      <c r="Y93" s="18">
        <v>86.56</v>
      </c>
      <c r="Z93" s="16">
        <v>65.34</v>
      </c>
      <c r="AA93" s="17">
        <v>50.09</v>
      </c>
      <c r="AB93" s="17">
        <v>20.92</v>
      </c>
      <c r="AC93" s="18">
        <v>19.7</v>
      </c>
      <c r="AD93" s="16">
        <v>19.7</v>
      </c>
      <c r="AE93" s="17">
        <v>17.670000000000002</v>
      </c>
      <c r="AF93" s="17">
        <v>19.7</v>
      </c>
      <c r="AG93" s="18">
        <v>18.079999999999998</v>
      </c>
      <c r="AH93" s="16">
        <v>19.5</v>
      </c>
      <c r="AI93" s="17">
        <v>20.92</v>
      </c>
      <c r="AJ93" s="17">
        <v>19.7</v>
      </c>
      <c r="AK93" s="18">
        <v>19.09</v>
      </c>
      <c r="AL93" s="16">
        <v>19.91</v>
      </c>
      <c r="AM93" s="17">
        <v>17.88</v>
      </c>
      <c r="AN93" s="17">
        <v>20.11</v>
      </c>
      <c r="AO93" s="18">
        <v>20.309999999999999</v>
      </c>
      <c r="AP93" s="16">
        <v>23.56</v>
      </c>
      <c r="AQ93" s="17">
        <v>19.3</v>
      </c>
      <c r="AR93" s="17">
        <v>21.73</v>
      </c>
      <c r="AS93" s="18">
        <v>41.66</v>
      </c>
      <c r="AT93" s="16">
        <v>54.17</v>
      </c>
      <c r="AU93" s="17">
        <v>39.619999999999997</v>
      </c>
      <c r="AV93" s="17">
        <v>35.979999999999997</v>
      </c>
      <c r="AW93" s="18">
        <v>27.62</v>
      </c>
      <c r="AX93" s="16">
        <v>19.09</v>
      </c>
      <c r="AY93" s="17">
        <v>18.690000000000001</v>
      </c>
      <c r="AZ93" s="17">
        <v>19.3</v>
      </c>
      <c r="BA93" s="18">
        <v>23.77</v>
      </c>
      <c r="BB93" s="16">
        <v>27.02</v>
      </c>
      <c r="BC93" s="17">
        <v>22.75</v>
      </c>
      <c r="BD93" s="17">
        <v>22.95</v>
      </c>
      <c r="BE93" s="18">
        <v>22.34</v>
      </c>
      <c r="BF93" s="16">
        <v>23.16</v>
      </c>
      <c r="BG93" s="17">
        <v>22.55</v>
      </c>
      <c r="BH93" s="17">
        <v>26.41</v>
      </c>
      <c r="BI93" s="18">
        <v>21.94</v>
      </c>
      <c r="BJ93" s="16">
        <v>21.73</v>
      </c>
      <c r="BK93" s="17">
        <v>19.5</v>
      </c>
      <c r="BL93" s="17">
        <v>20.52</v>
      </c>
      <c r="BM93" s="18">
        <v>21.53</v>
      </c>
      <c r="BN93" s="16">
        <v>17.88</v>
      </c>
      <c r="BO93" s="17">
        <v>21.12</v>
      </c>
      <c r="BP93" s="17">
        <v>21.14</v>
      </c>
      <c r="BQ93" s="18">
        <v>22.95</v>
      </c>
      <c r="BR93" s="16">
        <v>21.53</v>
      </c>
      <c r="BS93" s="17">
        <v>22.75</v>
      </c>
      <c r="BT93" s="17">
        <v>25.39</v>
      </c>
      <c r="BU93" s="18">
        <v>21.94</v>
      </c>
      <c r="BV93" s="16">
        <v>21.12</v>
      </c>
      <c r="BW93" s="17">
        <v>18.48</v>
      </c>
      <c r="BX93" s="17">
        <v>14.42</v>
      </c>
      <c r="BY93" s="18">
        <v>16.86</v>
      </c>
      <c r="BZ93" s="16">
        <v>18.079999999999998</v>
      </c>
      <c r="CA93" s="17">
        <v>19.5</v>
      </c>
      <c r="CB93" s="17">
        <v>17.88</v>
      </c>
      <c r="CC93" s="18">
        <v>18.89</v>
      </c>
      <c r="CD93" s="16">
        <v>21.12</v>
      </c>
      <c r="CE93" s="17">
        <v>27.22</v>
      </c>
      <c r="CF93" s="17">
        <v>24.38</v>
      </c>
      <c r="CG93" s="18">
        <v>22.14</v>
      </c>
      <c r="CH93" s="16">
        <v>19.7</v>
      </c>
      <c r="CI93" s="17">
        <v>17.88</v>
      </c>
      <c r="CJ93" s="17">
        <v>17.88</v>
      </c>
      <c r="CK93" s="18">
        <v>18.079999999999998</v>
      </c>
      <c r="CL93" s="16">
        <v>18.89</v>
      </c>
      <c r="CM93" s="17">
        <v>17.670000000000002</v>
      </c>
      <c r="CN93" s="17">
        <v>17.059999999999999</v>
      </c>
      <c r="CO93" s="18">
        <v>17.47</v>
      </c>
      <c r="CP93" s="16">
        <v>18.079999999999998</v>
      </c>
      <c r="CQ93" s="17">
        <v>17.059999999999999</v>
      </c>
      <c r="CR93" s="17">
        <v>18.28</v>
      </c>
      <c r="CS93" s="18">
        <v>15.23</v>
      </c>
      <c r="CT93" s="16">
        <v>17.059999999999999</v>
      </c>
      <c r="CU93" s="17">
        <v>16.66</v>
      </c>
      <c r="CV93" s="17">
        <v>15.64</v>
      </c>
      <c r="CW93" s="18">
        <v>19.09</v>
      </c>
      <c r="CX93" s="16">
        <v>19.91</v>
      </c>
      <c r="CY93" s="17">
        <v>17.059999999999999</v>
      </c>
      <c r="CZ93" s="17">
        <v>16.86</v>
      </c>
      <c r="DA93" s="18">
        <v>17.47</v>
      </c>
      <c r="DB93" s="16">
        <v>16.45</v>
      </c>
      <c r="DC93" s="17">
        <v>18.48</v>
      </c>
      <c r="DD93" s="17">
        <v>15.64</v>
      </c>
      <c r="DE93" s="18">
        <v>18.690000000000001</v>
      </c>
      <c r="DF93" s="16">
        <v>19.5</v>
      </c>
      <c r="DG93" s="17">
        <v>17.88</v>
      </c>
      <c r="DH93" s="17">
        <v>16.86</v>
      </c>
      <c r="DI93" s="18">
        <v>20.11</v>
      </c>
      <c r="DJ93" s="16">
        <v>20.309999999999999</v>
      </c>
      <c r="DK93" s="17">
        <v>18.48</v>
      </c>
      <c r="DL93" s="17">
        <v>18.690000000000001</v>
      </c>
      <c r="DM93" s="18">
        <v>19.7</v>
      </c>
      <c r="DN93" s="16">
        <v>17.27</v>
      </c>
      <c r="DO93" s="17">
        <v>19.09</v>
      </c>
      <c r="DP93" s="17">
        <v>18.48</v>
      </c>
      <c r="DQ93" s="18">
        <v>18.89</v>
      </c>
      <c r="DR93" s="16">
        <v>19.91</v>
      </c>
      <c r="DS93" s="17">
        <v>18.89</v>
      </c>
      <c r="DT93" s="17">
        <v>19.3</v>
      </c>
      <c r="DU93" s="18">
        <v>17.88</v>
      </c>
      <c r="DV93" s="16">
        <v>19.3</v>
      </c>
      <c r="DW93" s="17">
        <v>21.33</v>
      </c>
      <c r="DX93" s="17">
        <v>45.59</v>
      </c>
      <c r="DY93" s="18">
        <v>36.880000000000003</v>
      </c>
    </row>
    <row r="94" spans="1:129" x14ac:dyDescent="0.3">
      <c r="A94" s="2">
        <v>23</v>
      </c>
      <c r="B94" s="3">
        <v>24.7</v>
      </c>
      <c r="C94" s="12">
        <v>23.58</v>
      </c>
      <c r="D94" s="12">
        <v>22.14</v>
      </c>
      <c r="E94" s="13">
        <v>16.86</v>
      </c>
      <c r="F94" s="3">
        <v>20.73</v>
      </c>
      <c r="G94" s="12">
        <v>23.98</v>
      </c>
      <c r="H94" s="12">
        <v>22.55</v>
      </c>
      <c r="I94" s="13">
        <v>46.53</v>
      </c>
      <c r="J94" s="3">
        <v>49.08</v>
      </c>
      <c r="K94" s="12">
        <v>37.020000000000003</v>
      </c>
      <c r="L94" s="12">
        <v>37.799999999999997</v>
      </c>
      <c r="M94" s="13">
        <v>21.53</v>
      </c>
      <c r="N94" s="3">
        <v>21.33</v>
      </c>
      <c r="O94" s="12">
        <v>18.079999999999998</v>
      </c>
      <c r="P94" s="12">
        <v>20.11</v>
      </c>
      <c r="Q94" s="13">
        <v>21.73</v>
      </c>
      <c r="R94" s="3">
        <v>23.56</v>
      </c>
      <c r="S94" s="12">
        <v>22.14</v>
      </c>
      <c r="T94" s="12">
        <v>24.17</v>
      </c>
      <c r="U94" s="13">
        <v>24.38</v>
      </c>
      <c r="V94" s="3">
        <v>24.17</v>
      </c>
      <c r="W94" s="12">
        <v>25.8</v>
      </c>
      <c r="X94" s="12">
        <v>66.75</v>
      </c>
      <c r="Y94" s="13">
        <v>87.41</v>
      </c>
      <c r="Z94" s="3">
        <v>76.16</v>
      </c>
      <c r="AA94" s="12">
        <v>58.25</v>
      </c>
      <c r="AB94" s="12">
        <v>23.36</v>
      </c>
      <c r="AC94" s="13">
        <v>18.48</v>
      </c>
      <c r="AD94" s="3">
        <v>17.88</v>
      </c>
      <c r="AE94" s="12">
        <v>17.88</v>
      </c>
      <c r="AF94" s="12">
        <v>18.079999999999998</v>
      </c>
      <c r="AG94" s="13">
        <v>19.91</v>
      </c>
      <c r="AH94" s="3">
        <v>18.89</v>
      </c>
      <c r="AI94" s="12">
        <v>20.11</v>
      </c>
      <c r="AJ94" s="12">
        <v>18.48</v>
      </c>
      <c r="AK94" s="13">
        <v>18.690000000000001</v>
      </c>
      <c r="AL94" s="3">
        <v>17.47</v>
      </c>
      <c r="AM94" s="12">
        <v>18.28</v>
      </c>
      <c r="AN94" s="12">
        <v>17.47</v>
      </c>
      <c r="AO94" s="13">
        <v>19.91</v>
      </c>
      <c r="AP94" s="3">
        <v>20.52</v>
      </c>
      <c r="AQ94" s="12">
        <v>19.3</v>
      </c>
      <c r="AR94" s="12">
        <v>25.59</v>
      </c>
      <c r="AS94" s="13">
        <v>45.14</v>
      </c>
      <c r="AT94" s="3">
        <v>46.78</v>
      </c>
      <c r="AU94" s="12">
        <v>33.549999999999997</v>
      </c>
      <c r="AV94" s="12">
        <v>19.91</v>
      </c>
      <c r="AW94" s="13">
        <v>19.3</v>
      </c>
      <c r="AX94" s="3">
        <v>20.72</v>
      </c>
      <c r="AY94" s="12">
        <v>24.17</v>
      </c>
      <c r="AZ94" s="12">
        <v>25.59</v>
      </c>
      <c r="BA94" s="13">
        <v>27.42</v>
      </c>
      <c r="BB94" s="3">
        <v>26.61</v>
      </c>
      <c r="BC94" s="12">
        <v>24.78</v>
      </c>
      <c r="BD94" s="12">
        <v>27.22</v>
      </c>
      <c r="BE94" s="13">
        <v>23.77</v>
      </c>
      <c r="BF94" s="3">
        <v>24.78</v>
      </c>
      <c r="BG94" s="12">
        <v>25.59</v>
      </c>
      <c r="BH94" s="12">
        <v>24.78</v>
      </c>
      <c r="BI94" s="13">
        <v>21.33</v>
      </c>
      <c r="BJ94" s="3">
        <v>21.94</v>
      </c>
      <c r="BK94" s="12">
        <v>27.42</v>
      </c>
      <c r="BL94" s="12">
        <v>23.77</v>
      </c>
      <c r="BM94" s="13">
        <v>22.55</v>
      </c>
      <c r="BN94" s="3">
        <v>22.95</v>
      </c>
      <c r="BO94" s="12">
        <v>21.94</v>
      </c>
      <c r="BP94" s="12">
        <v>23.77</v>
      </c>
      <c r="BQ94" s="13">
        <v>26.81</v>
      </c>
      <c r="BR94" s="3">
        <v>31.09</v>
      </c>
      <c r="BS94" s="12">
        <v>32.53</v>
      </c>
      <c r="BT94" s="12">
        <v>24.38</v>
      </c>
      <c r="BU94" s="13">
        <v>23.36</v>
      </c>
      <c r="BV94" s="3">
        <v>19.3</v>
      </c>
      <c r="BW94" s="12">
        <v>18.079999999999998</v>
      </c>
      <c r="BX94" s="12">
        <v>14.02</v>
      </c>
      <c r="BY94" s="13">
        <v>16.05</v>
      </c>
      <c r="BZ94" s="3">
        <v>14.42</v>
      </c>
      <c r="CA94" s="12">
        <v>13.81</v>
      </c>
      <c r="CB94" s="12">
        <v>14.42</v>
      </c>
      <c r="CC94" s="13">
        <v>17.059999999999999</v>
      </c>
      <c r="CD94" s="3">
        <v>16.05</v>
      </c>
      <c r="CE94" s="12">
        <v>20.92</v>
      </c>
      <c r="CF94" s="12">
        <v>22.34</v>
      </c>
      <c r="CG94" s="13">
        <v>21.94</v>
      </c>
      <c r="CH94" s="3">
        <v>20.73</v>
      </c>
      <c r="CI94" s="12">
        <v>20.11</v>
      </c>
      <c r="CJ94" s="12">
        <v>19.91</v>
      </c>
      <c r="CK94" s="13">
        <v>18.079999999999998</v>
      </c>
      <c r="CL94" s="3">
        <v>19.91</v>
      </c>
      <c r="CM94" s="12">
        <v>20.11</v>
      </c>
      <c r="CN94" s="12">
        <v>20.309999999999999</v>
      </c>
      <c r="CO94" s="13">
        <v>19.5</v>
      </c>
      <c r="CP94" s="3">
        <v>17.88</v>
      </c>
      <c r="CQ94" s="12">
        <v>17.47</v>
      </c>
      <c r="CR94" s="12">
        <v>18.48</v>
      </c>
      <c r="CS94" s="13">
        <v>15.64</v>
      </c>
      <c r="CT94" s="3">
        <v>16.25</v>
      </c>
      <c r="CU94" s="12">
        <v>17.059999999999999</v>
      </c>
      <c r="CV94" s="12">
        <v>16.45</v>
      </c>
      <c r="CW94" s="13">
        <v>16.66</v>
      </c>
      <c r="CX94" s="3">
        <v>15.44</v>
      </c>
      <c r="CY94" s="12">
        <v>17.059999999999999</v>
      </c>
      <c r="CZ94" s="12">
        <v>16.66</v>
      </c>
      <c r="DA94" s="13">
        <v>17.670000000000002</v>
      </c>
      <c r="DB94" s="3">
        <v>18.48</v>
      </c>
      <c r="DC94" s="12">
        <v>18.28</v>
      </c>
      <c r="DD94" s="12">
        <v>18.079999999999998</v>
      </c>
      <c r="DE94" s="13">
        <v>17.47</v>
      </c>
      <c r="DF94" s="3">
        <v>18.690000000000001</v>
      </c>
      <c r="DG94" s="12">
        <v>18.690000000000001</v>
      </c>
      <c r="DH94" s="12">
        <v>19.3</v>
      </c>
      <c r="DI94" s="13">
        <v>20.329999999999998</v>
      </c>
      <c r="DJ94" s="3">
        <v>19.09</v>
      </c>
      <c r="DK94" s="12">
        <v>16.66</v>
      </c>
      <c r="DL94" s="12">
        <v>18.28</v>
      </c>
      <c r="DM94" s="13">
        <v>18.89</v>
      </c>
      <c r="DN94" s="3">
        <v>18.28</v>
      </c>
      <c r="DO94" s="12">
        <v>20.92</v>
      </c>
      <c r="DP94" s="12">
        <v>18.079999999999998</v>
      </c>
      <c r="DQ94" s="13">
        <v>18.690000000000001</v>
      </c>
      <c r="DR94" s="3">
        <v>17.670000000000002</v>
      </c>
      <c r="DS94" s="12">
        <v>20.11</v>
      </c>
      <c r="DT94" s="12">
        <v>18.28</v>
      </c>
      <c r="DU94" s="13">
        <v>18.48</v>
      </c>
      <c r="DV94" s="3">
        <v>17.670000000000002</v>
      </c>
      <c r="DW94" s="12">
        <v>20.309999999999999</v>
      </c>
      <c r="DX94" s="12">
        <v>25.59</v>
      </c>
      <c r="DY94" s="13">
        <v>31.61</v>
      </c>
    </row>
    <row r="95" spans="1:129" x14ac:dyDescent="0.3">
      <c r="A95" s="2"/>
      <c r="B95" s="14">
        <v>23.92</v>
      </c>
      <c r="C95" s="1">
        <v>19.3</v>
      </c>
      <c r="D95" s="1">
        <v>18.28</v>
      </c>
      <c r="E95" s="15">
        <v>18.89</v>
      </c>
      <c r="F95" s="14">
        <v>19.91</v>
      </c>
      <c r="G95" s="1">
        <v>20.72</v>
      </c>
      <c r="H95" s="1">
        <v>21.94</v>
      </c>
      <c r="I95" s="15">
        <v>45.08</v>
      </c>
      <c r="J95" s="14">
        <v>43.89</v>
      </c>
      <c r="K95" s="1">
        <v>38.42</v>
      </c>
      <c r="L95" s="1">
        <v>37.619999999999997</v>
      </c>
      <c r="M95" s="15">
        <v>20.52</v>
      </c>
      <c r="N95" s="14">
        <v>18.48</v>
      </c>
      <c r="O95" s="1">
        <v>17.670000000000002</v>
      </c>
      <c r="P95" s="1">
        <v>20.11</v>
      </c>
      <c r="Q95" s="15">
        <v>18.48</v>
      </c>
      <c r="R95" s="14">
        <v>18.690000000000001</v>
      </c>
      <c r="S95" s="1">
        <v>20.11</v>
      </c>
      <c r="T95" s="1">
        <v>22.95</v>
      </c>
      <c r="U95" s="15">
        <v>24.38</v>
      </c>
      <c r="V95" s="14">
        <v>26.2</v>
      </c>
      <c r="W95" s="1">
        <v>26.81</v>
      </c>
      <c r="X95" s="1">
        <v>32.909999999999997</v>
      </c>
      <c r="Y95" s="15">
        <v>88.56</v>
      </c>
      <c r="Z95" s="14">
        <v>81.72</v>
      </c>
      <c r="AA95" s="1">
        <v>75.17</v>
      </c>
      <c r="AB95" s="1">
        <v>31.92</v>
      </c>
      <c r="AC95" s="15">
        <v>22.14</v>
      </c>
      <c r="AD95" s="14">
        <v>19.5</v>
      </c>
      <c r="AE95" s="1">
        <v>19.09</v>
      </c>
      <c r="AF95" s="1">
        <v>16.45</v>
      </c>
      <c r="AG95" s="15">
        <v>17.27</v>
      </c>
      <c r="AH95" s="14">
        <v>18.48</v>
      </c>
      <c r="AI95" s="1">
        <v>18.28</v>
      </c>
      <c r="AJ95" s="1">
        <v>16.86</v>
      </c>
      <c r="AK95" s="15">
        <v>18.690000000000001</v>
      </c>
      <c r="AL95" s="14">
        <v>16.66</v>
      </c>
      <c r="AM95" s="1">
        <v>16.86</v>
      </c>
      <c r="AN95" s="1">
        <v>17.670000000000002</v>
      </c>
      <c r="AO95" s="15">
        <v>20.309999999999999</v>
      </c>
      <c r="AP95" s="14">
        <v>20.72</v>
      </c>
      <c r="AQ95" s="1">
        <v>23.16</v>
      </c>
      <c r="AR95" s="1">
        <v>35.549999999999997</v>
      </c>
      <c r="AS95" s="15">
        <v>45.77</v>
      </c>
      <c r="AT95" s="14">
        <v>36.979999999999997</v>
      </c>
      <c r="AU95" s="1">
        <v>23.77</v>
      </c>
      <c r="AV95" s="1">
        <v>18.079999999999998</v>
      </c>
      <c r="AW95" s="15">
        <v>18.48</v>
      </c>
      <c r="AX95" s="14">
        <v>19.5</v>
      </c>
      <c r="AY95" s="1">
        <v>24.45</v>
      </c>
      <c r="AZ95" s="1">
        <v>24.8</v>
      </c>
      <c r="BA95" s="15">
        <v>28.25</v>
      </c>
      <c r="BB95" s="14">
        <v>30.27</v>
      </c>
      <c r="BC95" s="1">
        <v>28.03</v>
      </c>
      <c r="BD95" s="1">
        <v>23.36</v>
      </c>
      <c r="BE95" s="15">
        <v>20.92</v>
      </c>
      <c r="BF95" s="14">
        <v>25.59</v>
      </c>
      <c r="BG95" s="1">
        <v>26.41</v>
      </c>
      <c r="BH95" s="1">
        <v>26.61</v>
      </c>
      <c r="BI95" s="15">
        <v>26.41</v>
      </c>
      <c r="BJ95" s="14">
        <v>27.02</v>
      </c>
      <c r="BK95" s="1">
        <v>27.83</v>
      </c>
      <c r="BL95" s="1">
        <v>23.56</v>
      </c>
      <c r="BM95" s="15">
        <v>24.98</v>
      </c>
      <c r="BN95" s="14">
        <v>25.8</v>
      </c>
      <c r="BO95" s="1">
        <v>22.75</v>
      </c>
      <c r="BP95" s="1">
        <v>22.95</v>
      </c>
      <c r="BQ95" s="15">
        <v>59.23</v>
      </c>
      <c r="BR95" s="14">
        <v>124.08</v>
      </c>
      <c r="BS95" s="1">
        <v>113.7</v>
      </c>
      <c r="BT95" s="1">
        <v>68.81</v>
      </c>
      <c r="BU95" s="15">
        <v>26.41</v>
      </c>
      <c r="BV95" s="14">
        <v>21.53</v>
      </c>
      <c r="BW95" s="1">
        <v>16.86</v>
      </c>
      <c r="BX95" s="1">
        <v>17.059999999999999</v>
      </c>
      <c r="BY95" s="15">
        <v>16.45</v>
      </c>
      <c r="BZ95" s="14">
        <v>14.42</v>
      </c>
      <c r="CA95" s="1">
        <v>15.03</v>
      </c>
      <c r="CB95" s="1">
        <v>13.41</v>
      </c>
      <c r="CC95" s="15">
        <v>14.42</v>
      </c>
      <c r="CD95" s="14">
        <v>15.64</v>
      </c>
      <c r="CE95" s="1">
        <v>16.25</v>
      </c>
      <c r="CF95" s="1">
        <v>18.079999999999998</v>
      </c>
      <c r="CG95" s="15">
        <v>19.5</v>
      </c>
      <c r="CH95" s="14">
        <v>20.11</v>
      </c>
      <c r="CI95" s="1">
        <v>18.48</v>
      </c>
      <c r="CJ95" s="1">
        <v>20.11</v>
      </c>
      <c r="CK95" s="15">
        <v>18.079999999999998</v>
      </c>
      <c r="CL95" s="14">
        <v>19.3</v>
      </c>
      <c r="CM95" s="1">
        <v>21.12</v>
      </c>
      <c r="CN95" s="1">
        <v>19.5</v>
      </c>
      <c r="CO95" s="15">
        <v>20.11</v>
      </c>
      <c r="CP95" s="14">
        <v>16.05</v>
      </c>
      <c r="CQ95" s="1">
        <v>16.86</v>
      </c>
      <c r="CR95" s="1">
        <v>15.44</v>
      </c>
      <c r="CS95" s="15">
        <v>16.86</v>
      </c>
      <c r="CT95" s="14">
        <v>15.64</v>
      </c>
      <c r="CU95" s="1">
        <v>18.079999999999998</v>
      </c>
      <c r="CV95" s="1">
        <v>18.079999999999998</v>
      </c>
      <c r="CW95" s="15">
        <v>18.690000000000001</v>
      </c>
      <c r="CX95" s="14">
        <v>17.059999999999999</v>
      </c>
      <c r="CY95" s="1">
        <v>17.27</v>
      </c>
      <c r="CZ95" s="1">
        <v>20.309999999999999</v>
      </c>
      <c r="DA95" s="15">
        <v>17.88</v>
      </c>
      <c r="DB95" s="14">
        <v>17.059999999999999</v>
      </c>
      <c r="DC95" s="1">
        <v>17.670000000000002</v>
      </c>
      <c r="DD95" s="1">
        <v>17.27</v>
      </c>
      <c r="DE95" s="15">
        <v>17.27</v>
      </c>
      <c r="DF95" s="14">
        <v>17.47</v>
      </c>
      <c r="DG95" s="1">
        <v>18.28</v>
      </c>
      <c r="DH95" s="1">
        <v>17.88</v>
      </c>
      <c r="DI95" s="15">
        <v>19.5</v>
      </c>
      <c r="DJ95" s="14">
        <v>17.059999999999999</v>
      </c>
      <c r="DK95" s="1">
        <v>17.059999999999999</v>
      </c>
      <c r="DL95" s="1">
        <v>19.3</v>
      </c>
      <c r="DM95" s="15">
        <v>17.47</v>
      </c>
      <c r="DN95" s="14">
        <v>18.690000000000001</v>
      </c>
      <c r="DO95" s="1">
        <v>18.48</v>
      </c>
      <c r="DP95" s="1">
        <v>21.12</v>
      </c>
      <c r="DQ95" s="15">
        <v>19.09</v>
      </c>
      <c r="DR95" s="14">
        <v>19.3</v>
      </c>
      <c r="DS95" s="1">
        <v>18.28</v>
      </c>
      <c r="DT95" s="1">
        <v>18.89</v>
      </c>
      <c r="DU95" s="15">
        <v>22.34</v>
      </c>
      <c r="DV95" s="14">
        <v>19.91</v>
      </c>
      <c r="DW95" s="1">
        <v>17.059999999999999</v>
      </c>
      <c r="DX95" s="1">
        <v>18.89</v>
      </c>
      <c r="DY95" s="15">
        <v>18.61</v>
      </c>
    </row>
    <row r="96" spans="1:129" x14ac:dyDescent="0.3">
      <c r="A96" s="2"/>
      <c r="B96" s="14">
        <v>18.420000000000002</v>
      </c>
      <c r="C96" s="1">
        <v>18.89</v>
      </c>
      <c r="D96" s="1">
        <v>20.72</v>
      </c>
      <c r="E96" s="15">
        <v>20.52</v>
      </c>
      <c r="F96" s="14">
        <v>22.34</v>
      </c>
      <c r="G96" s="1">
        <v>18.89</v>
      </c>
      <c r="H96" s="1">
        <v>21.94</v>
      </c>
      <c r="I96" s="15">
        <v>37.89</v>
      </c>
      <c r="J96" s="14">
        <v>60.58</v>
      </c>
      <c r="K96" s="1">
        <v>41.66</v>
      </c>
      <c r="L96" s="1">
        <v>38.020000000000003</v>
      </c>
      <c r="M96" s="15">
        <v>22.75</v>
      </c>
      <c r="N96" s="14">
        <v>17.670000000000002</v>
      </c>
      <c r="O96" s="1">
        <v>16.05</v>
      </c>
      <c r="P96" s="1">
        <v>20.72</v>
      </c>
      <c r="Q96" s="15">
        <v>18.89</v>
      </c>
      <c r="R96" s="14">
        <v>18.079999999999998</v>
      </c>
      <c r="S96" s="1">
        <v>18.48</v>
      </c>
      <c r="T96" s="1">
        <v>17.47</v>
      </c>
      <c r="U96" s="15">
        <v>18.28</v>
      </c>
      <c r="V96" s="14">
        <v>19.91</v>
      </c>
      <c r="W96" s="1">
        <v>22.95</v>
      </c>
      <c r="X96" s="1">
        <v>25.39</v>
      </c>
      <c r="Y96" s="15">
        <v>59.97</v>
      </c>
      <c r="Z96" s="14">
        <v>93.91</v>
      </c>
      <c r="AA96" s="1">
        <v>82.47</v>
      </c>
      <c r="AB96" s="1">
        <v>58.12</v>
      </c>
      <c r="AC96" s="15">
        <v>24.17</v>
      </c>
      <c r="AD96" s="14">
        <v>22.75</v>
      </c>
      <c r="AE96" s="1">
        <v>22.14</v>
      </c>
      <c r="AF96" s="1">
        <v>16.86</v>
      </c>
      <c r="AG96" s="15">
        <v>17.88</v>
      </c>
      <c r="AH96" s="14">
        <v>18.48</v>
      </c>
      <c r="AI96" s="1">
        <v>17.670000000000002</v>
      </c>
      <c r="AJ96" s="1">
        <v>19.09</v>
      </c>
      <c r="AK96" s="15">
        <v>19.3</v>
      </c>
      <c r="AL96" s="14">
        <v>18.690000000000001</v>
      </c>
      <c r="AM96" s="1">
        <v>18.079999999999998</v>
      </c>
      <c r="AN96" s="1">
        <v>18.28</v>
      </c>
      <c r="AO96" s="15">
        <v>19.5</v>
      </c>
      <c r="AP96" s="14">
        <v>20.92</v>
      </c>
      <c r="AQ96" s="1">
        <v>28.84</v>
      </c>
      <c r="AR96" s="1">
        <v>37.979999999999997</v>
      </c>
      <c r="AS96" s="15">
        <v>40.229999999999997</v>
      </c>
      <c r="AT96" s="14">
        <v>23.56</v>
      </c>
      <c r="AU96" s="1">
        <v>21.53</v>
      </c>
      <c r="AV96" s="1">
        <v>20.11</v>
      </c>
      <c r="AW96" s="15">
        <v>18.079999999999998</v>
      </c>
      <c r="AX96" s="14">
        <v>19.09</v>
      </c>
      <c r="AY96" s="1">
        <v>17.88</v>
      </c>
      <c r="AZ96" s="1">
        <v>22.34</v>
      </c>
      <c r="BA96" s="15">
        <v>27.83</v>
      </c>
      <c r="BB96" s="14">
        <v>24.78</v>
      </c>
      <c r="BC96" s="1">
        <v>20.11</v>
      </c>
      <c r="BD96" s="1">
        <v>18.48</v>
      </c>
      <c r="BE96" s="15">
        <v>19.3</v>
      </c>
      <c r="BF96" s="14">
        <v>18.079999999999998</v>
      </c>
      <c r="BG96" s="1">
        <v>21.94</v>
      </c>
      <c r="BH96" s="1">
        <v>24.58</v>
      </c>
      <c r="BI96" s="15">
        <v>25.59</v>
      </c>
      <c r="BJ96" s="14">
        <v>26.81</v>
      </c>
      <c r="BK96" s="1">
        <v>26.41</v>
      </c>
      <c r="BL96" s="1">
        <v>22.95</v>
      </c>
      <c r="BM96" s="15">
        <v>26.81</v>
      </c>
      <c r="BN96" s="14">
        <v>23.16</v>
      </c>
      <c r="BO96" s="1">
        <v>23.97</v>
      </c>
      <c r="BP96" s="1">
        <v>47.45</v>
      </c>
      <c r="BQ96" s="15">
        <v>160.30000000000001</v>
      </c>
      <c r="BR96" s="14">
        <v>131.83000000000001</v>
      </c>
      <c r="BS96" s="1">
        <v>95.58</v>
      </c>
      <c r="BT96" s="1">
        <v>63.88</v>
      </c>
      <c r="BU96" s="15">
        <v>29.47</v>
      </c>
      <c r="BV96" s="14">
        <v>21.53</v>
      </c>
      <c r="BW96" s="1">
        <v>22.14</v>
      </c>
      <c r="BX96" s="1">
        <v>20.309999999999999</v>
      </c>
      <c r="BY96" s="15">
        <v>18.28</v>
      </c>
      <c r="BZ96" s="14">
        <v>23.19</v>
      </c>
      <c r="CA96" s="1">
        <v>17.88</v>
      </c>
      <c r="CB96" s="1">
        <v>15.84</v>
      </c>
      <c r="CC96" s="15">
        <v>17.670000000000002</v>
      </c>
      <c r="CD96" s="14">
        <v>16.25</v>
      </c>
      <c r="CE96" s="1">
        <v>18.48</v>
      </c>
      <c r="CF96" s="1">
        <v>19.5</v>
      </c>
      <c r="CG96" s="15">
        <v>21.33</v>
      </c>
      <c r="CH96" s="14">
        <v>21.53</v>
      </c>
      <c r="CI96" s="1">
        <v>21.53</v>
      </c>
      <c r="CJ96" s="1">
        <v>19.7</v>
      </c>
      <c r="CK96" s="15">
        <v>19.52</v>
      </c>
      <c r="CL96" s="14">
        <v>19.5</v>
      </c>
      <c r="CM96" s="1">
        <v>18.079999999999998</v>
      </c>
      <c r="CN96" s="1">
        <v>18.48</v>
      </c>
      <c r="CO96" s="15">
        <v>19.3</v>
      </c>
      <c r="CP96" s="14">
        <v>17.27</v>
      </c>
      <c r="CQ96" s="1">
        <v>16.66</v>
      </c>
      <c r="CR96" s="1">
        <v>16.25</v>
      </c>
      <c r="CS96" s="15">
        <v>16.66</v>
      </c>
      <c r="CT96" s="14">
        <v>16.45</v>
      </c>
      <c r="CU96" s="1">
        <v>17.27</v>
      </c>
      <c r="CV96" s="1">
        <v>17.27</v>
      </c>
      <c r="CW96" s="15">
        <v>17.88</v>
      </c>
      <c r="CX96" s="14">
        <v>17.670000000000002</v>
      </c>
      <c r="CY96" s="1">
        <v>16.86</v>
      </c>
      <c r="CZ96" s="1">
        <v>16.66</v>
      </c>
      <c r="DA96" s="15">
        <v>17.88</v>
      </c>
      <c r="DB96" s="14">
        <v>18.690000000000001</v>
      </c>
      <c r="DC96" s="1">
        <v>16.45</v>
      </c>
      <c r="DD96" s="1">
        <v>17.059999999999999</v>
      </c>
      <c r="DE96" s="15">
        <v>16.25</v>
      </c>
      <c r="DF96" s="14">
        <v>18.079999999999998</v>
      </c>
      <c r="DG96" s="1">
        <v>16.86</v>
      </c>
      <c r="DH96" s="1">
        <v>16.45</v>
      </c>
      <c r="DI96" s="15">
        <v>17.670000000000002</v>
      </c>
      <c r="DJ96" s="14">
        <v>14.83</v>
      </c>
      <c r="DK96" s="1">
        <v>16.86</v>
      </c>
      <c r="DL96" s="1">
        <v>16.45</v>
      </c>
      <c r="DM96" s="15">
        <v>17.059999999999999</v>
      </c>
      <c r="DN96" s="14">
        <v>19.3</v>
      </c>
      <c r="DO96" s="1">
        <v>18.89</v>
      </c>
      <c r="DP96" s="1">
        <v>18.690000000000001</v>
      </c>
      <c r="DQ96" s="15">
        <v>20.11</v>
      </c>
      <c r="DR96" s="14">
        <v>18.079999999999998</v>
      </c>
      <c r="DS96" s="1">
        <v>19.3</v>
      </c>
      <c r="DT96" s="1">
        <v>21.94</v>
      </c>
      <c r="DU96" s="15">
        <v>25.19</v>
      </c>
      <c r="DV96" s="14">
        <v>20.72</v>
      </c>
      <c r="DW96" s="1">
        <v>21.33</v>
      </c>
      <c r="DX96" s="1">
        <v>20.309999999999999</v>
      </c>
      <c r="DY96" s="15">
        <v>20.05</v>
      </c>
    </row>
    <row r="97" spans="1:129" x14ac:dyDescent="0.3">
      <c r="A97" s="2"/>
      <c r="B97" s="16">
        <v>19.64</v>
      </c>
      <c r="C97" s="17">
        <v>23.36</v>
      </c>
      <c r="D97" s="17">
        <v>16.66</v>
      </c>
      <c r="E97" s="18">
        <v>20.72</v>
      </c>
      <c r="F97" s="16">
        <v>19.7</v>
      </c>
      <c r="G97" s="17">
        <v>21.94</v>
      </c>
      <c r="H97" s="17">
        <v>21.53</v>
      </c>
      <c r="I97" s="18">
        <v>25.2</v>
      </c>
      <c r="J97" s="16">
        <v>64.28</v>
      </c>
      <c r="K97" s="17">
        <v>50.23</v>
      </c>
      <c r="L97" s="17">
        <v>36.61</v>
      </c>
      <c r="M97" s="18">
        <v>24.98</v>
      </c>
      <c r="N97" s="16">
        <v>19.91</v>
      </c>
      <c r="O97" s="17">
        <v>19.09</v>
      </c>
      <c r="P97" s="17">
        <v>17.88</v>
      </c>
      <c r="Q97" s="18">
        <v>20.11</v>
      </c>
      <c r="R97" s="16">
        <v>20.309999999999999</v>
      </c>
      <c r="S97" s="17">
        <v>15.64</v>
      </c>
      <c r="T97" s="17">
        <v>20.309999999999999</v>
      </c>
      <c r="U97" s="18">
        <v>17.47</v>
      </c>
      <c r="V97" s="16">
        <v>21.73</v>
      </c>
      <c r="W97" s="17">
        <v>19.5</v>
      </c>
      <c r="X97" s="17">
        <v>20.92</v>
      </c>
      <c r="Y97" s="18">
        <v>30.89</v>
      </c>
      <c r="Z97" s="16">
        <v>88.89</v>
      </c>
      <c r="AA97" s="17">
        <v>82.44</v>
      </c>
      <c r="AB97" s="17">
        <v>64.64</v>
      </c>
      <c r="AC97" s="18">
        <v>38.020000000000003</v>
      </c>
      <c r="AD97" s="16">
        <v>24.98</v>
      </c>
      <c r="AE97" s="17">
        <v>24.58</v>
      </c>
      <c r="AF97" s="17">
        <v>19.3</v>
      </c>
      <c r="AG97" s="18">
        <v>21.73</v>
      </c>
      <c r="AH97" s="16">
        <v>18.48</v>
      </c>
      <c r="AI97" s="17">
        <v>18.48</v>
      </c>
      <c r="AJ97" s="17">
        <v>19.7</v>
      </c>
      <c r="AK97" s="18">
        <v>17.670000000000002</v>
      </c>
      <c r="AL97" s="16">
        <v>19.09</v>
      </c>
      <c r="AM97" s="17">
        <v>17.88</v>
      </c>
      <c r="AN97" s="17">
        <v>18.28</v>
      </c>
      <c r="AO97" s="18">
        <v>20.11</v>
      </c>
      <c r="AP97" s="16">
        <v>21.73</v>
      </c>
      <c r="AQ97" s="17">
        <v>42.11</v>
      </c>
      <c r="AR97" s="17">
        <v>46.81</v>
      </c>
      <c r="AS97" s="18">
        <v>29.67</v>
      </c>
      <c r="AT97" s="16">
        <v>22.55</v>
      </c>
      <c r="AU97" s="17">
        <v>21.33</v>
      </c>
      <c r="AV97" s="17">
        <v>20.309999999999999</v>
      </c>
      <c r="AW97" s="18">
        <v>19.09</v>
      </c>
      <c r="AX97" s="16">
        <v>19.91</v>
      </c>
      <c r="AY97" s="17">
        <v>19.5</v>
      </c>
      <c r="AZ97" s="17">
        <v>18.48</v>
      </c>
      <c r="BA97" s="18">
        <v>17.88</v>
      </c>
      <c r="BB97" s="16">
        <v>20.92</v>
      </c>
      <c r="BC97" s="17">
        <v>17.47</v>
      </c>
      <c r="BD97" s="17">
        <v>16.45</v>
      </c>
      <c r="BE97" s="18">
        <v>18.89</v>
      </c>
      <c r="BF97" s="16">
        <v>18.079999999999998</v>
      </c>
      <c r="BG97" s="17">
        <v>18.690000000000001</v>
      </c>
      <c r="BH97" s="17">
        <v>18.89</v>
      </c>
      <c r="BI97" s="18">
        <v>19.09</v>
      </c>
      <c r="BJ97" s="16">
        <v>28.45</v>
      </c>
      <c r="BK97" s="17">
        <v>21.33</v>
      </c>
      <c r="BL97" s="17">
        <v>24.38</v>
      </c>
      <c r="BM97" s="18">
        <v>25.39</v>
      </c>
      <c r="BN97" s="16">
        <v>22.34</v>
      </c>
      <c r="BO97" s="17">
        <v>22.75</v>
      </c>
      <c r="BP97" s="17">
        <v>96.72</v>
      </c>
      <c r="BQ97" s="18">
        <v>185.06</v>
      </c>
      <c r="BR97" s="16">
        <v>144.33000000000001</v>
      </c>
      <c r="BS97" s="17">
        <v>96.58</v>
      </c>
      <c r="BT97" s="17">
        <v>53.81</v>
      </c>
      <c r="BU97" s="18">
        <v>22.95</v>
      </c>
      <c r="BV97" s="16">
        <v>21.33</v>
      </c>
      <c r="BW97" s="17">
        <v>21.12</v>
      </c>
      <c r="BX97" s="17">
        <v>19.91</v>
      </c>
      <c r="BY97" s="18">
        <v>18.48</v>
      </c>
      <c r="BZ97" s="16">
        <v>19.91</v>
      </c>
      <c r="CA97" s="17">
        <v>21.77</v>
      </c>
      <c r="CB97" s="17">
        <v>20.72</v>
      </c>
      <c r="CC97" s="18">
        <v>18.079999999999998</v>
      </c>
      <c r="CD97" s="16">
        <v>17.88</v>
      </c>
      <c r="CE97" s="17">
        <v>17.059999999999999</v>
      </c>
      <c r="CF97" s="17">
        <v>16.45</v>
      </c>
      <c r="CG97" s="18">
        <v>19.3</v>
      </c>
      <c r="CH97" s="16">
        <v>21.73</v>
      </c>
      <c r="CI97" s="17">
        <v>22.75</v>
      </c>
      <c r="CJ97" s="17">
        <v>23.36</v>
      </c>
      <c r="CK97" s="18">
        <v>20.92</v>
      </c>
      <c r="CL97" s="16">
        <v>18.690000000000001</v>
      </c>
      <c r="CM97" s="17">
        <v>18.48</v>
      </c>
      <c r="CN97" s="17">
        <v>18.28</v>
      </c>
      <c r="CO97" s="18">
        <v>19.7</v>
      </c>
      <c r="CP97" s="16">
        <v>17.670000000000002</v>
      </c>
      <c r="CQ97" s="17">
        <v>17.059999999999999</v>
      </c>
      <c r="CR97" s="17">
        <v>19.5</v>
      </c>
      <c r="CS97" s="18">
        <v>16.66</v>
      </c>
      <c r="CT97" s="16">
        <v>18.690000000000001</v>
      </c>
      <c r="CU97" s="17">
        <v>19.7</v>
      </c>
      <c r="CV97" s="17">
        <v>18.690000000000001</v>
      </c>
      <c r="CW97" s="18">
        <v>18.48</v>
      </c>
      <c r="CX97" s="16">
        <v>18.28</v>
      </c>
      <c r="CY97" s="17">
        <v>18.89</v>
      </c>
      <c r="CZ97" s="17">
        <v>18.690000000000001</v>
      </c>
      <c r="DA97" s="18">
        <v>19.5</v>
      </c>
      <c r="DB97" s="16">
        <v>23.78</v>
      </c>
      <c r="DC97" s="17">
        <v>16.66</v>
      </c>
      <c r="DD97" s="17">
        <v>17.670000000000002</v>
      </c>
      <c r="DE97" s="18">
        <v>17.47</v>
      </c>
      <c r="DF97" s="16">
        <v>20.329999999999998</v>
      </c>
      <c r="DG97" s="17">
        <v>20.92</v>
      </c>
      <c r="DH97" s="17">
        <v>17.88</v>
      </c>
      <c r="DI97" s="18">
        <v>22.77</v>
      </c>
      <c r="DJ97" s="16">
        <v>15.23</v>
      </c>
      <c r="DK97" s="17">
        <v>16.66</v>
      </c>
      <c r="DL97" s="17">
        <v>16.86</v>
      </c>
      <c r="DM97" s="18">
        <v>16.05</v>
      </c>
      <c r="DN97" s="16">
        <v>15.84</v>
      </c>
      <c r="DO97" s="17">
        <v>18.48</v>
      </c>
      <c r="DP97" s="17">
        <v>18.89</v>
      </c>
      <c r="DQ97" s="18">
        <v>20.92</v>
      </c>
      <c r="DR97" s="16">
        <v>19.7</v>
      </c>
      <c r="DS97" s="17">
        <v>20.11</v>
      </c>
      <c r="DT97" s="17">
        <v>19.5</v>
      </c>
      <c r="DU97" s="18">
        <v>20.11</v>
      </c>
      <c r="DV97" s="16">
        <v>19.3</v>
      </c>
      <c r="DW97" s="17">
        <v>19.5</v>
      </c>
      <c r="DX97" s="17">
        <v>21.94</v>
      </c>
      <c r="DY97" s="18">
        <v>21.47</v>
      </c>
    </row>
    <row r="98" spans="1:129" x14ac:dyDescent="0.3">
      <c r="A98" s="2">
        <v>24</v>
      </c>
      <c r="B98" s="3">
        <v>24.92</v>
      </c>
      <c r="C98" s="12">
        <v>21.53</v>
      </c>
      <c r="D98" s="12">
        <v>21.53</v>
      </c>
      <c r="E98" s="13">
        <v>23.97</v>
      </c>
      <c r="F98" s="3">
        <v>21.12</v>
      </c>
      <c r="G98" s="12">
        <v>22.14</v>
      </c>
      <c r="H98" s="12">
        <v>23.16</v>
      </c>
      <c r="I98" s="13">
        <v>24.58</v>
      </c>
      <c r="J98" s="3">
        <v>45.89</v>
      </c>
      <c r="K98" s="12">
        <v>51.91</v>
      </c>
      <c r="L98" s="12">
        <v>41.08</v>
      </c>
      <c r="M98" s="13">
        <v>27.62</v>
      </c>
      <c r="N98" s="3">
        <v>20.11</v>
      </c>
      <c r="O98" s="12">
        <v>19.5</v>
      </c>
      <c r="P98" s="12">
        <v>20.92</v>
      </c>
      <c r="Q98" s="13">
        <v>18.48</v>
      </c>
      <c r="R98" s="3">
        <v>18.89</v>
      </c>
      <c r="S98" s="12">
        <v>18.690000000000001</v>
      </c>
      <c r="T98" s="12">
        <v>17.47</v>
      </c>
      <c r="U98" s="13">
        <v>19.3</v>
      </c>
      <c r="V98" s="3">
        <v>25.2</v>
      </c>
      <c r="W98" s="12">
        <v>19.91</v>
      </c>
      <c r="X98" s="12">
        <v>19.91</v>
      </c>
      <c r="Y98" s="13">
        <v>24.17</v>
      </c>
      <c r="Z98" s="3">
        <v>61.45</v>
      </c>
      <c r="AA98" s="12">
        <v>100.34</v>
      </c>
      <c r="AB98" s="12">
        <v>74.06</v>
      </c>
      <c r="AC98" s="13">
        <v>52.61</v>
      </c>
      <c r="AD98" s="3">
        <v>29.45</v>
      </c>
      <c r="AE98" s="12">
        <v>27.42</v>
      </c>
      <c r="AF98" s="12">
        <v>22.55</v>
      </c>
      <c r="AG98" s="13">
        <v>17.27</v>
      </c>
      <c r="AH98" s="3">
        <v>19.91</v>
      </c>
      <c r="AI98" s="12">
        <v>17.88</v>
      </c>
      <c r="AJ98" s="12">
        <v>19.5</v>
      </c>
      <c r="AK98" s="13">
        <v>19.5</v>
      </c>
      <c r="AL98" s="3">
        <v>21.94</v>
      </c>
      <c r="AM98" s="12">
        <v>19.91</v>
      </c>
      <c r="AN98" s="12">
        <v>21.94</v>
      </c>
      <c r="AO98" s="13">
        <v>19.7</v>
      </c>
      <c r="AP98" s="3">
        <v>31.28</v>
      </c>
      <c r="AQ98" s="12">
        <v>52.16</v>
      </c>
      <c r="AR98" s="12">
        <v>44.14</v>
      </c>
      <c r="AS98" s="13">
        <v>23.77</v>
      </c>
      <c r="AT98" s="3">
        <v>19.3</v>
      </c>
      <c r="AU98" s="12">
        <v>17.059999999999999</v>
      </c>
      <c r="AV98" s="12">
        <v>20.309999999999999</v>
      </c>
      <c r="AW98" s="13">
        <v>17.27</v>
      </c>
      <c r="AX98" s="3">
        <v>20.11</v>
      </c>
      <c r="AY98" s="12">
        <v>18.690000000000001</v>
      </c>
      <c r="AZ98" s="12">
        <v>16.45</v>
      </c>
      <c r="BA98" s="13">
        <v>16.66</v>
      </c>
      <c r="BB98" s="3">
        <v>15.64</v>
      </c>
      <c r="BC98" s="12">
        <v>18.89</v>
      </c>
      <c r="BD98" s="12">
        <v>19.72</v>
      </c>
      <c r="BE98" s="13">
        <v>17.88</v>
      </c>
      <c r="BF98" s="3">
        <v>20.92</v>
      </c>
      <c r="BG98" s="12">
        <v>18.89</v>
      </c>
      <c r="BH98" s="12">
        <v>19.5</v>
      </c>
      <c r="BI98" s="13">
        <v>20.11</v>
      </c>
      <c r="BJ98" s="3">
        <v>22.14</v>
      </c>
      <c r="BK98" s="12">
        <v>22.34</v>
      </c>
      <c r="BL98" s="12">
        <v>21.77</v>
      </c>
      <c r="BM98" s="13">
        <v>23.56</v>
      </c>
      <c r="BN98" s="3">
        <v>24.17</v>
      </c>
      <c r="BO98" s="12">
        <v>22.95</v>
      </c>
      <c r="BP98" s="12">
        <v>44.84</v>
      </c>
      <c r="BQ98" s="13">
        <v>129.91</v>
      </c>
      <c r="BR98" s="3">
        <v>135.33000000000001</v>
      </c>
      <c r="BS98" s="12">
        <v>58.53</v>
      </c>
      <c r="BT98" s="12">
        <v>26.61</v>
      </c>
      <c r="BU98" s="13">
        <v>22.34</v>
      </c>
      <c r="BV98" s="3">
        <v>20.72</v>
      </c>
      <c r="BW98" s="12">
        <v>19.3</v>
      </c>
      <c r="BX98" s="12">
        <v>19.7</v>
      </c>
      <c r="BY98" s="13">
        <v>18.89</v>
      </c>
      <c r="BZ98" s="3">
        <v>20.52</v>
      </c>
      <c r="CA98" s="12">
        <v>18.690000000000001</v>
      </c>
      <c r="CB98" s="12">
        <v>18.079999999999998</v>
      </c>
      <c r="CC98" s="13">
        <v>17.059999999999999</v>
      </c>
      <c r="CD98" s="3">
        <v>18.28</v>
      </c>
      <c r="CE98" s="12">
        <v>19.5</v>
      </c>
      <c r="CF98" s="12">
        <v>17.059999999999999</v>
      </c>
      <c r="CG98" s="13">
        <v>18.28</v>
      </c>
      <c r="CH98" s="3">
        <v>20.309999999999999</v>
      </c>
      <c r="CI98" s="12">
        <v>21.12</v>
      </c>
      <c r="CJ98" s="12">
        <v>23.16</v>
      </c>
      <c r="CK98" s="13">
        <v>23.56</v>
      </c>
      <c r="CL98" s="3">
        <v>25.8</v>
      </c>
      <c r="CM98" s="12">
        <v>22.55</v>
      </c>
      <c r="CN98" s="12">
        <v>19.5</v>
      </c>
      <c r="CO98" s="13">
        <v>19.3</v>
      </c>
      <c r="CP98" s="3">
        <v>18.079999999999998</v>
      </c>
      <c r="CQ98" s="12">
        <v>20.52</v>
      </c>
      <c r="CR98" s="12">
        <v>17.47</v>
      </c>
      <c r="CS98" s="13">
        <v>17.88</v>
      </c>
      <c r="CT98" s="3">
        <v>18.28</v>
      </c>
      <c r="CU98" s="12">
        <v>19.7</v>
      </c>
      <c r="CV98" s="12">
        <v>20.309999999999999</v>
      </c>
      <c r="CW98" s="13">
        <v>19.7</v>
      </c>
      <c r="CX98" s="3">
        <v>20.11</v>
      </c>
      <c r="CY98" s="12">
        <v>18.690000000000001</v>
      </c>
      <c r="CZ98" s="12">
        <v>19.09</v>
      </c>
      <c r="DA98" s="13">
        <v>18.89</v>
      </c>
      <c r="DB98" s="3">
        <v>21.94</v>
      </c>
      <c r="DC98" s="12">
        <v>18.28</v>
      </c>
      <c r="DD98" s="12">
        <v>17.88</v>
      </c>
      <c r="DE98" s="13">
        <v>17.059999999999999</v>
      </c>
      <c r="DF98" s="3">
        <v>25.08</v>
      </c>
      <c r="DG98" s="12">
        <v>22.83</v>
      </c>
      <c r="DH98" s="12">
        <v>15.03</v>
      </c>
      <c r="DI98" s="13">
        <v>14.62</v>
      </c>
      <c r="DJ98" s="3">
        <v>16.45</v>
      </c>
      <c r="DK98" s="12">
        <v>15.64</v>
      </c>
      <c r="DL98" s="12">
        <v>17.27</v>
      </c>
      <c r="DM98" s="13">
        <v>16.66</v>
      </c>
      <c r="DN98" s="3">
        <v>16.66</v>
      </c>
      <c r="DO98" s="12">
        <v>17.670000000000002</v>
      </c>
      <c r="DP98" s="12">
        <v>17.059999999999999</v>
      </c>
      <c r="DQ98" s="13">
        <v>21.12</v>
      </c>
      <c r="DR98" s="3">
        <v>22.14</v>
      </c>
      <c r="DS98" s="12">
        <v>21.33</v>
      </c>
      <c r="DT98" s="12">
        <v>21.94</v>
      </c>
      <c r="DU98" s="13">
        <v>22.34</v>
      </c>
      <c r="DV98" s="3">
        <v>20.92</v>
      </c>
      <c r="DW98" s="12">
        <v>20.11</v>
      </c>
      <c r="DX98" s="12">
        <v>22.36</v>
      </c>
      <c r="DY98" s="13">
        <v>22.47</v>
      </c>
    </row>
    <row r="99" spans="1:129" x14ac:dyDescent="0.3">
      <c r="A99" s="2"/>
      <c r="B99" s="14">
        <v>20.66</v>
      </c>
      <c r="C99" s="1">
        <v>22.75</v>
      </c>
      <c r="D99" s="1">
        <v>19.09</v>
      </c>
      <c r="E99" s="15">
        <v>22.34</v>
      </c>
      <c r="F99" s="14">
        <v>23.16</v>
      </c>
      <c r="G99" s="1">
        <v>19.91</v>
      </c>
      <c r="H99" s="1">
        <v>20.72</v>
      </c>
      <c r="I99" s="15">
        <v>23.56</v>
      </c>
      <c r="J99" s="14">
        <v>35.42</v>
      </c>
      <c r="K99" s="1">
        <v>58.67</v>
      </c>
      <c r="L99" s="1">
        <v>42.27</v>
      </c>
      <c r="M99" s="15">
        <v>31.72</v>
      </c>
      <c r="N99" s="14">
        <v>21.53</v>
      </c>
      <c r="O99" s="1">
        <v>23.97</v>
      </c>
      <c r="P99" s="1">
        <v>19.09</v>
      </c>
      <c r="Q99" s="15">
        <v>20.92</v>
      </c>
      <c r="R99" s="14">
        <v>19.7</v>
      </c>
      <c r="S99" s="1">
        <v>18.48</v>
      </c>
      <c r="T99" s="1">
        <v>20.11</v>
      </c>
      <c r="U99" s="15">
        <v>19.91</v>
      </c>
      <c r="V99" s="14">
        <v>20.11</v>
      </c>
      <c r="W99" s="1">
        <v>19.91</v>
      </c>
      <c r="X99" s="1">
        <v>20.52</v>
      </c>
      <c r="Y99" s="15">
        <v>20.11</v>
      </c>
      <c r="Z99" s="14">
        <v>27.83</v>
      </c>
      <c r="AA99" s="1">
        <v>104.14</v>
      </c>
      <c r="AB99" s="1">
        <v>86.11</v>
      </c>
      <c r="AC99" s="15">
        <v>75.55</v>
      </c>
      <c r="AD99" s="14">
        <v>35.979999999999997</v>
      </c>
      <c r="AE99" s="1">
        <v>47.19</v>
      </c>
      <c r="AF99" s="1">
        <v>25.2</v>
      </c>
      <c r="AG99" s="15">
        <v>20.11</v>
      </c>
      <c r="AH99" s="14">
        <v>20.52</v>
      </c>
      <c r="AI99" s="1">
        <v>17.670000000000002</v>
      </c>
      <c r="AJ99" s="1">
        <v>20.52</v>
      </c>
      <c r="AK99" s="15">
        <v>19.09</v>
      </c>
      <c r="AL99" s="14">
        <v>18.48</v>
      </c>
      <c r="AM99" s="1">
        <v>16.45</v>
      </c>
      <c r="AN99" s="1">
        <v>20.52</v>
      </c>
      <c r="AO99" s="15">
        <v>19.91</v>
      </c>
      <c r="AP99" s="14">
        <v>38.42</v>
      </c>
      <c r="AQ99" s="1">
        <v>44.12</v>
      </c>
      <c r="AR99" s="1">
        <v>29.25</v>
      </c>
      <c r="AS99" s="15">
        <v>20.309999999999999</v>
      </c>
      <c r="AT99" s="14">
        <v>19.3</v>
      </c>
      <c r="AU99" s="1">
        <v>17.88</v>
      </c>
      <c r="AV99" s="1">
        <v>17.88</v>
      </c>
      <c r="AW99" s="15">
        <v>18.48</v>
      </c>
      <c r="AX99" s="14">
        <v>22.14</v>
      </c>
      <c r="AY99" s="1">
        <v>18.28</v>
      </c>
      <c r="AZ99" s="1">
        <v>17.27</v>
      </c>
      <c r="BA99" s="15">
        <v>14.83</v>
      </c>
      <c r="BB99" s="14">
        <v>17.47</v>
      </c>
      <c r="BC99" s="1">
        <v>20.309999999999999</v>
      </c>
      <c r="BD99" s="1">
        <v>18.48</v>
      </c>
      <c r="BE99" s="15">
        <v>20.72</v>
      </c>
      <c r="BF99" s="14">
        <v>17.670000000000002</v>
      </c>
      <c r="BG99" s="1">
        <v>17.670000000000002</v>
      </c>
      <c r="BH99" s="1">
        <v>15.64</v>
      </c>
      <c r="BI99" s="15">
        <v>18.690000000000001</v>
      </c>
      <c r="BJ99" s="14">
        <v>18.48</v>
      </c>
      <c r="BK99" s="1">
        <v>22.75</v>
      </c>
      <c r="BL99" s="1">
        <v>23.16</v>
      </c>
      <c r="BM99" s="15">
        <v>21.12</v>
      </c>
      <c r="BN99" s="14">
        <v>23.97</v>
      </c>
      <c r="BO99" s="1">
        <v>25.39</v>
      </c>
      <c r="BP99" s="1">
        <v>37.44</v>
      </c>
      <c r="BQ99" s="15">
        <v>147.81</v>
      </c>
      <c r="BR99" s="14">
        <v>152.19999999999999</v>
      </c>
      <c r="BS99" s="1">
        <v>61.94</v>
      </c>
      <c r="BT99" s="1">
        <v>25.8</v>
      </c>
      <c r="BU99" s="15">
        <v>23.77</v>
      </c>
      <c r="BV99" s="14">
        <v>19.7</v>
      </c>
      <c r="BW99" s="1">
        <v>19.3</v>
      </c>
      <c r="BX99" s="1">
        <v>18.89</v>
      </c>
      <c r="BY99" s="15">
        <v>20.11</v>
      </c>
      <c r="BZ99" s="14">
        <v>19.7</v>
      </c>
      <c r="CA99" s="1">
        <v>21.33</v>
      </c>
      <c r="CB99" s="1">
        <v>21.53</v>
      </c>
      <c r="CC99" s="15">
        <v>20.52</v>
      </c>
      <c r="CD99" s="14">
        <v>18.48</v>
      </c>
      <c r="CE99" s="1">
        <v>19.09</v>
      </c>
      <c r="CF99" s="1">
        <v>19.5</v>
      </c>
      <c r="CG99" s="15">
        <v>18.28</v>
      </c>
      <c r="CH99" s="14">
        <v>18.89</v>
      </c>
      <c r="CI99" s="1">
        <v>19.5</v>
      </c>
      <c r="CJ99" s="1">
        <v>20.52</v>
      </c>
      <c r="CK99" s="15">
        <v>20.11</v>
      </c>
      <c r="CL99" s="14">
        <v>26.41</v>
      </c>
      <c r="CM99" s="1">
        <v>27.22</v>
      </c>
      <c r="CN99" s="1">
        <v>23.77</v>
      </c>
      <c r="CO99" s="15">
        <v>21.53</v>
      </c>
      <c r="CP99" s="14">
        <v>23.16</v>
      </c>
      <c r="CQ99" s="1">
        <v>22.14</v>
      </c>
      <c r="CR99" s="1">
        <v>19.91</v>
      </c>
      <c r="CS99" s="15">
        <v>20.52</v>
      </c>
      <c r="CT99" s="14">
        <v>22.55</v>
      </c>
      <c r="CU99" s="1">
        <v>24.17</v>
      </c>
      <c r="CV99" s="1">
        <v>24.78</v>
      </c>
      <c r="CW99" s="15">
        <v>25.59</v>
      </c>
      <c r="CX99" s="14">
        <v>27.42</v>
      </c>
      <c r="CY99" s="1">
        <v>22.95</v>
      </c>
      <c r="CZ99" s="1">
        <v>22.34</v>
      </c>
      <c r="DA99" s="15">
        <v>25.59</v>
      </c>
      <c r="DB99" s="14">
        <v>24.58</v>
      </c>
      <c r="DC99" s="1">
        <v>22.75</v>
      </c>
      <c r="DD99" s="1">
        <v>22.14</v>
      </c>
      <c r="DE99" s="15">
        <v>18.89</v>
      </c>
      <c r="DF99" s="14">
        <v>17.059999999999999</v>
      </c>
      <c r="DG99" s="1">
        <v>14.22</v>
      </c>
      <c r="DH99" s="1">
        <v>16.66</v>
      </c>
      <c r="DI99" s="15">
        <v>16.86</v>
      </c>
      <c r="DJ99" s="14">
        <v>15.84</v>
      </c>
      <c r="DK99" s="1">
        <v>16.66</v>
      </c>
      <c r="DL99" s="1">
        <v>15.84</v>
      </c>
      <c r="DM99" s="15">
        <v>16.05</v>
      </c>
      <c r="DN99" s="14">
        <v>21.73</v>
      </c>
      <c r="DO99" s="1">
        <v>17.27</v>
      </c>
      <c r="DP99" s="1">
        <v>17.47</v>
      </c>
      <c r="DQ99" s="15">
        <v>19.3</v>
      </c>
      <c r="DR99" s="14">
        <v>20.53</v>
      </c>
      <c r="DS99" s="1">
        <v>18.690000000000001</v>
      </c>
      <c r="DT99" s="1">
        <v>19.3</v>
      </c>
      <c r="DU99" s="15">
        <v>19.7</v>
      </c>
      <c r="DV99" s="14">
        <v>21.12</v>
      </c>
      <c r="DW99" s="1">
        <v>24.98</v>
      </c>
      <c r="DX99" s="1">
        <v>29.67</v>
      </c>
      <c r="DY99" s="15">
        <v>27.61</v>
      </c>
    </row>
    <row r="100" spans="1:129" x14ac:dyDescent="0.3">
      <c r="A100" s="2"/>
      <c r="B100" s="14">
        <v>21.27</v>
      </c>
      <c r="C100" s="1">
        <v>21.33</v>
      </c>
      <c r="D100" s="1">
        <v>20.52</v>
      </c>
      <c r="E100" s="15">
        <v>21.53</v>
      </c>
      <c r="F100" s="14">
        <v>19.91</v>
      </c>
      <c r="G100" s="1">
        <v>19.5</v>
      </c>
      <c r="H100" s="1">
        <v>21.94</v>
      </c>
      <c r="I100" s="15">
        <v>21.33</v>
      </c>
      <c r="J100" s="14">
        <v>24.17</v>
      </c>
      <c r="K100" s="1">
        <v>59.7</v>
      </c>
      <c r="L100" s="1">
        <v>54.42</v>
      </c>
      <c r="M100" s="15">
        <v>37.979999999999997</v>
      </c>
      <c r="N100" s="14">
        <v>27.02</v>
      </c>
      <c r="O100" s="1">
        <v>21.53</v>
      </c>
      <c r="P100" s="1">
        <v>23.16</v>
      </c>
      <c r="Q100" s="15">
        <v>20.72</v>
      </c>
      <c r="R100" s="14">
        <v>21.53</v>
      </c>
      <c r="S100" s="1">
        <v>20.72</v>
      </c>
      <c r="T100" s="1">
        <v>30.89</v>
      </c>
      <c r="U100" s="15">
        <v>21.53</v>
      </c>
      <c r="V100" s="14">
        <v>20.11</v>
      </c>
      <c r="W100" s="1">
        <v>22.14</v>
      </c>
      <c r="X100" s="1">
        <v>19.91</v>
      </c>
      <c r="Y100" s="15">
        <v>20.11</v>
      </c>
      <c r="Z100" s="14">
        <v>22.14</v>
      </c>
      <c r="AA100" s="1">
        <v>71.77</v>
      </c>
      <c r="AB100" s="1">
        <v>104.45</v>
      </c>
      <c r="AC100" s="15">
        <v>77.72</v>
      </c>
      <c r="AD100" s="14">
        <v>46.47</v>
      </c>
      <c r="AE100" s="1">
        <v>26.41</v>
      </c>
      <c r="AF100" s="1">
        <v>22.34</v>
      </c>
      <c r="AG100" s="15">
        <v>20.72</v>
      </c>
      <c r="AH100" s="14">
        <v>19.7</v>
      </c>
      <c r="AI100" s="1">
        <v>20.11</v>
      </c>
      <c r="AJ100" s="1">
        <v>19.3</v>
      </c>
      <c r="AK100" s="15">
        <v>16.86</v>
      </c>
      <c r="AL100" s="14">
        <v>17.47</v>
      </c>
      <c r="AM100" s="1">
        <v>19.09</v>
      </c>
      <c r="AN100" s="1">
        <v>18.89</v>
      </c>
      <c r="AO100" s="15">
        <v>22.95</v>
      </c>
      <c r="AP100" s="14">
        <v>33.11</v>
      </c>
      <c r="AQ100" s="1">
        <v>31.09</v>
      </c>
      <c r="AR100" s="1">
        <v>21.53</v>
      </c>
      <c r="AS100" s="15">
        <v>19.5</v>
      </c>
      <c r="AT100" s="14">
        <v>18.28</v>
      </c>
      <c r="AU100" s="1">
        <v>17.27</v>
      </c>
      <c r="AV100" s="1">
        <v>17.47</v>
      </c>
      <c r="AW100" s="15">
        <v>20.309999999999999</v>
      </c>
      <c r="AX100" s="14">
        <v>20.72</v>
      </c>
      <c r="AY100" s="1">
        <v>19.7</v>
      </c>
      <c r="AZ100" s="1">
        <v>19.09</v>
      </c>
      <c r="BA100" s="15">
        <v>20.11</v>
      </c>
      <c r="BB100" s="14">
        <v>19.09</v>
      </c>
      <c r="BC100" s="1">
        <v>18.89</v>
      </c>
      <c r="BD100" s="1">
        <v>19.09</v>
      </c>
      <c r="BE100" s="15">
        <v>17.88</v>
      </c>
      <c r="BF100" s="14">
        <v>18.89</v>
      </c>
      <c r="BG100" s="1">
        <v>17.88</v>
      </c>
      <c r="BH100" s="1">
        <v>16.86</v>
      </c>
      <c r="BI100" s="15">
        <v>17.670000000000002</v>
      </c>
      <c r="BJ100" s="14">
        <v>16.25</v>
      </c>
      <c r="BK100" s="1">
        <v>16.66</v>
      </c>
      <c r="BL100" s="1">
        <v>18.28</v>
      </c>
      <c r="BM100" s="15">
        <v>17.47</v>
      </c>
      <c r="BN100" s="14">
        <v>17.88</v>
      </c>
      <c r="BO100" s="1">
        <v>22.55</v>
      </c>
      <c r="BP100" s="1">
        <v>26.81</v>
      </c>
      <c r="BQ100" s="15">
        <v>80.62</v>
      </c>
      <c r="BR100" s="14">
        <v>150.31</v>
      </c>
      <c r="BS100" s="1">
        <v>98.61</v>
      </c>
      <c r="BT100" s="1">
        <v>27.62</v>
      </c>
      <c r="BU100" s="15">
        <v>22.14</v>
      </c>
      <c r="BV100" s="14">
        <v>21.53</v>
      </c>
      <c r="BW100" s="1">
        <v>19.3</v>
      </c>
      <c r="BX100" s="1">
        <v>16.45</v>
      </c>
      <c r="BY100" s="15">
        <v>19.09</v>
      </c>
      <c r="BZ100" s="14">
        <v>17.88</v>
      </c>
      <c r="CA100" s="1">
        <v>20.52</v>
      </c>
      <c r="CB100" s="1">
        <v>24.62</v>
      </c>
      <c r="CC100" s="15">
        <v>18.690000000000001</v>
      </c>
      <c r="CD100" s="14">
        <v>17.88</v>
      </c>
      <c r="CE100" s="1">
        <v>20.309999999999999</v>
      </c>
      <c r="CF100" s="1">
        <v>20.309999999999999</v>
      </c>
      <c r="CG100" s="15">
        <v>20.11</v>
      </c>
      <c r="CH100" s="14">
        <v>20.309999999999999</v>
      </c>
      <c r="CI100" s="1">
        <v>17.47</v>
      </c>
      <c r="CJ100" s="1">
        <v>18.079999999999998</v>
      </c>
      <c r="CK100" s="15">
        <v>18.079999999999998</v>
      </c>
      <c r="CL100" s="14">
        <v>19.91</v>
      </c>
      <c r="CM100" s="1">
        <v>23.77</v>
      </c>
      <c r="CN100" s="1">
        <v>23.56</v>
      </c>
      <c r="CO100" s="15">
        <v>22.34</v>
      </c>
      <c r="CP100" s="14">
        <v>25.59</v>
      </c>
      <c r="CQ100" s="1">
        <v>22.55</v>
      </c>
      <c r="CR100" s="1">
        <v>23.77</v>
      </c>
      <c r="CS100" s="15">
        <v>24.38</v>
      </c>
      <c r="CT100" s="14">
        <v>24.78</v>
      </c>
      <c r="CU100" s="1">
        <v>31.7</v>
      </c>
      <c r="CV100" s="1">
        <v>36.409999999999997</v>
      </c>
      <c r="CW100" s="15">
        <v>31.91</v>
      </c>
      <c r="CX100" s="14">
        <v>29.25</v>
      </c>
      <c r="CY100" s="1">
        <v>29.86</v>
      </c>
      <c r="CZ100" s="1">
        <v>28.84</v>
      </c>
      <c r="DA100" s="15">
        <v>31.08</v>
      </c>
      <c r="DB100" s="14">
        <v>29.86</v>
      </c>
      <c r="DC100" s="1">
        <v>28.64</v>
      </c>
      <c r="DD100" s="1">
        <v>26.81</v>
      </c>
      <c r="DE100" s="15">
        <v>27.84</v>
      </c>
      <c r="DF100" s="14">
        <v>23.77</v>
      </c>
      <c r="DG100" s="1">
        <v>21.33</v>
      </c>
      <c r="DH100" s="1">
        <v>18.89</v>
      </c>
      <c r="DI100" s="15">
        <v>18.28</v>
      </c>
      <c r="DJ100" s="14">
        <v>16.66</v>
      </c>
      <c r="DK100" s="1">
        <v>17.27</v>
      </c>
      <c r="DL100" s="1">
        <v>19.7</v>
      </c>
      <c r="DM100" s="15">
        <v>18.079999999999998</v>
      </c>
      <c r="DN100" s="14">
        <v>19.5</v>
      </c>
      <c r="DO100" s="1">
        <v>17.059999999999999</v>
      </c>
      <c r="DP100" s="1">
        <v>18.28</v>
      </c>
      <c r="DQ100" s="15">
        <v>19.09</v>
      </c>
      <c r="DR100" s="14">
        <v>19.7</v>
      </c>
      <c r="DS100" s="1">
        <v>28.25</v>
      </c>
      <c r="DT100" s="1">
        <v>33.56</v>
      </c>
      <c r="DU100" s="15">
        <v>38.880000000000003</v>
      </c>
      <c r="DV100" s="14">
        <v>52.89</v>
      </c>
      <c r="DW100" s="1">
        <v>58.28</v>
      </c>
      <c r="DX100" s="1">
        <v>63.55</v>
      </c>
      <c r="DY100" s="15">
        <v>61.48</v>
      </c>
    </row>
    <row r="101" spans="1:129" x14ac:dyDescent="0.3">
      <c r="A101" s="2"/>
      <c r="B101" s="16">
        <v>20.23</v>
      </c>
      <c r="C101" s="17">
        <v>20.72</v>
      </c>
      <c r="D101" s="17">
        <v>17.47</v>
      </c>
      <c r="E101" s="18">
        <v>21.73</v>
      </c>
      <c r="F101" s="16">
        <v>18.28</v>
      </c>
      <c r="G101" s="17">
        <v>19.09</v>
      </c>
      <c r="H101" s="17">
        <v>20.72</v>
      </c>
      <c r="I101" s="18">
        <v>22.14</v>
      </c>
      <c r="J101" s="16">
        <v>22.34</v>
      </c>
      <c r="K101" s="17">
        <v>28.25</v>
      </c>
      <c r="L101" s="17">
        <v>57.7</v>
      </c>
      <c r="M101" s="18">
        <v>41.06</v>
      </c>
      <c r="N101" s="16">
        <v>29.05</v>
      </c>
      <c r="O101" s="17">
        <v>23.56</v>
      </c>
      <c r="P101" s="17">
        <v>23.77</v>
      </c>
      <c r="Q101" s="18">
        <v>24.78</v>
      </c>
      <c r="R101" s="16">
        <v>24.38</v>
      </c>
      <c r="S101" s="17">
        <v>30.8</v>
      </c>
      <c r="T101" s="17">
        <v>21.53</v>
      </c>
      <c r="U101" s="18">
        <v>20.11</v>
      </c>
      <c r="V101" s="16">
        <v>20.92</v>
      </c>
      <c r="W101" s="17">
        <v>19.5</v>
      </c>
      <c r="X101" s="17">
        <v>19.3</v>
      </c>
      <c r="Y101" s="18">
        <v>20.92</v>
      </c>
      <c r="Z101" s="16">
        <v>22.55</v>
      </c>
      <c r="AA101" s="17">
        <v>32.97</v>
      </c>
      <c r="AB101" s="17">
        <v>96.89</v>
      </c>
      <c r="AC101" s="18">
        <v>95.33</v>
      </c>
      <c r="AD101" s="16">
        <v>76.89</v>
      </c>
      <c r="AE101" s="17">
        <v>24.17</v>
      </c>
      <c r="AF101" s="17">
        <v>22.75</v>
      </c>
      <c r="AG101" s="18">
        <v>20.92</v>
      </c>
      <c r="AH101" s="16">
        <v>19.3</v>
      </c>
      <c r="AI101" s="17">
        <v>20.52</v>
      </c>
      <c r="AJ101" s="17">
        <v>19.5</v>
      </c>
      <c r="AK101" s="18">
        <v>19.09</v>
      </c>
      <c r="AL101" s="16">
        <v>21.12</v>
      </c>
      <c r="AM101" s="17">
        <v>17.88</v>
      </c>
      <c r="AN101" s="17">
        <v>18.28</v>
      </c>
      <c r="AO101" s="18">
        <v>22.34</v>
      </c>
      <c r="AP101" s="16">
        <v>33.520000000000003</v>
      </c>
      <c r="AQ101" s="17">
        <v>22.95</v>
      </c>
      <c r="AR101" s="17">
        <v>21.75</v>
      </c>
      <c r="AS101" s="18">
        <v>20.52</v>
      </c>
      <c r="AT101" s="16">
        <v>17.670000000000002</v>
      </c>
      <c r="AU101" s="17">
        <v>18.28</v>
      </c>
      <c r="AV101" s="17">
        <v>21.73</v>
      </c>
      <c r="AW101" s="18">
        <v>22.34</v>
      </c>
      <c r="AX101" s="16">
        <v>21.94</v>
      </c>
      <c r="AY101" s="17">
        <v>22.34</v>
      </c>
      <c r="AZ101" s="17">
        <v>20.52</v>
      </c>
      <c r="BA101" s="18">
        <v>20.309999999999999</v>
      </c>
      <c r="BB101" s="16">
        <v>21.12</v>
      </c>
      <c r="BC101" s="17">
        <v>20.52</v>
      </c>
      <c r="BD101" s="17">
        <v>18.079999999999998</v>
      </c>
      <c r="BE101" s="18">
        <v>19.5</v>
      </c>
      <c r="BF101" s="16">
        <v>17.670000000000002</v>
      </c>
      <c r="BG101" s="17">
        <v>17.059999999999999</v>
      </c>
      <c r="BH101" s="17">
        <v>19.3</v>
      </c>
      <c r="BI101" s="18">
        <v>19.91</v>
      </c>
      <c r="BJ101" s="16">
        <v>18.690000000000001</v>
      </c>
      <c r="BK101" s="17">
        <v>16.45</v>
      </c>
      <c r="BL101" s="17">
        <v>16.05</v>
      </c>
      <c r="BM101" s="18">
        <v>19.3</v>
      </c>
      <c r="BN101" s="16">
        <v>20.309999999999999</v>
      </c>
      <c r="BO101" s="17">
        <v>20.72</v>
      </c>
      <c r="BP101" s="17">
        <v>22.95</v>
      </c>
      <c r="BQ101" s="18">
        <v>38.299999999999997</v>
      </c>
      <c r="BR101" s="16">
        <v>117.64</v>
      </c>
      <c r="BS101" s="17">
        <v>87.3</v>
      </c>
      <c r="BT101" s="17">
        <v>28.64</v>
      </c>
      <c r="BU101" s="18">
        <v>20.72</v>
      </c>
      <c r="BV101" s="16">
        <v>20.92</v>
      </c>
      <c r="BW101" s="17">
        <v>17.88</v>
      </c>
      <c r="BX101" s="17">
        <v>16.66</v>
      </c>
      <c r="BY101" s="18">
        <v>14.83</v>
      </c>
      <c r="BZ101" s="16">
        <v>16.25</v>
      </c>
      <c r="CA101" s="17">
        <v>17.059999999999999</v>
      </c>
      <c r="CB101" s="17">
        <v>15.64</v>
      </c>
      <c r="CC101" s="18">
        <v>16.45</v>
      </c>
      <c r="CD101" s="16">
        <v>15.84</v>
      </c>
      <c r="CE101" s="17">
        <v>17.059999999999999</v>
      </c>
      <c r="CF101" s="17">
        <v>18.28</v>
      </c>
      <c r="CG101" s="18">
        <v>18.89</v>
      </c>
      <c r="CH101" s="16">
        <v>19.09</v>
      </c>
      <c r="CI101" s="17">
        <v>19.5</v>
      </c>
      <c r="CJ101" s="17">
        <v>17.88</v>
      </c>
      <c r="CK101" s="18">
        <v>19.3</v>
      </c>
      <c r="CL101" s="16">
        <v>19.7</v>
      </c>
      <c r="CM101" s="17">
        <v>19.09</v>
      </c>
      <c r="CN101" s="17">
        <v>19.91</v>
      </c>
      <c r="CO101" s="18">
        <v>20.52</v>
      </c>
      <c r="CP101" s="16">
        <v>23.77</v>
      </c>
      <c r="CQ101" s="17">
        <v>22.14</v>
      </c>
      <c r="CR101" s="17">
        <v>20.72</v>
      </c>
      <c r="CS101" s="18">
        <v>23.16</v>
      </c>
      <c r="CT101" s="16">
        <v>25.59</v>
      </c>
      <c r="CU101" s="17">
        <v>25.19</v>
      </c>
      <c r="CV101" s="17">
        <v>22.55</v>
      </c>
      <c r="CW101" s="18">
        <v>22.95</v>
      </c>
      <c r="CX101" s="16">
        <v>18.690000000000001</v>
      </c>
      <c r="CY101" s="17">
        <v>19.91</v>
      </c>
      <c r="CZ101" s="17">
        <v>22.14</v>
      </c>
      <c r="DA101" s="18">
        <v>22.55</v>
      </c>
      <c r="DB101" s="16">
        <v>21.94</v>
      </c>
      <c r="DC101" s="17">
        <v>22.34</v>
      </c>
      <c r="DD101" s="17">
        <v>26.61</v>
      </c>
      <c r="DE101" s="18">
        <v>28.03</v>
      </c>
      <c r="DF101" s="16">
        <v>31.08</v>
      </c>
      <c r="DG101" s="17">
        <v>30.06</v>
      </c>
      <c r="DH101" s="17">
        <v>27.83</v>
      </c>
      <c r="DI101" s="18">
        <v>29.05</v>
      </c>
      <c r="DJ101" s="16">
        <v>30.27</v>
      </c>
      <c r="DK101" s="17">
        <v>32.31</v>
      </c>
      <c r="DL101" s="17">
        <v>29.88</v>
      </c>
      <c r="DM101" s="18">
        <v>32.92</v>
      </c>
      <c r="DN101" s="16">
        <v>39.450000000000003</v>
      </c>
      <c r="DO101" s="17">
        <v>27.02</v>
      </c>
      <c r="DP101" s="17">
        <v>22.14</v>
      </c>
      <c r="DQ101" s="18">
        <v>27.84</v>
      </c>
      <c r="DR101" s="16">
        <v>38.67</v>
      </c>
      <c r="DS101" s="17">
        <v>72.2</v>
      </c>
      <c r="DT101" s="17">
        <v>103.67</v>
      </c>
      <c r="DU101" s="18">
        <v>91.14</v>
      </c>
      <c r="DV101" s="16">
        <v>69.97</v>
      </c>
      <c r="DW101" s="17">
        <v>58.28</v>
      </c>
      <c r="DX101" s="17">
        <v>60.17</v>
      </c>
      <c r="DY101" s="18">
        <v>69.91</v>
      </c>
    </row>
    <row r="102" spans="1:129" x14ac:dyDescent="0.3">
      <c r="A102" s="2">
        <v>25</v>
      </c>
      <c r="B102" s="3">
        <v>20.25</v>
      </c>
      <c r="C102" s="12">
        <v>19.7</v>
      </c>
      <c r="D102" s="12">
        <v>20.52</v>
      </c>
      <c r="E102" s="13">
        <v>19.09</v>
      </c>
      <c r="F102" s="3">
        <v>19.3</v>
      </c>
      <c r="G102" s="12">
        <v>18.89</v>
      </c>
      <c r="H102" s="12">
        <v>18.690000000000001</v>
      </c>
      <c r="I102" s="13">
        <v>20.309999999999999</v>
      </c>
      <c r="J102" s="3">
        <v>21.12</v>
      </c>
      <c r="K102" s="12">
        <v>23.56</v>
      </c>
      <c r="L102" s="12">
        <v>48.28</v>
      </c>
      <c r="M102" s="13">
        <v>47.25</v>
      </c>
      <c r="N102" s="3">
        <v>36.56</v>
      </c>
      <c r="O102" s="12">
        <v>24.98</v>
      </c>
      <c r="P102" s="12">
        <v>42.59</v>
      </c>
      <c r="Q102" s="13">
        <v>33.83</v>
      </c>
      <c r="R102" s="3">
        <v>21.12</v>
      </c>
      <c r="S102" s="12">
        <v>21.94</v>
      </c>
      <c r="T102" s="12">
        <v>28.48</v>
      </c>
      <c r="U102" s="13">
        <v>24.78</v>
      </c>
      <c r="V102" s="3">
        <v>22.55</v>
      </c>
      <c r="W102" s="12">
        <v>27.03</v>
      </c>
      <c r="X102" s="12">
        <v>21.53</v>
      </c>
      <c r="Y102" s="13">
        <v>19.7</v>
      </c>
      <c r="Z102" s="3">
        <v>21.73</v>
      </c>
      <c r="AA102" s="12">
        <v>27.42</v>
      </c>
      <c r="AB102" s="12">
        <v>85.03</v>
      </c>
      <c r="AC102" s="13">
        <v>95.56</v>
      </c>
      <c r="AD102" s="3">
        <v>65.81</v>
      </c>
      <c r="AE102" s="12">
        <v>33.119999999999997</v>
      </c>
      <c r="AF102" s="12">
        <v>21.33</v>
      </c>
      <c r="AG102" s="13">
        <v>20.72</v>
      </c>
      <c r="AH102" s="3">
        <v>21.73</v>
      </c>
      <c r="AI102" s="12">
        <v>20.72</v>
      </c>
      <c r="AJ102" s="12">
        <v>22.55</v>
      </c>
      <c r="AK102" s="13">
        <v>23.16</v>
      </c>
      <c r="AL102" s="3">
        <v>22.95</v>
      </c>
      <c r="AM102" s="12">
        <v>20.52</v>
      </c>
      <c r="AN102" s="12">
        <v>19.5</v>
      </c>
      <c r="AO102" s="13">
        <v>25.39</v>
      </c>
      <c r="AP102" s="3">
        <v>27.02</v>
      </c>
      <c r="AQ102" s="12">
        <v>21.73</v>
      </c>
      <c r="AR102" s="12">
        <v>22.14</v>
      </c>
      <c r="AS102" s="13">
        <v>22.14</v>
      </c>
      <c r="AT102" s="3">
        <v>19.7</v>
      </c>
      <c r="AU102" s="12">
        <v>20.11</v>
      </c>
      <c r="AV102" s="12">
        <v>21.33</v>
      </c>
      <c r="AW102" s="13">
        <v>22.56</v>
      </c>
      <c r="AX102" s="3">
        <v>19.91</v>
      </c>
      <c r="AY102" s="12">
        <v>20.52</v>
      </c>
      <c r="AZ102" s="12">
        <v>21.94</v>
      </c>
      <c r="BA102" s="13">
        <v>19.7</v>
      </c>
      <c r="BB102" s="3">
        <v>20.72</v>
      </c>
      <c r="BC102" s="12">
        <v>18.48</v>
      </c>
      <c r="BD102" s="12">
        <v>16.86</v>
      </c>
      <c r="BE102" s="13">
        <v>16.05</v>
      </c>
      <c r="BF102" s="3">
        <v>16.66</v>
      </c>
      <c r="BG102" s="12">
        <v>16.66</v>
      </c>
      <c r="BH102" s="12">
        <v>17.27</v>
      </c>
      <c r="BI102" s="13">
        <v>18.48</v>
      </c>
      <c r="BJ102" s="3">
        <v>16.05</v>
      </c>
      <c r="BK102" s="12">
        <v>16.66</v>
      </c>
      <c r="BL102" s="12">
        <v>16.05</v>
      </c>
      <c r="BM102" s="13">
        <v>15.44</v>
      </c>
      <c r="BN102" s="3">
        <v>17.47</v>
      </c>
      <c r="BO102" s="12">
        <v>17.059999999999999</v>
      </c>
      <c r="BP102" s="12">
        <v>20.72</v>
      </c>
      <c r="BQ102" s="13">
        <v>27.83</v>
      </c>
      <c r="BR102" s="3">
        <v>96.69</v>
      </c>
      <c r="BS102" s="12">
        <v>108.72</v>
      </c>
      <c r="BT102" s="12">
        <v>29.05</v>
      </c>
      <c r="BU102" s="13">
        <v>21.33</v>
      </c>
      <c r="BV102" s="3">
        <v>15.64</v>
      </c>
      <c r="BW102" s="12">
        <v>18.28</v>
      </c>
      <c r="BX102" s="12">
        <v>15.84</v>
      </c>
      <c r="BY102" s="13">
        <v>17.059999999999999</v>
      </c>
      <c r="BZ102" s="3">
        <v>14.83</v>
      </c>
      <c r="CA102" s="12">
        <v>16.66</v>
      </c>
      <c r="CB102" s="12">
        <v>15.44</v>
      </c>
      <c r="CC102" s="13">
        <v>14.83</v>
      </c>
      <c r="CD102" s="3">
        <v>14.62</v>
      </c>
      <c r="CE102" s="12">
        <v>15.03</v>
      </c>
      <c r="CF102" s="12">
        <v>15.23</v>
      </c>
      <c r="CG102" s="13">
        <v>15.64</v>
      </c>
      <c r="CH102" s="3">
        <v>20.11</v>
      </c>
      <c r="CI102" s="12">
        <v>16.66</v>
      </c>
      <c r="CJ102" s="12">
        <v>18.28</v>
      </c>
      <c r="CK102" s="13">
        <v>19.5</v>
      </c>
      <c r="CL102" s="3">
        <v>19.7</v>
      </c>
      <c r="CM102" s="12">
        <v>19.3</v>
      </c>
      <c r="CN102" s="12">
        <v>17.670000000000002</v>
      </c>
      <c r="CO102" s="13">
        <v>19.5</v>
      </c>
      <c r="CP102" s="3">
        <v>19.09</v>
      </c>
      <c r="CQ102" s="12">
        <v>20.52</v>
      </c>
      <c r="CR102" s="12">
        <v>19.5</v>
      </c>
      <c r="CS102" s="13">
        <v>19.3</v>
      </c>
      <c r="CT102" s="3">
        <v>17.27</v>
      </c>
      <c r="CU102" s="12">
        <v>19.5</v>
      </c>
      <c r="CV102" s="12">
        <v>19.5</v>
      </c>
      <c r="CW102" s="13">
        <v>19.7</v>
      </c>
      <c r="CX102" s="3">
        <v>16.45</v>
      </c>
      <c r="CY102" s="12">
        <v>16.66</v>
      </c>
      <c r="CZ102" s="12">
        <v>17.47</v>
      </c>
      <c r="DA102" s="13">
        <v>17.059999999999999</v>
      </c>
      <c r="DB102" s="3">
        <v>17.88</v>
      </c>
      <c r="DC102" s="12">
        <v>19.5</v>
      </c>
      <c r="DD102" s="12">
        <v>19.09</v>
      </c>
      <c r="DE102" s="13">
        <v>22.95</v>
      </c>
      <c r="DF102" s="3">
        <v>24.78</v>
      </c>
      <c r="DG102" s="12">
        <v>27.42</v>
      </c>
      <c r="DH102" s="12">
        <v>33.11</v>
      </c>
      <c r="DI102" s="13">
        <v>35.36</v>
      </c>
      <c r="DJ102" s="3">
        <v>39.880000000000003</v>
      </c>
      <c r="DK102" s="12">
        <v>45.39</v>
      </c>
      <c r="DL102" s="12">
        <v>45.59</v>
      </c>
      <c r="DM102" s="13">
        <v>49.84</v>
      </c>
      <c r="DN102" s="3">
        <v>64.34</v>
      </c>
      <c r="DO102" s="12">
        <v>54.61</v>
      </c>
      <c r="DP102" s="12">
        <v>51.52</v>
      </c>
      <c r="DQ102" s="13">
        <v>52.16</v>
      </c>
      <c r="DR102" s="3">
        <v>77.22</v>
      </c>
      <c r="DS102" s="12">
        <v>61.06</v>
      </c>
      <c r="DT102" s="12">
        <v>40.58</v>
      </c>
      <c r="DU102" s="13">
        <v>48.03</v>
      </c>
      <c r="DV102" s="3">
        <v>51.06</v>
      </c>
      <c r="DW102" s="12">
        <v>44.5</v>
      </c>
      <c r="DX102" s="12">
        <v>45.92</v>
      </c>
      <c r="DY102" s="13">
        <v>53.14</v>
      </c>
    </row>
    <row r="103" spans="1:129" x14ac:dyDescent="0.3">
      <c r="A103" s="2"/>
      <c r="B103" s="14">
        <v>22.06</v>
      </c>
      <c r="C103" s="1">
        <v>19.91</v>
      </c>
      <c r="D103" s="1">
        <v>19.7</v>
      </c>
      <c r="E103" s="15">
        <v>20.309999999999999</v>
      </c>
      <c r="F103" s="14">
        <v>18.89</v>
      </c>
      <c r="G103" s="1">
        <v>21.33</v>
      </c>
      <c r="H103" s="1">
        <v>20.11</v>
      </c>
      <c r="I103" s="15">
        <v>21.12</v>
      </c>
      <c r="J103" s="14">
        <v>22.34</v>
      </c>
      <c r="K103" s="1">
        <v>20.52</v>
      </c>
      <c r="L103" s="1">
        <v>30.88</v>
      </c>
      <c r="M103" s="15">
        <v>49.84</v>
      </c>
      <c r="N103" s="14">
        <v>38.229999999999997</v>
      </c>
      <c r="O103" s="1">
        <v>26.2</v>
      </c>
      <c r="P103" s="1">
        <v>23.98</v>
      </c>
      <c r="Q103" s="15">
        <v>25.19</v>
      </c>
      <c r="R103" s="14">
        <v>21.73</v>
      </c>
      <c r="S103" s="1">
        <v>21.53</v>
      </c>
      <c r="T103" s="1">
        <v>22.55</v>
      </c>
      <c r="U103" s="15">
        <v>21.12</v>
      </c>
      <c r="V103" s="14">
        <v>23.77</v>
      </c>
      <c r="W103" s="1">
        <v>25.39</v>
      </c>
      <c r="X103" s="1">
        <v>26.61</v>
      </c>
      <c r="Y103" s="15">
        <v>24.58</v>
      </c>
      <c r="Z103" s="14">
        <v>22.14</v>
      </c>
      <c r="AA103" s="1">
        <v>23.16</v>
      </c>
      <c r="AB103" s="1">
        <v>56.45</v>
      </c>
      <c r="AC103" s="15">
        <v>100.16</v>
      </c>
      <c r="AD103" s="14">
        <v>71.98</v>
      </c>
      <c r="AE103" s="1">
        <v>62.66</v>
      </c>
      <c r="AF103" s="1">
        <v>30.72</v>
      </c>
      <c r="AG103" s="15">
        <v>21.73</v>
      </c>
      <c r="AH103" s="14">
        <v>21.53</v>
      </c>
      <c r="AI103" s="1">
        <v>24.58</v>
      </c>
      <c r="AJ103" s="1">
        <v>27.62</v>
      </c>
      <c r="AK103" s="15">
        <v>23.16</v>
      </c>
      <c r="AL103" s="14">
        <v>19.5</v>
      </c>
      <c r="AM103" s="1">
        <v>21.33</v>
      </c>
      <c r="AN103" s="1">
        <v>20.309999999999999</v>
      </c>
      <c r="AO103" s="15">
        <v>28.23</v>
      </c>
      <c r="AP103" s="14">
        <v>28.23</v>
      </c>
      <c r="AQ103" s="1">
        <v>23.77</v>
      </c>
      <c r="AR103" s="1">
        <v>20.52</v>
      </c>
      <c r="AS103" s="15">
        <v>19.09</v>
      </c>
      <c r="AT103" s="14">
        <v>22.34</v>
      </c>
      <c r="AU103" s="1">
        <v>20.72</v>
      </c>
      <c r="AV103" s="1">
        <v>27.45</v>
      </c>
      <c r="AW103" s="15">
        <v>21.33</v>
      </c>
      <c r="AX103" s="14">
        <v>20.52</v>
      </c>
      <c r="AY103" s="1">
        <v>20.11</v>
      </c>
      <c r="AZ103" s="1">
        <v>19.91</v>
      </c>
      <c r="BA103" s="15">
        <v>17.670000000000002</v>
      </c>
      <c r="BB103" s="14">
        <v>16.45</v>
      </c>
      <c r="BC103" s="1">
        <v>16.45</v>
      </c>
      <c r="BD103" s="1">
        <v>16.86</v>
      </c>
      <c r="BE103" s="15">
        <v>14.02</v>
      </c>
      <c r="BF103" s="14">
        <v>15.44</v>
      </c>
      <c r="BG103" s="1">
        <v>14.62</v>
      </c>
      <c r="BH103" s="1">
        <v>16.66</v>
      </c>
      <c r="BI103" s="15">
        <v>16.66</v>
      </c>
      <c r="BJ103" s="14">
        <v>15.84</v>
      </c>
      <c r="BK103" s="1">
        <v>16.05</v>
      </c>
      <c r="BL103" s="1">
        <v>18.48</v>
      </c>
      <c r="BM103" s="15">
        <v>15.03</v>
      </c>
      <c r="BN103" s="14">
        <v>15.84</v>
      </c>
      <c r="BO103" s="1">
        <v>20.11</v>
      </c>
      <c r="BP103" s="1">
        <v>20.11</v>
      </c>
      <c r="BQ103" s="15">
        <v>20.72</v>
      </c>
      <c r="BR103" s="14">
        <v>58.03</v>
      </c>
      <c r="BS103" s="1">
        <v>114.11</v>
      </c>
      <c r="BT103" s="1">
        <v>34.19</v>
      </c>
      <c r="BU103" s="15">
        <v>23.16</v>
      </c>
      <c r="BV103" s="14">
        <v>18.28</v>
      </c>
      <c r="BW103" s="1">
        <v>17.27</v>
      </c>
      <c r="BX103" s="1">
        <v>15.64</v>
      </c>
      <c r="BY103" s="15">
        <v>14.42</v>
      </c>
      <c r="BZ103" s="14">
        <v>16.25</v>
      </c>
      <c r="CA103" s="1">
        <v>16.05</v>
      </c>
      <c r="CB103" s="1">
        <v>16.66</v>
      </c>
      <c r="CC103" s="15">
        <v>16.45</v>
      </c>
      <c r="CD103" s="14">
        <v>15.64</v>
      </c>
      <c r="CE103" s="1">
        <v>16.66</v>
      </c>
      <c r="CF103" s="1">
        <v>16.45</v>
      </c>
      <c r="CG103" s="15">
        <v>15.64</v>
      </c>
      <c r="CH103" s="14">
        <v>16.86</v>
      </c>
      <c r="CI103" s="1">
        <v>17.88</v>
      </c>
      <c r="CJ103" s="1">
        <v>18.079999999999998</v>
      </c>
      <c r="CK103" s="15">
        <v>19.7</v>
      </c>
      <c r="CL103" s="14">
        <v>18.28</v>
      </c>
      <c r="CM103" s="1">
        <v>18.48</v>
      </c>
      <c r="CN103" s="1">
        <v>17.88</v>
      </c>
      <c r="CO103" s="15">
        <v>20.52</v>
      </c>
      <c r="CP103" s="14">
        <v>19.3</v>
      </c>
      <c r="CQ103" s="1">
        <v>19.3</v>
      </c>
      <c r="CR103" s="1">
        <v>30.97</v>
      </c>
      <c r="CS103" s="15">
        <v>20.94</v>
      </c>
      <c r="CT103" s="14">
        <v>19.5</v>
      </c>
      <c r="CU103" s="1">
        <v>18.89</v>
      </c>
      <c r="CV103" s="1">
        <v>17.670000000000002</v>
      </c>
      <c r="CW103" s="15">
        <v>20.309999999999999</v>
      </c>
      <c r="CX103" s="14">
        <v>17.88</v>
      </c>
      <c r="CY103" s="1">
        <v>17.88</v>
      </c>
      <c r="CZ103" s="1">
        <v>19.3</v>
      </c>
      <c r="DA103" s="15">
        <v>18.079999999999998</v>
      </c>
      <c r="DB103" s="14">
        <v>17.670000000000002</v>
      </c>
      <c r="DC103" s="1">
        <v>22.75</v>
      </c>
      <c r="DD103" s="1">
        <v>20.52</v>
      </c>
      <c r="DE103" s="15">
        <v>19.7</v>
      </c>
      <c r="DF103" s="14">
        <v>21.73</v>
      </c>
      <c r="DG103" s="1">
        <v>19.5</v>
      </c>
      <c r="DH103" s="1">
        <v>22.75</v>
      </c>
      <c r="DI103" s="15">
        <v>23.16</v>
      </c>
      <c r="DJ103" s="14">
        <v>27.62</v>
      </c>
      <c r="DK103" s="1">
        <v>31.09</v>
      </c>
      <c r="DL103" s="1">
        <v>37.450000000000003</v>
      </c>
      <c r="DM103" s="15">
        <v>36.78</v>
      </c>
      <c r="DN103" s="14">
        <v>35.78</v>
      </c>
      <c r="DO103" s="1">
        <v>48.69</v>
      </c>
      <c r="DP103" s="1">
        <v>51.73</v>
      </c>
      <c r="DQ103" s="15">
        <v>49.52</v>
      </c>
      <c r="DR103" s="14">
        <v>46.48</v>
      </c>
      <c r="DS103" s="1">
        <v>24.38</v>
      </c>
      <c r="DT103" s="1">
        <v>19.7</v>
      </c>
      <c r="DU103" s="15">
        <v>16.05</v>
      </c>
      <c r="DV103" s="14">
        <v>15.64</v>
      </c>
      <c r="DW103" s="1">
        <v>16.05</v>
      </c>
      <c r="DX103" s="1">
        <v>15.44</v>
      </c>
      <c r="DY103" s="15">
        <v>15.17</v>
      </c>
    </row>
    <row r="104" spans="1:129" x14ac:dyDescent="0.3">
      <c r="A104" s="2"/>
      <c r="B104" s="14">
        <v>21.66</v>
      </c>
      <c r="C104" s="1">
        <v>19.5</v>
      </c>
      <c r="D104" s="1">
        <v>19.7</v>
      </c>
      <c r="E104" s="15">
        <v>19.09</v>
      </c>
      <c r="F104" s="14">
        <v>20.52</v>
      </c>
      <c r="G104" s="1">
        <v>19.5</v>
      </c>
      <c r="H104" s="1">
        <v>20.72</v>
      </c>
      <c r="I104" s="15">
        <v>20.72</v>
      </c>
      <c r="J104" s="14">
        <v>21.12</v>
      </c>
      <c r="K104" s="1">
        <v>21.12</v>
      </c>
      <c r="L104" s="1">
        <v>25.19</v>
      </c>
      <c r="M104" s="15">
        <v>49.47</v>
      </c>
      <c r="N104" s="14">
        <v>43.89</v>
      </c>
      <c r="O104" s="1">
        <v>47.75</v>
      </c>
      <c r="P104" s="1">
        <v>23.16</v>
      </c>
      <c r="Q104" s="15">
        <v>24.17</v>
      </c>
      <c r="R104" s="14">
        <v>23.36</v>
      </c>
      <c r="S104" s="1">
        <v>22.95</v>
      </c>
      <c r="T104" s="1">
        <v>23.97</v>
      </c>
      <c r="U104" s="15">
        <v>22.75</v>
      </c>
      <c r="V104" s="14">
        <v>23.77</v>
      </c>
      <c r="W104" s="1">
        <v>22.14</v>
      </c>
      <c r="X104" s="1">
        <v>23.97</v>
      </c>
      <c r="Y104" s="15">
        <v>21.33</v>
      </c>
      <c r="Z104" s="14">
        <v>21.33</v>
      </c>
      <c r="AA104" s="1">
        <v>24.58</v>
      </c>
      <c r="AB104" s="1">
        <v>26.41</v>
      </c>
      <c r="AC104" s="15">
        <v>86.02</v>
      </c>
      <c r="AD104" s="14">
        <v>92.47</v>
      </c>
      <c r="AE104" s="1">
        <v>108.86</v>
      </c>
      <c r="AF104" s="1">
        <v>88.3</v>
      </c>
      <c r="AG104" s="15">
        <v>33.58</v>
      </c>
      <c r="AH104" s="14">
        <v>24.98</v>
      </c>
      <c r="AI104" s="1">
        <v>23.56</v>
      </c>
      <c r="AJ104" s="1">
        <v>25.39</v>
      </c>
      <c r="AK104" s="15">
        <v>23.36</v>
      </c>
      <c r="AL104" s="14">
        <v>21.12</v>
      </c>
      <c r="AM104" s="1">
        <v>19.91</v>
      </c>
      <c r="AN104" s="1">
        <v>21.53</v>
      </c>
      <c r="AO104" s="15">
        <v>26.61</v>
      </c>
      <c r="AP104" s="14">
        <v>27.42</v>
      </c>
      <c r="AQ104" s="1">
        <v>21.12</v>
      </c>
      <c r="AR104" s="1">
        <v>22.77</v>
      </c>
      <c r="AS104" s="15">
        <v>19.7</v>
      </c>
      <c r="AT104" s="14">
        <v>21.12</v>
      </c>
      <c r="AU104" s="1">
        <v>19.3</v>
      </c>
      <c r="AV104" s="1">
        <v>19.3</v>
      </c>
      <c r="AW104" s="15">
        <v>20.92</v>
      </c>
      <c r="AX104" s="14">
        <v>20.309999999999999</v>
      </c>
      <c r="AY104" s="1">
        <v>21.94</v>
      </c>
      <c r="AZ104" s="1">
        <v>18.28</v>
      </c>
      <c r="BA104" s="15">
        <v>18.89</v>
      </c>
      <c r="BB104" s="14">
        <v>18.48</v>
      </c>
      <c r="BC104" s="1">
        <v>17.47</v>
      </c>
      <c r="BD104" s="1">
        <v>16.45</v>
      </c>
      <c r="BE104" s="15">
        <v>17.27</v>
      </c>
      <c r="BF104" s="14">
        <v>14.22</v>
      </c>
      <c r="BG104" s="1">
        <v>15.44</v>
      </c>
      <c r="BH104" s="1">
        <v>14.62</v>
      </c>
      <c r="BI104" s="15">
        <v>16.25</v>
      </c>
      <c r="BJ104" s="14">
        <v>18.079999999999998</v>
      </c>
      <c r="BK104" s="1">
        <v>17.88</v>
      </c>
      <c r="BL104" s="1">
        <v>17.059999999999999</v>
      </c>
      <c r="BM104" s="15">
        <v>16.45</v>
      </c>
      <c r="BN104" s="14">
        <v>15.84</v>
      </c>
      <c r="BO104" s="1">
        <v>14.83</v>
      </c>
      <c r="BP104" s="1">
        <v>20.309999999999999</v>
      </c>
      <c r="BQ104" s="15">
        <v>18.28</v>
      </c>
      <c r="BR104" s="14">
        <v>31.11</v>
      </c>
      <c r="BS104" s="1">
        <v>109.92</v>
      </c>
      <c r="BT104" s="1">
        <v>74.02</v>
      </c>
      <c r="BU104" s="15">
        <v>27.42</v>
      </c>
      <c r="BV104" s="14">
        <v>19.5</v>
      </c>
      <c r="BW104" s="1">
        <v>18.48</v>
      </c>
      <c r="BX104" s="1">
        <v>16.86</v>
      </c>
      <c r="BY104" s="15">
        <v>18.48</v>
      </c>
      <c r="BZ104" s="14">
        <v>17.47</v>
      </c>
      <c r="CA104" s="1">
        <v>16.05</v>
      </c>
      <c r="CB104" s="1">
        <v>14.42</v>
      </c>
      <c r="CC104" s="15">
        <v>16.86</v>
      </c>
      <c r="CD104" s="14">
        <v>14.62</v>
      </c>
      <c r="CE104" s="1">
        <v>15.44</v>
      </c>
      <c r="CF104" s="1">
        <v>15.03</v>
      </c>
      <c r="CG104" s="15">
        <v>13.81</v>
      </c>
      <c r="CH104" s="14">
        <v>14.83</v>
      </c>
      <c r="CI104" s="1">
        <v>14.42</v>
      </c>
      <c r="CJ104" s="1">
        <v>14.02</v>
      </c>
      <c r="CK104" s="15">
        <v>16.66</v>
      </c>
      <c r="CL104" s="14">
        <v>19.7</v>
      </c>
      <c r="CM104" s="1">
        <v>21.12</v>
      </c>
      <c r="CN104" s="1">
        <v>16.86</v>
      </c>
      <c r="CO104" s="15">
        <v>18.079999999999998</v>
      </c>
      <c r="CP104" s="14">
        <v>16.86</v>
      </c>
      <c r="CQ104" s="1">
        <v>17.88</v>
      </c>
      <c r="CR104" s="1">
        <v>20.52</v>
      </c>
      <c r="CS104" s="15">
        <v>20.92</v>
      </c>
      <c r="CT104" s="14">
        <v>20.11</v>
      </c>
      <c r="CU104" s="1">
        <v>18.28</v>
      </c>
      <c r="CV104" s="1">
        <v>18.28</v>
      </c>
      <c r="CW104" s="15">
        <v>18.48</v>
      </c>
      <c r="CX104" s="14">
        <v>20.92</v>
      </c>
      <c r="CY104" s="1">
        <v>18.690000000000001</v>
      </c>
      <c r="CZ104" s="1">
        <v>19.91</v>
      </c>
      <c r="DA104" s="15">
        <v>21.33</v>
      </c>
      <c r="DB104" s="14">
        <v>19.91</v>
      </c>
      <c r="DC104" s="1">
        <v>20.52</v>
      </c>
      <c r="DD104" s="1">
        <v>21.94</v>
      </c>
      <c r="DE104" s="15">
        <v>18.079999999999998</v>
      </c>
      <c r="DF104" s="14">
        <v>17.47</v>
      </c>
      <c r="DG104" s="1">
        <v>18.89</v>
      </c>
      <c r="DH104" s="1">
        <v>19.5</v>
      </c>
      <c r="DI104" s="15">
        <v>20.72</v>
      </c>
      <c r="DJ104" s="14">
        <v>23.56</v>
      </c>
      <c r="DK104" s="1">
        <v>25.8</v>
      </c>
      <c r="DL104" s="1">
        <v>23.16</v>
      </c>
      <c r="DM104" s="15">
        <v>20.72</v>
      </c>
      <c r="DN104" s="14">
        <v>20.72</v>
      </c>
      <c r="DO104" s="1">
        <v>20.92</v>
      </c>
      <c r="DP104" s="1">
        <v>23.17</v>
      </c>
      <c r="DQ104" s="15">
        <v>26.41</v>
      </c>
      <c r="DR104" s="14">
        <v>21.12</v>
      </c>
      <c r="DS104" s="1">
        <v>17.059999999999999</v>
      </c>
      <c r="DT104" s="1">
        <v>17.670000000000002</v>
      </c>
      <c r="DU104" s="15">
        <v>13.81</v>
      </c>
      <c r="DV104" s="14">
        <v>13.41</v>
      </c>
      <c r="DW104" s="1">
        <v>13</v>
      </c>
      <c r="DX104" s="1">
        <v>13.81</v>
      </c>
      <c r="DY104" s="15">
        <v>13.34</v>
      </c>
    </row>
    <row r="105" spans="1:129" x14ac:dyDescent="0.3">
      <c r="A105" s="2"/>
      <c r="B105" s="16">
        <v>17.61</v>
      </c>
      <c r="C105" s="17">
        <v>18.690000000000001</v>
      </c>
      <c r="D105" s="17">
        <v>20.92</v>
      </c>
      <c r="E105" s="18">
        <v>19.5</v>
      </c>
      <c r="F105" s="16">
        <v>19.09</v>
      </c>
      <c r="G105" s="17">
        <v>19.5</v>
      </c>
      <c r="H105" s="17">
        <v>20.92</v>
      </c>
      <c r="I105" s="18">
        <v>22.36</v>
      </c>
      <c r="J105" s="16">
        <v>20.11</v>
      </c>
      <c r="K105" s="17">
        <v>20.11</v>
      </c>
      <c r="L105" s="17">
        <v>23.16</v>
      </c>
      <c r="M105" s="18">
        <v>40.42</v>
      </c>
      <c r="N105" s="16">
        <v>51.3</v>
      </c>
      <c r="O105" s="17">
        <v>49.34</v>
      </c>
      <c r="P105" s="17">
        <v>23.36</v>
      </c>
      <c r="Q105" s="18">
        <v>23.77</v>
      </c>
      <c r="R105" s="16">
        <v>25.8</v>
      </c>
      <c r="S105" s="17">
        <v>25.19</v>
      </c>
      <c r="T105" s="17">
        <v>23.97</v>
      </c>
      <c r="U105" s="18">
        <v>26.2</v>
      </c>
      <c r="V105" s="16">
        <v>23.16</v>
      </c>
      <c r="W105" s="17">
        <v>19.7</v>
      </c>
      <c r="X105" s="17">
        <v>22.55</v>
      </c>
      <c r="Y105" s="18">
        <v>22.95</v>
      </c>
      <c r="Z105" s="16">
        <v>24.38</v>
      </c>
      <c r="AA105" s="17">
        <v>23.16</v>
      </c>
      <c r="AB105" s="17">
        <v>23.97</v>
      </c>
      <c r="AC105" s="18">
        <v>60.2</v>
      </c>
      <c r="AD105" s="16">
        <v>106.09</v>
      </c>
      <c r="AE105" s="17">
        <v>128.27000000000001</v>
      </c>
      <c r="AF105" s="17">
        <v>133.08000000000001</v>
      </c>
      <c r="AG105" s="18">
        <v>102.23</v>
      </c>
      <c r="AH105" s="16">
        <v>58.3</v>
      </c>
      <c r="AI105" s="17">
        <v>53.34</v>
      </c>
      <c r="AJ105" s="17">
        <v>46.56</v>
      </c>
      <c r="AK105" s="18">
        <v>44.48</v>
      </c>
      <c r="AL105" s="16">
        <v>45.3</v>
      </c>
      <c r="AM105" s="17">
        <v>41.05</v>
      </c>
      <c r="AN105" s="17">
        <v>37.270000000000003</v>
      </c>
      <c r="AO105" s="18">
        <v>28.84</v>
      </c>
      <c r="AP105" s="16">
        <v>26.2</v>
      </c>
      <c r="AQ105" s="17">
        <v>20.11</v>
      </c>
      <c r="AR105" s="17">
        <v>22.14</v>
      </c>
      <c r="AS105" s="18">
        <v>20.92</v>
      </c>
      <c r="AT105" s="16">
        <v>20.72</v>
      </c>
      <c r="AU105" s="17">
        <v>21.53</v>
      </c>
      <c r="AV105" s="17">
        <v>18.690000000000001</v>
      </c>
      <c r="AW105" s="18">
        <v>18.89</v>
      </c>
      <c r="AX105" s="16">
        <v>17.88</v>
      </c>
      <c r="AY105" s="17">
        <v>19.09</v>
      </c>
      <c r="AZ105" s="17">
        <v>19.09</v>
      </c>
      <c r="BA105" s="18">
        <v>20.11</v>
      </c>
      <c r="BB105" s="16">
        <v>17.670000000000002</v>
      </c>
      <c r="BC105" s="17">
        <v>17.059999999999999</v>
      </c>
      <c r="BD105" s="17">
        <v>21.73</v>
      </c>
      <c r="BE105" s="18">
        <v>20.11</v>
      </c>
      <c r="BF105" s="16">
        <v>17.670000000000002</v>
      </c>
      <c r="BG105" s="17">
        <v>17.059999999999999</v>
      </c>
      <c r="BH105" s="17">
        <v>15.23</v>
      </c>
      <c r="BI105" s="18">
        <v>17.27</v>
      </c>
      <c r="BJ105" s="16">
        <v>19.09</v>
      </c>
      <c r="BK105" s="17">
        <v>18.48</v>
      </c>
      <c r="BL105" s="17">
        <v>18.89</v>
      </c>
      <c r="BM105" s="18">
        <v>17.47</v>
      </c>
      <c r="BN105" s="16">
        <v>16.05</v>
      </c>
      <c r="BO105" s="17">
        <v>16.05</v>
      </c>
      <c r="BP105" s="17">
        <v>15.84</v>
      </c>
      <c r="BQ105" s="18">
        <v>16.45</v>
      </c>
      <c r="BR105" s="16">
        <v>20.72</v>
      </c>
      <c r="BS105" s="17">
        <v>58.72</v>
      </c>
      <c r="BT105" s="17">
        <v>99.12</v>
      </c>
      <c r="BU105" s="18">
        <v>74.84</v>
      </c>
      <c r="BV105" s="16">
        <v>34.020000000000003</v>
      </c>
      <c r="BW105" s="17">
        <v>20.52</v>
      </c>
      <c r="BX105" s="17">
        <v>18.89</v>
      </c>
      <c r="BY105" s="18">
        <v>19.7</v>
      </c>
      <c r="BZ105" s="16">
        <v>19.09</v>
      </c>
      <c r="CA105" s="17">
        <v>17.88</v>
      </c>
      <c r="CB105" s="17">
        <v>16.25</v>
      </c>
      <c r="CC105" s="18">
        <v>15.03</v>
      </c>
      <c r="CD105" s="16">
        <v>14.83</v>
      </c>
      <c r="CE105" s="17">
        <v>13.61</v>
      </c>
      <c r="CF105" s="17">
        <v>16.66</v>
      </c>
      <c r="CG105" s="18">
        <v>12.39</v>
      </c>
      <c r="CH105" s="16">
        <v>13.41</v>
      </c>
      <c r="CI105" s="17">
        <v>14.02</v>
      </c>
      <c r="CJ105" s="17">
        <v>15.03</v>
      </c>
      <c r="CK105" s="18">
        <v>14.83</v>
      </c>
      <c r="CL105" s="16">
        <v>18.28</v>
      </c>
      <c r="CM105" s="17">
        <v>18.079999999999998</v>
      </c>
      <c r="CN105" s="17">
        <v>22.36</v>
      </c>
      <c r="CO105" s="18">
        <v>18.89</v>
      </c>
      <c r="CP105" s="16">
        <v>18.079999999999998</v>
      </c>
      <c r="CQ105" s="17">
        <v>17.670000000000002</v>
      </c>
      <c r="CR105" s="17">
        <v>16.86</v>
      </c>
      <c r="CS105" s="18">
        <v>18.48</v>
      </c>
      <c r="CT105" s="16">
        <v>18.690000000000001</v>
      </c>
      <c r="CU105" s="17">
        <v>19.7</v>
      </c>
      <c r="CV105" s="17">
        <v>17.47</v>
      </c>
      <c r="CW105" s="18">
        <v>19.3</v>
      </c>
      <c r="CX105" s="16">
        <v>20.309999999999999</v>
      </c>
      <c r="CY105" s="17">
        <v>20.72</v>
      </c>
      <c r="CZ105" s="17">
        <v>19.91</v>
      </c>
      <c r="DA105" s="18">
        <v>21.94</v>
      </c>
      <c r="DB105" s="16">
        <v>20.52</v>
      </c>
      <c r="DC105" s="17">
        <v>18.28</v>
      </c>
      <c r="DD105" s="17">
        <v>18.690000000000001</v>
      </c>
      <c r="DE105" s="18">
        <v>19.7</v>
      </c>
      <c r="DF105" s="16">
        <v>19.3</v>
      </c>
      <c r="DG105" s="17">
        <v>19.3</v>
      </c>
      <c r="DH105" s="17">
        <v>17.059999999999999</v>
      </c>
      <c r="DI105" s="18">
        <v>29.42</v>
      </c>
      <c r="DJ105" s="16">
        <v>27.91</v>
      </c>
      <c r="DK105" s="17">
        <v>21.12</v>
      </c>
      <c r="DL105" s="17">
        <v>20.72</v>
      </c>
      <c r="DM105" s="18">
        <v>16.25</v>
      </c>
      <c r="DN105" s="16">
        <v>17.670000000000002</v>
      </c>
      <c r="DO105" s="17">
        <v>19.09</v>
      </c>
      <c r="DP105" s="17">
        <v>17.059999999999999</v>
      </c>
      <c r="DQ105" s="18">
        <v>17.670000000000002</v>
      </c>
      <c r="DR105" s="16">
        <v>18.079999999999998</v>
      </c>
      <c r="DS105" s="17">
        <v>18.28</v>
      </c>
      <c r="DT105" s="17">
        <v>17.059999999999999</v>
      </c>
      <c r="DU105" s="18">
        <v>14.22</v>
      </c>
      <c r="DV105" s="16">
        <v>14.62</v>
      </c>
      <c r="DW105" s="17">
        <v>15.03</v>
      </c>
      <c r="DX105" s="17">
        <v>15.03</v>
      </c>
      <c r="DY105" s="18">
        <v>13.34</v>
      </c>
    </row>
    <row r="106" spans="1:129" x14ac:dyDescent="0.3">
      <c r="A106" s="2">
        <v>26</v>
      </c>
      <c r="B106" s="3">
        <v>15.98</v>
      </c>
      <c r="C106" s="12">
        <v>20.11</v>
      </c>
      <c r="D106" s="12">
        <v>17.059999999999999</v>
      </c>
      <c r="E106" s="13">
        <v>18.690000000000001</v>
      </c>
      <c r="F106" s="3">
        <v>17.88</v>
      </c>
      <c r="G106" s="12">
        <v>18.89</v>
      </c>
      <c r="H106" s="12">
        <v>19.7</v>
      </c>
      <c r="I106" s="13">
        <v>19.7</v>
      </c>
      <c r="J106" s="3">
        <v>22.95</v>
      </c>
      <c r="K106" s="12">
        <v>21.12</v>
      </c>
      <c r="L106" s="12">
        <v>21.94</v>
      </c>
      <c r="M106" s="13">
        <v>29.05</v>
      </c>
      <c r="N106" s="3">
        <v>44.34</v>
      </c>
      <c r="O106" s="12">
        <v>50.47</v>
      </c>
      <c r="P106" s="12">
        <v>25.19</v>
      </c>
      <c r="Q106" s="13">
        <v>26.41</v>
      </c>
      <c r="R106" s="3">
        <v>23.16</v>
      </c>
      <c r="S106" s="12">
        <v>22.55</v>
      </c>
      <c r="T106" s="12">
        <v>22.75</v>
      </c>
      <c r="U106" s="13">
        <v>25.59</v>
      </c>
      <c r="V106" s="3">
        <v>24.58</v>
      </c>
      <c r="W106" s="12">
        <v>24.38</v>
      </c>
      <c r="X106" s="12">
        <v>25.19</v>
      </c>
      <c r="Y106" s="13">
        <v>23.56</v>
      </c>
      <c r="Z106" s="3">
        <v>24.58</v>
      </c>
      <c r="AA106" s="12">
        <v>24.78</v>
      </c>
      <c r="AB106" s="12">
        <v>24.58</v>
      </c>
      <c r="AC106" s="13">
        <v>67.41</v>
      </c>
      <c r="AD106" s="3">
        <v>126.39</v>
      </c>
      <c r="AE106" s="12">
        <v>144.72</v>
      </c>
      <c r="AF106" s="12">
        <v>159.27000000000001</v>
      </c>
      <c r="AG106" s="13">
        <v>135.72</v>
      </c>
      <c r="AH106" s="3">
        <v>119.52</v>
      </c>
      <c r="AI106" s="12">
        <v>130.47999999999999</v>
      </c>
      <c r="AJ106" s="12">
        <v>119.5</v>
      </c>
      <c r="AK106" s="13">
        <v>116.36</v>
      </c>
      <c r="AL106" s="3">
        <v>128.25</v>
      </c>
      <c r="AM106" s="12">
        <v>132.61000000000001</v>
      </c>
      <c r="AN106" s="12">
        <v>109.09</v>
      </c>
      <c r="AO106" s="13">
        <v>68.83</v>
      </c>
      <c r="AP106" s="3">
        <v>27.22</v>
      </c>
      <c r="AQ106" s="12">
        <v>19.3</v>
      </c>
      <c r="AR106" s="12">
        <v>19.91</v>
      </c>
      <c r="AS106" s="13">
        <v>20.72</v>
      </c>
      <c r="AT106" s="3">
        <v>22.95</v>
      </c>
      <c r="AU106" s="12">
        <v>23.16</v>
      </c>
      <c r="AV106" s="12">
        <v>18.690000000000001</v>
      </c>
      <c r="AW106" s="13">
        <v>20.72</v>
      </c>
      <c r="AX106" s="3">
        <v>22.14</v>
      </c>
      <c r="AY106" s="12">
        <v>37.08</v>
      </c>
      <c r="AZ106" s="12">
        <v>20.92</v>
      </c>
      <c r="BA106" s="13">
        <v>19.7</v>
      </c>
      <c r="BB106" s="3">
        <v>19.5</v>
      </c>
      <c r="BC106" s="12">
        <v>19.91</v>
      </c>
      <c r="BD106" s="12">
        <v>20.92</v>
      </c>
      <c r="BE106" s="13">
        <v>23.16</v>
      </c>
      <c r="BF106" s="3">
        <v>22.55</v>
      </c>
      <c r="BG106" s="12">
        <v>19.5</v>
      </c>
      <c r="BH106" s="12">
        <v>19.3</v>
      </c>
      <c r="BI106" s="13">
        <v>26.66</v>
      </c>
      <c r="BJ106" s="3">
        <v>23.38</v>
      </c>
      <c r="BK106" s="12">
        <v>19.5</v>
      </c>
      <c r="BL106" s="12">
        <v>19.7</v>
      </c>
      <c r="BM106" s="13">
        <v>16.05</v>
      </c>
      <c r="BN106" s="3">
        <v>16.86</v>
      </c>
      <c r="BO106" s="12">
        <v>15.64</v>
      </c>
      <c r="BP106" s="12">
        <v>15.23</v>
      </c>
      <c r="BQ106" s="13">
        <v>17.670000000000002</v>
      </c>
      <c r="BR106" s="3">
        <v>19.7</v>
      </c>
      <c r="BS106" s="12">
        <v>19.5</v>
      </c>
      <c r="BT106" s="12">
        <v>37.08</v>
      </c>
      <c r="BU106" s="13">
        <v>73.09</v>
      </c>
      <c r="BV106" s="3">
        <v>72.59</v>
      </c>
      <c r="BW106" s="12">
        <v>43.19</v>
      </c>
      <c r="BX106" s="12">
        <v>26.81</v>
      </c>
      <c r="BY106" s="13">
        <v>20.72</v>
      </c>
      <c r="BZ106" s="3">
        <v>21.53</v>
      </c>
      <c r="CA106" s="12">
        <v>19.5</v>
      </c>
      <c r="CB106" s="12">
        <v>18.89</v>
      </c>
      <c r="CC106" s="13">
        <v>18.89</v>
      </c>
      <c r="CD106" s="3">
        <v>18.28</v>
      </c>
      <c r="CE106" s="12">
        <v>17.47</v>
      </c>
      <c r="CF106" s="12">
        <v>15.03</v>
      </c>
      <c r="CG106" s="13">
        <v>15.64</v>
      </c>
      <c r="CH106" s="3">
        <v>15.23</v>
      </c>
      <c r="CI106" s="12">
        <v>15.23</v>
      </c>
      <c r="CJ106" s="12">
        <v>13.61</v>
      </c>
      <c r="CK106" s="13">
        <v>16.25</v>
      </c>
      <c r="CL106" s="3">
        <v>17.059999999999999</v>
      </c>
      <c r="CM106" s="12">
        <v>19.91</v>
      </c>
      <c r="CN106" s="12">
        <v>20.52</v>
      </c>
      <c r="CO106" s="13">
        <v>19.09</v>
      </c>
      <c r="CP106" s="3">
        <v>19.3</v>
      </c>
      <c r="CQ106" s="12">
        <v>18.89</v>
      </c>
      <c r="CR106" s="12">
        <v>16.05</v>
      </c>
      <c r="CS106" s="13">
        <v>18.079999999999998</v>
      </c>
      <c r="CT106" s="3">
        <v>18.690000000000001</v>
      </c>
      <c r="CU106" s="12">
        <v>19.09</v>
      </c>
      <c r="CV106" s="12">
        <v>19.5</v>
      </c>
      <c r="CW106" s="13">
        <v>18.48</v>
      </c>
      <c r="CX106" s="3">
        <v>20.92</v>
      </c>
      <c r="CY106" s="12">
        <v>18.89</v>
      </c>
      <c r="CZ106" s="12">
        <v>21.12</v>
      </c>
      <c r="DA106" s="13">
        <v>19.09</v>
      </c>
      <c r="DB106" s="3">
        <v>18.690000000000001</v>
      </c>
      <c r="DC106" s="12">
        <v>18.89</v>
      </c>
      <c r="DD106" s="12">
        <v>23.97</v>
      </c>
      <c r="DE106" s="13">
        <v>24.58</v>
      </c>
      <c r="DF106" s="3">
        <v>20.92</v>
      </c>
      <c r="DG106" s="12">
        <v>19.09</v>
      </c>
      <c r="DH106" s="12">
        <v>17.059999999999999</v>
      </c>
      <c r="DI106" s="13">
        <v>18.079999999999998</v>
      </c>
      <c r="DJ106" s="3">
        <v>23.16</v>
      </c>
      <c r="DK106" s="12">
        <v>21.94</v>
      </c>
      <c r="DL106" s="12">
        <v>19.7</v>
      </c>
      <c r="DM106" s="13">
        <v>18.079999999999998</v>
      </c>
      <c r="DN106" s="3">
        <v>16.86</v>
      </c>
      <c r="DO106" s="12">
        <v>17.89</v>
      </c>
      <c r="DP106" s="12">
        <v>18.48</v>
      </c>
      <c r="DQ106" s="13">
        <v>17.059999999999999</v>
      </c>
      <c r="DR106" s="3">
        <v>15.23</v>
      </c>
      <c r="DS106" s="12">
        <v>17.670000000000002</v>
      </c>
      <c r="DT106" s="12">
        <v>17.059999999999999</v>
      </c>
      <c r="DU106" s="13">
        <v>16.45</v>
      </c>
      <c r="DV106" s="3">
        <v>16.66</v>
      </c>
      <c r="DW106" s="12">
        <v>16.66</v>
      </c>
      <c r="DX106" s="12">
        <v>15.23</v>
      </c>
      <c r="DY106" s="13">
        <v>16.8</v>
      </c>
    </row>
    <row r="107" spans="1:129" x14ac:dyDescent="0.3">
      <c r="A107" s="2"/>
      <c r="B107" s="14">
        <v>17.809999999999999</v>
      </c>
      <c r="C107" s="1">
        <v>19.5</v>
      </c>
      <c r="D107" s="1">
        <v>21.33</v>
      </c>
      <c r="E107" s="15">
        <v>21.73</v>
      </c>
      <c r="F107" s="14">
        <v>20.11</v>
      </c>
      <c r="G107" s="1">
        <v>22.14</v>
      </c>
      <c r="H107" s="1">
        <v>22.55</v>
      </c>
      <c r="I107" s="15">
        <v>22.55</v>
      </c>
      <c r="J107" s="14">
        <v>21.12</v>
      </c>
      <c r="K107" s="1">
        <v>20.309999999999999</v>
      </c>
      <c r="L107" s="1">
        <v>22.14</v>
      </c>
      <c r="M107" s="15">
        <v>25.59</v>
      </c>
      <c r="N107" s="14">
        <v>49.28</v>
      </c>
      <c r="O107" s="1">
        <v>53.34</v>
      </c>
      <c r="P107" s="1">
        <v>29.45</v>
      </c>
      <c r="Q107" s="15">
        <v>27.22</v>
      </c>
      <c r="R107" s="14">
        <v>23.77</v>
      </c>
      <c r="S107" s="1">
        <v>22.14</v>
      </c>
      <c r="T107" s="1">
        <v>22.55</v>
      </c>
      <c r="U107" s="15">
        <v>24.78</v>
      </c>
      <c r="V107" s="14">
        <v>26.81</v>
      </c>
      <c r="W107" s="1">
        <v>26.61</v>
      </c>
      <c r="X107" s="1">
        <v>31.08</v>
      </c>
      <c r="Y107" s="15">
        <v>27.83</v>
      </c>
      <c r="Z107" s="14">
        <v>27.02</v>
      </c>
      <c r="AA107" s="1">
        <v>35.36</v>
      </c>
      <c r="AB107" s="1">
        <v>75.41</v>
      </c>
      <c r="AC107" s="15">
        <v>141.69999999999999</v>
      </c>
      <c r="AD107" s="14">
        <v>151.19999999999999</v>
      </c>
      <c r="AE107" s="1">
        <v>165.75</v>
      </c>
      <c r="AF107" s="1">
        <v>147.84</v>
      </c>
      <c r="AG107" s="15">
        <v>142.44</v>
      </c>
      <c r="AH107" s="14">
        <v>124.59</v>
      </c>
      <c r="AI107" s="1">
        <v>123.86</v>
      </c>
      <c r="AJ107" s="1">
        <v>125.92</v>
      </c>
      <c r="AK107" s="15">
        <v>150.72999999999999</v>
      </c>
      <c r="AL107" s="14">
        <v>130.69999999999999</v>
      </c>
      <c r="AM107" s="1">
        <v>127.19</v>
      </c>
      <c r="AN107" s="1">
        <v>128.86000000000001</v>
      </c>
      <c r="AO107" s="15">
        <v>105.31</v>
      </c>
      <c r="AP107" s="14">
        <v>36.03</v>
      </c>
      <c r="AQ107" s="1">
        <v>21.12</v>
      </c>
      <c r="AR107" s="1">
        <v>19.5</v>
      </c>
      <c r="AS107" s="15">
        <v>22.75</v>
      </c>
      <c r="AT107" s="14">
        <v>22.55</v>
      </c>
      <c r="AU107" s="1">
        <v>26.41</v>
      </c>
      <c r="AV107" s="1">
        <v>20.11</v>
      </c>
      <c r="AW107" s="15">
        <v>20.11</v>
      </c>
      <c r="AX107" s="14">
        <v>20.52</v>
      </c>
      <c r="AY107" s="1">
        <v>21.53</v>
      </c>
      <c r="AZ107" s="1">
        <v>30.73</v>
      </c>
      <c r="BA107" s="15">
        <v>25.39</v>
      </c>
      <c r="BB107" s="14">
        <v>23.77</v>
      </c>
      <c r="BC107" s="1">
        <v>20.92</v>
      </c>
      <c r="BD107" s="1">
        <v>19.5</v>
      </c>
      <c r="BE107" s="15">
        <v>19.7</v>
      </c>
      <c r="BF107" s="14">
        <v>20.92</v>
      </c>
      <c r="BG107" s="1">
        <v>20.92</v>
      </c>
      <c r="BH107" s="1">
        <v>24.19</v>
      </c>
      <c r="BI107" s="15">
        <v>20.92</v>
      </c>
      <c r="BJ107" s="14">
        <v>18.690000000000001</v>
      </c>
      <c r="BK107" s="1">
        <v>19.5</v>
      </c>
      <c r="BL107" s="1">
        <v>16.86</v>
      </c>
      <c r="BM107" s="15">
        <v>17.47</v>
      </c>
      <c r="BN107" s="14">
        <v>16.05</v>
      </c>
      <c r="BO107" s="1">
        <v>17.670000000000002</v>
      </c>
      <c r="BP107" s="1">
        <v>15.44</v>
      </c>
      <c r="BQ107" s="15">
        <v>17.27</v>
      </c>
      <c r="BR107" s="14">
        <v>17.47</v>
      </c>
      <c r="BS107" s="1">
        <v>18.48</v>
      </c>
      <c r="BT107" s="1">
        <v>19.7</v>
      </c>
      <c r="BU107" s="15">
        <v>27.44</v>
      </c>
      <c r="BV107" s="14">
        <v>41.73</v>
      </c>
      <c r="BW107" s="1">
        <v>61.88</v>
      </c>
      <c r="BX107" s="1">
        <v>55.62</v>
      </c>
      <c r="BY107" s="15">
        <v>47.72</v>
      </c>
      <c r="BZ107" s="14">
        <v>34.39</v>
      </c>
      <c r="CA107" s="1">
        <v>24.17</v>
      </c>
      <c r="CB107" s="1">
        <v>22.95</v>
      </c>
      <c r="CC107" s="15">
        <v>20.92</v>
      </c>
      <c r="CD107" s="14">
        <v>21.73</v>
      </c>
      <c r="CE107" s="1">
        <v>23.16</v>
      </c>
      <c r="CF107" s="1">
        <v>23.97</v>
      </c>
      <c r="CG107" s="15">
        <v>21.33</v>
      </c>
      <c r="CH107" s="14">
        <v>16.66</v>
      </c>
      <c r="CI107" s="1">
        <v>18.48</v>
      </c>
      <c r="CJ107" s="1">
        <v>17.88</v>
      </c>
      <c r="CK107" s="15">
        <v>18.89</v>
      </c>
      <c r="CL107" s="14">
        <v>18.28</v>
      </c>
      <c r="CM107" s="1">
        <v>21.12</v>
      </c>
      <c r="CN107" s="1">
        <v>22.95</v>
      </c>
      <c r="CO107" s="15">
        <v>20.72</v>
      </c>
      <c r="CP107" s="14">
        <v>18.89</v>
      </c>
      <c r="CQ107" s="1">
        <v>19.7</v>
      </c>
      <c r="CR107" s="1">
        <v>17.670000000000002</v>
      </c>
      <c r="CS107" s="15">
        <v>16.25</v>
      </c>
      <c r="CT107" s="14">
        <v>16.86</v>
      </c>
      <c r="CU107" s="1">
        <v>15.64</v>
      </c>
      <c r="CV107" s="1">
        <v>16.86</v>
      </c>
      <c r="CW107" s="15">
        <v>17.059999999999999</v>
      </c>
      <c r="CX107" s="14">
        <v>20.11</v>
      </c>
      <c r="CY107" s="1">
        <v>24.17</v>
      </c>
      <c r="CZ107" s="1">
        <v>21.33</v>
      </c>
      <c r="DA107" s="15">
        <v>20.92</v>
      </c>
      <c r="DB107" s="14">
        <v>19.09</v>
      </c>
      <c r="DC107" s="1">
        <v>20.72</v>
      </c>
      <c r="DD107" s="1">
        <v>43.25</v>
      </c>
      <c r="DE107" s="15">
        <v>22.55</v>
      </c>
      <c r="DF107" s="14">
        <v>20.11</v>
      </c>
      <c r="DG107" s="1">
        <v>20.52</v>
      </c>
      <c r="DH107" s="1">
        <v>19.91</v>
      </c>
      <c r="DI107" s="15">
        <v>23.36</v>
      </c>
      <c r="DJ107" s="14">
        <v>22.75</v>
      </c>
      <c r="DK107" s="1">
        <v>23.16</v>
      </c>
      <c r="DL107" s="1">
        <v>20.309999999999999</v>
      </c>
      <c r="DM107" s="15">
        <v>18.690000000000001</v>
      </c>
      <c r="DN107" s="14">
        <v>16.45</v>
      </c>
      <c r="DO107" s="1">
        <v>16.86</v>
      </c>
      <c r="DP107" s="1">
        <v>16.05</v>
      </c>
      <c r="DQ107" s="15">
        <v>15.23</v>
      </c>
      <c r="DR107" s="14">
        <v>19.91</v>
      </c>
      <c r="DS107" s="1">
        <v>20.72</v>
      </c>
      <c r="DT107" s="1">
        <v>18.28</v>
      </c>
      <c r="DU107" s="15">
        <v>18.079999999999998</v>
      </c>
      <c r="DV107" s="14">
        <v>16.66</v>
      </c>
      <c r="DW107" s="1">
        <v>16.05</v>
      </c>
      <c r="DX107" s="1">
        <v>18.079999999999998</v>
      </c>
      <c r="DY107" s="15">
        <v>15.58</v>
      </c>
    </row>
    <row r="108" spans="1:129" x14ac:dyDescent="0.3">
      <c r="A108" s="2"/>
      <c r="B108" s="14">
        <v>18.829999999999998</v>
      </c>
      <c r="C108" s="1">
        <v>21.33</v>
      </c>
      <c r="D108" s="1">
        <v>20.92</v>
      </c>
      <c r="E108" s="15">
        <v>20.52</v>
      </c>
      <c r="F108" s="14">
        <v>21.94</v>
      </c>
      <c r="G108" s="1">
        <v>30.92</v>
      </c>
      <c r="H108" s="1">
        <v>31.42</v>
      </c>
      <c r="I108" s="15">
        <v>26</v>
      </c>
      <c r="J108" s="14">
        <v>24.98</v>
      </c>
      <c r="K108" s="1">
        <v>24.17</v>
      </c>
      <c r="L108" s="1">
        <v>24.78</v>
      </c>
      <c r="M108" s="15">
        <v>42.64</v>
      </c>
      <c r="N108" s="14">
        <v>78.53</v>
      </c>
      <c r="O108" s="1">
        <v>87.83</v>
      </c>
      <c r="P108" s="1">
        <v>59.69</v>
      </c>
      <c r="Q108" s="15">
        <v>43.17</v>
      </c>
      <c r="R108" s="14">
        <v>36.799999999999997</v>
      </c>
      <c r="S108" s="1">
        <v>49.2</v>
      </c>
      <c r="T108" s="1">
        <v>47.42</v>
      </c>
      <c r="U108" s="15">
        <v>54.64</v>
      </c>
      <c r="V108" s="14">
        <v>70.56</v>
      </c>
      <c r="W108" s="1">
        <v>74.98</v>
      </c>
      <c r="X108" s="1">
        <v>88.05</v>
      </c>
      <c r="Y108" s="15">
        <v>115.11</v>
      </c>
      <c r="Z108" s="14">
        <v>121.45</v>
      </c>
      <c r="AA108" s="1">
        <v>144.61000000000001</v>
      </c>
      <c r="AB108" s="1">
        <v>130.56</v>
      </c>
      <c r="AC108" s="15">
        <v>109.95</v>
      </c>
      <c r="AD108" s="14">
        <v>131.16999999999999</v>
      </c>
      <c r="AE108" s="1">
        <v>147.84</v>
      </c>
      <c r="AF108" s="1">
        <v>156.41</v>
      </c>
      <c r="AG108" s="15">
        <v>130.94999999999999</v>
      </c>
      <c r="AH108" s="14">
        <v>144.47999999999999</v>
      </c>
      <c r="AI108" s="1">
        <v>146.62</v>
      </c>
      <c r="AJ108" s="1">
        <v>142.05000000000001</v>
      </c>
      <c r="AK108" s="15">
        <v>133.05000000000001</v>
      </c>
      <c r="AL108" s="14">
        <v>123.06</v>
      </c>
      <c r="AM108" s="1">
        <v>147.05000000000001</v>
      </c>
      <c r="AN108" s="1">
        <v>139.94999999999999</v>
      </c>
      <c r="AO108" s="15">
        <v>106.19</v>
      </c>
      <c r="AP108" s="14">
        <v>71.23</v>
      </c>
      <c r="AQ108" s="1">
        <v>24.98</v>
      </c>
      <c r="AR108" s="1">
        <v>22.95</v>
      </c>
      <c r="AS108" s="15">
        <v>25.19</v>
      </c>
      <c r="AT108" s="14">
        <v>24.38</v>
      </c>
      <c r="AU108" s="1">
        <v>25.59</v>
      </c>
      <c r="AV108" s="1">
        <v>23.97</v>
      </c>
      <c r="AW108" s="15">
        <v>21.33</v>
      </c>
      <c r="AX108" s="14">
        <v>19.7</v>
      </c>
      <c r="AY108" s="1">
        <v>18.079999999999998</v>
      </c>
      <c r="AZ108" s="1">
        <v>22.75</v>
      </c>
      <c r="BA108" s="15">
        <v>24.78</v>
      </c>
      <c r="BB108" s="14">
        <v>23.16</v>
      </c>
      <c r="BC108" s="1">
        <v>23.97</v>
      </c>
      <c r="BD108" s="1">
        <v>20.11</v>
      </c>
      <c r="BE108" s="15">
        <v>17.670000000000002</v>
      </c>
      <c r="BF108" s="14">
        <v>21.53</v>
      </c>
      <c r="BG108" s="1">
        <v>21.12</v>
      </c>
      <c r="BH108" s="1">
        <v>23.97</v>
      </c>
      <c r="BI108" s="15">
        <v>22.95</v>
      </c>
      <c r="BJ108" s="14">
        <v>21.94</v>
      </c>
      <c r="BK108" s="1">
        <v>20.72</v>
      </c>
      <c r="BL108" s="1">
        <v>18.48</v>
      </c>
      <c r="BM108" s="15">
        <v>17.47</v>
      </c>
      <c r="BN108" s="14">
        <v>18.48</v>
      </c>
      <c r="BO108" s="1">
        <v>19.91</v>
      </c>
      <c r="BP108" s="1">
        <v>15.84</v>
      </c>
      <c r="BQ108" s="15">
        <v>17.47</v>
      </c>
      <c r="BR108" s="14">
        <v>18.079999999999998</v>
      </c>
      <c r="BS108" s="1">
        <v>18.079999999999998</v>
      </c>
      <c r="BT108" s="1">
        <v>20.309999999999999</v>
      </c>
      <c r="BU108" s="15">
        <v>21.53</v>
      </c>
      <c r="BV108" s="14">
        <v>19.7</v>
      </c>
      <c r="BW108" s="1">
        <v>36.58</v>
      </c>
      <c r="BX108" s="1">
        <v>50.91</v>
      </c>
      <c r="BY108" s="15">
        <v>57.12</v>
      </c>
      <c r="BZ108" s="14">
        <v>58.5</v>
      </c>
      <c r="CA108" s="1">
        <v>47.39</v>
      </c>
      <c r="CB108" s="1">
        <v>45.45</v>
      </c>
      <c r="CC108" s="15">
        <v>46.05</v>
      </c>
      <c r="CD108" s="14">
        <v>46.64</v>
      </c>
      <c r="CE108" s="1">
        <v>56.33</v>
      </c>
      <c r="CF108" s="1">
        <v>53.38</v>
      </c>
      <c r="CG108" s="15">
        <v>51.41</v>
      </c>
      <c r="CH108" s="14">
        <v>34.56</v>
      </c>
      <c r="CI108" s="1">
        <v>25.2</v>
      </c>
      <c r="CJ108" s="1">
        <v>21.94</v>
      </c>
      <c r="CK108" s="15">
        <v>21.12</v>
      </c>
      <c r="CL108" s="14">
        <v>22.14</v>
      </c>
      <c r="CM108" s="1">
        <v>23.36</v>
      </c>
      <c r="CN108" s="1">
        <v>23.97</v>
      </c>
      <c r="CO108" s="15">
        <v>22.95</v>
      </c>
      <c r="CP108" s="14">
        <v>21.94</v>
      </c>
      <c r="CQ108" s="1">
        <v>19.91</v>
      </c>
      <c r="CR108" s="1">
        <v>18.48</v>
      </c>
      <c r="CS108" s="15">
        <v>17.670000000000002</v>
      </c>
      <c r="CT108" s="14">
        <v>16.45</v>
      </c>
      <c r="CU108" s="1">
        <v>17.47</v>
      </c>
      <c r="CV108" s="1">
        <v>17.47</v>
      </c>
      <c r="CW108" s="15">
        <v>19.7</v>
      </c>
      <c r="CX108" s="14">
        <v>22.55</v>
      </c>
      <c r="CY108" s="1">
        <v>23.36</v>
      </c>
      <c r="CZ108" s="1">
        <v>22.95</v>
      </c>
      <c r="DA108" s="15">
        <v>20.52</v>
      </c>
      <c r="DB108" s="14">
        <v>18.079999999999998</v>
      </c>
      <c r="DC108" s="1">
        <v>16.45</v>
      </c>
      <c r="DD108" s="1">
        <v>18.48</v>
      </c>
      <c r="DE108" s="15">
        <v>20.92</v>
      </c>
      <c r="DF108" s="14">
        <v>21.12</v>
      </c>
      <c r="DG108" s="1">
        <v>20.309999999999999</v>
      </c>
      <c r="DH108" s="1">
        <v>19.91</v>
      </c>
      <c r="DI108" s="15">
        <v>20.309999999999999</v>
      </c>
      <c r="DJ108" s="14">
        <v>17.27</v>
      </c>
      <c r="DK108" s="1">
        <v>18.690000000000001</v>
      </c>
      <c r="DL108" s="1">
        <v>20.92</v>
      </c>
      <c r="DM108" s="15">
        <v>19.91</v>
      </c>
      <c r="DN108" s="14">
        <v>17.670000000000002</v>
      </c>
      <c r="DO108" s="1">
        <v>16.45</v>
      </c>
      <c r="DP108" s="1">
        <v>18.28</v>
      </c>
      <c r="DQ108" s="15">
        <v>18.079999999999998</v>
      </c>
      <c r="DR108" s="14">
        <v>20.309999999999999</v>
      </c>
      <c r="DS108" s="1">
        <v>20.72</v>
      </c>
      <c r="DT108" s="1">
        <v>17.27</v>
      </c>
      <c r="DU108" s="15">
        <v>17.88</v>
      </c>
      <c r="DV108" s="14">
        <v>18.48</v>
      </c>
      <c r="DW108" s="1">
        <v>17.47</v>
      </c>
      <c r="DX108" s="1">
        <v>18.690000000000001</v>
      </c>
      <c r="DY108" s="15">
        <v>21.47</v>
      </c>
    </row>
    <row r="109" spans="1:129" x14ac:dyDescent="0.3">
      <c r="A109" s="2"/>
      <c r="B109" s="16">
        <v>18.22</v>
      </c>
      <c r="C109" s="17">
        <v>17.88</v>
      </c>
      <c r="D109" s="17">
        <v>17.059999999999999</v>
      </c>
      <c r="E109" s="18">
        <v>20.11</v>
      </c>
      <c r="F109" s="16">
        <v>20.11</v>
      </c>
      <c r="G109" s="17">
        <v>22.75</v>
      </c>
      <c r="H109" s="17">
        <v>23.77</v>
      </c>
      <c r="I109" s="18">
        <v>26.2</v>
      </c>
      <c r="J109" s="16">
        <v>26.81</v>
      </c>
      <c r="K109" s="17">
        <v>33.53</v>
      </c>
      <c r="L109" s="17">
        <v>65.94</v>
      </c>
      <c r="M109" s="18">
        <v>130.19</v>
      </c>
      <c r="N109" s="16">
        <v>139.08000000000001</v>
      </c>
      <c r="O109" s="17">
        <v>90.75</v>
      </c>
      <c r="P109" s="17">
        <v>99.02</v>
      </c>
      <c r="Q109" s="18">
        <v>89.97</v>
      </c>
      <c r="R109" s="16">
        <v>82.02</v>
      </c>
      <c r="S109" s="17">
        <v>83.83</v>
      </c>
      <c r="T109" s="17">
        <v>92.41</v>
      </c>
      <c r="U109" s="18">
        <v>100.98</v>
      </c>
      <c r="V109" s="16">
        <v>117.62</v>
      </c>
      <c r="W109" s="17">
        <v>114.67</v>
      </c>
      <c r="X109" s="17">
        <v>123.89</v>
      </c>
      <c r="Y109" s="18">
        <v>156.81</v>
      </c>
      <c r="Z109" s="16">
        <v>198.12</v>
      </c>
      <c r="AA109" s="17">
        <v>169.97</v>
      </c>
      <c r="AB109" s="17">
        <v>110.08</v>
      </c>
      <c r="AC109" s="18">
        <v>105.12</v>
      </c>
      <c r="AD109" s="16">
        <v>116.2</v>
      </c>
      <c r="AE109" s="17">
        <v>130.97</v>
      </c>
      <c r="AF109" s="17">
        <v>123.25</v>
      </c>
      <c r="AG109" s="18">
        <v>120.83</v>
      </c>
      <c r="AH109" s="16">
        <v>129.13999999999999</v>
      </c>
      <c r="AI109" s="17">
        <v>112.2</v>
      </c>
      <c r="AJ109" s="17">
        <v>100.75</v>
      </c>
      <c r="AK109" s="18">
        <v>102.06</v>
      </c>
      <c r="AL109" s="16">
        <v>97.41</v>
      </c>
      <c r="AM109" s="17">
        <v>91.44</v>
      </c>
      <c r="AN109" s="17">
        <v>98.48</v>
      </c>
      <c r="AO109" s="18">
        <v>87.41</v>
      </c>
      <c r="AP109" s="16">
        <v>63.39</v>
      </c>
      <c r="AQ109" s="17">
        <v>35.409999999999997</v>
      </c>
      <c r="AR109" s="17">
        <v>27.83</v>
      </c>
      <c r="AS109" s="18">
        <v>25.39</v>
      </c>
      <c r="AT109" s="16">
        <v>27.22</v>
      </c>
      <c r="AU109" s="17">
        <v>36.450000000000003</v>
      </c>
      <c r="AV109" s="17">
        <v>54.64</v>
      </c>
      <c r="AW109" s="18">
        <v>44.69</v>
      </c>
      <c r="AX109" s="16">
        <v>26</v>
      </c>
      <c r="AY109" s="17">
        <v>21.33</v>
      </c>
      <c r="AZ109" s="17">
        <v>20.309999999999999</v>
      </c>
      <c r="BA109" s="18">
        <v>24.78</v>
      </c>
      <c r="BB109" s="16">
        <v>21.33</v>
      </c>
      <c r="BC109" s="17">
        <v>19.5</v>
      </c>
      <c r="BD109" s="17">
        <v>18.89</v>
      </c>
      <c r="BE109" s="18">
        <v>19.5</v>
      </c>
      <c r="BF109" s="16">
        <v>17.88</v>
      </c>
      <c r="BG109" s="17">
        <v>19.09</v>
      </c>
      <c r="BH109" s="17">
        <v>21.95</v>
      </c>
      <c r="BI109" s="18">
        <v>22.14</v>
      </c>
      <c r="BJ109" s="16">
        <v>19.09</v>
      </c>
      <c r="BK109" s="17">
        <v>21.53</v>
      </c>
      <c r="BL109" s="17">
        <v>18.48</v>
      </c>
      <c r="BM109" s="18">
        <v>19.5</v>
      </c>
      <c r="BN109" s="16">
        <v>20.72</v>
      </c>
      <c r="BO109" s="17">
        <v>21.53</v>
      </c>
      <c r="BP109" s="17">
        <v>20.309999999999999</v>
      </c>
      <c r="BQ109" s="18">
        <v>17.88</v>
      </c>
      <c r="BR109" s="16">
        <v>17.670000000000002</v>
      </c>
      <c r="BS109" s="17">
        <v>17.670000000000002</v>
      </c>
      <c r="BT109" s="17">
        <v>19.09</v>
      </c>
      <c r="BU109" s="18">
        <v>22.75</v>
      </c>
      <c r="BV109" s="16">
        <v>19.3</v>
      </c>
      <c r="BW109" s="17">
        <v>21.94</v>
      </c>
      <c r="BX109" s="17">
        <v>35.78</v>
      </c>
      <c r="BY109" s="18">
        <v>62.48</v>
      </c>
      <c r="BZ109" s="16">
        <v>75.52</v>
      </c>
      <c r="CA109" s="17">
        <v>81.52</v>
      </c>
      <c r="CB109" s="17">
        <v>83.03</v>
      </c>
      <c r="CC109" s="18">
        <v>73.89</v>
      </c>
      <c r="CD109" s="16">
        <v>51.94</v>
      </c>
      <c r="CE109" s="17">
        <v>47.5</v>
      </c>
      <c r="CF109" s="17">
        <v>44.14</v>
      </c>
      <c r="CG109" s="18">
        <v>56.56</v>
      </c>
      <c r="CH109" s="16">
        <v>66.78</v>
      </c>
      <c r="CI109" s="17">
        <v>58.12</v>
      </c>
      <c r="CJ109" s="17">
        <v>51.86</v>
      </c>
      <c r="CK109" s="18">
        <v>44.2</v>
      </c>
      <c r="CL109" s="16">
        <v>45.91</v>
      </c>
      <c r="CM109" s="17">
        <v>53.5</v>
      </c>
      <c r="CN109" s="17">
        <v>69.02</v>
      </c>
      <c r="CO109" s="18">
        <v>84.88</v>
      </c>
      <c r="CP109" s="16">
        <v>59.78</v>
      </c>
      <c r="CQ109" s="17">
        <v>33.14</v>
      </c>
      <c r="CR109" s="17">
        <v>25.19</v>
      </c>
      <c r="CS109" s="18">
        <v>19.7</v>
      </c>
      <c r="CT109" s="16">
        <v>17.88</v>
      </c>
      <c r="CU109" s="17">
        <v>17.88</v>
      </c>
      <c r="CV109" s="17">
        <v>17.88</v>
      </c>
      <c r="CW109" s="18">
        <v>20.72</v>
      </c>
      <c r="CX109" s="16">
        <v>20.11</v>
      </c>
      <c r="CY109" s="17">
        <v>20.72</v>
      </c>
      <c r="CZ109" s="17">
        <v>22.14</v>
      </c>
      <c r="DA109" s="18">
        <v>18.690000000000001</v>
      </c>
      <c r="DB109" s="16">
        <v>19.3</v>
      </c>
      <c r="DC109" s="17">
        <v>18.079999999999998</v>
      </c>
      <c r="DD109" s="17">
        <v>17.27</v>
      </c>
      <c r="DE109" s="18">
        <v>16.25</v>
      </c>
      <c r="DF109" s="16">
        <v>18.079999999999998</v>
      </c>
      <c r="DG109" s="17">
        <v>17.88</v>
      </c>
      <c r="DH109" s="17">
        <v>18.28</v>
      </c>
      <c r="DI109" s="18">
        <v>17.670000000000002</v>
      </c>
      <c r="DJ109" s="16">
        <v>18.079999999999998</v>
      </c>
      <c r="DK109" s="17">
        <v>19.09</v>
      </c>
      <c r="DL109" s="17">
        <v>20.72</v>
      </c>
      <c r="DM109" s="18">
        <v>22.56</v>
      </c>
      <c r="DN109" s="16">
        <v>18.48</v>
      </c>
      <c r="DO109" s="17">
        <v>20.52</v>
      </c>
      <c r="DP109" s="17">
        <v>18.079999999999998</v>
      </c>
      <c r="DQ109" s="18">
        <v>18.28</v>
      </c>
      <c r="DR109" s="16">
        <v>20.52</v>
      </c>
      <c r="DS109" s="17">
        <v>21.53</v>
      </c>
      <c r="DT109" s="17">
        <v>18.28</v>
      </c>
      <c r="DU109" s="18">
        <v>19.3</v>
      </c>
      <c r="DV109" s="16">
        <v>20.309999999999999</v>
      </c>
      <c r="DW109" s="17">
        <v>17.059999999999999</v>
      </c>
      <c r="DX109" s="17">
        <v>20.11</v>
      </c>
      <c r="DY109" s="18">
        <v>19.23</v>
      </c>
    </row>
    <row r="110" spans="1:129" x14ac:dyDescent="0.3">
      <c r="A110" s="2">
        <v>27</v>
      </c>
      <c r="B110" s="3">
        <v>18.22</v>
      </c>
      <c r="C110" s="12">
        <v>16.45</v>
      </c>
      <c r="D110" s="12">
        <v>18.48</v>
      </c>
      <c r="E110" s="13">
        <v>17.47</v>
      </c>
      <c r="F110" s="3">
        <v>20.11</v>
      </c>
      <c r="G110" s="12">
        <v>21.12</v>
      </c>
      <c r="H110" s="12">
        <v>25.39</v>
      </c>
      <c r="I110" s="13">
        <v>33.119999999999997</v>
      </c>
      <c r="J110" s="3">
        <v>63.61</v>
      </c>
      <c r="K110" s="12">
        <v>85.34</v>
      </c>
      <c r="L110" s="12">
        <v>96.12</v>
      </c>
      <c r="M110" s="13">
        <v>100.52</v>
      </c>
      <c r="N110" s="3">
        <v>71.73</v>
      </c>
      <c r="O110" s="12">
        <v>69.7</v>
      </c>
      <c r="P110" s="12">
        <v>71.55</v>
      </c>
      <c r="Q110" s="13">
        <v>106.73</v>
      </c>
      <c r="R110" s="3">
        <v>86.17</v>
      </c>
      <c r="S110" s="12">
        <v>82.38</v>
      </c>
      <c r="T110" s="12">
        <v>97.36</v>
      </c>
      <c r="U110" s="13">
        <v>90.38</v>
      </c>
      <c r="V110" s="3">
        <v>95.09</v>
      </c>
      <c r="W110" s="12">
        <v>91.19</v>
      </c>
      <c r="X110" s="12">
        <v>98.25</v>
      </c>
      <c r="Y110" s="13">
        <v>128.66</v>
      </c>
      <c r="Z110" s="3">
        <v>167.39</v>
      </c>
      <c r="AA110" s="12">
        <v>167.89</v>
      </c>
      <c r="AB110" s="12">
        <v>126.97</v>
      </c>
      <c r="AC110" s="13">
        <v>118.25</v>
      </c>
      <c r="AD110" s="3">
        <v>146.83000000000001</v>
      </c>
      <c r="AE110" s="12">
        <v>118.28</v>
      </c>
      <c r="AF110" s="12">
        <v>51.75</v>
      </c>
      <c r="AG110" s="13">
        <v>39.159999999999997</v>
      </c>
      <c r="AH110" s="3">
        <v>35.47</v>
      </c>
      <c r="AI110" s="12">
        <v>39.619999999999997</v>
      </c>
      <c r="AJ110" s="12">
        <v>33.39</v>
      </c>
      <c r="AK110" s="13">
        <v>31.09</v>
      </c>
      <c r="AL110" s="3">
        <v>33.159999999999997</v>
      </c>
      <c r="AM110" s="12">
        <v>42.2</v>
      </c>
      <c r="AN110" s="12">
        <v>44.83</v>
      </c>
      <c r="AO110" s="13">
        <v>40.97</v>
      </c>
      <c r="AP110" s="3">
        <v>39.520000000000003</v>
      </c>
      <c r="AQ110" s="12">
        <v>27.62</v>
      </c>
      <c r="AR110" s="12">
        <v>24.58</v>
      </c>
      <c r="AS110" s="13">
        <v>27.42</v>
      </c>
      <c r="AT110" s="3">
        <v>29.89</v>
      </c>
      <c r="AU110" s="12">
        <v>72.58</v>
      </c>
      <c r="AV110" s="12">
        <v>130.52000000000001</v>
      </c>
      <c r="AW110" s="13">
        <v>142.63999999999999</v>
      </c>
      <c r="AX110" s="3">
        <v>95.39</v>
      </c>
      <c r="AY110" s="12">
        <v>35.03</v>
      </c>
      <c r="AZ110" s="12">
        <v>25.19</v>
      </c>
      <c r="BA110" s="13">
        <v>23.56</v>
      </c>
      <c r="BB110" s="3">
        <v>25.39</v>
      </c>
      <c r="BC110" s="12">
        <v>19.3</v>
      </c>
      <c r="BD110" s="12">
        <v>19.91</v>
      </c>
      <c r="BE110" s="13">
        <v>17.27</v>
      </c>
      <c r="BF110" s="3">
        <v>17.670000000000002</v>
      </c>
      <c r="BG110" s="12">
        <v>18.079999999999998</v>
      </c>
      <c r="BH110" s="12">
        <v>20.309999999999999</v>
      </c>
      <c r="BI110" s="13">
        <v>19.5</v>
      </c>
      <c r="BJ110" s="3">
        <v>22.55</v>
      </c>
      <c r="BK110" s="12">
        <v>23.97</v>
      </c>
      <c r="BL110" s="12">
        <v>27.02</v>
      </c>
      <c r="BM110" s="13">
        <v>26</v>
      </c>
      <c r="BN110" s="3">
        <v>23.77</v>
      </c>
      <c r="BO110" s="12">
        <v>22.34</v>
      </c>
      <c r="BP110" s="12">
        <v>19.09</v>
      </c>
      <c r="BQ110" s="13">
        <v>21.12</v>
      </c>
      <c r="BR110" s="3">
        <v>18.89</v>
      </c>
      <c r="BS110" s="12">
        <v>17.059999999999999</v>
      </c>
      <c r="BT110" s="12">
        <v>18.28</v>
      </c>
      <c r="BU110" s="13">
        <v>17.27</v>
      </c>
      <c r="BV110" s="3">
        <v>19.5</v>
      </c>
      <c r="BW110" s="12">
        <v>19.91</v>
      </c>
      <c r="BX110" s="12">
        <v>27.83</v>
      </c>
      <c r="BY110" s="13">
        <v>62.83</v>
      </c>
      <c r="BZ110" s="3">
        <v>75.72</v>
      </c>
      <c r="CA110" s="12">
        <v>74.06</v>
      </c>
      <c r="CB110" s="12">
        <v>59</v>
      </c>
      <c r="CC110" s="13">
        <v>35.61</v>
      </c>
      <c r="CD110" s="3">
        <v>24.59</v>
      </c>
      <c r="CE110" s="12">
        <v>21.53</v>
      </c>
      <c r="CF110" s="12">
        <v>19.3</v>
      </c>
      <c r="CG110" s="13">
        <v>28.03</v>
      </c>
      <c r="CH110" s="3">
        <v>44.56</v>
      </c>
      <c r="CI110" s="12">
        <v>62.48</v>
      </c>
      <c r="CJ110" s="12">
        <v>80.75</v>
      </c>
      <c r="CK110" s="13">
        <v>81.81</v>
      </c>
      <c r="CL110" s="3">
        <v>90.31</v>
      </c>
      <c r="CM110" s="12">
        <v>100.39</v>
      </c>
      <c r="CN110" s="12">
        <v>114.31</v>
      </c>
      <c r="CO110" s="13">
        <v>132.66</v>
      </c>
      <c r="CP110" s="3">
        <v>154.56</v>
      </c>
      <c r="CQ110" s="12">
        <v>138.52000000000001</v>
      </c>
      <c r="CR110" s="12">
        <v>72.08</v>
      </c>
      <c r="CS110" s="13">
        <v>26</v>
      </c>
      <c r="CT110" s="3">
        <v>22.75</v>
      </c>
      <c r="CU110" s="12">
        <v>17.88</v>
      </c>
      <c r="CV110" s="12">
        <v>16.25</v>
      </c>
      <c r="CW110" s="13">
        <v>17.47</v>
      </c>
      <c r="CX110" s="3">
        <v>20.11</v>
      </c>
      <c r="CY110" s="12">
        <v>21.33</v>
      </c>
      <c r="CZ110" s="12">
        <v>21.12</v>
      </c>
      <c r="DA110" s="13">
        <v>20.309999999999999</v>
      </c>
      <c r="DB110" s="3">
        <v>18.079999999999998</v>
      </c>
      <c r="DC110" s="12">
        <v>21.94</v>
      </c>
      <c r="DD110" s="12">
        <v>17.47</v>
      </c>
      <c r="DE110" s="13">
        <v>15.84</v>
      </c>
      <c r="DF110" s="3">
        <v>19.09</v>
      </c>
      <c r="DG110" s="12">
        <v>17.670000000000002</v>
      </c>
      <c r="DH110" s="12">
        <v>16.66</v>
      </c>
      <c r="DI110" s="13">
        <v>15.64</v>
      </c>
      <c r="DJ110" s="3">
        <v>18.89</v>
      </c>
      <c r="DK110" s="12">
        <v>19.91</v>
      </c>
      <c r="DL110" s="12">
        <v>20.11</v>
      </c>
      <c r="DM110" s="13">
        <v>18.89</v>
      </c>
      <c r="DN110" s="3">
        <v>17.47</v>
      </c>
      <c r="DO110" s="12">
        <v>20.11</v>
      </c>
      <c r="DP110" s="12">
        <v>37.049999999999997</v>
      </c>
      <c r="DQ110" s="13">
        <v>41.17</v>
      </c>
      <c r="DR110" s="3">
        <v>24.58</v>
      </c>
      <c r="DS110" s="12">
        <v>20.92</v>
      </c>
      <c r="DT110" s="12">
        <v>19.7</v>
      </c>
      <c r="DU110" s="13">
        <v>16.45</v>
      </c>
      <c r="DV110" s="3">
        <v>16.86</v>
      </c>
      <c r="DW110" s="12">
        <v>17.27</v>
      </c>
      <c r="DX110" s="12">
        <v>17.27</v>
      </c>
      <c r="DY110" s="13">
        <v>17</v>
      </c>
    </row>
    <row r="111" spans="1:129" x14ac:dyDescent="0.3">
      <c r="A111" s="2"/>
      <c r="B111" s="14">
        <v>31.42</v>
      </c>
      <c r="C111" s="1">
        <v>30.3</v>
      </c>
      <c r="D111" s="1">
        <v>29.05</v>
      </c>
      <c r="E111" s="15">
        <v>27.02</v>
      </c>
      <c r="F111" s="14">
        <v>27.83</v>
      </c>
      <c r="G111" s="1">
        <v>32.119999999999997</v>
      </c>
      <c r="H111" s="1">
        <v>44.17</v>
      </c>
      <c r="I111" s="15">
        <v>63.95</v>
      </c>
      <c r="J111" s="14">
        <v>74.52</v>
      </c>
      <c r="K111" s="1">
        <v>78.69</v>
      </c>
      <c r="L111" s="1">
        <v>87.62</v>
      </c>
      <c r="M111" s="15">
        <v>67.83</v>
      </c>
      <c r="N111" s="14">
        <v>64.33</v>
      </c>
      <c r="O111" s="1">
        <v>72.86</v>
      </c>
      <c r="P111" s="1">
        <v>88.86</v>
      </c>
      <c r="Q111" s="15">
        <v>121</v>
      </c>
      <c r="R111" s="14">
        <v>99.91</v>
      </c>
      <c r="S111" s="1">
        <v>84.69</v>
      </c>
      <c r="T111" s="1">
        <v>89.5</v>
      </c>
      <c r="U111" s="15">
        <v>85.33</v>
      </c>
      <c r="V111" s="14">
        <v>89.03</v>
      </c>
      <c r="W111" s="1">
        <v>81.52</v>
      </c>
      <c r="X111" s="1">
        <v>83.69</v>
      </c>
      <c r="Y111" s="15">
        <v>92.05</v>
      </c>
      <c r="Z111" s="14">
        <v>114.94</v>
      </c>
      <c r="AA111" s="1">
        <v>144.66999999999999</v>
      </c>
      <c r="AB111" s="1">
        <v>152.12</v>
      </c>
      <c r="AC111" s="15">
        <v>109.81</v>
      </c>
      <c r="AD111" s="14">
        <v>62.12</v>
      </c>
      <c r="AE111" s="1">
        <v>32.799999999999997</v>
      </c>
      <c r="AF111" s="1">
        <v>21.33</v>
      </c>
      <c r="AG111" s="15">
        <v>17.88</v>
      </c>
      <c r="AH111" s="14">
        <v>21.34</v>
      </c>
      <c r="AI111" s="1">
        <v>25.23</v>
      </c>
      <c r="AJ111" s="1">
        <v>21.33</v>
      </c>
      <c r="AK111" s="15">
        <v>23.77</v>
      </c>
      <c r="AL111" s="14">
        <v>26.2</v>
      </c>
      <c r="AM111" s="1">
        <v>24.38</v>
      </c>
      <c r="AN111" s="1">
        <v>25.19</v>
      </c>
      <c r="AO111" s="15">
        <v>23.36</v>
      </c>
      <c r="AP111" s="14">
        <v>26.41</v>
      </c>
      <c r="AQ111" s="1">
        <v>24.98</v>
      </c>
      <c r="AR111" s="1">
        <v>27.02</v>
      </c>
      <c r="AS111" s="15">
        <v>22.95</v>
      </c>
      <c r="AT111" s="14">
        <v>22.75</v>
      </c>
      <c r="AU111" s="1">
        <v>25.81</v>
      </c>
      <c r="AV111" s="1">
        <v>71.62</v>
      </c>
      <c r="AW111" s="15">
        <v>148.33000000000001</v>
      </c>
      <c r="AX111" s="14">
        <v>148.28</v>
      </c>
      <c r="AY111" s="1">
        <v>94.17</v>
      </c>
      <c r="AZ111" s="1">
        <v>57.48</v>
      </c>
      <c r="BA111" s="15">
        <v>43.03</v>
      </c>
      <c r="BB111" s="14">
        <v>25.39</v>
      </c>
      <c r="BC111" s="1">
        <v>20.72</v>
      </c>
      <c r="BD111" s="1">
        <v>18.690000000000001</v>
      </c>
      <c r="BE111" s="15">
        <v>18.48</v>
      </c>
      <c r="BF111" s="14">
        <v>18.690000000000001</v>
      </c>
      <c r="BG111" s="1">
        <v>16.45</v>
      </c>
      <c r="BH111" s="1">
        <v>19.3</v>
      </c>
      <c r="BI111" s="15">
        <v>20.11</v>
      </c>
      <c r="BJ111" s="14">
        <v>19.5</v>
      </c>
      <c r="BK111" s="1">
        <v>21.33</v>
      </c>
      <c r="BL111" s="1">
        <v>21.73</v>
      </c>
      <c r="BM111" s="15">
        <v>23.16</v>
      </c>
      <c r="BN111" s="14">
        <v>23.56</v>
      </c>
      <c r="BO111" s="1">
        <v>22.55</v>
      </c>
      <c r="BP111" s="1">
        <v>23.36</v>
      </c>
      <c r="BQ111" s="15">
        <v>23.36</v>
      </c>
      <c r="BR111" s="14">
        <v>20.11</v>
      </c>
      <c r="BS111" s="1">
        <v>21.12</v>
      </c>
      <c r="BT111" s="1">
        <v>20.11</v>
      </c>
      <c r="BU111" s="15">
        <v>19.5</v>
      </c>
      <c r="BV111" s="14">
        <v>20.11</v>
      </c>
      <c r="BW111" s="1">
        <v>32.11</v>
      </c>
      <c r="BX111" s="1">
        <v>52.73</v>
      </c>
      <c r="BY111" s="15">
        <v>46.81</v>
      </c>
      <c r="BZ111" s="14">
        <v>38.049999999999997</v>
      </c>
      <c r="CA111" s="1">
        <v>30.09</v>
      </c>
      <c r="CB111" s="1">
        <v>22.95</v>
      </c>
      <c r="CC111" s="15">
        <v>17.47</v>
      </c>
      <c r="CD111" s="14">
        <v>16.45</v>
      </c>
      <c r="CE111" s="1">
        <v>16.05</v>
      </c>
      <c r="CF111" s="1">
        <v>17.27</v>
      </c>
      <c r="CG111" s="15">
        <v>16.66</v>
      </c>
      <c r="CH111" s="14">
        <v>19.09</v>
      </c>
      <c r="CI111" s="1">
        <v>23.97</v>
      </c>
      <c r="CJ111" s="1">
        <v>31.91</v>
      </c>
      <c r="CK111" s="15">
        <v>44.19</v>
      </c>
      <c r="CL111" s="14">
        <v>65.33</v>
      </c>
      <c r="CM111" s="1">
        <v>92.64</v>
      </c>
      <c r="CN111" s="1">
        <v>110.12</v>
      </c>
      <c r="CO111" s="15">
        <v>113.58</v>
      </c>
      <c r="CP111" s="14">
        <v>132.86000000000001</v>
      </c>
      <c r="CQ111" s="1">
        <v>180.62</v>
      </c>
      <c r="CR111" s="1">
        <v>192.16</v>
      </c>
      <c r="CS111" s="15">
        <v>45.56</v>
      </c>
      <c r="CT111" s="14">
        <v>22.34</v>
      </c>
      <c r="CU111" s="1">
        <v>17.670000000000002</v>
      </c>
      <c r="CV111" s="1">
        <v>16.05</v>
      </c>
      <c r="CW111" s="15">
        <v>16.45</v>
      </c>
      <c r="CX111" s="14">
        <v>21.53</v>
      </c>
      <c r="CY111" s="1">
        <v>21.33</v>
      </c>
      <c r="CZ111" s="1">
        <v>20.72</v>
      </c>
      <c r="DA111" s="15">
        <v>19.7</v>
      </c>
      <c r="DB111" s="14">
        <v>22.55</v>
      </c>
      <c r="DC111" s="1">
        <v>29.45</v>
      </c>
      <c r="DD111" s="1">
        <v>18.48</v>
      </c>
      <c r="DE111" s="15">
        <v>15.23</v>
      </c>
      <c r="DF111" s="14">
        <v>15.23</v>
      </c>
      <c r="DG111" s="1">
        <v>19.09</v>
      </c>
      <c r="DH111" s="1">
        <v>17.88</v>
      </c>
      <c r="DI111" s="15">
        <v>18.079999999999998</v>
      </c>
      <c r="DJ111" s="14">
        <v>17.47</v>
      </c>
      <c r="DK111" s="1">
        <v>19.3</v>
      </c>
      <c r="DL111" s="1">
        <v>18.48</v>
      </c>
      <c r="DM111" s="15">
        <v>18.48</v>
      </c>
      <c r="DN111" s="14">
        <v>20.309999999999999</v>
      </c>
      <c r="DO111" s="1">
        <v>22.34</v>
      </c>
      <c r="DP111" s="1">
        <v>92.23</v>
      </c>
      <c r="DQ111" s="15">
        <v>112.59</v>
      </c>
      <c r="DR111" s="14">
        <v>94.97</v>
      </c>
      <c r="DS111" s="1">
        <v>26.81</v>
      </c>
      <c r="DT111" s="1">
        <v>18.079999999999998</v>
      </c>
      <c r="DU111" s="15">
        <v>19.09</v>
      </c>
      <c r="DV111" s="14">
        <v>17.059999999999999</v>
      </c>
      <c r="DW111" s="1">
        <v>17.47</v>
      </c>
      <c r="DX111" s="1">
        <v>16.86</v>
      </c>
      <c r="DY111" s="15">
        <v>18.62</v>
      </c>
    </row>
    <row r="112" spans="1:129" x14ac:dyDescent="0.3">
      <c r="A112" s="2"/>
      <c r="B112" s="14">
        <v>42</v>
      </c>
      <c r="C112" s="1">
        <v>41.48</v>
      </c>
      <c r="D112" s="1">
        <v>46.2</v>
      </c>
      <c r="E112" s="15">
        <v>45.33</v>
      </c>
      <c r="F112" s="14">
        <v>47.06</v>
      </c>
      <c r="G112" s="1">
        <v>57.06</v>
      </c>
      <c r="H112" s="1">
        <v>70.11</v>
      </c>
      <c r="I112" s="15">
        <v>78.91</v>
      </c>
      <c r="J112" s="14">
        <v>74.08</v>
      </c>
      <c r="K112" s="1">
        <v>72.55</v>
      </c>
      <c r="L112" s="1">
        <v>74.05</v>
      </c>
      <c r="M112" s="15">
        <v>69.55</v>
      </c>
      <c r="N112" s="14">
        <v>80.52</v>
      </c>
      <c r="O112" s="1">
        <v>103.27</v>
      </c>
      <c r="P112" s="1">
        <v>102.05</v>
      </c>
      <c r="Q112" s="15">
        <v>84.98</v>
      </c>
      <c r="R112" s="14">
        <v>49.75</v>
      </c>
      <c r="S112" s="1">
        <v>46.67</v>
      </c>
      <c r="T112" s="1">
        <v>39.08</v>
      </c>
      <c r="U112" s="15">
        <v>35.840000000000003</v>
      </c>
      <c r="V112" s="14">
        <v>48.8</v>
      </c>
      <c r="W112" s="1">
        <v>40.159999999999997</v>
      </c>
      <c r="X112" s="1">
        <v>35.200000000000003</v>
      </c>
      <c r="Y112" s="15">
        <v>37.11</v>
      </c>
      <c r="Z112" s="14">
        <v>33.22</v>
      </c>
      <c r="AA112" s="1">
        <v>27.44</v>
      </c>
      <c r="AB112" s="1">
        <v>27.42</v>
      </c>
      <c r="AC112" s="15">
        <v>25.39</v>
      </c>
      <c r="AD112" s="14">
        <v>24.78</v>
      </c>
      <c r="AE112" s="1">
        <v>23.36</v>
      </c>
      <c r="AF112" s="1">
        <v>23.16</v>
      </c>
      <c r="AG112" s="15">
        <v>19.3</v>
      </c>
      <c r="AH112" s="14">
        <v>18.89</v>
      </c>
      <c r="AI112" s="1">
        <v>18.48</v>
      </c>
      <c r="AJ112" s="1">
        <v>20.52</v>
      </c>
      <c r="AK112" s="15">
        <v>21.33</v>
      </c>
      <c r="AL112" s="14">
        <v>22.75</v>
      </c>
      <c r="AM112" s="1">
        <v>23.36</v>
      </c>
      <c r="AN112" s="1">
        <v>24.78</v>
      </c>
      <c r="AO112" s="15">
        <v>24.78</v>
      </c>
      <c r="AP112" s="14">
        <v>22.95</v>
      </c>
      <c r="AQ112" s="1">
        <v>24.58</v>
      </c>
      <c r="AR112" s="1">
        <v>24.78</v>
      </c>
      <c r="AS112" s="15">
        <v>22.77</v>
      </c>
      <c r="AT112" s="14">
        <v>22.14</v>
      </c>
      <c r="AU112" s="1">
        <v>17.670000000000002</v>
      </c>
      <c r="AV112" s="1">
        <v>24.58</v>
      </c>
      <c r="AW112" s="15">
        <v>88.89</v>
      </c>
      <c r="AX112" s="14">
        <v>145.58000000000001</v>
      </c>
      <c r="AY112" s="1">
        <v>166.67</v>
      </c>
      <c r="AZ112" s="1">
        <v>152.66</v>
      </c>
      <c r="BA112" s="15">
        <v>107.22</v>
      </c>
      <c r="BB112" s="14">
        <v>47.8</v>
      </c>
      <c r="BC112" s="1">
        <v>24.38</v>
      </c>
      <c r="BD112" s="1">
        <v>19.09</v>
      </c>
      <c r="BE112" s="15">
        <v>20.309999999999999</v>
      </c>
      <c r="BF112" s="14">
        <v>20.72</v>
      </c>
      <c r="BG112" s="1">
        <v>18.89</v>
      </c>
      <c r="BH112" s="1">
        <v>17.670000000000002</v>
      </c>
      <c r="BI112" s="15">
        <v>19.7</v>
      </c>
      <c r="BJ112" s="14">
        <v>24.58</v>
      </c>
      <c r="BK112" s="1">
        <v>22.34</v>
      </c>
      <c r="BL112" s="1">
        <v>18.89</v>
      </c>
      <c r="BM112" s="15">
        <v>22.14</v>
      </c>
      <c r="BN112" s="14">
        <v>23.56</v>
      </c>
      <c r="BO112" s="1">
        <v>23.16</v>
      </c>
      <c r="BP112" s="1">
        <v>21.53</v>
      </c>
      <c r="BQ112" s="15">
        <v>23.56</v>
      </c>
      <c r="BR112" s="14">
        <v>22.14</v>
      </c>
      <c r="BS112" s="1">
        <v>23.16</v>
      </c>
      <c r="BT112" s="1">
        <v>20.52</v>
      </c>
      <c r="BU112" s="15">
        <v>20.52</v>
      </c>
      <c r="BV112" s="14">
        <v>24.17</v>
      </c>
      <c r="BW112" s="1">
        <v>49.97</v>
      </c>
      <c r="BX112" s="1">
        <v>38.64</v>
      </c>
      <c r="BY112" s="15">
        <v>22.95</v>
      </c>
      <c r="BZ112" s="14">
        <v>20.11</v>
      </c>
      <c r="CA112" s="1">
        <v>19.09</v>
      </c>
      <c r="CB112" s="1">
        <v>17.059999999999999</v>
      </c>
      <c r="CC112" s="15">
        <v>15.44</v>
      </c>
      <c r="CD112" s="14">
        <v>15.03</v>
      </c>
      <c r="CE112" s="1">
        <v>17.059999999999999</v>
      </c>
      <c r="CF112" s="1">
        <v>17.059999999999999</v>
      </c>
      <c r="CG112" s="15">
        <v>17.059999999999999</v>
      </c>
      <c r="CH112" s="14">
        <v>15.64</v>
      </c>
      <c r="CI112" s="1">
        <v>18.89</v>
      </c>
      <c r="CJ112" s="1">
        <v>18.28</v>
      </c>
      <c r="CK112" s="15">
        <v>20.92</v>
      </c>
      <c r="CL112" s="14">
        <v>24.78</v>
      </c>
      <c r="CM112" s="1">
        <v>33.39</v>
      </c>
      <c r="CN112" s="1">
        <v>54.36</v>
      </c>
      <c r="CO112" s="15">
        <v>81.27</v>
      </c>
      <c r="CP112" s="14">
        <v>166.88</v>
      </c>
      <c r="CQ112" s="1">
        <v>220.41</v>
      </c>
      <c r="CR112" s="1">
        <v>101.53</v>
      </c>
      <c r="CS112" s="15">
        <v>28.05</v>
      </c>
      <c r="CT112" s="14">
        <v>23.56</v>
      </c>
      <c r="CU112" s="1">
        <v>19.5</v>
      </c>
      <c r="CV112" s="1">
        <v>17.059999999999999</v>
      </c>
      <c r="CW112" s="15">
        <v>19.3</v>
      </c>
      <c r="CX112" s="14">
        <v>20.92</v>
      </c>
      <c r="CY112" s="1">
        <v>24.38</v>
      </c>
      <c r="CZ112" s="1">
        <v>17.670000000000002</v>
      </c>
      <c r="DA112" s="15">
        <v>19.7</v>
      </c>
      <c r="DB112" s="14">
        <v>19.09</v>
      </c>
      <c r="DC112" s="1">
        <v>18.48</v>
      </c>
      <c r="DD112" s="1">
        <v>18.28</v>
      </c>
      <c r="DE112" s="15">
        <v>16.66</v>
      </c>
      <c r="DF112" s="14">
        <v>14.83</v>
      </c>
      <c r="DG112" s="1">
        <v>16.66</v>
      </c>
      <c r="DH112" s="1">
        <v>15.44</v>
      </c>
      <c r="DI112" s="15">
        <v>16.05</v>
      </c>
      <c r="DJ112" s="14">
        <v>15.44</v>
      </c>
      <c r="DK112" s="1">
        <v>18.89</v>
      </c>
      <c r="DL112" s="1">
        <v>16.45</v>
      </c>
      <c r="DM112" s="15">
        <v>18.690000000000001</v>
      </c>
      <c r="DN112" s="14">
        <v>18.48</v>
      </c>
      <c r="DO112" s="1">
        <v>36.67</v>
      </c>
      <c r="DP112" s="1">
        <v>110.94</v>
      </c>
      <c r="DQ112" s="15">
        <v>91.42</v>
      </c>
      <c r="DR112" s="14">
        <v>111.83</v>
      </c>
      <c r="DS112" s="1">
        <v>29.86</v>
      </c>
      <c r="DT112" s="1">
        <v>21.73</v>
      </c>
      <c r="DU112" s="15">
        <v>18.89</v>
      </c>
      <c r="DV112" s="14">
        <v>18.48</v>
      </c>
      <c r="DW112" s="1">
        <v>18.079999999999998</v>
      </c>
      <c r="DX112" s="1">
        <v>19.09</v>
      </c>
      <c r="DY112" s="15">
        <v>18.02</v>
      </c>
    </row>
    <row r="113" spans="1:129" x14ac:dyDescent="0.3">
      <c r="A113" s="2"/>
      <c r="B113" s="16">
        <v>41.78</v>
      </c>
      <c r="C113" s="17">
        <v>46.41</v>
      </c>
      <c r="D113" s="17">
        <v>48</v>
      </c>
      <c r="E113" s="18">
        <v>48.42</v>
      </c>
      <c r="F113" s="16">
        <v>53.75</v>
      </c>
      <c r="G113" s="17">
        <v>56.5</v>
      </c>
      <c r="H113" s="17">
        <v>58.92</v>
      </c>
      <c r="I113" s="18">
        <v>58.94</v>
      </c>
      <c r="J113" s="16">
        <v>55.78</v>
      </c>
      <c r="K113" s="17">
        <v>60.97</v>
      </c>
      <c r="L113" s="17">
        <v>99.09</v>
      </c>
      <c r="M113" s="18">
        <v>88.03</v>
      </c>
      <c r="N113" s="16">
        <v>97.05</v>
      </c>
      <c r="O113" s="17">
        <v>53.42</v>
      </c>
      <c r="P113" s="17">
        <v>45.02</v>
      </c>
      <c r="Q113" s="18">
        <v>33.78</v>
      </c>
      <c r="R113" s="16">
        <v>21.94</v>
      </c>
      <c r="S113" s="17">
        <v>22.14</v>
      </c>
      <c r="T113" s="17">
        <v>20.92</v>
      </c>
      <c r="U113" s="18">
        <v>19.91</v>
      </c>
      <c r="V113" s="16">
        <v>20.11</v>
      </c>
      <c r="W113" s="17">
        <v>19.09</v>
      </c>
      <c r="X113" s="17">
        <v>16.66</v>
      </c>
      <c r="Y113" s="18">
        <v>18.28</v>
      </c>
      <c r="Z113" s="16">
        <v>20.309999999999999</v>
      </c>
      <c r="AA113" s="17">
        <v>24.17</v>
      </c>
      <c r="AB113" s="17">
        <v>23.36</v>
      </c>
      <c r="AC113" s="18">
        <v>23.36</v>
      </c>
      <c r="AD113" s="16">
        <v>25.19</v>
      </c>
      <c r="AE113" s="17">
        <v>21.33</v>
      </c>
      <c r="AF113" s="17">
        <v>24.98</v>
      </c>
      <c r="AG113" s="18">
        <v>19.5</v>
      </c>
      <c r="AH113" s="16">
        <v>21.12</v>
      </c>
      <c r="AI113" s="17">
        <v>20.11</v>
      </c>
      <c r="AJ113" s="17">
        <v>20.11</v>
      </c>
      <c r="AK113" s="18">
        <v>20.72</v>
      </c>
      <c r="AL113" s="16">
        <v>20.92</v>
      </c>
      <c r="AM113" s="17">
        <v>19.52</v>
      </c>
      <c r="AN113" s="17">
        <v>20.92</v>
      </c>
      <c r="AO113" s="18">
        <v>20.72</v>
      </c>
      <c r="AP113" s="16">
        <v>22.55</v>
      </c>
      <c r="AQ113" s="17">
        <v>27.22</v>
      </c>
      <c r="AR113" s="17">
        <v>23.36</v>
      </c>
      <c r="AS113" s="18">
        <v>19.91</v>
      </c>
      <c r="AT113" s="16">
        <v>20.11</v>
      </c>
      <c r="AU113" s="17">
        <v>19.5</v>
      </c>
      <c r="AV113" s="17">
        <v>19.91</v>
      </c>
      <c r="AW113" s="18">
        <v>26.41</v>
      </c>
      <c r="AX113" s="16">
        <v>56.05</v>
      </c>
      <c r="AY113" s="17">
        <v>107.58</v>
      </c>
      <c r="AZ113" s="17">
        <v>129.72</v>
      </c>
      <c r="BA113" s="18">
        <v>136.36000000000001</v>
      </c>
      <c r="BB113" s="16">
        <v>130.53</v>
      </c>
      <c r="BC113" s="17">
        <v>105.23</v>
      </c>
      <c r="BD113" s="17">
        <v>37.64</v>
      </c>
      <c r="BE113" s="18">
        <v>25.59</v>
      </c>
      <c r="BF113" s="16">
        <v>23.97</v>
      </c>
      <c r="BG113" s="17">
        <v>22.95</v>
      </c>
      <c r="BH113" s="17">
        <v>23.36</v>
      </c>
      <c r="BI113" s="18">
        <v>22.34</v>
      </c>
      <c r="BJ113" s="16">
        <v>19.09</v>
      </c>
      <c r="BK113" s="17">
        <v>21.73</v>
      </c>
      <c r="BL113" s="17">
        <v>21.12</v>
      </c>
      <c r="BM113" s="18">
        <v>20.309999999999999</v>
      </c>
      <c r="BN113" s="16">
        <v>20.11</v>
      </c>
      <c r="BO113" s="17">
        <v>20.11</v>
      </c>
      <c r="BP113" s="17">
        <v>21.12</v>
      </c>
      <c r="BQ113" s="18">
        <v>23.77</v>
      </c>
      <c r="BR113" s="16">
        <v>23.36</v>
      </c>
      <c r="BS113" s="17">
        <v>23.16</v>
      </c>
      <c r="BT113" s="17">
        <v>27.84</v>
      </c>
      <c r="BU113" s="18">
        <v>38.31</v>
      </c>
      <c r="BV113" s="16">
        <v>54.64</v>
      </c>
      <c r="BW113" s="17">
        <v>51.05</v>
      </c>
      <c r="BX113" s="17">
        <v>26.61</v>
      </c>
      <c r="BY113" s="18">
        <v>18.48</v>
      </c>
      <c r="BZ113" s="16">
        <v>17.88</v>
      </c>
      <c r="CA113" s="17">
        <v>16.45</v>
      </c>
      <c r="CB113" s="17">
        <v>16.66</v>
      </c>
      <c r="CC113" s="18">
        <v>15.44</v>
      </c>
      <c r="CD113" s="16">
        <v>15.23</v>
      </c>
      <c r="CE113" s="17">
        <v>17.27</v>
      </c>
      <c r="CF113" s="17">
        <v>15.64</v>
      </c>
      <c r="CG113" s="18">
        <v>15.23</v>
      </c>
      <c r="CH113" s="16">
        <v>15.64</v>
      </c>
      <c r="CI113" s="17">
        <v>17.670000000000002</v>
      </c>
      <c r="CJ113" s="17">
        <v>18.89</v>
      </c>
      <c r="CK113" s="18">
        <v>18.89</v>
      </c>
      <c r="CL113" s="16">
        <v>21.33</v>
      </c>
      <c r="CM113" s="17">
        <v>20.72</v>
      </c>
      <c r="CN113" s="17">
        <v>21.73</v>
      </c>
      <c r="CO113" s="18">
        <v>36.25</v>
      </c>
      <c r="CP113" s="16">
        <v>116.95</v>
      </c>
      <c r="CQ113" s="17">
        <v>111.5</v>
      </c>
      <c r="CR113" s="17">
        <v>48</v>
      </c>
      <c r="CS113" s="18">
        <v>24.58</v>
      </c>
      <c r="CT113" s="16">
        <v>22.95</v>
      </c>
      <c r="CU113" s="17">
        <v>20.309999999999999</v>
      </c>
      <c r="CV113" s="17">
        <v>20.11</v>
      </c>
      <c r="CW113" s="18">
        <v>24.2</v>
      </c>
      <c r="CX113" s="16">
        <v>20.92</v>
      </c>
      <c r="CY113" s="17">
        <v>20.309999999999999</v>
      </c>
      <c r="CZ113" s="17">
        <v>21.53</v>
      </c>
      <c r="DA113" s="18">
        <v>18.89</v>
      </c>
      <c r="DB113" s="16">
        <v>16.86</v>
      </c>
      <c r="DC113" s="17">
        <v>16.05</v>
      </c>
      <c r="DD113" s="17">
        <v>16.66</v>
      </c>
      <c r="DE113" s="18">
        <v>16.86</v>
      </c>
      <c r="DF113" s="16">
        <v>17.88</v>
      </c>
      <c r="DG113" s="17">
        <v>16.05</v>
      </c>
      <c r="DH113" s="17">
        <v>16.05</v>
      </c>
      <c r="DI113" s="18">
        <v>17.670000000000002</v>
      </c>
      <c r="DJ113" s="16">
        <v>17.059999999999999</v>
      </c>
      <c r="DK113" s="17">
        <v>19.3</v>
      </c>
      <c r="DL113" s="17">
        <v>16.66</v>
      </c>
      <c r="DM113" s="18">
        <v>16.66</v>
      </c>
      <c r="DN113" s="16">
        <v>16.45</v>
      </c>
      <c r="DO113" s="17">
        <v>58.77</v>
      </c>
      <c r="DP113" s="17">
        <v>114.11</v>
      </c>
      <c r="DQ113" s="18">
        <v>89.45</v>
      </c>
      <c r="DR113" s="16">
        <v>70.55</v>
      </c>
      <c r="DS113" s="17">
        <v>25.8</v>
      </c>
      <c r="DT113" s="17">
        <v>23.16</v>
      </c>
      <c r="DU113" s="18">
        <v>21.33</v>
      </c>
      <c r="DV113" s="16">
        <v>19.09</v>
      </c>
      <c r="DW113" s="17">
        <v>18.079999999999998</v>
      </c>
      <c r="DX113" s="17">
        <v>18.48</v>
      </c>
      <c r="DY113" s="18">
        <v>19.03</v>
      </c>
    </row>
    <row r="114" spans="1:129" x14ac:dyDescent="0.3">
      <c r="A114" s="2">
        <v>28</v>
      </c>
      <c r="B114" s="3">
        <v>43.41</v>
      </c>
      <c r="C114" s="12">
        <v>46.36</v>
      </c>
      <c r="D114" s="12">
        <v>45.16</v>
      </c>
      <c r="E114" s="13">
        <v>46.34</v>
      </c>
      <c r="F114" s="3">
        <v>50.44</v>
      </c>
      <c r="G114" s="12">
        <v>61.67</v>
      </c>
      <c r="H114" s="12">
        <v>62.42</v>
      </c>
      <c r="I114" s="13">
        <v>70.69</v>
      </c>
      <c r="J114" s="3">
        <v>74.92</v>
      </c>
      <c r="K114" s="12">
        <v>84.53</v>
      </c>
      <c r="L114" s="12">
        <v>72.59</v>
      </c>
      <c r="M114" s="13">
        <v>85.12</v>
      </c>
      <c r="N114" s="3">
        <v>62.92</v>
      </c>
      <c r="O114" s="12">
        <v>36.97</v>
      </c>
      <c r="P114" s="12">
        <v>30.5</v>
      </c>
      <c r="Q114" s="13">
        <v>24.17</v>
      </c>
      <c r="R114" s="3">
        <v>22.34</v>
      </c>
      <c r="S114" s="12">
        <v>19.7</v>
      </c>
      <c r="T114" s="12">
        <v>18.48</v>
      </c>
      <c r="U114" s="13">
        <v>18.690000000000001</v>
      </c>
      <c r="V114" s="3">
        <v>20.309999999999999</v>
      </c>
      <c r="W114" s="12">
        <v>41.77</v>
      </c>
      <c r="X114" s="12">
        <v>20.72</v>
      </c>
      <c r="Y114" s="13">
        <v>17.670000000000002</v>
      </c>
      <c r="Z114" s="3">
        <v>18.079999999999998</v>
      </c>
      <c r="AA114" s="12">
        <v>24.8</v>
      </c>
      <c r="AB114" s="12">
        <v>26.2</v>
      </c>
      <c r="AC114" s="13">
        <v>27.83</v>
      </c>
      <c r="AD114" s="3">
        <v>27.22</v>
      </c>
      <c r="AE114" s="12">
        <v>23.77</v>
      </c>
      <c r="AF114" s="12">
        <v>22.14</v>
      </c>
      <c r="AG114" s="13">
        <v>19.5</v>
      </c>
      <c r="AH114" s="3">
        <v>20.92</v>
      </c>
      <c r="AI114" s="12">
        <v>21.53</v>
      </c>
      <c r="AJ114" s="12">
        <v>20.309999999999999</v>
      </c>
      <c r="AK114" s="13">
        <v>17.47</v>
      </c>
      <c r="AL114" s="3">
        <v>18.28</v>
      </c>
      <c r="AM114" s="12">
        <v>17.059999999999999</v>
      </c>
      <c r="AN114" s="12">
        <v>18.89</v>
      </c>
      <c r="AO114" s="13">
        <v>22.75</v>
      </c>
      <c r="AP114" s="3">
        <v>21.94</v>
      </c>
      <c r="AQ114" s="12">
        <v>23.16</v>
      </c>
      <c r="AR114" s="12">
        <v>24.58</v>
      </c>
      <c r="AS114" s="13">
        <v>23.77</v>
      </c>
      <c r="AT114" s="3">
        <v>21.33</v>
      </c>
      <c r="AU114" s="12">
        <v>18.89</v>
      </c>
      <c r="AV114" s="12">
        <v>19.7</v>
      </c>
      <c r="AW114" s="13">
        <v>24.78</v>
      </c>
      <c r="AX114" s="3">
        <v>32.81</v>
      </c>
      <c r="AY114" s="12">
        <v>30.3</v>
      </c>
      <c r="AZ114" s="12">
        <v>46.11</v>
      </c>
      <c r="BA114" s="13">
        <v>70.44</v>
      </c>
      <c r="BB114" s="3">
        <v>84.88</v>
      </c>
      <c r="BC114" s="12">
        <v>150.91</v>
      </c>
      <c r="BD114" s="12">
        <v>172.89</v>
      </c>
      <c r="BE114" s="13">
        <v>102.09</v>
      </c>
      <c r="BF114" s="3">
        <v>68.97</v>
      </c>
      <c r="BG114" s="12">
        <v>37.22</v>
      </c>
      <c r="BH114" s="12">
        <v>27.02</v>
      </c>
      <c r="BI114" s="13">
        <v>26.2</v>
      </c>
      <c r="BJ114" s="3">
        <v>20.92</v>
      </c>
      <c r="BK114" s="12">
        <v>18.89</v>
      </c>
      <c r="BL114" s="12">
        <v>20.309999999999999</v>
      </c>
      <c r="BM114" s="13">
        <v>20.52</v>
      </c>
      <c r="BN114" s="3">
        <v>19.7</v>
      </c>
      <c r="BO114" s="12">
        <v>19.7</v>
      </c>
      <c r="BP114" s="12">
        <v>20.92</v>
      </c>
      <c r="BQ114" s="13">
        <v>22.34</v>
      </c>
      <c r="BR114" s="3">
        <v>25.41</v>
      </c>
      <c r="BS114" s="12">
        <v>45.62</v>
      </c>
      <c r="BT114" s="12">
        <v>58.58</v>
      </c>
      <c r="BU114" s="13">
        <v>63.3</v>
      </c>
      <c r="BV114" s="3">
        <v>43.48</v>
      </c>
      <c r="BW114" s="12">
        <v>27.62</v>
      </c>
      <c r="BX114" s="12">
        <v>18.690000000000001</v>
      </c>
      <c r="BY114" s="13">
        <v>17.059999999999999</v>
      </c>
      <c r="BZ114" s="3">
        <v>16.25</v>
      </c>
      <c r="CA114" s="12">
        <v>16.45</v>
      </c>
      <c r="CB114" s="12">
        <v>17.059999999999999</v>
      </c>
      <c r="CC114" s="13">
        <v>17.47</v>
      </c>
      <c r="CD114" s="3">
        <v>17.059999999999999</v>
      </c>
      <c r="CE114" s="12">
        <v>18.48</v>
      </c>
      <c r="CF114" s="12">
        <v>14.62</v>
      </c>
      <c r="CG114" s="13">
        <v>16.45</v>
      </c>
      <c r="CH114" s="3">
        <v>17.47</v>
      </c>
      <c r="CI114" s="12">
        <v>21.94</v>
      </c>
      <c r="CJ114" s="12">
        <v>19.7</v>
      </c>
      <c r="CK114" s="13">
        <v>21.33</v>
      </c>
      <c r="CL114" s="3">
        <v>19.91</v>
      </c>
      <c r="CM114" s="12">
        <v>22.34</v>
      </c>
      <c r="CN114" s="12">
        <v>19.91</v>
      </c>
      <c r="CO114" s="13">
        <v>22.97</v>
      </c>
      <c r="CP114" s="3">
        <v>38.08</v>
      </c>
      <c r="CQ114" s="12">
        <v>26.61</v>
      </c>
      <c r="CR114" s="12">
        <v>22.55</v>
      </c>
      <c r="CS114" s="13">
        <v>23.36</v>
      </c>
      <c r="CT114" s="3">
        <v>22.14</v>
      </c>
      <c r="CU114" s="12">
        <v>19.7</v>
      </c>
      <c r="CV114" s="12">
        <v>21.12</v>
      </c>
      <c r="CW114" s="13">
        <v>22.77</v>
      </c>
      <c r="CX114" s="3">
        <v>22.14</v>
      </c>
      <c r="CY114" s="12">
        <v>18.690000000000001</v>
      </c>
      <c r="CZ114" s="12">
        <v>17.27</v>
      </c>
      <c r="DA114" s="13">
        <v>18.89</v>
      </c>
      <c r="DB114" s="3">
        <v>18.079999999999998</v>
      </c>
      <c r="DC114" s="12">
        <v>18.28</v>
      </c>
      <c r="DD114" s="12">
        <v>17.059999999999999</v>
      </c>
      <c r="DE114" s="13">
        <v>24.64</v>
      </c>
      <c r="DF114" s="3">
        <v>20.53</v>
      </c>
      <c r="DG114" s="12">
        <v>17.27</v>
      </c>
      <c r="DH114" s="12">
        <v>17.88</v>
      </c>
      <c r="DI114" s="13">
        <v>22.55</v>
      </c>
      <c r="DJ114" s="3">
        <v>17.670000000000002</v>
      </c>
      <c r="DK114" s="12">
        <v>18.079999999999998</v>
      </c>
      <c r="DL114" s="12">
        <v>18.690000000000001</v>
      </c>
      <c r="DM114" s="13">
        <v>15.64</v>
      </c>
      <c r="DN114" s="3">
        <v>17.88</v>
      </c>
      <c r="DO114" s="12">
        <v>72.52</v>
      </c>
      <c r="DP114" s="12">
        <v>96.19</v>
      </c>
      <c r="DQ114" s="13">
        <v>72.91</v>
      </c>
      <c r="DR114" s="3">
        <v>64.95</v>
      </c>
      <c r="DS114" s="12">
        <v>29.25</v>
      </c>
      <c r="DT114" s="12">
        <v>24.58</v>
      </c>
      <c r="DU114" s="13">
        <v>20.309999999999999</v>
      </c>
      <c r="DV114" s="3">
        <v>18.28</v>
      </c>
      <c r="DW114" s="12">
        <v>19.09</v>
      </c>
      <c r="DX114" s="12">
        <v>19.7</v>
      </c>
      <c r="DY114" s="13">
        <v>20.23</v>
      </c>
    </row>
    <row r="115" spans="1:129" x14ac:dyDescent="0.3">
      <c r="A115" s="2"/>
      <c r="B115" s="14">
        <v>30.56</v>
      </c>
      <c r="C115" s="1">
        <v>30.06</v>
      </c>
      <c r="D115" s="1">
        <v>29.67</v>
      </c>
      <c r="E115" s="15">
        <v>26</v>
      </c>
      <c r="F115" s="14">
        <v>27.03</v>
      </c>
      <c r="G115" s="1">
        <v>30.47</v>
      </c>
      <c r="H115" s="1">
        <v>33.94</v>
      </c>
      <c r="I115" s="15">
        <v>38.020000000000003</v>
      </c>
      <c r="J115" s="14">
        <v>44.36</v>
      </c>
      <c r="K115" s="1">
        <v>55.88</v>
      </c>
      <c r="L115" s="1">
        <v>55.05</v>
      </c>
      <c r="M115" s="15">
        <v>61.22</v>
      </c>
      <c r="N115" s="14">
        <v>78.25</v>
      </c>
      <c r="O115" s="1">
        <v>54</v>
      </c>
      <c r="P115" s="1">
        <v>42.7</v>
      </c>
      <c r="Q115" s="15">
        <v>37.380000000000003</v>
      </c>
      <c r="R115" s="14">
        <v>33.33</v>
      </c>
      <c r="S115" s="1">
        <v>24.38</v>
      </c>
      <c r="T115" s="1">
        <v>20.11</v>
      </c>
      <c r="U115" s="15">
        <v>20.92</v>
      </c>
      <c r="V115" s="14">
        <v>18.28</v>
      </c>
      <c r="W115" s="1">
        <v>22.34</v>
      </c>
      <c r="X115" s="1">
        <v>20.72</v>
      </c>
      <c r="Y115" s="15">
        <v>21.53</v>
      </c>
      <c r="Z115" s="14">
        <v>19.5</v>
      </c>
      <c r="AA115" s="1">
        <v>23.16</v>
      </c>
      <c r="AB115" s="1">
        <v>28.03</v>
      </c>
      <c r="AC115" s="15">
        <v>22.75</v>
      </c>
      <c r="AD115" s="14">
        <v>22.75</v>
      </c>
      <c r="AE115" s="1">
        <v>20.11</v>
      </c>
      <c r="AF115" s="1">
        <v>20.309999999999999</v>
      </c>
      <c r="AG115" s="15">
        <v>18.690000000000001</v>
      </c>
      <c r="AH115" s="14">
        <v>19.5</v>
      </c>
      <c r="AI115" s="1">
        <v>19.5</v>
      </c>
      <c r="AJ115" s="1">
        <v>18.89</v>
      </c>
      <c r="AK115" s="15">
        <v>16.66</v>
      </c>
      <c r="AL115" s="14">
        <v>15.03</v>
      </c>
      <c r="AM115" s="1">
        <v>15.84</v>
      </c>
      <c r="AN115" s="1">
        <v>16.86</v>
      </c>
      <c r="AO115" s="15">
        <v>17.27</v>
      </c>
      <c r="AP115" s="14">
        <v>20.52</v>
      </c>
      <c r="AQ115" s="1">
        <v>21.53</v>
      </c>
      <c r="AR115" s="1">
        <v>22.75</v>
      </c>
      <c r="AS115" s="15">
        <v>23.16</v>
      </c>
      <c r="AT115" s="14">
        <v>21.73</v>
      </c>
      <c r="AU115" s="1">
        <v>19.7</v>
      </c>
      <c r="AV115" s="1">
        <v>20.309999999999999</v>
      </c>
      <c r="AW115" s="15">
        <v>17.27</v>
      </c>
      <c r="AX115" s="14">
        <v>17.88</v>
      </c>
      <c r="AY115" s="1">
        <v>23.77</v>
      </c>
      <c r="AZ115" s="1">
        <v>22.34</v>
      </c>
      <c r="BA115" s="15">
        <v>21.12</v>
      </c>
      <c r="BB115" s="14">
        <v>24.58</v>
      </c>
      <c r="BC115" s="1">
        <v>58.27</v>
      </c>
      <c r="BD115" s="1">
        <v>175.52</v>
      </c>
      <c r="BE115" s="15">
        <v>213.39</v>
      </c>
      <c r="BF115" s="14">
        <v>179.11</v>
      </c>
      <c r="BG115" s="1">
        <v>159.84</v>
      </c>
      <c r="BH115" s="1">
        <v>93.33</v>
      </c>
      <c r="BI115" s="15">
        <v>46.3</v>
      </c>
      <c r="BJ115" s="14">
        <v>29.25</v>
      </c>
      <c r="BK115" s="1">
        <v>21.33</v>
      </c>
      <c r="BL115" s="1">
        <v>20.72</v>
      </c>
      <c r="BM115" s="15">
        <v>21.12</v>
      </c>
      <c r="BN115" s="14">
        <v>21.53</v>
      </c>
      <c r="BO115" s="1">
        <v>21.94</v>
      </c>
      <c r="BP115" s="1">
        <v>20.52</v>
      </c>
      <c r="BQ115" s="15">
        <v>35</v>
      </c>
      <c r="BR115" s="14">
        <v>61.91</v>
      </c>
      <c r="BS115" s="1">
        <v>63.05</v>
      </c>
      <c r="BT115" s="1">
        <v>52.41</v>
      </c>
      <c r="BU115" s="15">
        <v>33.94</v>
      </c>
      <c r="BV115" s="14">
        <v>24.19</v>
      </c>
      <c r="BW115" s="1">
        <v>22.34</v>
      </c>
      <c r="BX115" s="1">
        <v>20.52</v>
      </c>
      <c r="BY115" s="15">
        <v>17.27</v>
      </c>
      <c r="BZ115" s="14">
        <v>16.45</v>
      </c>
      <c r="CA115" s="1">
        <v>17.27</v>
      </c>
      <c r="CB115" s="1">
        <v>16.05</v>
      </c>
      <c r="CC115" s="15">
        <v>18.28</v>
      </c>
      <c r="CD115" s="14">
        <v>15.44</v>
      </c>
      <c r="CE115" s="1">
        <v>16.45</v>
      </c>
      <c r="CF115" s="1">
        <v>17.670000000000002</v>
      </c>
      <c r="CG115" s="15">
        <v>20.92</v>
      </c>
      <c r="CH115" s="14">
        <v>23.16</v>
      </c>
      <c r="CI115" s="1">
        <v>22.95</v>
      </c>
      <c r="CJ115" s="1">
        <v>21.12</v>
      </c>
      <c r="CK115" s="15">
        <v>18.690000000000001</v>
      </c>
      <c r="CL115" s="14">
        <v>19.3</v>
      </c>
      <c r="CM115" s="1">
        <v>18.89</v>
      </c>
      <c r="CN115" s="1">
        <v>17.88</v>
      </c>
      <c r="CO115" s="15">
        <v>21.53</v>
      </c>
      <c r="CP115" s="14">
        <v>22.55</v>
      </c>
      <c r="CQ115" s="1">
        <v>21.12</v>
      </c>
      <c r="CR115" s="1">
        <v>22.34</v>
      </c>
      <c r="CS115" s="15">
        <v>21.94</v>
      </c>
      <c r="CT115" s="14">
        <v>19.91</v>
      </c>
      <c r="CU115" s="1">
        <v>20.72</v>
      </c>
      <c r="CV115" s="1">
        <v>19.09</v>
      </c>
      <c r="CW115" s="15">
        <v>15.64</v>
      </c>
      <c r="CX115" s="14">
        <v>18.079999999999998</v>
      </c>
      <c r="CY115" s="1">
        <v>18.690000000000001</v>
      </c>
      <c r="CZ115" s="1">
        <v>18.079999999999998</v>
      </c>
      <c r="DA115" s="15">
        <v>18.28</v>
      </c>
      <c r="DB115" s="14">
        <v>18.28</v>
      </c>
      <c r="DC115" s="1">
        <v>18.690000000000001</v>
      </c>
      <c r="DD115" s="1">
        <v>17.88</v>
      </c>
      <c r="DE115" s="15">
        <v>21.56</v>
      </c>
      <c r="DF115" s="14">
        <v>24.42</v>
      </c>
      <c r="DG115" s="1">
        <v>16.66</v>
      </c>
      <c r="DH115" s="1">
        <v>21.12</v>
      </c>
      <c r="DI115" s="15">
        <v>23.36</v>
      </c>
      <c r="DJ115" s="14">
        <v>23.16</v>
      </c>
      <c r="DK115" s="1">
        <v>18.28</v>
      </c>
      <c r="DL115" s="1">
        <v>17.27</v>
      </c>
      <c r="DM115" s="15">
        <v>22.14</v>
      </c>
      <c r="DN115" s="14">
        <v>21.12</v>
      </c>
      <c r="DO115" s="1">
        <v>71.81</v>
      </c>
      <c r="DP115" s="1">
        <v>79.88</v>
      </c>
      <c r="DQ115" s="15">
        <v>58.92</v>
      </c>
      <c r="DR115" s="14">
        <v>60.33</v>
      </c>
      <c r="DS115" s="1">
        <v>30.48</v>
      </c>
      <c r="DT115" s="1">
        <v>27.22</v>
      </c>
      <c r="DU115" s="15">
        <v>21.94</v>
      </c>
      <c r="DV115" s="14">
        <v>19.7</v>
      </c>
      <c r="DW115" s="1">
        <v>19.5</v>
      </c>
      <c r="DX115" s="1">
        <v>22.75</v>
      </c>
      <c r="DY115" s="15">
        <v>18.02</v>
      </c>
    </row>
    <row r="116" spans="1:129" x14ac:dyDescent="0.3">
      <c r="A116" s="2"/>
      <c r="B116" s="14">
        <v>19.64</v>
      </c>
      <c r="C116" s="1">
        <v>20.309999999999999</v>
      </c>
      <c r="D116" s="1">
        <v>19.7</v>
      </c>
      <c r="E116" s="15">
        <v>20.92</v>
      </c>
      <c r="F116" s="14">
        <v>19.91</v>
      </c>
      <c r="G116" s="1">
        <v>19.7</v>
      </c>
      <c r="H116" s="1">
        <v>22.34</v>
      </c>
      <c r="I116" s="15">
        <v>21.94</v>
      </c>
      <c r="J116" s="14">
        <v>24.78</v>
      </c>
      <c r="K116" s="1">
        <v>25.19</v>
      </c>
      <c r="L116" s="1">
        <v>26</v>
      </c>
      <c r="M116" s="15">
        <v>30.47</v>
      </c>
      <c r="N116" s="14">
        <v>36.61</v>
      </c>
      <c r="O116" s="1">
        <v>40.659999999999997</v>
      </c>
      <c r="P116" s="1">
        <v>43.91</v>
      </c>
      <c r="Q116" s="15">
        <v>40.229999999999997</v>
      </c>
      <c r="R116" s="14">
        <v>36.56</v>
      </c>
      <c r="S116" s="1">
        <v>32.090000000000003</v>
      </c>
      <c r="T116" s="1">
        <v>27.02</v>
      </c>
      <c r="U116" s="15">
        <v>22.14</v>
      </c>
      <c r="V116" s="14">
        <v>24.17</v>
      </c>
      <c r="W116" s="1">
        <v>23.56</v>
      </c>
      <c r="X116" s="1">
        <v>24.17</v>
      </c>
      <c r="Y116" s="15">
        <v>23.16</v>
      </c>
      <c r="Z116" s="14">
        <v>26.2</v>
      </c>
      <c r="AA116" s="1">
        <v>27.62</v>
      </c>
      <c r="AB116" s="1">
        <v>23.36</v>
      </c>
      <c r="AC116" s="15">
        <v>19.5</v>
      </c>
      <c r="AD116" s="14">
        <v>20.92</v>
      </c>
      <c r="AE116" s="1">
        <v>19.09</v>
      </c>
      <c r="AF116" s="1">
        <v>18.28</v>
      </c>
      <c r="AG116" s="15">
        <v>19.5</v>
      </c>
      <c r="AH116" s="14">
        <v>18.690000000000001</v>
      </c>
      <c r="AI116" s="1">
        <v>17.88</v>
      </c>
      <c r="AJ116" s="1">
        <v>18.28</v>
      </c>
      <c r="AK116" s="15">
        <v>19.5</v>
      </c>
      <c r="AL116" s="14">
        <v>16.05</v>
      </c>
      <c r="AM116" s="1">
        <v>14.42</v>
      </c>
      <c r="AN116" s="1">
        <v>17.670000000000002</v>
      </c>
      <c r="AO116" s="15">
        <v>19.5</v>
      </c>
      <c r="AP116" s="14">
        <v>21.33</v>
      </c>
      <c r="AQ116" s="1">
        <v>21.95</v>
      </c>
      <c r="AR116" s="1">
        <v>21.12</v>
      </c>
      <c r="AS116" s="15">
        <v>21.94</v>
      </c>
      <c r="AT116" s="14">
        <v>21.53</v>
      </c>
      <c r="AU116" s="1">
        <v>18.89</v>
      </c>
      <c r="AV116" s="1">
        <v>18.89</v>
      </c>
      <c r="AW116" s="15">
        <v>19.3</v>
      </c>
      <c r="AX116" s="14">
        <v>19.5</v>
      </c>
      <c r="AY116" s="1">
        <v>20.309999999999999</v>
      </c>
      <c r="AZ116" s="1">
        <v>19.91</v>
      </c>
      <c r="BA116" s="15">
        <v>19.7</v>
      </c>
      <c r="BB116" s="14">
        <v>21.33</v>
      </c>
      <c r="BC116" s="1">
        <v>25.41</v>
      </c>
      <c r="BD116" s="1">
        <v>57.77</v>
      </c>
      <c r="BE116" s="15">
        <v>60.86</v>
      </c>
      <c r="BF116" s="14">
        <v>50.48</v>
      </c>
      <c r="BG116" s="1">
        <v>89.56</v>
      </c>
      <c r="BH116" s="1">
        <v>147.12</v>
      </c>
      <c r="BI116" s="15">
        <v>135.56</v>
      </c>
      <c r="BJ116" s="14">
        <v>91.03</v>
      </c>
      <c r="BK116" s="1">
        <v>36.64</v>
      </c>
      <c r="BL116" s="1">
        <v>23.97</v>
      </c>
      <c r="BM116" s="15">
        <v>22.55</v>
      </c>
      <c r="BN116" s="14">
        <v>25.8</v>
      </c>
      <c r="BO116" s="1">
        <v>26.41</v>
      </c>
      <c r="BP116" s="1">
        <v>41.75</v>
      </c>
      <c r="BQ116" s="15">
        <v>68.09</v>
      </c>
      <c r="BR116" s="14">
        <v>67.25</v>
      </c>
      <c r="BS116" s="1">
        <v>48.28</v>
      </c>
      <c r="BT116" s="1">
        <v>29.67</v>
      </c>
      <c r="BU116" s="15">
        <v>31.09</v>
      </c>
      <c r="BV116" s="14">
        <v>24.58</v>
      </c>
      <c r="BW116" s="1">
        <v>21.94</v>
      </c>
      <c r="BX116" s="1">
        <v>19.3</v>
      </c>
      <c r="BY116" s="15">
        <v>18.48</v>
      </c>
      <c r="BZ116" s="14">
        <v>20.92</v>
      </c>
      <c r="CA116" s="1">
        <v>19.7</v>
      </c>
      <c r="CB116" s="1">
        <v>20.11</v>
      </c>
      <c r="CC116" s="15">
        <v>16.86</v>
      </c>
      <c r="CD116" s="14">
        <v>16.66</v>
      </c>
      <c r="CE116" s="1">
        <v>19.5</v>
      </c>
      <c r="CF116" s="1">
        <v>19.3</v>
      </c>
      <c r="CG116" s="15">
        <v>17.670000000000002</v>
      </c>
      <c r="CH116" s="14">
        <v>17.27</v>
      </c>
      <c r="CI116" s="1">
        <v>16.86</v>
      </c>
      <c r="CJ116" s="1">
        <v>16.86</v>
      </c>
      <c r="CK116" s="15">
        <v>16.86</v>
      </c>
      <c r="CL116" s="14">
        <v>17.27</v>
      </c>
      <c r="CM116" s="1">
        <v>18.48</v>
      </c>
      <c r="CN116" s="1">
        <v>18.28</v>
      </c>
      <c r="CO116" s="15">
        <v>18.079999999999998</v>
      </c>
      <c r="CP116" s="14">
        <v>18.690000000000001</v>
      </c>
      <c r="CQ116" s="1">
        <v>19.7</v>
      </c>
      <c r="CR116" s="1">
        <v>17.88</v>
      </c>
      <c r="CS116" s="15">
        <v>19.09</v>
      </c>
      <c r="CT116" s="14">
        <v>19.7</v>
      </c>
      <c r="CU116" s="1">
        <v>18.079999999999998</v>
      </c>
      <c r="CV116" s="1">
        <v>20.92</v>
      </c>
      <c r="CW116" s="15">
        <v>20.309999999999999</v>
      </c>
      <c r="CX116" s="14">
        <v>18.48</v>
      </c>
      <c r="CY116" s="1">
        <v>16.86</v>
      </c>
      <c r="CZ116" s="1">
        <v>19.3</v>
      </c>
      <c r="DA116" s="15">
        <v>22.95</v>
      </c>
      <c r="DB116" s="14">
        <v>20.309999999999999</v>
      </c>
      <c r="DC116" s="1">
        <v>20.72</v>
      </c>
      <c r="DD116" s="1">
        <v>19.7</v>
      </c>
      <c r="DE116" s="15">
        <v>19.91</v>
      </c>
      <c r="DF116" s="14">
        <v>18.89</v>
      </c>
      <c r="DG116" s="1">
        <v>18.690000000000001</v>
      </c>
      <c r="DH116" s="1">
        <v>19.91</v>
      </c>
      <c r="DI116" s="15">
        <v>21.73</v>
      </c>
      <c r="DJ116" s="14">
        <v>22.75</v>
      </c>
      <c r="DK116" s="1">
        <v>22.34</v>
      </c>
      <c r="DL116" s="1">
        <v>22.95</v>
      </c>
      <c r="DM116" s="15">
        <v>26.06</v>
      </c>
      <c r="DN116" s="14">
        <v>21.12</v>
      </c>
      <c r="DO116" s="1">
        <v>68.09</v>
      </c>
      <c r="DP116" s="1">
        <v>84.64</v>
      </c>
      <c r="DQ116" s="15">
        <v>70.33</v>
      </c>
      <c r="DR116" s="14">
        <v>70.31</v>
      </c>
      <c r="DS116" s="1">
        <v>51.08</v>
      </c>
      <c r="DT116" s="1">
        <v>27.02</v>
      </c>
      <c r="DU116" s="15">
        <v>26.61</v>
      </c>
      <c r="DV116" s="14">
        <v>18.079999999999998</v>
      </c>
      <c r="DW116" s="1">
        <v>19.5</v>
      </c>
      <c r="DX116" s="1">
        <v>17.059999999999999</v>
      </c>
      <c r="DY116" s="15">
        <v>18.62</v>
      </c>
    </row>
    <row r="117" spans="1:129" x14ac:dyDescent="0.3">
      <c r="A117" s="2"/>
      <c r="B117" s="16">
        <v>20.84</v>
      </c>
      <c r="C117" s="17">
        <v>18.079999999999998</v>
      </c>
      <c r="D117" s="17">
        <v>18.48</v>
      </c>
      <c r="E117" s="18">
        <v>35.340000000000003</v>
      </c>
      <c r="F117" s="16">
        <v>21.53</v>
      </c>
      <c r="G117" s="17">
        <v>19.5</v>
      </c>
      <c r="H117" s="17">
        <v>18.48</v>
      </c>
      <c r="I117" s="18">
        <v>17.88</v>
      </c>
      <c r="J117" s="16">
        <v>20.309999999999999</v>
      </c>
      <c r="K117" s="17">
        <v>17.670000000000002</v>
      </c>
      <c r="L117" s="17">
        <v>20.72</v>
      </c>
      <c r="M117" s="18">
        <v>21.53</v>
      </c>
      <c r="N117" s="16">
        <v>21.73</v>
      </c>
      <c r="O117" s="17">
        <v>26.61</v>
      </c>
      <c r="P117" s="17">
        <v>31.48</v>
      </c>
      <c r="Q117" s="18">
        <v>29.05</v>
      </c>
      <c r="R117" s="16">
        <v>31.28</v>
      </c>
      <c r="S117" s="17">
        <v>28.03</v>
      </c>
      <c r="T117" s="17">
        <v>24.78</v>
      </c>
      <c r="U117" s="18">
        <v>27.22</v>
      </c>
      <c r="V117" s="16">
        <v>28.44</v>
      </c>
      <c r="W117" s="17">
        <v>27.42</v>
      </c>
      <c r="X117" s="17">
        <v>26</v>
      </c>
      <c r="Y117" s="18">
        <v>27.02</v>
      </c>
      <c r="Z117" s="16">
        <v>26</v>
      </c>
      <c r="AA117" s="17">
        <v>24.78</v>
      </c>
      <c r="AB117" s="17">
        <v>21.12</v>
      </c>
      <c r="AC117" s="18">
        <v>20.309999999999999</v>
      </c>
      <c r="AD117" s="16">
        <v>20.92</v>
      </c>
      <c r="AE117" s="17">
        <v>20.309999999999999</v>
      </c>
      <c r="AF117" s="17">
        <v>19.5</v>
      </c>
      <c r="AG117" s="18">
        <v>17.27</v>
      </c>
      <c r="AH117" s="16">
        <v>17.059999999999999</v>
      </c>
      <c r="AI117" s="17">
        <v>16.25</v>
      </c>
      <c r="AJ117" s="17">
        <v>21.33</v>
      </c>
      <c r="AK117" s="18">
        <v>18.28</v>
      </c>
      <c r="AL117" s="16">
        <v>17.47</v>
      </c>
      <c r="AM117" s="17">
        <v>17.47</v>
      </c>
      <c r="AN117" s="17">
        <v>15.23</v>
      </c>
      <c r="AO117" s="18">
        <v>19.5</v>
      </c>
      <c r="AP117" s="16">
        <v>24.58</v>
      </c>
      <c r="AQ117" s="17">
        <v>21.33</v>
      </c>
      <c r="AR117" s="17">
        <v>22.14</v>
      </c>
      <c r="AS117" s="18">
        <v>23.77</v>
      </c>
      <c r="AT117" s="16">
        <v>23.77</v>
      </c>
      <c r="AU117" s="17">
        <v>19.91</v>
      </c>
      <c r="AV117" s="17">
        <v>22.95</v>
      </c>
      <c r="AW117" s="18">
        <v>19.5</v>
      </c>
      <c r="AX117" s="16">
        <v>18.28</v>
      </c>
      <c r="AY117" s="17">
        <v>19.5</v>
      </c>
      <c r="AZ117" s="17">
        <v>19.5</v>
      </c>
      <c r="BA117" s="18">
        <v>20.11</v>
      </c>
      <c r="BB117" s="16">
        <v>22.34</v>
      </c>
      <c r="BC117" s="17">
        <v>23.56</v>
      </c>
      <c r="BD117" s="17">
        <v>22.55</v>
      </c>
      <c r="BE117" s="18">
        <v>23.36</v>
      </c>
      <c r="BF117" s="16">
        <v>22.14</v>
      </c>
      <c r="BG117" s="17">
        <v>25.19</v>
      </c>
      <c r="BH117" s="17">
        <v>42.17</v>
      </c>
      <c r="BI117" s="18">
        <v>85.36</v>
      </c>
      <c r="BJ117" s="16">
        <v>123.16</v>
      </c>
      <c r="BK117" s="17">
        <v>120.58</v>
      </c>
      <c r="BL117" s="17">
        <v>42.83</v>
      </c>
      <c r="BM117" s="18">
        <v>27.44</v>
      </c>
      <c r="BN117" s="16">
        <v>33.729999999999997</v>
      </c>
      <c r="BO117" s="17">
        <v>58.88</v>
      </c>
      <c r="BP117" s="17">
        <v>79.25</v>
      </c>
      <c r="BQ117" s="18">
        <v>66.66</v>
      </c>
      <c r="BR117" s="16">
        <v>37.020000000000003</v>
      </c>
      <c r="BS117" s="17">
        <v>28.86</v>
      </c>
      <c r="BT117" s="17">
        <v>25.39</v>
      </c>
      <c r="BU117" s="18">
        <v>26.2</v>
      </c>
      <c r="BV117" s="16">
        <v>27.02</v>
      </c>
      <c r="BW117" s="17">
        <v>30.72</v>
      </c>
      <c r="BX117" s="17">
        <v>20.11</v>
      </c>
      <c r="BY117" s="18">
        <v>17.88</v>
      </c>
      <c r="BZ117" s="16">
        <v>18.48</v>
      </c>
      <c r="CA117" s="17">
        <v>16.25</v>
      </c>
      <c r="CB117" s="17">
        <v>19.91</v>
      </c>
      <c r="CC117" s="18">
        <v>18.89</v>
      </c>
      <c r="CD117" s="16">
        <v>20.72</v>
      </c>
      <c r="CE117" s="17">
        <v>17.27</v>
      </c>
      <c r="CF117" s="17">
        <v>17.670000000000002</v>
      </c>
      <c r="CG117" s="18">
        <v>17.059999999999999</v>
      </c>
      <c r="CH117" s="16">
        <v>16.66</v>
      </c>
      <c r="CI117" s="17">
        <v>15.23</v>
      </c>
      <c r="CJ117" s="17">
        <v>15.23</v>
      </c>
      <c r="CK117" s="18">
        <v>17.88</v>
      </c>
      <c r="CL117" s="16">
        <v>21.12</v>
      </c>
      <c r="CM117" s="17">
        <v>19.7</v>
      </c>
      <c r="CN117" s="17">
        <v>20.309999999999999</v>
      </c>
      <c r="CO117" s="18">
        <v>14.83</v>
      </c>
      <c r="CP117" s="16">
        <v>17.059999999999999</v>
      </c>
      <c r="CQ117" s="17">
        <v>16.66</v>
      </c>
      <c r="CR117" s="17">
        <v>16.05</v>
      </c>
      <c r="CS117" s="18">
        <v>17.27</v>
      </c>
      <c r="CT117" s="16">
        <v>17.88</v>
      </c>
      <c r="CU117" s="17">
        <v>17.88</v>
      </c>
      <c r="CV117" s="17">
        <v>18.079999999999998</v>
      </c>
      <c r="CW117" s="18">
        <v>19.91</v>
      </c>
      <c r="CX117" s="16">
        <v>17.88</v>
      </c>
      <c r="CY117" s="17">
        <v>18.48</v>
      </c>
      <c r="CZ117" s="17">
        <v>22.95</v>
      </c>
      <c r="DA117" s="18">
        <v>27.69</v>
      </c>
      <c r="DB117" s="16">
        <v>21.33</v>
      </c>
      <c r="DC117" s="17">
        <v>21.12</v>
      </c>
      <c r="DD117" s="17">
        <v>20.11</v>
      </c>
      <c r="DE117" s="18">
        <v>20.92</v>
      </c>
      <c r="DF117" s="16">
        <v>17.88</v>
      </c>
      <c r="DG117" s="17">
        <v>18.89</v>
      </c>
      <c r="DH117" s="17">
        <v>19.3</v>
      </c>
      <c r="DI117" s="18">
        <v>24.17</v>
      </c>
      <c r="DJ117" s="16">
        <v>23.77</v>
      </c>
      <c r="DK117" s="17">
        <v>20.92</v>
      </c>
      <c r="DL117" s="17">
        <v>20.72</v>
      </c>
      <c r="DM117" s="18">
        <v>19.3</v>
      </c>
      <c r="DN117" s="16">
        <v>21.33</v>
      </c>
      <c r="DO117" s="17">
        <v>41.97</v>
      </c>
      <c r="DP117" s="17">
        <v>104.88</v>
      </c>
      <c r="DQ117" s="18">
        <v>82.16</v>
      </c>
      <c r="DR117" s="16">
        <v>74.11</v>
      </c>
      <c r="DS117" s="17">
        <v>77.23</v>
      </c>
      <c r="DT117" s="17">
        <v>22.75</v>
      </c>
      <c r="DU117" s="18">
        <v>20.52</v>
      </c>
      <c r="DV117" s="16">
        <v>18.28</v>
      </c>
      <c r="DW117" s="17">
        <v>17.88</v>
      </c>
      <c r="DX117" s="17">
        <v>17.670000000000002</v>
      </c>
      <c r="DY117" s="18">
        <v>18.420000000000002</v>
      </c>
    </row>
    <row r="118" spans="1:129" x14ac:dyDescent="0.3">
      <c r="A118" s="2">
        <v>29</v>
      </c>
      <c r="B118" s="3">
        <v>19.23</v>
      </c>
      <c r="C118" s="12">
        <v>20.92</v>
      </c>
      <c r="D118" s="12">
        <v>20.72</v>
      </c>
      <c r="E118" s="13">
        <v>45.14</v>
      </c>
      <c r="F118" s="3">
        <v>18.690000000000001</v>
      </c>
      <c r="G118" s="12">
        <v>17.27</v>
      </c>
      <c r="H118" s="12">
        <v>19.09</v>
      </c>
      <c r="I118" s="13">
        <v>22.34</v>
      </c>
      <c r="J118" s="3">
        <v>18.079999999999998</v>
      </c>
      <c r="K118" s="12">
        <v>19.09</v>
      </c>
      <c r="L118" s="12">
        <v>18.28</v>
      </c>
      <c r="M118" s="13">
        <v>18.89</v>
      </c>
      <c r="N118" s="3">
        <v>26.89</v>
      </c>
      <c r="O118" s="12">
        <v>24.58</v>
      </c>
      <c r="P118" s="12">
        <v>26.81</v>
      </c>
      <c r="Q118" s="13">
        <v>29.25</v>
      </c>
      <c r="R118" s="3">
        <v>26.41</v>
      </c>
      <c r="S118" s="12">
        <v>24.38</v>
      </c>
      <c r="T118" s="12">
        <v>23.36</v>
      </c>
      <c r="U118" s="13">
        <v>22.34</v>
      </c>
      <c r="V118" s="3">
        <v>22.14</v>
      </c>
      <c r="W118" s="12">
        <v>23.77</v>
      </c>
      <c r="X118" s="12">
        <v>23.16</v>
      </c>
      <c r="Y118" s="13">
        <v>23.16</v>
      </c>
      <c r="Z118" s="3">
        <v>22.34</v>
      </c>
      <c r="AA118" s="12">
        <v>22.95</v>
      </c>
      <c r="AB118" s="12">
        <v>22.75</v>
      </c>
      <c r="AC118" s="13">
        <v>21.33</v>
      </c>
      <c r="AD118" s="3">
        <v>19.7</v>
      </c>
      <c r="AE118" s="12">
        <v>18.89</v>
      </c>
      <c r="AF118" s="12">
        <v>21.33</v>
      </c>
      <c r="AG118" s="13">
        <v>18.28</v>
      </c>
      <c r="AH118" s="3">
        <v>18.48</v>
      </c>
      <c r="AI118" s="12">
        <v>16.45</v>
      </c>
      <c r="AJ118" s="12">
        <v>17.059999999999999</v>
      </c>
      <c r="AK118" s="13">
        <v>17.059999999999999</v>
      </c>
      <c r="AL118" s="3">
        <v>17.47</v>
      </c>
      <c r="AM118" s="12">
        <v>17.670000000000002</v>
      </c>
      <c r="AN118" s="12">
        <v>18.28</v>
      </c>
      <c r="AO118" s="13">
        <v>19.91</v>
      </c>
      <c r="AP118" s="3">
        <v>18.079999999999998</v>
      </c>
      <c r="AQ118" s="12">
        <v>17.88</v>
      </c>
      <c r="AR118" s="12">
        <v>18.079999999999998</v>
      </c>
      <c r="AS118" s="13">
        <v>18.89</v>
      </c>
      <c r="AT118" s="3">
        <v>21.12</v>
      </c>
      <c r="AU118" s="12">
        <v>18.690000000000001</v>
      </c>
      <c r="AV118" s="12">
        <v>18.690000000000001</v>
      </c>
      <c r="AW118" s="13">
        <v>20.92</v>
      </c>
      <c r="AX118" s="3">
        <v>19.7</v>
      </c>
      <c r="AY118" s="12">
        <v>20.52</v>
      </c>
      <c r="AZ118" s="12">
        <v>19.91</v>
      </c>
      <c r="BA118" s="13">
        <v>18.89</v>
      </c>
      <c r="BB118" s="3">
        <v>23.77</v>
      </c>
      <c r="BC118" s="12">
        <v>24.17</v>
      </c>
      <c r="BD118" s="12">
        <v>22.14</v>
      </c>
      <c r="BE118" s="13">
        <v>20.72</v>
      </c>
      <c r="BF118" s="3">
        <v>20.52</v>
      </c>
      <c r="BG118" s="12">
        <v>20.11</v>
      </c>
      <c r="BH118" s="12">
        <v>25.59</v>
      </c>
      <c r="BI118" s="13">
        <v>56.42</v>
      </c>
      <c r="BJ118" s="3">
        <v>81.92</v>
      </c>
      <c r="BK118" s="12">
        <v>121.77</v>
      </c>
      <c r="BL118" s="12">
        <v>116.83</v>
      </c>
      <c r="BM118" s="13">
        <v>38.03</v>
      </c>
      <c r="BN118" s="3">
        <v>72.52</v>
      </c>
      <c r="BO118" s="12">
        <v>111.45</v>
      </c>
      <c r="BP118" s="12">
        <v>88.72</v>
      </c>
      <c r="BQ118" s="13">
        <v>38.049999999999997</v>
      </c>
      <c r="BR118" s="3">
        <v>24.78</v>
      </c>
      <c r="BS118" s="12">
        <v>22.95</v>
      </c>
      <c r="BT118" s="12">
        <v>24.17</v>
      </c>
      <c r="BU118" s="13">
        <v>25.19</v>
      </c>
      <c r="BV118" s="3">
        <v>25.8</v>
      </c>
      <c r="BW118" s="12">
        <v>23.77</v>
      </c>
      <c r="BX118" s="12">
        <v>21.33</v>
      </c>
      <c r="BY118" s="13">
        <v>20.92</v>
      </c>
      <c r="BZ118" s="3">
        <v>18.690000000000001</v>
      </c>
      <c r="CA118" s="12">
        <v>15.44</v>
      </c>
      <c r="CB118" s="12">
        <v>17.47</v>
      </c>
      <c r="CC118" s="13">
        <v>16.86</v>
      </c>
      <c r="CD118" s="3">
        <v>17.670000000000002</v>
      </c>
      <c r="CE118" s="12">
        <v>17.47</v>
      </c>
      <c r="CF118" s="12">
        <v>17.47</v>
      </c>
      <c r="CG118" s="13">
        <v>18.89</v>
      </c>
      <c r="CH118" s="3">
        <v>17.670000000000002</v>
      </c>
      <c r="CI118" s="12">
        <v>16.66</v>
      </c>
      <c r="CJ118" s="12">
        <v>16.05</v>
      </c>
      <c r="CK118" s="13">
        <v>15.44</v>
      </c>
      <c r="CL118" s="3">
        <v>17.670000000000002</v>
      </c>
      <c r="CM118" s="12">
        <v>15.64</v>
      </c>
      <c r="CN118" s="12">
        <v>15.86</v>
      </c>
      <c r="CO118" s="13">
        <v>15.84</v>
      </c>
      <c r="CP118" s="3">
        <v>16.05</v>
      </c>
      <c r="CQ118" s="12">
        <v>14.83</v>
      </c>
      <c r="CR118" s="12">
        <v>14.62</v>
      </c>
      <c r="CS118" s="13">
        <v>15.03</v>
      </c>
      <c r="CT118" s="3">
        <v>19.09</v>
      </c>
      <c r="CU118" s="12">
        <v>17.670000000000002</v>
      </c>
      <c r="CV118" s="12">
        <v>18.48</v>
      </c>
      <c r="CW118" s="13">
        <v>17.059999999999999</v>
      </c>
      <c r="CX118" s="3">
        <v>18.28</v>
      </c>
      <c r="CY118" s="12">
        <v>16.45</v>
      </c>
      <c r="CZ118" s="12">
        <v>20.11</v>
      </c>
      <c r="DA118" s="13">
        <v>19.5</v>
      </c>
      <c r="DB118" s="3">
        <v>20.309999999999999</v>
      </c>
      <c r="DC118" s="12">
        <v>21.33</v>
      </c>
      <c r="DD118" s="12">
        <v>21.12</v>
      </c>
      <c r="DE118" s="13">
        <v>18.28</v>
      </c>
      <c r="DF118" s="3">
        <v>18.690000000000001</v>
      </c>
      <c r="DG118" s="12">
        <v>19.5</v>
      </c>
      <c r="DH118" s="12">
        <v>17.670000000000002</v>
      </c>
      <c r="DI118" s="13">
        <v>18.079999999999998</v>
      </c>
      <c r="DJ118" s="3">
        <v>17.670000000000002</v>
      </c>
      <c r="DK118" s="12">
        <v>20.72</v>
      </c>
      <c r="DL118" s="12">
        <v>20.309999999999999</v>
      </c>
      <c r="DM118" s="13">
        <v>20.92</v>
      </c>
      <c r="DN118" s="3">
        <v>22.75</v>
      </c>
      <c r="DO118" s="12">
        <v>29.45</v>
      </c>
      <c r="DP118" s="12">
        <v>75.84</v>
      </c>
      <c r="DQ118" s="13">
        <v>72.83</v>
      </c>
      <c r="DR118" s="3">
        <v>77.25</v>
      </c>
      <c r="DS118" s="12">
        <v>73.45</v>
      </c>
      <c r="DT118" s="12">
        <v>23.97</v>
      </c>
      <c r="DU118" s="13">
        <v>23.56</v>
      </c>
      <c r="DV118" s="3">
        <v>17.27</v>
      </c>
      <c r="DW118" s="12">
        <v>17.27</v>
      </c>
      <c r="DX118" s="12">
        <v>17.670000000000002</v>
      </c>
      <c r="DY118" s="13">
        <v>19.440000000000001</v>
      </c>
    </row>
    <row r="119" spans="1:129" x14ac:dyDescent="0.3">
      <c r="A119" s="2"/>
      <c r="B119" s="14">
        <v>20.05</v>
      </c>
      <c r="C119" s="1">
        <v>22.34</v>
      </c>
      <c r="D119" s="1">
        <v>20.11</v>
      </c>
      <c r="E119" s="15">
        <v>19.7</v>
      </c>
      <c r="F119" s="14">
        <v>19.3</v>
      </c>
      <c r="G119" s="1">
        <v>18.48</v>
      </c>
      <c r="H119" s="1">
        <v>19.91</v>
      </c>
      <c r="I119" s="15">
        <v>18.079999999999998</v>
      </c>
      <c r="J119" s="14">
        <v>16.86</v>
      </c>
      <c r="K119" s="1">
        <v>19.5</v>
      </c>
      <c r="L119" s="1">
        <v>19.09</v>
      </c>
      <c r="M119" s="15">
        <v>19.7</v>
      </c>
      <c r="N119" s="14">
        <v>53.92</v>
      </c>
      <c r="O119" s="1">
        <v>24.98</v>
      </c>
      <c r="P119" s="1">
        <v>28.03</v>
      </c>
      <c r="Q119" s="15">
        <v>25.19</v>
      </c>
      <c r="R119" s="14">
        <v>26.81</v>
      </c>
      <c r="S119" s="1">
        <v>23.56</v>
      </c>
      <c r="T119" s="1">
        <v>22.75</v>
      </c>
      <c r="U119" s="15">
        <v>24.17</v>
      </c>
      <c r="V119" s="14">
        <v>23.16</v>
      </c>
      <c r="W119" s="1">
        <v>25.61</v>
      </c>
      <c r="X119" s="1">
        <v>23.16</v>
      </c>
      <c r="Y119" s="15">
        <v>23.77</v>
      </c>
      <c r="Z119" s="14">
        <v>24.58</v>
      </c>
      <c r="AA119" s="1">
        <v>23.36</v>
      </c>
      <c r="AB119" s="1">
        <v>18.89</v>
      </c>
      <c r="AC119" s="15">
        <v>19.3</v>
      </c>
      <c r="AD119" s="14">
        <v>17.88</v>
      </c>
      <c r="AE119" s="1">
        <v>19.91</v>
      </c>
      <c r="AF119" s="1">
        <v>17.27</v>
      </c>
      <c r="AG119" s="15">
        <v>22.14</v>
      </c>
      <c r="AH119" s="14">
        <v>19.5</v>
      </c>
      <c r="AI119" s="1">
        <v>19.3</v>
      </c>
      <c r="AJ119" s="1">
        <v>20.52</v>
      </c>
      <c r="AK119" s="15">
        <v>16.86</v>
      </c>
      <c r="AL119" s="14">
        <v>19.09</v>
      </c>
      <c r="AM119" s="1">
        <v>19.5</v>
      </c>
      <c r="AN119" s="1">
        <v>20.92</v>
      </c>
      <c r="AO119" s="15">
        <v>19.5</v>
      </c>
      <c r="AP119" s="14">
        <v>19.09</v>
      </c>
      <c r="AQ119" s="1">
        <v>18.28</v>
      </c>
      <c r="AR119" s="1">
        <v>17.88</v>
      </c>
      <c r="AS119" s="15">
        <v>16.66</v>
      </c>
      <c r="AT119" s="14">
        <v>19.09</v>
      </c>
      <c r="AU119" s="1">
        <v>18.48</v>
      </c>
      <c r="AV119" s="1">
        <v>18.28</v>
      </c>
      <c r="AW119" s="15">
        <v>19.5</v>
      </c>
      <c r="AX119" s="14">
        <v>16.45</v>
      </c>
      <c r="AY119" s="1">
        <v>17.27</v>
      </c>
      <c r="AZ119" s="1">
        <v>18.48</v>
      </c>
      <c r="BA119" s="15">
        <v>22.97</v>
      </c>
      <c r="BB119" s="14">
        <v>23.97</v>
      </c>
      <c r="BC119" s="1">
        <v>22.75</v>
      </c>
      <c r="BD119" s="1">
        <v>20.92</v>
      </c>
      <c r="BE119" s="15">
        <v>20.92</v>
      </c>
      <c r="BF119" s="14">
        <v>19.3</v>
      </c>
      <c r="BG119" s="1">
        <v>18.48</v>
      </c>
      <c r="BH119" s="1">
        <v>21.53</v>
      </c>
      <c r="BI119" s="15">
        <v>38.090000000000003</v>
      </c>
      <c r="BJ119" s="14">
        <v>85.92</v>
      </c>
      <c r="BK119" s="1">
        <v>110.98</v>
      </c>
      <c r="BL119" s="1">
        <v>149.91999999999999</v>
      </c>
      <c r="BM119" s="15">
        <v>81.39</v>
      </c>
      <c r="BN119" s="14">
        <v>78.23</v>
      </c>
      <c r="BO119" s="1">
        <v>78.25</v>
      </c>
      <c r="BP119" s="1">
        <v>56.16</v>
      </c>
      <c r="BQ119" s="15">
        <v>24.98</v>
      </c>
      <c r="BR119" s="14">
        <v>21.73</v>
      </c>
      <c r="BS119" s="1">
        <v>23.16</v>
      </c>
      <c r="BT119" s="1">
        <v>19.7</v>
      </c>
      <c r="BU119" s="15">
        <v>20.92</v>
      </c>
      <c r="BV119" s="14">
        <v>20.11</v>
      </c>
      <c r="BW119" s="1">
        <v>20.11</v>
      </c>
      <c r="BX119" s="1">
        <v>18.079999999999998</v>
      </c>
      <c r="BY119" s="15">
        <v>17.27</v>
      </c>
      <c r="BZ119" s="14">
        <v>18.48</v>
      </c>
      <c r="CA119" s="1">
        <v>17.88</v>
      </c>
      <c r="CB119" s="1">
        <v>19.5</v>
      </c>
      <c r="CC119" s="15">
        <v>16.66</v>
      </c>
      <c r="CD119" s="14">
        <v>18.079999999999998</v>
      </c>
      <c r="CE119" s="1">
        <v>16.66</v>
      </c>
      <c r="CF119" s="1">
        <v>17.88</v>
      </c>
      <c r="CG119" s="15">
        <v>20.92</v>
      </c>
      <c r="CH119" s="14">
        <v>17.27</v>
      </c>
      <c r="CI119" s="1">
        <v>16.66</v>
      </c>
      <c r="CJ119" s="1">
        <v>14.83</v>
      </c>
      <c r="CK119" s="15">
        <v>16.45</v>
      </c>
      <c r="CL119" s="14">
        <v>16.86</v>
      </c>
      <c r="CM119" s="1">
        <v>16.86</v>
      </c>
      <c r="CN119" s="1">
        <v>14.83</v>
      </c>
      <c r="CO119" s="15">
        <v>16.05</v>
      </c>
      <c r="CP119" s="14">
        <v>16.25</v>
      </c>
      <c r="CQ119" s="1">
        <v>15.64</v>
      </c>
      <c r="CR119" s="1">
        <v>18.28</v>
      </c>
      <c r="CS119" s="15">
        <v>16.25</v>
      </c>
      <c r="CT119" s="14">
        <v>19.09</v>
      </c>
      <c r="CU119" s="1">
        <v>17.670000000000002</v>
      </c>
      <c r="CV119" s="1">
        <v>20.11</v>
      </c>
      <c r="CW119" s="15">
        <v>18.89</v>
      </c>
      <c r="CX119" s="14">
        <v>18.079999999999998</v>
      </c>
      <c r="CY119" s="1">
        <v>18.079999999999998</v>
      </c>
      <c r="CZ119" s="1">
        <v>18.690000000000001</v>
      </c>
      <c r="DA119" s="15">
        <v>18.28</v>
      </c>
      <c r="DB119" s="14">
        <v>21.12</v>
      </c>
      <c r="DC119" s="1">
        <v>20.11</v>
      </c>
      <c r="DD119" s="1">
        <v>18.89</v>
      </c>
      <c r="DE119" s="15">
        <v>17.88</v>
      </c>
      <c r="DF119" s="14">
        <v>17.88</v>
      </c>
      <c r="DG119" s="1">
        <v>19.09</v>
      </c>
      <c r="DH119" s="1">
        <v>19.09</v>
      </c>
      <c r="DI119" s="15">
        <v>17.059999999999999</v>
      </c>
      <c r="DJ119" s="14">
        <v>19.3</v>
      </c>
      <c r="DK119" s="1">
        <v>21.33</v>
      </c>
      <c r="DL119" s="1">
        <v>17.670000000000002</v>
      </c>
      <c r="DM119" s="15">
        <v>20.11</v>
      </c>
      <c r="DN119" s="14">
        <v>22.75</v>
      </c>
      <c r="DO119" s="1">
        <v>28.84</v>
      </c>
      <c r="DP119" s="1">
        <v>59.8</v>
      </c>
      <c r="DQ119" s="15">
        <v>68.14</v>
      </c>
      <c r="DR119" s="14">
        <v>68.27</v>
      </c>
      <c r="DS119" s="1">
        <v>66.39</v>
      </c>
      <c r="DT119" s="1">
        <v>37.950000000000003</v>
      </c>
      <c r="DU119" s="15">
        <v>20.309999999999999</v>
      </c>
      <c r="DV119" s="14">
        <v>17.27</v>
      </c>
      <c r="DW119" s="1">
        <v>17.059999999999999</v>
      </c>
      <c r="DX119" s="1">
        <v>18.48</v>
      </c>
      <c r="DY119" s="15">
        <v>18.02</v>
      </c>
    </row>
    <row r="120" spans="1:129" x14ac:dyDescent="0.3">
      <c r="A120" s="2"/>
      <c r="B120" s="14">
        <v>21.47</v>
      </c>
      <c r="C120" s="1">
        <v>21.94</v>
      </c>
      <c r="D120" s="1">
        <v>21.12</v>
      </c>
      <c r="E120" s="15">
        <v>21.53</v>
      </c>
      <c r="F120" s="14">
        <v>19.91</v>
      </c>
      <c r="G120" s="1">
        <v>18.89</v>
      </c>
      <c r="H120" s="1">
        <v>22.95</v>
      </c>
      <c r="I120" s="15">
        <v>28.88</v>
      </c>
      <c r="J120" s="14">
        <v>18.28</v>
      </c>
      <c r="K120" s="1">
        <v>19.3</v>
      </c>
      <c r="L120" s="1">
        <v>19.91</v>
      </c>
      <c r="M120" s="15">
        <v>18.690000000000001</v>
      </c>
      <c r="N120" s="14">
        <v>20.72</v>
      </c>
      <c r="O120" s="1">
        <v>23.77</v>
      </c>
      <c r="P120" s="1">
        <v>24.78</v>
      </c>
      <c r="Q120" s="15">
        <v>28.44</v>
      </c>
      <c r="R120" s="14">
        <v>28.84</v>
      </c>
      <c r="S120" s="1">
        <v>27.44</v>
      </c>
      <c r="T120" s="1">
        <v>23.56</v>
      </c>
      <c r="U120" s="15">
        <v>23.16</v>
      </c>
      <c r="V120" s="14">
        <v>23.77</v>
      </c>
      <c r="W120" s="1">
        <v>26.62</v>
      </c>
      <c r="X120" s="1">
        <v>24.38</v>
      </c>
      <c r="Y120" s="15">
        <v>22.75</v>
      </c>
      <c r="Z120" s="14">
        <v>26.2</v>
      </c>
      <c r="AA120" s="1">
        <v>24.58</v>
      </c>
      <c r="AB120" s="1">
        <v>21.33</v>
      </c>
      <c r="AC120" s="15">
        <v>18.89</v>
      </c>
      <c r="AD120" s="14">
        <v>17.27</v>
      </c>
      <c r="AE120" s="1">
        <v>18.079999999999998</v>
      </c>
      <c r="AF120" s="1">
        <v>18.690000000000001</v>
      </c>
      <c r="AG120" s="15">
        <v>18.89</v>
      </c>
      <c r="AH120" s="14">
        <v>18.48</v>
      </c>
      <c r="AI120" s="1">
        <v>19.3</v>
      </c>
      <c r="AJ120" s="1">
        <v>19.91</v>
      </c>
      <c r="AK120" s="15">
        <v>18.89</v>
      </c>
      <c r="AL120" s="14">
        <v>19.7</v>
      </c>
      <c r="AM120" s="1">
        <v>17.059999999999999</v>
      </c>
      <c r="AN120" s="1">
        <v>18.28</v>
      </c>
      <c r="AO120" s="15">
        <v>18.079999999999998</v>
      </c>
      <c r="AP120" s="14">
        <v>18.48</v>
      </c>
      <c r="AQ120" s="1">
        <v>19.09</v>
      </c>
      <c r="AR120" s="1">
        <v>18.28</v>
      </c>
      <c r="AS120" s="15">
        <v>18.690000000000001</v>
      </c>
      <c r="AT120" s="14">
        <v>17.059999999999999</v>
      </c>
      <c r="AU120" s="1">
        <v>16.86</v>
      </c>
      <c r="AV120" s="1">
        <v>17.88</v>
      </c>
      <c r="AW120" s="15">
        <v>16.86</v>
      </c>
      <c r="AX120" s="14">
        <v>16.45</v>
      </c>
      <c r="AY120" s="1">
        <v>19.91</v>
      </c>
      <c r="AZ120" s="1">
        <v>21.33</v>
      </c>
      <c r="BA120" s="15">
        <v>22.34</v>
      </c>
      <c r="BB120" s="14">
        <v>24.17</v>
      </c>
      <c r="BC120" s="1">
        <v>22.95</v>
      </c>
      <c r="BD120" s="1">
        <v>21.73</v>
      </c>
      <c r="BE120" s="15">
        <v>18.690000000000001</v>
      </c>
      <c r="BF120" s="14">
        <v>20.309999999999999</v>
      </c>
      <c r="BG120" s="1">
        <v>20.309999999999999</v>
      </c>
      <c r="BH120" s="1">
        <v>21.53</v>
      </c>
      <c r="BI120" s="15">
        <v>28.44</v>
      </c>
      <c r="BJ120" s="14">
        <v>73.36</v>
      </c>
      <c r="BK120" s="1">
        <v>100.95</v>
      </c>
      <c r="BL120" s="1">
        <v>132.59</v>
      </c>
      <c r="BM120" s="15">
        <v>144.61000000000001</v>
      </c>
      <c r="BN120" s="14">
        <v>90.12</v>
      </c>
      <c r="BO120" s="1">
        <v>79.94</v>
      </c>
      <c r="BP120" s="1">
        <v>32.36</v>
      </c>
      <c r="BQ120" s="15">
        <v>21.12</v>
      </c>
      <c r="BR120" s="14">
        <v>20.309999999999999</v>
      </c>
      <c r="BS120" s="1">
        <v>19.7</v>
      </c>
      <c r="BT120" s="1">
        <v>20.92</v>
      </c>
      <c r="BU120" s="15">
        <v>19.5</v>
      </c>
      <c r="BV120" s="14">
        <v>18.690000000000001</v>
      </c>
      <c r="BW120" s="1">
        <v>20.52</v>
      </c>
      <c r="BX120" s="1">
        <v>19.91</v>
      </c>
      <c r="BY120" s="15">
        <v>19.3</v>
      </c>
      <c r="BZ120" s="14">
        <v>19.5</v>
      </c>
      <c r="CA120" s="1">
        <v>17.27</v>
      </c>
      <c r="CB120" s="1">
        <v>17.88</v>
      </c>
      <c r="CC120" s="15">
        <v>18.89</v>
      </c>
      <c r="CD120" s="14">
        <v>19.5</v>
      </c>
      <c r="CE120" s="1">
        <v>16.25</v>
      </c>
      <c r="CF120" s="1">
        <v>17.670000000000002</v>
      </c>
      <c r="CG120" s="15">
        <v>17.47</v>
      </c>
      <c r="CH120" s="14">
        <v>15.23</v>
      </c>
      <c r="CI120" s="1">
        <v>16.45</v>
      </c>
      <c r="CJ120" s="1">
        <v>17.48</v>
      </c>
      <c r="CK120" s="15">
        <v>13.61</v>
      </c>
      <c r="CL120" s="14">
        <v>18.079999999999998</v>
      </c>
      <c r="CM120" s="1">
        <v>17.059999999999999</v>
      </c>
      <c r="CN120" s="1">
        <v>14.42</v>
      </c>
      <c r="CO120" s="15">
        <v>15.64</v>
      </c>
      <c r="CP120" s="14">
        <v>18.48</v>
      </c>
      <c r="CQ120" s="1">
        <v>16.45</v>
      </c>
      <c r="CR120" s="1">
        <v>19.3</v>
      </c>
      <c r="CS120" s="15">
        <v>18.89</v>
      </c>
      <c r="CT120" s="14">
        <v>16.86</v>
      </c>
      <c r="CU120" s="1">
        <v>17.670000000000002</v>
      </c>
      <c r="CV120" s="1">
        <v>18.28</v>
      </c>
      <c r="CW120" s="15">
        <v>16.25</v>
      </c>
      <c r="CX120" s="14">
        <v>17.059999999999999</v>
      </c>
      <c r="CY120" s="1">
        <v>17.27</v>
      </c>
      <c r="CZ120" s="1">
        <v>20.52</v>
      </c>
      <c r="DA120" s="15">
        <v>22.14</v>
      </c>
      <c r="DB120" s="14">
        <v>20.309999999999999</v>
      </c>
      <c r="DC120" s="1">
        <v>21.53</v>
      </c>
      <c r="DD120" s="1">
        <v>20.52</v>
      </c>
      <c r="DE120" s="15">
        <v>19.09</v>
      </c>
      <c r="DF120" s="14">
        <v>16.86</v>
      </c>
      <c r="DG120" s="1">
        <v>18.89</v>
      </c>
      <c r="DH120" s="1">
        <v>18.48</v>
      </c>
      <c r="DI120" s="15">
        <v>19.7</v>
      </c>
      <c r="DJ120" s="14">
        <v>20.72</v>
      </c>
      <c r="DK120" s="1">
        <v>21.33</v>
      </c>
      <c r="DL120" s="1">
        <v>21.12</v>
      </c>
      <c r="DM120" s="15">
        <v>20.92</v>
      </c>
      <c r="DN120" s="14">
        <v>22.95</v>
      </c>
      <c r="DO120" s="1">
        <v>24.38</v>
      </c>
      <c r="DP120" s="1">
        <v>55.83</v>
      </c>
      <c r="DQ120" s="15">
        <v>79.52</v>
      </c>
      <c r="DR120" s="14">
        <v>78.62</v>
      </c>
      <c r="DS120" s="1">
        <v>83.7</v>
      </c>
      <c r="DT120" s="1">
        <v>56.61</v>
      </c>
      <c r="DU120" s="15">
        <v>20.92</v>
      </c>
      <c r="DV120" s="14">
        <v>20.11</v>
      </c>
      <c r="DW120" s="1">
        <v>17.27</v>
      </c>
      <c r="DX120" s="1">
        <v>18.079999999999998</v>
      </c>
      <c r="DY120" s="15">
        <v>18.22</v>
      </c>
    </row>
    <row r="121" spans="1:129" x14ac:dyDescent="0.3">
      <c r="A121" s="2"/>
      <c r="B121" s="16">
        <v>23.88</v>
      </c>
      <c r="C121" s="17">
        <v>23.36</v>
      </c>
      <c r="D121" s="17">
        <v>22.34</v>
      </c>
      <c r="E121" s="18">
        <v>22.14</v>
      </c>
      <c r="F121" s="16">
        <v>21.73</v>
      </c>
      <c r="G121" s="17">
        <v>21.53</v>
      </c>
      <c r="H121" s="17">
        <v>21.33</v>
      </c>
      <c r="I121" s="18">
        <v>24.19</v>
      </c>
      <c r="J121" s="16">
        <v>20.11</v>
      </c>
      <c r="K121" s="17">
        <v>18.89</v>
      </c>
      <c r="L121" s="17">
        <v>18.89</v>
      </c>
      <c r="M121" s="18">
        <v>19.7</v>
      </c>
      <c r="N121" s="16">
        <v>20.309999999999999</v>
      </c>
      <c r="O121" s="17">
        <v>26.81</v>
      </c>
      <c r="P121" s="17">
        <v>27.22</v>
      </c>
      <c r="Q121" s="18">
        <v>25.59</v>
      </c>
      <c r="R121" s="16">
        <v>29.25</v>
      </c>
      <c r="S121" s="17">
        <v>24.38</v>
      </c>
      <c r="T121" s="17">
        <v>23.36</v>
      </c>
      <c r="U121" s="18">
        <v>23.16</v>
      </c>
      <c r="V121" s="16">
        <v>22.14</v>
      </c>
      <c r="W121" s="17">
        <v>20.52</v>
      </c>
      <c r="X121" s="17">
        <v>22.95</v>
      </c>
      <c r="Y121" s="18">
        <v>21.94</v>
      </c>
      <c r="Z121" s="16">
        <v>21.53</v>
      </c>
      <c r="AA121" s="17">
        <v>21.12</v>
      </c>
      <c r="AB121" s="17">
        <v>20.72</v>
      </c>
      <c r="AC121" s="18">
        <v>18.079999999999998</v>
      </c>
      <c r="AD121" s="16">
        <v>17.27</v>
      </c>
      <c r="AE121" s="17">
        <v>16.25</v>
      </c>
      <c r="AF121" s="17">
        <v>18.079999999999998</v>
      </c>
      <c r="AG121" s="18">
        <v>17.670000000000002</v>
      </c>
      <c r="AH121" s="16">
        <v>18.48</v>
      </c>
      <c r="AI121" s="17">
        <v>17.88</v>
      </c>
      <c r="AJ121" s="17">
        <v>19.91</v>
      </c>
      <c r="AK121" s="18">
        <v>17.670000000000002</v>
      </c>
      <c r="AL121" s="16">
        <v>19.7</v>
      </c>
      <c r="AM121" s="17">
        <v>17.47</v>
      </c>
      <c r="AN121" s="17">
        <v>17.059999999999999</v>
      </c>
      <c r="AO121" s="18">
        <v>19.5</v>
      </c>
      <c r="AP121" s="16">
        <v>16.45</v>
      </c>
      <c r="AQ121" s="17">
        <v>18.28</v>
      </c>
      <c r="AR121" s="17">
        <v>18.89</v>
      </c>
      <c r="AS121" s="18">
        <v>17.88</v>
      </c>
      <c r="AT121" s="16">
        <v>17.27</v>
      </c>
      <c r="AU121" s="17">
        <v>17.670000000000002</v>
      </c>
      <c r="AV121" s="17">
        <v>17.88</v>
      </c>
      <c r="AW121" s="18">
        <v>17.27</v>
      </c>
      <c r="AX121" s="16">
        <v>17.88</v>
      </c>
      <c r="AY121" s="17">
        <v>17.670000000000002</v>
      </c>
      <c r="AZ121" s="17">
        <v>19.91</v>
      </c>
      <c r="BA121" s="18">
        <v>21.53</v>
      </c>
      <c r="BB121" s="16">
        <v>20.309999999999999</v>
      </c>
      <c r="BC121" s="17">
        <v>20.52</v>
      </c>
      <c r="BD121" s="17">
        <v>19.3</v>
      </c>
      <c r="BE121" s="18">
        <v>19.3</v>
      </c>
      <c r="BF121" s="16">
        <v>19.3</v>
      </c>
      <c r="BG121" s="17">
        <v>19.7</v>
      </c>
      <c r="BH121" s="17">
        <v>20.309999999999999</v>
      </c>
      <c r="BI121" s="18">
        <v>22.75</v>
      </c>
      <c r="BJ121" s="16">
        <v>38.299999999999997</v>
      </c>
      <c r="BK121" s="17">
        <v>96.59</v>
      </c>
      <c r="BL121" s="17">
        <v>146.62</v>
      </c>
      <c r="BM121" s="18">
        <v>187.91</v>
      </c>
      <c r="BN121" s="16">
        <v>118.44</v>
      </c>
      <c r="BO121" s="17">
        <v>60.3</v>
      </c>
      <c r="BP121" s="17">
        <v>24.38</v>
      </c>
      <c r="BQ121" s="18">
        <v>18.48</v>
      </c>
      <c r="BR121" s="16">
        <v>21.12</v>
      </c>
      <c r="BS121" s="17">
        <v>19.5</v>
      </c>
      <c r="BT121" s="17">
        <v>18.690000000000001</v>
      </c>
      <c r="BU121" s="18">
        <v>20.309999999999999</v>
      </c>
      <c r="BV121" s="16">
        <v>19.7</v>
      </c>
      <c r="BW121" s="17">
        <v>21.12</v>
      </c>
      <c r="BX121" s="17">
        <v>18.690000000000001</v>
      </c>
      <c r="BY121" s="18">
        <v>18.89</v>
      </c>
      <c r="BZ121" s="16">
        <v>17.47</v>
      </c>
      <c r="CA121" s="17">
        <v>19.7</v>
      </c>
      <c r="CB121" s="17">
        <v>18.48</v>
      </c>
      <c r="CC121" s="18">
        <v>20.309999999999999</v>
      </c>
      <c r="CD121" s="16">
        <v>18.690000000000001</v>
      </c>
      <c r="CE121" s="17">
        <v>18.48</v>
      </c>
      <c r="CF121" s="17">
        <v>16.66</v>
      </c>
      <c r="CG121" s="18">
        <v>16.05</v>
      </c>
      <c r="CH121" s="16">
        <v>13</v>
      </c>
      <c r="CI121" s="17">
        <v>15.44</v>
      </c>
      <c r="CJ121" s="17">
        <v>15.45</v>
      </c>
      <c r="CK121" s="18">
        <v>14.83</v>
      </c>
      <c r="CL121" s="16">
        <v>27.55</v>
      </c>
      <c r="CM121" s="17">
        <v>13.41</v>
      </c>
      <c r="CN121" s="17">
        <v>16.05</v>
      </c>
      <c r="CO121" s="18">
        <v>15.23</v>
      </c>
      <c r="CP121" s="16">
        <v>16.45</v>
      </c>
      <c r="CQ121" s="17">
        <v>16.05</v>
      </c>
      <c r="CR121" s="17">
        <v>16.86</v>
      </c>
      <c r="CS121" s="18">
        <v>16.86</v>
      </c>
      <c r="CT121" s="16">
        <v>15.44</v>
      </c>
      <c r="CU121" s="17">
        <v>16.45</v>
      </c>
      <c r="CV121" s="17">
        <v>17.47</v>
      </c>
      <c r="CW121" s="18">
        <v>14.83</v>
      </c>
      <c r="CX121" s="16">
        <v>16.05</v>
      </c>
      <c r="CY121" s="17">
        <v>17.88</v>
      </c>
      <c r="CZ121" s="17">
        <v>19.3</v>
      </c>
      <c r="DA121" s="18">
        <v>18.28</v>
      </c>
      <c r="DB121" s="16">
        <v>19.3</v>
      </c>
      <c r="DC121" s="17">
        <v>18.89</v>
      </c>
      <c r="DD121" s="17">
        <v>19.91</v>
      </c>
      <c r="DE121" s="18">
        <v>19.7</v>
      </c>
      <c r="DF121" s="16">
        <v>20.11</v>
      </c>
      <c r="DG121" s="17">
        <v>20.11</v>
      </c>
      <c r="DH121" s="17">
        <v>23.77</v>
      </c>
      <c r="DI121" s="18">
        <v>24.58</v>
      </c>
      <c r="DJ121" s="16">
        <v>21.53</v>
      </c>
      <c r="DK121" s="17">
        <v>20.309999999999999</v>
      </c>
      <c r="DL121" s="17">
        <v>20.72</v>
      </c>
      <c r="DM121" s="18">
        <v>18.690000000000001</v>
      </c>
      <c r="DN121" s="16">
        <v>19.7</v>
      </c>
      <c r="DO121" s="17">
        <v>25.41</v>
      </c>
      <c r="DP121" s="17">
        <v>52.36</v>
      </c>
      <c r="DQ121" s="18">
        <v>81.42</v>
      </c>
      <c r="DR121" s="16">
        <v>86.36</v>
      </c>
      <c r="DS121" s="17">
        <v>99.28</v>
      </c>
      <c r="DT121" s="17">
        <v>82.42</v>
      </c>
      <c r="DU121" s="18">
        <v>29.7</v>
      </c>
      <c r="DV121" s="16">
        <v>21.94</v>
      </c>
      <c r="DW121" s="17">
        <v>19.5</v>
      </c>
      <c r="DX121" s="17">
        <v>19.7</v>
      </c>
      <c r="DY121" s="18">
        <v>18.62</v>
      </c>
    </row>
    <row r="122" spans="1:129" x14ac:dyDescent="0.3">
      <c r="A122" s="2">
        <v>30</v>
      </c>
      <c r="B122" s="3">
        <v>22.69</v>
      </c>
      <c r="C122" s="12">
        <v>20.52</v>
      </c>
      <c r="D122" s="12">
        <v>22.34</v>
      </c>
      <c r="E122" s="13">
        <v>22.55</v>
      </c>
      <c r="F122" s="3">
        <v>21.94</v>
      </c>
      <c r="G122" s="12">
        <v>28.08</v>
      </c>
      <c r="H122" s="12">
        <v>23.36</v>
      </c>
      <c r="I122" s="13">
        <v>22.55</v>
      </c>
      <c r="J122" s="3">
        <v>22.95</v>
      </c>
      <c r="K122" s="12">
        <v>18.89</v>
      </c>
      <c r="L122" s="12">
        <v>17.27</v>
      </c>
      <c r="M122" s="13">
        <v>20.72</v>
      </c>
      <c r="N122" s="3">
        <v>20.309999999999999</v>
      </c>
      <c r="O122" s="12">
        <v>27.02</v>
      </c>
      <c r="P122" s="12">
        <v>28.64</v>
      </c>
      <c r="Q122" s="13">
        <v>26.41</v>
      </c>
      <c r="R122" s="3">
        <v>29.45</v>
      </c>
      <c r="S122" s="12">
        <v>24.58</v>
      </c>
      <c r="T122" s="12">
        <v>21.94</v>
      </c>
      <c r="U122" s="13">
        <v>22.14</v>
      </c>
      <c r="V122" s="3">
        <v>20.309999999999999</v>
      </c>
      <c r="W122" s="12">
        <v>20.11</v>
      </c>
      <c r="X122" s="12">
        <v>18.28</v>
      </c>
      <c r="Y122" s="13">
        <v>18.89</v>
      </c>
      <c r="Z122" s="3">
        <v>17.27</v>
      </c>
      <c r="AA122" s="12">
        <v>16.86</v>
      </c>
      <c r="AB122" s="12">
        <v>17.059999999999999</v>
      </c>
      <c r="AC122" s="13">
        <v>16.66</v>
      </c>
      <c r="AD122" s="3">
        <v>16.05</v>
      </c>
      <c r="AE122" s="12">
        <v>16.05</v>
      </c>
      <c r="AF122" s="12">
        <v>17.670000000000002</v>
      </c>
      <c r="AG122" s="13">
        <v>17.059999999999999</v>
      </c>
      <c r="AH122" s="3">
        <v>19.09</v>
      </c>
      <c r="AI122" s="12">
        <v>20.309999999999999</v>
      </c>
      <c r="AJ122" s="12">
        <v>20.52</v>
      </c>
      <c r="AK122" s="13">
        <v>18.690000000000001</v>
      </c>
      <c r="AL122" s="3">
        <v>18.89</v>
      </c>
      <c r="AM122" s="12">
        <v>19.09</v>
      </c>
      <c r="AN122" s="12">
        <v>21.94</v>
      </c>
      <c r="AO122" s="13">
        <v>20.92</v>
      </c>
      <c r="AP122" s="3">
        <v>17.88</v>
      </c>
      <c r="AQ122" s="12">
        <v>19.3</v>
      </c>
      <c r="AR122" s="12">
        <v>20.309999999999999</v>
      </c>
      <c r="AS122" s="13">
        <v>17.27</v>
      </c>
      <c r="AT122" s="3">
        <v>15.03</v>
      </c>
      <c r="AU122" s="12">
        <v>16.66</v>
      </c>
      <c r="AV122" s="12">
        <v>17.670000000000002</v>
      </c>
      <c r="AW122" s="13">
        <v>15.64</v>
      </c>
      <c r="AX122" s="3">
        <v>14.22</v>
      </c>
      <c r="AY122" s="12">
        <v>16.25</v>
      </c>
      <c r="AZ122" s="12">
        <v>18.89</v>
      </c>
      <c r="BA122" s="13">
        <v>19.5</v>
      </c>
      <c r="BB122" s="3">
        <v>18.079999999999998</v>
      </c>
      <c r="BC122" s="12">
        <v>20.309999999999999</v>
      </c>
      <c r="BD122" s="12">
        <v>23.36</v>
      </c>
      <c r="BE122" s="13">
        <v>22.75</v>
      </c>
      <c r="BF122" s="3">
        <v>21.53</v>
      </c>
      <c r="BG122" s="12">
        <v>18.690000000000001</v>
      </c>
      <c r="BH122" s="12">
        <v>23.16</v>
      </c>
      <c r="BI122" s="13">
        <v>21.12</v>
      </c>
      <c r="BJ122" s="3">
        <v>21.12</v>
      </c>
      <c r="BK122" s="12">
        <v>29.06</v>
      </c>
      <c r="BL122" s="12">
        <v>63.89</v>
      </c>
      <c r="BM122" s="13">
        <v>142.72</v>
      </c>
      <c r="BN122" s="3">
        <v>176.42</v>
      </c>
      <c r="BO122" s="12">
        <v>44.03</v>
      </c>
      <c r="BP122" s="12">
        <v>20.52</v>
      </c>
      <c r="BQ122" s="13">
        <v>19.3</v>
      </c>
      <c r="BR122" s="3">
        <v>21.73</v>
      </c>
      <c r="BS122" s="12">
        <v>20.11</v>
      </c>
      <c r="BT122" s="12">
        <v>18.89</v>
      </c>
      <c r="BU122" s="13">
        <v>19.920000000000002</v>
      </c>
      <c r="BV122" s="3">
        <v>19.7</v>
      </c>
      <c r="BW122" s="12">
        <v>18.079999999999998</v>
      </c>
      <c r="BX122" s="12">
        <v>17.88</v>
      </c>
      <c r="BY122" s="13">
        <v>20.11</v>
      </c>
      <c r="BZ122" s="3">
        <v>18.89</v>
      </c>
      <c r="CA122" s="12">
        <v>19.3</v>
      </c>
      <c r="CB122" s="12">
        <v>17.88</v>
      </c>
      <c r="CC122" s="13">
        <v>16.86</v>
      </c>
      <c r="CD122" s="3">
        <v>18.690000000000001</v>
      </c>
      <c r="CE122" s="12">
        <v>17.059999999999999</v>
      </c>
      <c r="CF122" s="12">
        <v>16.66</v>
      </c>
      <c r="CG122" s="13">
        <v>14.02</v>
      </c>
      <c r="CH122" s="3">
        <v>17.059999999999999</v>
      </c>
      <c r="CI122" s="12">
        <v>13.41</v>
      </c>
      <c r="CJ122" s="12">
        <v>14.62</v>
      </c>
      <c r="CK122" s="13">
        <v>17.059999999999999</v>
      </c>
      <c r="CL122" s="3">
        <v>14.42</v>
      </c>
      <c r="CM122" s="12">
        <v>13.81</v>
      </c>
      <c r="CN122" s="12">
        <v>16.25</v>
      </c>
      <c r="CO122" s="13">
        <v>15.03</v>
      </c>
      <c r="CP122" s="3">
        <v>18.48</v>
      </c>
      <c r="CQ122" s="12">
        <v>15.03</v>
      </c>
      <c r="CR122" s="12">
        <v>17.059999999999999</v>
      </c>
      <c r="CS122" s="13">
        <v>17.27</v>
      </c>
      <c r="CT122" s="3">
        <v>16.25</v>
      </c>
      <c r="CU122" s="12">
        <v>16.05</v>
      </c>
      <c r="CV122" s="12">
        <v>15.23</v>
      </c>
      <c r="CW122" s="13">
        <v>17.27</v>
      </c>
      <c r="CX122" s="3">
        <v>16.05</v>
      </c>
      <c r="CY122" s="12">
        <v>18.48</v>
      </c>
      <c r="CZ122" s="12">
        <v>19.91</v>
      </c>
      <c r="DA122" s="13">
        <v>18.28</v>
      </c>
      <c r="DB122" s="3">
        <v>19.5</v>
      </c>
      <c r="DC122" s="12">
        <v>20.92</v>
      </c>
      <c r="DD122" s="12">
        <v>23.77</v>
      </c>
      <c r="DE122" s="13">
        <v>17.88</v>
      </c>
      <c r="DF122" s="3">
        <v>17.27</v>
      </c>
      <c r="DG122" s="12">
        <v>18.079999999999998</v>
      </c>
      <c r="DH122" s="12">
        <v>21.33</v>
      </c>
      <c r="DI122" s="13">
        <v>21.33</v>
      </c>
      <c r="DJ122" s="3">
        <v>20.92</v>
      </c>
      <c r="DK122" s="12">
        <v>20.11</v>
      </c>
      <c r="DL122" s="12">
        <v>19.7</v>
      </c>
      <c r="DM122" s="13">
        <v>19.3</v>
      </c>
      <c r="DN122" s="3">
        <v>20.11</v>
      </c>
      <c r="DO122" s="12">
        <v>27.02</v>
      </c>
      <c r="DP122" s="12">
        <v>58.92</v>
      </c>
      <c r="DQ122" s="13">
        <v>73.05</v>
      </c>
      <c r="DR122" s="3">
        <v>98.64</v>
      </c>
      <c r="DS122" s="12">
        <v>114.75</v>
      </c>
      <c r="DT122" s="12">
        <v>126.58</v>
      </c>
      <c r="DU122" s="13">
        <v>82.64</v>
      </c>
      <c r="DV122" s="3">
        <v>36.86</v>
      </c>
      <c r="DW122" s="12">
        <v>23.77</v>
      </c>
      <c r="DX122" s="12">
        <v>21.33</v>
      </c>
      <c r="DY122" s="13">
        <v>21.67</v>
      </c>
    </row>
    <row r="123" spans="1:129" x14ac:dyDescent="0.3">
      <c r="A123" s="2"/>
      <c r="B123" s="14">
        <v>23.52</v>
      </c>
      <c r="C123" s="1">
        <v>23.77</v>
      </c>
      <c r="D123" s="1">
        <v>24.38</v>
      </c>
      <c r="E123" s="15">
        <v>23.56</v>
      </c>
      <c r="F123" s="14">
        <v>21.73</v>
      </c>
      <c r="G123" s="1">
        <v>22.95</v>
      </c>
      <c r="H123" s="1">
        <v>25.39</v>
      </c>
      <c r="I123" s="15">
        <v>26.2</v>
      </c>
      <c r="J123" s="14">
        <v>25.19</v>
      </c>
      <c r="K123" s="1">
        <v>20.92</v>
      </c>
      <c r="L123" s="1">
        <v>17.88</v>
      </c>
      <c r="M123" s="15">
        <v>20.309999999999999</v>
      </c>
      <c r="N123" s="14">
        <v>24.58</v>
      </c>
      <c r="O123" s="1">
        <v>23.97</v>
      </c>
      <c r="P123" s="1">
        <v>29.05</v>
      </c>
      <c r="Q123" s="15">
        <v>24.98</v>
      </c>
      <c r="R123" s="14">
        <v>26</v>
      </c>
      <c r="S123" s="1">
        <v>24.98</v>
      </c>
      <c r="T123" s="1">
        <v>19.91</v>
      </c>
      <c r="U123" s="15">
        <v>20.52</v>
      </c>
      <c r="V123" s="14">
        <v>17.47</v>
      </c>
      <c r="W123" s="1">
        <v>16.45</v>
      </c>
      <c r="X123" s="1">
        <v>17.27</v>
      </c>
      <c r="Y123" s="15">
        <v>15.64</v>
      </c>
      <c r="Z123" s="14">
        <v>16.25</v>
      </c>
      <c r="AA123" s="1">
        <v>16.25</v>
      </c>
      <c r="AB123" s="1">
        <v>14.42</v>
      </c>
      <c r="AC123" s="15">
        <v>15.23</v>
      </c>
      <c r="AD123" s="14">
        <v>14.42</v>
      </c>
      <c r="AE123" s="1">
        <v>15.84</v>
      </c>
      <c r="AF123" s="1">
        <v>16.66</v>
      </c>
      <c r="AG123" s="15">
        <v>17.27</v>
      </c>
      <c r="AH123" s="14">
        <v>19.7</v>
      </c>
      <c r="AI123" s="1">
        <v>21.73</v>
      </c>
      <c r="AJ123" s="1">
        <v>20.92</v>
      </c>
      <c r="AK123" s="15">
        <v>22.34</v>
      </c>
      <c r="AL123" s="14">
        <v>19.91</v>
      </c>
      <c r="AM123" s="1">
        <v>19.7</v>
      </c>
      <c r="AN123" s="1">
        <v>17.670000000000002</v>
      </c>
      <c r="AO123" s="15">
        <v>20.52</v>
      </c>
      <c r="AP123" s="14">
        <v>19.5</v>
      </c>
      <c r="AQ123" s="1">
        <v>20.72</v>
      </c>
      <c r="AR123" s="1">
        <v>18.079999999999998</v>
      </c>
      <c r="AS123" s="15">
        <v>19.7</v>
      </c>
      <c r="AT123" s="14">
        <v>17.059999999999999</v>
      </c>
      <c r="AU123" s="1">
        <v>16.86</v>
      </c>
      <c r="AV123" s="1">
        <v>17.47</v>
      </c>
      <c r="AW123" s="15">
        <v>15.84</v>
      </c>
      <c r="AX123" s="14">
        <v>19.3</v>
      </c>
      <c r="AY123" s="1">
        <v>21.12</v>
      </c>
      <c r="AZ123" s="1">
        <v>21.73</v>
      </c>
      <c r="BA123" s="15">
        <v>20.52</v>
      </c>
      <c r="BB123" s="14">
        <v>18.079999999999998</v>
      </c>
      <c r="BC123" s="1">
        <v>20.11</v>
      </c>
      <c r="BD123" s="1">
        <v>24.58</v>
      </c>
      <c r="BE123" s="15">
        <v>19.09</v>
      </c>
      <c r="BF123" s="14">
        <v>19.7</v>
      </c>
      <c r="BG123" s="1">
        <v>19.91</v>
      </c>
      <c r="BH123" s="1">
        <v>23.16</v>
      </c>
      <c r="BI123" s="15">
        <v>17.47</v>
      </c>
      <c r="BJ123" s="14">
        <v>16.05</v>
      </c>
      <c r="BK123" s="1">
        <v>19.09</v>
      </c>
      <c r="BL123" s="1">
        <v>26.22</v>
      </c>
      <c r="BM123" s="15">
        <v>73.97</v>
      </c>
      <c r="BN123" s="14">
        <v>109.08</v>
      </c>
      <c r="BO123" s="1">
        <v>38.700000000000003</v>
      </c>
      <c r="BP123" s="1">
        <v>19.09</v>
      </c>
      <c r="BQ123" s="15">
        <v>20.11</v>
      </c>
      <c r="BR123" s="14">
        <v>20.309999999999999</v>
      </c>
      <c r="BS123" s="1">
        <v>18.89</v>
      </c>
      <c r="BT123" s="1">
        <v>19.91</v>
      </c>
      <c r="BU123" s="15">
        <v>20.309999999999999</v>
      </c>
      <c r="BV123" s="14">
        <v>18.48</v>
      </c>
      <c r="BW123" s="1">
        <v>18.079999999999998</v>
      </c>
      <c r="BX123" s="1">
        <v>18.079999999999998</v>
      </c>
      <c r="BY123" s="15">
        <v>19.7</v>
      </c>
      <c r="BZ123" s="14">
        <v>18.079999999999998</v>
      </c>
      <c r="CA123" s="1">
        <v>21.73</v>
      </c>
      <c r="CB123" s="1">
        <v>19.7</v>
      </c>
      <c r="CC123" s="15">
        <v>17.47</v>
      </c>
      <c r="CD123" s="14">
        <v>16.86</v>
      </c>
      <c r="CE123" s="1">
        <v>19.09</v>
      </c>
      <c r="CF123" s="1">
        <v>15.84</v>
      </c>
      <c r="CG123" s="15">
        <v>15.03</v>
      </c>
      <c r="CH123" s="14">
        <v>14.62</v>
      </c>
      <c r="CI123" s="1">
        <v>15.03</v>
      </c>
      <c r="CJ123" s="1">
        <v>14.62</v>
      </c>
      <c r="CK123" s="15">
        <v>12.59</v>
      </c>
      <c r="CL123" s="14">
        <v>13.81</v>
      </c>
      <c r="CM123" s="1">
        <v>18.079999999999998</v>
      </c>
      <c r="CN123" s="1">
        <v>19.3</v>
      </c>
      <c r="CO123" s="15">
        <v>18.28</v>
      </c>
      <c r="CP123" s="14">
        <v>21.33</v>
      </c>
      <c r="CQ123" s="1">
        <v>18.079999999999998</v>
      </c>
      <c r="CR123" s="1">
        <v>16.05</v>
      </c>
      <c r="CS123" s="15">
        <v>14.62</v>
      </c>
      <c r="CT123" s="14">
        <v>14.62</v>
      </c>
      <c r="CU123" s="1">
        <v>14.83</v>
      </c>
      <c r="CV123" s="1">
        <v>15.64</v>
      </c>
      <c r="CW123" s="15">
        <v>16.66</v>
      </c>
      <c r="CX123" s="14">
        <v>17.88</v>
      </c>
      <c r="CY123" s="1">
        <v>18.28</v>
      </c>
      <c r="CZ123" s="1">
        <v>19.7</v>
      </c>
      <c r="DA123" s="15">
        <v>18.89</v>
      </c>
      <c r="DB123" s="14">
        <v>19.5</v>
      </c>
      <c r="DC123" s="1">
        <v>16.86</v>
      </c>
      <c r="DD123" s="1">
        <v>17.059999999999999</v>
      </c>
      <c r="DE123" s="15">
        <v>16.86</v>
      </c>
      <c r="DF123" s="14">
        <v>16.05</v>
      </c>
      <c r="DG123" s="1">
        <v>17.059999999999999</v>
      </c>
      <c r="DH123" s="1">
        <v>17.059999999999999</v>
      </c>
      <c r="DI123" s="15">
        <v>19.5</v>
      </c>
      <c r="DJ123" s="14">
        <v>21.53</v>
      </c>
      <c r="DK123" s="1">
        <v>18.89</v>
      </c>
      <c r="DL123" s="1">
        <v>19.91</v>
      </c>
      <c r="DM123" s="15">
        <v>18.89</v>
      </c>
      <c r="DN123" s="14">
        <v>20.309999999999999</v>
      </c>
      <c r="DO123" s="1">
        <v>34.39</v>
      </c>
      <c r="DP123" s="1">
        <v>65.78</v>
      </c>
      <c r="DQ123" s="15">
        <v>86.77</v>
      </c>
      <c r="DR123" s="14">
        <v>114.23</v>
      </c>
      <c r="DS123" s="1">
        <v>127.42</v>
      </c>
      <c r="DT123" s="1">
        <v>125.55</v>
      </c>
      <c r="DU123" s="15">
        <v>116.61</v>
      </c>
      <c r="DV123" s="14">
        <v>84.16</v>
      </c>
      <c r="DW123" s="1">
        <v>57.02</v>
      </c>
      <c r="DX123" s="1">
        <v>28.84</v>
      </c>
      <c r="DY123" s="15">
        <v>21.88</v>
      </c>
    </row>
    <row r="124" spans="1:129" x14ac:dyDescent="0.3">
      <c r="A124" s="2"/>
      <c r="B124" s="14">
        <v>21.88</v>
      </c>
      <c r="C124" s="1">
        <v>21.73</v>
      </c>
      <c r="D124" s="1">
        <v>21.33</v>
      </c>
      <c r="E124" s="15">
        <v>20.72</v>
      </c>
      <c r="F124" s="14">
        <v>18.690000000000001</v>
      </c>
      <c r="G124" s="1">
        <v>19.91</v>
      </c>
      <c r="H124" s="1">
        <v>21.94</v>
      </c>
      <c r="I124" s="15">
        <v>23.56</v>
      </c>
      <c r="J124" s="14">
        <v>22.55</v>
      </c>
      <c r="K124" s="1">
        <v>19.09</v>
      </c>
      <c r="L124" s="1">
        <v>18.48</v>
      </c>
      <c r="M124" s="15">
        <v>19.7</v>
      </c>
      <c r="N124" s="14">
        <v>23.77</v>
      </c>
      <c r="O124" s="1">
        <v>24.98</v>
      </c>
      <c r="P124" s="1">
        <v>24.38</v>
      </c>
      <c r="Q124" s="15">
        <v>26</v>
      </c>
      <c r="R124" s="14">
        <v>24.98</v>
      </c>
      <c r="S124" s="1">
        <v>26.2</v>
      </c>
      <c r="T124" s="1">
        <v>19.91</v>
      </c>
      <c r="U124" s="15">
        <v>21.12</v>
      </c>
      <c r="V124" s="14">
        <v>16.25</v>
      </c>
      <c r="W124" s="1">
        <v>14.62</v>
      </c>
      <c r="X124" s="1">
        <v>16.86</v>
      </c>
      <c r="Y124" s="15">
        <v>14.83</v>
      </c>
      <c r="Z124" s="14">
        <v>14.02</v>
      </c>
      <c r="AA124" s="1">
        <v>15.64</v>
      </c>
      <c r="AB124" s="1">
        <v>14.83</v>
      </c>
      <c r="AC124" s="15">
        <v>14.62</v>
      </c>
      <c r="AD124" s="14">
        <v>17.47</v>
      </c>
      <c r="AE124" s="1">
        <v>15.23</v>
      </c>
      <c r="AF124" s="1">
        <v>15.84</v>
      </c>
      <c r="AG124" s="15">
        <v>17.88</v>
      </c>
      <c r="AH124" s="14">
        <v>19.7</v>
      </c>
      <c r="AI124" s="1">
        <v>22.75</v>
      </c>
      <c r="AJ124" s="1">
        <v>24.78</v>
      </c>
      <c r="AK124" s="15">
        <v>20.52</v>
      </c>
      <c r="AL124" s="14">
        <v>20.94</v>
      </c>
      <c r="AM124" s="1">
        <v>18.28</v>
      </c>
      <c r="AN124" s="1">
        <v>17.059999999999999</v>
      </c>
      <c r="AO124" s="15">
        <v>18.89</v>
      </c>
      <c r="AP124" s="14">
        <v>18.28</v>
      </c>
      <c r="AQ124" s="1">
        <v>19.3</v>
      </c>
      <c r="AR124" s="1">
        <v>17.47</v>
      </c>
      <c r="AS124" s="15">
        <v>15.64</v>
      </c>
      <c r="AT124" s="14">
        <v>17.27</v>
      </c>
      <c r="AU124" s="1">
        <v>18.28</v>
      </c>
      <c r="AV124" s="1">
        <v>17.88</v>
      </c>
      <c r="AW124" s="15">
        <v>18.690000000000001</v>
      </c>
      <c r="AX124" s="14">
        <v>15.64</v>
      </c>
      <c r="AY124" s="1">
        <v>17.059999999999999</v>
      </c>
      <c r="AZ124" s="1">
        <v>19.3</v>
      </c>
      <c r="BA124" s="15">
        <v>20.92</v>
      </c>
      <c r="BB124" s="14">
        <v>18.48</v>
      </c>
      <c r="BC124" s="1">
        <v>18.690000000000001</v>
      </c>
      <c r="BD124" s="1">
        <v>20.52</v>
      </c>
      <c r="BE124" s="15">
        <v>21.94</v>
      </c>
      <c r="BF124" s="14">
        <v>22.34</v>
      </c>
      <c r="BG124" s="1">
        <v>24.17</v>
      </c>
      <c r="BH124" s="1">
        <v>26.41</v>
      </c>
      <c r="BI124" s="15">
        <v>18.48</v>
      </c>
      <c r="BJ124" s="14">
        <v>14.22</v>
      </c>
      <c r="BK124" s="1">
        <v>15.44</v>
      </c>
      <c r="BL124" s="1">
        <v>21.53</v>
      </c>
      <c r="BM124" s="15">
        <v>46.75</v>
      </c>
      <c r="BN124" s="14">
        <v>109.11</v>
      </c>
      <c r="BO124" s="1">
        <v>48.41</v>
      </c>
      <c r="BP124" s="1">
        <v>18.690000000000001</v>
      </c>
      <c r="BQ124" s="15">
        <v>18.079999999999998</v>
      </c>
      <c r="BR124" s="14">
        <v>19.3</v>
      </c>
      <c r="BS124" s="1">
        <v>18.48</v>
      </c>
      <c r="BT124" s="1">
        <v>16.86</v>
      </c>
      <c r="BU124" s="15">
        <v>18.48</v>
      </c>
      <c r="BV124" s="14">
        <v>19.91</v>
      </c>
      <c r="BW124" s="1">
        <v>18.690000000000001</v>
      </c>
      <c r="BX124" s="1">
        <v>19.09</v>
      </c>
      <c r="BY124" s="15">
        <v>17.47</v>
      </c>
      <c r="BZ124" s="14">
        <v>18.48</v>
      </c>
      <c r="CA124" s="1">
        <v>19.3</v>
      </c>
      <c r="CB124" s="1">
        <v>18.28</v>
      </c>
      <c r="CC124" s="15">
        <v>18.079999999999998</v>
      </c>
      <c r="CD124" s="14">
        <v>17.27</v>
      </c>
      <c r="CE124" s="1">
        <v>16.86</v>
      </c>
      <c r="CF124" s="1">
        <v>15.44</v>
      </c>
      <c r="CG124" s="15">
        <v>15.23</v>
      </c>
      <c r="CH124" s="14">
        <v>14.83</v>
      </c>
      <c r="CI124" s="1">
        <v>15.03</v>
      </c>
      <c r="CJ124" s="1">
        <v>14.22</v>
      </c>
      <c r="CK124" s="15">
        <v>14.22</v>
      </c>
      <c r="CL124" s="14">
        <v>13.61</v>
      </c>
      <c r="CM124" s="1">
        <v>16.05</v>
      </c>
      <c r="CN124" s="1">
        <v>18.079999999999998</v>
      </c>
      <c r="CO124" s="15">
        <v>18.48</v>
      </c>
      <c r="CP124" s="14">
        <v>20.72</v>
      </c>
      <c r="CQ124" s="1">
        <v>21.53</v>
      </c>
      <c r="CR124" s="1">
        <v>16.05</v>
      </c>
      <c r="CS124" s="15">
        <v>16.86</v>
      </c>
      <c r="CT124" s="14">
        <v>16.45</v>
      </c>
      <c r="CU124" s="1">
        <v>15.03</v>
      </c>
      <c r="CV124" s="1">
        <v>18.079999999999998</v>
      </c>
      <c r="CW124" s="15">
        <v>16.25</v>
      </c>
      <c r="CX124" s="14">
        <v>14.83</v>
      </c>
      <c r="CY124" s="1">
        <v>17.059999999999999</v>
      </c>
      <c r="CZ124" s="1">
        <v>14.62</v>
      </c>
      <c r="DA124" s="15">
        <v>14.22</v>
      </c>
      <c r="DB124" s="14">
        <v>14.42</v>
      </c>
      <c r="DC124" s="1">
        <v>15.64</v>
      </c>
      <c r="DD124" s="1">
        <v>14.83</v>
      </c>
      <c r="DE124" s="15">
        <v>13</v>
      </c>
      <c r="DF124" s="14">
        <v>12.59</v>
      </c>
      <c r="DG124" s="1">
        <v>13.81</v>
      </c>
      <c r="DH124" s="1">
        <v>13.2</v>
      </c>
      <c r="DI124" s="15">
        <v>17.27</v>
      </c>
      <c r="DJ124" s="14">
        <v>19.09</v>
      </c>
      <c r="DK124" s="1">
        <v>19.7</v>
      </c>
      <c r="DL124" s="1">
        <v>19.3</v>
      </c>
      <c r="DM124" s="15">
        <v>18.079999999999998</v>
      </c>
      <c r="DN124" s="14">
        <v>22.75</v>
      </c>
      <c r="DO124" s="1">
        <v>48.53</v>
      </c>
      <c r="DP124" s="1">
        <v>83.48</v>
      </c>
      <c r="DQ124" s="15">
        <v>98.53</v>
      </c>
      <c r="DR124" s="14">
        <v>106.73</v>
      </c>
      <c r="DS124" s="1">
        <v>125.92</v>
      </c>
      <c r="DT124" s="1">
        <v>134.47</v>
      </c>
      <c r="DU124" s="15">
        <v>133.41999999999999</v>
      </c>
      <c r="DV124" s="14">
        <v>123.06</v>
      </c>
      <c r="DW124" s="1">
        <v>93.03</v>
      </c>
      <c r="DX124" s="1">
        <v>75.31</v>
      </c>
      <c r="DY124" s="15">
        <v>35.97</v>
      </c>
    </row>
    <row r="125" spans="1:129" x14ac:dyDescent="0.3">
      <c r="A125" s="2"/>
      <c r="B125" s="16">
        <v>20.25</v>
      </c>
      <c r="C125" s="17">
        <v>19.91</v>
      </c>
      <c r="D125" s="17">
        <v>19.09</v>
      </c>
      <c r="E125" s="18">
        <v>17.670000000000002</v>
      </c>
      <c r="F125" s="16">
        <v>16.86</v>
      </c>
      <c r="G125" s="17">
        <v>15.64</v>
      </c>
      <c r="H125" s="17">
        <v>19.91</v>
      </c>
      <c r="I125" s="18">
        <v>24.17</v>
      </c>
      <c r="J125" s="16">
        <v>19.7</v>
      </c>
      <c r="K125" s="17">
        <v>18.28</v>
      </c>
      <c r="L125" s="17">
        <v>18.079999999999998</v>
      </c>
      <c r="M125" s="18">
        <v>18.48</v>
      </c>
      <c r="N125" s="16">
        <v>23.77</v>
      </c>
      <c r="O125" s="17">
        <v>23.77</v>
      </c>
      <c r="P125" s="17">
        <v>22.14</v>
      </c>
      <c r="Q125" s="18">
        <v>23.16</v>
      </c>
      <c r="R125" s="16">
        <v>23.36</v>
      </c>
      <c r="S125" s="17">
        <v>25.61</v>
      </c>
      <c r="T125" s="17">
        <v>18.28</v>
      </c>
      <c r="U125" s="18">
        <v>18.690000000000001</v>
      </c>
      <c r="V125" s="16">
        <v>16.45</v>
      </c>
      <c r="W125" s="17">
        <v>17.059999999999999</v>
      </c>
      <c r="X125" s="17">
        <v>16.25</v>
      </c>
      <c r="Y125" s="18">
        <v>15.84</v>
      </c>
      <c r="Z125" s="16">
        <v>15.64</v>
      </c>
      <c r="AA125" s="17">
        <v>14.02</v>
      </c>
      <c r="AB125" s="17">
        <v>16.25</v>
      </c>
      <c r="AC125" s="18">
        <v>16.25</v>
      </c>
      <c r="AD125" s="16">
        <v>18.89</v>
      </c>
      <c r="AE125" s="17">
        <v>17.27</v>
      </c>
      <c r="AF125" s="17">
        <v>19.09</v>
      </c>
      <c r="AG125" s="18">
        <v>18.079999999999998</v>
      </c>
      <c r="AH125" s="16">
        <v>21.12</v>
      </c>
      <c r="AI125" s="17">
        <v>23.36</v>
      </c>
      <c r="AJ125" s="17">
        <v>27.22</v>
      </c>
      <c r="AK125" s="18">
        <v>20.92</v>
      </c>
      <c r="AL125" s="16">
        <v>20.11</v>
      </c>
      <c r="AM125" s="17">
        <v>16.86</v>
      </c>
      <c r="AN125" s="17">
        <v>16.66</v>
      </c>
      <c r="AO125" s="18">
        <v>18.28</v>
      </c>
      <c r="AP125" s="16">
        <v>18.89</v>
      </c>
      <c r="AQ125" s="17">
        <v>16.45</v>
      </c>
      <c r="AR125" s="17">
        <v>15.64</v>
      </c>
      <c r="AS125" s="18">
        <v>17.670000000000002</v>
      </c>
      <c r="AT125" s="16">
        <v>17.47</v>
      </c>
      <c r="AU125" s="17">
        <v>20.72</v>
      </c>
      <c r="AV125" s="17">
        <v>18.48</v>
      </c>
      <c r="AW125" s="18">
        <v>19.7</v>
      </c>
      <c r="AX125" s="16">
        <v>18.28</v>
      </c>
      <c r="AY125" s="17">
        <v>17.47</v>
      </c>
      <c r="AZ125" s="17">
        <v>18.28</v>
      </c>
      <c r="BA125" s="18">
        <v>21.12</v>
      </c>
      <c r="BB125" s="16">
        <v>19.3</v>
      </c>
      <c r="BC125" s="17">
        <v>18.690000000000001</v>
      </c>
      <c r="BD125" s="17">
        <v>19.5</v>
      </c>
      <c r="BE125" s="18">
        <v>19.91</v>
      </c>
      <c r="BF125" s="16">
        <v>23.56</v>
      </c>
      <c r="BG125" s="17">
        <v>20.92</v>
      </c>
      <c r="BH125" s="17">
        <v>17.47</v>
      </c>
      <c r="BI125" s="18">
        <v>16.88</v>
      </c>
      <c r="BJ125" s="16">
        <v>14.62</v>
      </c>
      <c r="BK125" s="17">
        <v>15.44</v>
      </c>
      <c r="BL125" s="17">
        <v>17.47</v>
      </c>
      <c r="BM125" s="18">
        <v>38.090000000000003</v>
      </c>
      <c r="BN125" s="16">
        <v>115.92</v>
      </c>
      <c r="BO125" s="17">
        <v>48.45</v>
      </c>
      <c r="BP125" s="17">
        <v>20.92</v>
      </c>
      <c r="BQ125" s="18">
        <v>19.09</v>
      </c>
      <c r="BR125" s="16">
        <v>16.86</v>
      </c>
      <c r="BS125" s="17">
        <v>16.25</v>
      </c>
      <c r="BT125" s="17">
        <v>14.42</v>
      </c>
      <c r="BU125" s="18">
        <v>15.23</v>
      </c>
      <c r="BV125" s="16">
        <v>16.45</v>
      </c>
      <c r="BW125" s="17">
        <v>17.47</v>
      </c>
      <c r="BX125" s="17">
        <v>16.86</v>
      </c>
      <c r="BY125" s="18">
        <v>19.7</v>
      </c>
      <c r="BZ125" s="16">
        <v>19.5</v>
      </c>
      <c r="CA125" s="17">
        <v>17.47</v>
      </c>
      <c r="CB125" s="17">
        <v>17.47</v>
      </c>
      <c r="CC125" s="18">
        <v>16.66</v>
      </c>
      <c r="CD125" s="16">
        <v>15.44</v>
      </c>
      <c r="CE125" s="17">
        <v>17.059999999999999</v>
      </c>
      <c r="CF125" s="17">
        <v>15.44</v>
      </c>
      <c r="CG125" s="18">
        <v>17.47</v>
      </c>
      <c r="CH125" s="16">
        <v>17.059999999999999</v>
      </c>
      <c r="CI125" s="17">
        <v>15.84</v>
      </c>
      <c r="CJ125" s="17">
        <v>15.64</v>
      </c>
      <c r="CK125" s="18">
        <v>12.39</v>
      </c>
      <c r="CL125" s="16">
        <v>13.61</v>
      </c>
      <c r="CM125" s="17">
        <v>15.03</v>
      </c>
      <c r="CN125" s="17">
        <v>18.28</v>
      </c>
      <c r="CO125" s="18">
        <v>17.059999999999999</v>
      </c>
      <c r="CP125" s="16">
        <v>17.670000000000002</v>
      </c>
      <c r="CQ125" s="17">
        <v>16.45</v>
      </c>
      <c r="CR125" s="17">
        <v>16.25</v>
      </c>
      <c r="CS125" s="18">
        <v>16.05</v>
      </c>
      <c r="CT125" s="16">
        <v>16.45</v>
      </c>
      <c r="CU125" s="17">
        <v>15.64</v>
      </c>
      <c r="CV125" s="17">
        <v>18.28</v>
      </c>
      <c r="CW125" s="18">
        <v>17.059999999999999</v>
      </c>
      <c r="CX125" s="16">
        <v>16.25</v>
      </c>
      <c r="CY125" s="17">
        <v>13</v>
      </c>
      <c r="CZ125" s="17">
        <v>13.41</v>
      </c>
      <c r="DA125" s="18">
        <v>11.98</v>
      </c>
      <c r="DB125" s="16">
        <v>12.19</v>
      </c>
      <c r="DC125" s="17">
        <v>13.41</v>
      </c>
      <c r="DD125" s="17">
        <v>13</v>
      </c>
      <c r="DE125" s="18">
        <v>11.98</v>
      </c>
      <c r="DF125" s="16">
        <v>10.97</v>
      </c>
      <c r="DG125" s="17">
        <v>11.17</v>
      </c>
      <c r="DH125" s="17">
        <v>12.39</v>
      </c>
      <c r="DI125" s="18">
        <v>13.2</v>
      </c>
      <c r="DJ125" s="16">
        <v>17.059999999999999</v>
      </c>
      <c r="DK125" s="17">
        <v>17.670000000000002</v>
      </c>
      <c r="DL125" s="17">
        <v>18.89</v>
      </c>
      <c r="DM125" s="18">
        <v>19.7</v>
      </c>
      <c r="DN125" s="16">
        <v>35.409999999999997</v>
      </c>
      <c r="DO125" s="17">
        <v>83.83</v>
      </c>
      <c r="DP125" s="17">
        <v>93.23</v>
      </c>
      <c r="DQ125" s="18">
        <v>113.47</v>
      </c>
      <c r="DR125" s="16">
        <v>101.98</v>
      </c>
      <c r="DS125" s="17">
        <v>97.06</v>
      </c>
      <c r="DT125" s="17">
        <v>122</v>
      </c>
      <c r="DU125" s="18">
        <v>142.02000000000001</v>
      </c>
      <c r="DV125" s="16">
        <v>135.97999999999999</v>
      </c>
      <c r="DW125" s="17">
        <v>127.45</v>
      </c>
      <c r="DX125" s="17">
        <v>109.5</v>
      </c>
      <c r="DY125" s="18">
        <v>94.08</v>
      </c>
    </row>
    <row r="126" spans="1:129" x14ac:dyDescent="0.3">
      <c r="A126" s="2">
        <v>31</v>
      </c>
      <c r="B126" s="3">
        <v>22.67</v>
      </c>
      <c r="C126" s="12">
        <v>18.48</v>
      </c>
      <c r="D126" s="12">
        <v>18.28</v>
      </c>
      <c r="E126" s="13">
        <v>17.670000000000002</v>
      </c>
      <c r="F126" s="3">
        <v>16.25</v>
      </c>
      <c r="G126" s="12">
        <v>18.89</v>
      </c>
      <c r="H126" s="12">
        <v>21.53</v>
      </c>
      <c r="I126" s="13">
        <v>19.91</v>
      </c>
      <c r="J126" s="3">
        <v>17.47</v>
      </c>
      <c r="K126" s="12">
        <v>20.309999999999999</v>
      </c>
      <c r="L126" s="12">
        <v>20.11</v>
      </c>
      <c r="M126" s="13">
        <v>21.33</v>
      </c>
      <c r="N126" s="3">
        <v>23.97</v>
      </c>
      <c r="O126" s="12">
        <v>18.48</v>
      </c>
      <c r="P126" s="12">
        <v>18.28</v>
      </c>
      <c r="Q126" s="13">
        <v>18.28</v>
      </c>
      <c r="R126" s="3">
        <v>18.690000000000001</v>
      </c>
      <c r="S126" s="12">
        <v>18.89</v>
      </c>
      <c r="T126" s="12">
        <v>21.53</v>
      </c>
      <c r="U126" s="13">
        <v>18.28</v>
      </c>
      <c r="V126" s="3">
        <v>14.83</v>
      </c>
      <c r="W126" s="12">
        <v>17.27</v>
      </c>
      <c r="X126" s="12">
        <v>16.05</v>
      </c>
      <c r="Y126" s="13">
        <v>16.25</v>
      </c>
      <c r="Z126" s="3">
        <v>16.25</v>
      </c>
      <c r="AA126" s="12">
        <v>14.22</v>
      </c>
      <c r="AB126" s="12">
        <v>17.88</v>
      </c>
      <c r="AC126" s="13">
        <v>18.079999999999998</v>
      </c>
      <c r="AD126" s="3">
        <v>18.28</v>
      </c>
      <c r="AE126" s="12">
        <v>20.11</v>
      </c>
      <c r="AF126" s="12">
        <v>20.72</v>
      </c>
      <c r="AG126" s="13">
        <v>23.56</v>
      </c>
      <c r="AH126" s="3">
        <v>22.75</v>
      </c>
      <c r="AI126" s="12">
        <v>21.33</v>
      </c>
      <c r="AJ126" s="12">
        <v>22.34</v>
      </c>
      <c r="AK126" s="13">
        <v>24.17</v>
      </c>
      <c r="AL126" s="3">
        <v>20.11</v>
      </c>
      <c r="AM126" s="12">
        <v>18.690000000000001</v>
      </c>
      <c r="AN126" s="12">
        <v>16.66</v>
      </c>
      <c r="AO126" s="13">
        <v>15.64</v>
      </c>
      <c r="AP126" s="3">
        <v>17.670000000000002</v>
      </c>
      <c r="AQ126" s="12">
        <v>19.5</v>
      </c>
      <c r="AR126" s="12">
        <v>16.05</v>
      </c>
      <c r="AS126" s="13">
        <v>15.44</v>
      </c>
      <c r="AT126" s="3">
        <v>16.05</v>
      </c>
      <c r="AU126" s="12">
        <v>17.47</v>
      </c>
      <c r="AV126" s="12">
        <v>15.84</v>
      </c>
      <c r="AW126" s="13">
        <v>16.86</v>
      </c>
      <c r="AX126" s="3">
        <v>17.47</v>
      </c>
      <c r="AY126" s="12">
        <v>19.7</v>
      </c>
      <c r="AZ126" s="12">
        <v>18.079999999999998</v>
      </c>
      <c r="BA126" s="13">
        <v>17.88</v>
      </c>
      <c r="BB126" s="3">
        <v>18.690000000000001</v>
      </c>
      <c r="BC126" s="12">
        <v>18.28</v>
      </c>
      <c r="BD126" s="12">
        <v>20.11</v>
      </c>
      <c r="BE126" s="13">
        <v>17.88</v>
      </c>
      <c r="BF126" s="3">
        <v>18.690000000000001</v>
      </c>
      <c r="BG126" s="12">
        <v>17.47</v>
      </c>
      <c r="BH126" s="12">
        <v>16.86</v>
      </c>
      <c r="BI126" s="13">
        <v>17.059999999999999</v>
      </c>
      <c r="BJ126" s="3">
        <v>16.45</v>
      </c>
      <c r="BK126" s="12">
        <v>14.83</v>
      </c>
      <c r="BL126" s="12">
        <v>17.88</v>
      </c>
      <c r="BM126" s="13">
        <v>39.549999999999997</v>
      </c>
      <c r="BN126" s="3">
        <v>132.25</v>
      </c>
      <c r="BO126" s="12">
        <v>45.94</v>
      </c>
      <c r="BP126" s="12">
        <v>20.309999999999999</v>
      </c>
      <c r="BQ126" s="13">
        <v>17.27</v>
      </c>
      <c r="BR126" s="3">
        <v>17.059999999999999</v>
      </c>
      <c r="BS126" s="12">
        <v>15.64</v>
      </c>
      <c r="BT126" s="12">
        <v>15.84</v>
      </c>
      <c r="BU126" s="13">
        <v>15.64</v>
      </c>
      <c r="BV126" s="3">
        <v>15.23</v>
      </c>
      <c r="BW126" s="12">
        <v>15.03</v>
      </c>
      <c r="BX126" s="12">
        <v>15.84</v>
      </c>
      <c r="BY126" s="13">
        <v>17.47</v>
      </c>
      <c r="BZ126" s="3">
        <v>19.09</v>
      </c>
      <c r="CA126" s="12">
        <v>20.11</v>
      </c>
      <c r="CB126" s="12">
        <v>17.27</v>
      </c>
      <c r="CC126" s="13">
        <v>18.690000000000001</v>
      </c>
      <c r="CD126" s="3">
        <v>17.059999999999999</v>
      </c>
      <c r="CE126" s="12">
        <v>18.079999999999998</v>
      </c>
      <c r="CF126" s="12">
        <v>15.44</v>
      </c>
      <c r="CG126" s="13">
        <v>17.47</v>
      </c>
      <c r="CH126" s="3">
        <v>17.059999999999999</v>
      </c>
      <c r="CI126" s="12">
        <v>17.88</v>
      </c>
      <c r="CJ126" s="12">
        <v>17.47</v>
      </c>
      <c r="CK126" s="13">
        <v>14.83</v>
      </c>
      <c r="CL126" s="3">
        <v>14.42</v>
      </c>
      <c r="CM126" s="12">
        <v>15.44</v>
      </c>
      <c r="CN126" s="12">
        <v>17.88</v>
      </c>
      <c r="CO126" s="13">
        <v>17.88</v>
      </c>
      <c r="CP126" s="3">
        <v>16.45</v>
      </c>
      <c r="CQ126" s="12">
        <v>15.64</v>
      </c>
      <c r="CR126" s="12">
        <v>16.05</v>
      </c>
      <c r="CS126" s="13">
        <v>15.44</v>
      </c>
      <c r="CT126" s="3">
        <v>16.86</v>
      </c>
      <c r="CU126" s="12">
        <v>15.44</v>
      </c>
      <c r="CV126" s="12">
        <v>15.03</v>
      </c>
      <c r="CW126" s="13">
        <v>15.64</v>
      </c>
      <c r="CX126" s="3">
        <v>14.02</v>
      </c>
      <c r="CY126" s="12">
        <v>12.39</v>
      </c>
      <c r="CZ126" s="12">
        <v>13</v>
      </c>
      <c r="DA126" s="13">
        <v>11.38</v>
      </c>
      <c r="DB126" s="3">
        <v>13.61</v>
      </c>
      <c r="DC126" s="12">
        <v>13</v>
      </c>
      <c r="DD126" s="12">
        <v>12.19</v>
      </c>
      <c r="DE126" s="13">
        <v>10.56</v>
      </c>
      <c r="DF126" s="3">
        <v>11.78</v>
      </c>
      <c r="DG126" s="12">
        <v>12.8</v>
      </c>
      <c r="DH126" s="12">
        <v>12.8</v>
      </c>
      <c r="DI126" s="13">
        <v>12.19</v>
      </c>
      <c r="DJ126" s="3">
        <v>16.05</v>
      </c>
      <c r="DK126" s="12">
        <v>19.3</v>
      </c>
      <c r="DL126" s="12">
        <v>18.89</v>
      </c>
      <c r="DM126" s="13">
        <v>22.95</v>
      </c>
      <c r="DN126" s="3">
        <v>50.98</v>
      </c>
      <c r="DO126" s="12">
        <v>88.05</v>
      </c>
      <c r="DP126" s="12">
        <v>98.23</v>
      </c>
      <c r="DQ126" s="13">
        <v>83.36</v>
      </c>
      <c r="DR126" s="3">
        <v>35.409999999999997</v>
      </c>
      <c r="DS126" s="12">
        <v>22.14</v>
      </c>
      <c r="DT126" s="12">
        <v>27.42</v>
      </c>
      <c r="DU126" s="13">
        <v>29.47</v>
      </c>
      <c r="DV126" s="3">
        <v>57.47</v>
      </c>
      <c r="DW126" s="12">
        <v>112.31</v>
      </c>
      <c r="DX126" s="12">
        <v>122.59</v>
      </c>
      <c r="DY126" s="13">
        <v>126.05</v>
      </c>
    </row>
    <row r="127" spans="1:129" x14ac:dyDescent="0.3">
      <c r="A127" s="2"/>
      <c r="B127" s="14">
        <v>22.69</v>
      </c>
      <c r="C127" s="1">
        <v>20.309999999999999</v>
      </c>
      <c r="D127" s="1">
        <v>19.7</v>
      </c>
      <c r="E127" s="15">
        <v>18.079999999999998</v>
      </c>
      <c r="F127" s="14">
        <v>19.5</v>
      </c>
      <c r="G127" s="1">
        <v>19.09</v>
      </c>
      <c r="H127" s="1">
        <v>18.89</v>
      </c>
      <c r="I127" s="15">
        <v>19.3</v>
      </c>
      <c r="J127" s="14">
        <v>18.89</v>
      </c>
      <c r="K127" s="1">
        <v>21.12</v>
      </c>
      <c r="L127" s="1">
        <v>20.52</v>
      </c>
      <c r="M127" s="15">
        <v>20.11</v>
      </c>
      <c r="N127" s="14">
        <v>20.72</v>
      </c>
      <c r="O127" s="1">
        <v>19.09</v>
      </c>
      <c r="P127" s="1">
        <v>18.079999999999998</v>
      </c>
      <c r="Q127" s="15">
        <v>19.3</v>
      </c>
      <c r="R127" s="14">
        <v>18.28</v>
      </c>
      <c r="S127" s="1">
        <v>17.47</v>
      </c>
      <c r="T127" s="1">
        <v>16.86</v>
      </c>
      <c r="U127" s="15">
        <v>15.03</v>
      </c>
      <c r="V127" s="14">
        <v>16.86</v>
      </c>
      <c r="W127" s="1">
        <v>15.64</v>
      </c>
      <c r="X127" s="1">
        <v>14.83</v>
      </c>
      <c r="Y127" s="15">
        <v>15.84</v>
      </c>
      <c r="Z127" s="14">
        <v>16.86</v>
      </c>
      <c r="AA127" s="1">
        <v>16.86</v>
      </c>
      <c r="AB127" s="1">
        <v>18.690000000000001</v>
      </c>
      <c r="AC127" s="15">
        <v>18.28</v>
      </c>
      <c r="AD127" s="14">
        <v>20.11</v>
      </c>
      <c r="AE127" s="1">
        <v>18.28</v>
      </c>
      <c r="AF127" s="1">
        <v>19.5</v>
      </c>
      <c r="AG127" s="15">
        <v>18.28</v>
      </c>
      <c r="AH127" s="14">
        <v>23.97</v>
      </c>
      <c r="AI127" s="1">
        <v>23.36</v>
      </c>
      <c r="AJ127" s="1">
        <v>21.12</v>
      </c>
      <c r="AK127" s="15">
        <v>20.11</v>
      </c>
      <c r="AL127" s="14">
        <v>22.14</v>
      </c>
      <c r="AM127" s="1">
        <v>20.72</v>
      </c>
      <c r="AN127" s="1">
        <v>18.89</v>
      </c>
      <c r="AO127" s="15">
        <v>18.48</v>
      </c>
      <c r="AP127" s="14">
        <v>19.7</v>
      </c>
      <c r="AQ127" s="1">
        <v>16.66</v>
      </c>
      <c r="AR127" s="1">
        <v>17.059999999999999</v>
      </c>
      <c r="AS127" s="15">
        <v>14.83</v>
      </c>
      <c r="AT127" s="14">
        <v>14.83</v>
      </c>
      <c r="AU127" s="1">
        <v>17.059999999999999</v>
      </c>
      <c r="AV127" s="1">
        <v>17.059999999999999</v>
      </c>
      <c r="AW127" s="15">
        <v>16.05</v>
      </c>
      <c r="AX127" s="14">
        <v>17.47</v>
      </c>
      <c r="AY127" s="1">
        <v>17.059999999999999</v>
      </c>
      <c r="AZ127" s="1">
        <v>16.45</v>
      </c>
      <c r="BA127" s="15">
        <v>18.28</v>
      </c>
      <c r="BB127" s="14">
        <v>18.690000000000001</v>
      </c>
      <c r="BC127" s="1">
        <v>19.7</v>
      </c>
      <c r="BD127" s="1">
        <v>18.079999999999998</v>
      </c>
      <c r="BE127" s="15">
        <v>16.66</v>
      </c>
      <c r="BF127" s="14">
        <v>19.3</v>
      </c>
      <c r="BG127" s="1">
        <v>16.66</v>
      </c>
      <c r="BH127" s="1">
        <v>16.25</v>
      </c>
      <c r="BI127" s="15">
        <v>17.690000000000001</v>
      </c>
      <c r="BJ127" s="14">
        <v>16.05</v>
      </c>
      <c r="BK127" s="1">
        <v>18.28</v>
      </c>
      <c r="BL127" s="1">
        <v>16.45</v>
      </c>
      <c r="BM127" s="15">
        <v>33.950000000000003</v>
      </c>
      <c r="BN127" s="14">
        <v>140.97999999999999</v>
      </c>
      <c r="BO127" s="1">
        <v>50.08</v>
      </c>
      <c r="BP127" s="1">
        <v>18.89</v>
      </c>
      <c r="BQ127" s="15">
        <v>18.690000000000001</v>
      </c>
      <c r="BR127" s="14">
        <v>16.05</v>
      </c>
      <c r="BS127" s="1">
        <v>13.81</v>
      </c>
      <c r="BT127" s="1">
        <v>15.03</v>
      </c>
      <c r="BU127" s="15">
        <v>14.02</v>
      </c>
      <c r="BV127" s="14">
        <v>14.83</v>
      </c>
      <c r="BW127" s="1">
        <v>14.62</v>
      </c>
      <c r="BX127" s="1">
        <v>15.03</v>
      </c>
      <c r="BY127" s="15">
        <v>15.44</v>
      </c>
      <c r="BZ127" s="14">
        <v>17.059999999999999</v>
      </c>
      <c r="CA127" s="1">
        <v>19.5</v>
      </c>
      <c r="CB127" s="1">
        <v>16.66</v>
      </c>
      <c r="CC127" s="15">
        <v>16.86</v>
      </c>
      <c r="CD127" s="14">
        <v>16.45</v>
      </c>
      <c r="CE127" s="1">
        <v>15.03</v>
      </c>
      <c r="CF127" s="1">
        <v>18.079999999999998</v>
      </c>
      <c r="CG127" s="15">
        <v>17.670000000000002</v>
      </c>
      <c r="CH127" s="14">
        <v>20.309999999999999</v>
      </c>
      <c r="CI127" s="1">
        <v>18.89</v>
      </c>
      <c r="CJ127" s="1">
        <v>15.64</v>
      </c>
      <c r="CK127" s="15">
        <v>18.079999999999998</v>
      </c>
      <c r="CL127" s="14">
        <v>17.670000000000002</v>
      </c>
      <c r="CM127" s="1">
        <v>17.47</v>
      </c>
      <c r="CN127" s="1">
        <v>16.66</v>
      </c>
      <c r="CO127" s="15">
        <v>18.48</v>
      </c>
      <c r="CP127" s="14">
        <v>16.25</v>
      </c>
      <c r="CQ127" s="1">
        <v>15.84</v>
      </c>
      <c r="CR127" s="1">
        <v>17.059999999999999</v>
      </c>
      <c r="CS127" s="15">
        <v>16.45</v>
      </c>
      <c r="CT127" s="14">
        <v>17.27</v>
      </c>
      <c r="CU127" s="1">
        <v>15.23</v>
      </c>
      <c r="CV127" s="1">
        <v>15.64</v>
      </c>
      <c r="CW127" s="15">
        <v>15.44</v>
      </c>
      <c r="CX127" s="14">
        <v>14.62</v>
      </c>
      <c r="CY127" s="1">
        <v>14.62</v>
      </c>
      <c r="CZ127" s="1">
        <v>13.81</v>
      </c>
      <c r="DA127" s="15">
        <v>12.8</v>
      </c>
      <c r="DB127" s="14">
        <v>13</v>
      </c>
      <c r="DC127" s="1">
        <v>13.41</v>
      </c>
      <c r="DD127" s="1">
        <v>11.58</v>
      </c>
      <c r="DE127" s="15">
        <v>11.98</v>
      </c>
      <c r="DF127" s="14">
        <v>11.38</v>
      </c>
      <c r="DG127" s="1">
        <v>12.39</v>
      </c>
      <c r="DH127" s="1">
        <v>13.61</v>
      </c>
      <c r="DI127" s="15">
        <v>13.2</v>
      </c>
      <c r="DJ127" s="14">
        <v>15.23</v>
      </c>
      <c r="DK127" s="1">
        <v>19.09</v>
      </c>
      <c r="DL127" s="1">
        <v>21.12</v>
      </c>
      <c r="DM127" s="15">
        <v>25.2</v>
      </c>
      <c r="DN127" s="14">
        <v>63.88</v>
      </c>
      <c r="DO127" s="1">
        <v>106.2</v>
      </c>
      <c r="DP127" s="1">
        <v>69.48</v>
      </c>
      <c r="DQ127" s="15">
        <v>28.44</v>
      </c>
      <c r="DR127" s="14">
        <v>27.64</v>
      </c>
      <c r="DS127" s="1">
        <v>21.33</v>
      </c>
      <c r="DT127" s="1">
        <v>22.95</v>
      </c>
      <c r="DU127" s="15">
        <v>21.53</v>
      </c>
      <c r="DV127" s="14">
        <v>21.53</v>
      </c>
      <c r="DW127" s="1">
        <v>28.69</v>
      </c>
      <c r="DX127" s="1">
        <v>63.2</v>
      </c>
      <c r="DY127" s="15">
        <v>134.44999999999999</v>
      </c>
    </row>
    <row r="128" spans="1:129" x14ac:dyDescent="0.3">
      <c r="A128" s="2"/>
      <c r="B128" s="14">
        <v>19.420000000000002</v>
      </c>
      <c r="C128" s="1">
        <v>16.66</v>
      </c>
      <c r="D128" s="1">
        <v>17.47</v>
      </c>
      <c r="E128" s="15">
        <v>15.84</v>
      </c>
      <c r="F128" s="14">
        <v>17.47</v>
      </c>
      <c r="G128" s="1">
        <v>18.89</v>
      </c>
      <c r="H128" s="1">
        <v>17.88</v>
      </c>
      <c r="I128" s="15">
        <v>20.92</v>
      </c>
      <c r="J128" s="14">
        <v>20.309999999999999</v>
      </c>
      <c r="K128" s="1">
        <v>21.73</v>
      </c>
      <c r="L128" s="1">
        <v>20.11</v>
      </c>
      <c r="M128" s="15">
        <v>18.89</v>
      </c>
      <c r="N128" s="14">
        <v>21.33</v>
      </c>
      <c r="O128" s="1">
        <v>19.91</v>
      </c>
      <c r="P128" s="1">
        <v>19.5</v>
      </c>
      <c r="Q128" s="15">
        <v>17.47</v>
      </c>
      <c r="R128" s="14">
        <v>19.5</v>
      </c>
      <c r="S128" s="1">
        <v>17.27</v>
      </c>
      <c r="T128" s="1">
        <v>16.66</v>
      </c>
      <c r="U128" s="15">
        <v>16.66</v>
      </c>
      <c r="V128" s="14">
        <v>18.690000000000001</v>
      </c>
      <c r="W128" s="1">
        <v>17.47</v>
      </c>
      <c r="X128" s="1">
        <v>15.44</v>
      </c>
      <c r="Y128" s="15">
        <v>14.83</v>
      </c>
      <c r="Z128" s="14">
        <v>17.27</v>
      </c>
      <c r="AA128" s="1">
        <v>16.86</v>
      </c>
      <c r="AB128" s="1">
        <v>17.670000000000002</v>
      </c>
      <c r="AC128" s="15">
        <v>18.690000000000001</v>
      </c>
      <c r="AD128" s="14">
        <v>19.91</v>
      </c>
      <c r="AE128" s="1">
        <v>18.48</v>
      </c>
      <c r="AF128" s="1">
        <v>18.28</v>
      </c>
      <c r="AG128" s="15">
        <v>21.12</v>
      </c>
      <c r="AH128" s="14">
        <v>20.92</v>
      </c>
      <c r="AI128" s="1">
        <v>19.91</v>
      </c>
      <c r="AJ128" s="1">
        <v>19.3</v>
      </c>
      <c r="AK128" s="15">
        <v>20.309999999999999</v>
      </c>
      <c r="AL128" s="14">
        <v>18.690000000000001</v>
      </c>
      <c r="AM128" s="1">
        <v>18.48</v>
      </c>
      <c r="AN128" s="1">
        <v>17.27</v>
      </c>
      <c r="AO128" s="15">
        <v>17.27</v>
      </c>
      <c r="AP128" s="14">
        <v>18.690000000000001</v>
      </c>
      <c r="AQ128" s="1">
        <v>18.28</v>
      </c>
      <c r="AR128" s="1">
        <v>15.23</v>
      </c>
      <c r="AS128" s="15">
        <v>15.23</v>
      </c>
      <c r="AT128" s="14">
        <v>15.44</v>
      </c>
      <c r="AU128" s="1">
        <v>14.83</v>
      </c>
      <c r="AV128" s="1">
        <v>13.61</v>
      </c>
      <c r="AW128" s="15">
        <v>14.83</v>
      </c>
      <c r="AX128" s="14">
        <v>16.05</v>
      </c>
      <c r="AY128" s="1">
        <v>18.48</v>
      </c>
      <c r="AZ128" s="1">
        <v>18.690000000000001</v>
      </c>
      <c r="BA128" s="15">
        <v>19.3</v>
      </c>
      <c r="BB128" s="14">
        <v>17.47</v>
      </c>
      <c r="BC128" s="1">
        <v>17.88</v>
      </c>
      <c r="BD128" s="1">
        <v>17.059999999999999</v>
      </c>
      <c r="BE128" s="15">
        <v>19.7</v>
      </c>
      <c r="BF128" s="14">
        <v>18.690000000000001</v>
      </c>
      <c r="BG128" s="1">
        <v>20.72</v>
      </c>
      <c r="BH128" s="1">
        <v>17.27</v>
      </c>
      <c r="BI128" s="15">
        <v>16.66</v>
      </c>
      <c r="BJ128" s="14">
        <v>15.64</v>
      </c>
      <c r="BK128" s="1">
        <v>19.09</v>
      </c>
      <c r="BL128" s="1">
        <v>19.7</v>
      </c>
      <c r="BM128" s="15">
        <v>26.22</v>
      </c>
      <c r="BN128" s="14">
        <v>123.78</v>
      </c>
      <c r="BO128" s="1">
        <v>66.23</v>
      </c>
      <c r="BP128" s="1">
        <v>19.09</v>
      </c>
      <c r="BQ128" s="15">
        <v>17.27</v>
      </c>
      <c r="BR128" s="14">
        <v>17.88</v>
      </c>
      <c r="BS128" s="1">
        <v>14.42</v>
      </c>
      <c r="BT128" s="1">
        <v>14.62</v>
      </c>
      <c r="BU128" s="15">
        <v>14.22</v>
      </c>
      <c r="BV128" s="14">
        <v>13.41</v>
      </c>
      <c r="BW128" s="1">
        <v>14.42</v>
      </c>
      <c r="BX128" s="1">
        <v>16.05</v>
      </c>
      <c r="BY128" s="15">
        <v>15.64</v>
      </c>
      <c r="BZ128" s="14">
        <v>16.45</v>
      </c>
      <c r="CA128" s="1">
        <v>19.3</v>
      </c>
      <c r="CB128" s="1">
        <v>15.84</v>
      </c>
      <c r="CC128" s="15">
        <v>18.079999999999998</v>
      </c>
      <c r="CD128" s="14">
        <v>16.45</v>
      </c>
      <c r="CE128" s="1">
        <v>16.25</v>
      </c>
      <c r="CF128" s="1">
        <v>19.91</v>
      </c>
      <c r="CG128" s="15">
        <v>17.27</v>
      </c>
      <c r="CH128" s="14">
        <v>20.309999999999999</v>
      </c>
      <c r="CI128" s="1">
        <v>20.72</v>
      </c>
      <c r="CJ128" s="1">
        <v>16.45</v>
      </c>
      <c r="CK128" s="15">
        <v>17.670000000000002</v>
      </c>
      <c r="CL128" s="14">
        <v>16.25</v>
      </c>
      <c r="CM128" s="1">
        <v>16.86</v>
      </c>
      <c r="CN128" s="1">
        <v>18.690000000000001</v>
      </c>
      <c r="CO128" s="15">
        <v>18.690000000000001</v>
      </c>
      <c r="CP128" s="14">
        <v>17.88</v>
      </c>
      <c r="CQ128" s="1">
        <v>18.079999999999998</v>
      </c>
      <c r="CR128" s="1">
        <v>18.28</v>
      </c>
      <c r="CS128" s="15">
        <v>17.27</v>
      </c>
      <c r="CT128" s="14">
        <v>20.52</v>
      </c>
      <c r="CU128" s="1">
        <v>16.25</v>
      </c>
      <c r="CV128" s="1">
        <v>15.23</v>
      </c>
      <c r="CW128" s="15">
        <v>18.28</v>
      </c>
      <c r="CX128" s="14">
        <v>16.66</v>
      </c>
      <c r="CY128" s="1">
        <v>17.059999999999999</v>
      </c>
      <c r="CZ128" s="1">
        <v>13.61</v>
      </c>
      <c r="DA128" s="15">
        <v>15.23</v>
      </c>
      <c r="DB128" s="14">
        <v>14.02</v>
      </c>
      <c r="DC128" s="1">
        <v>13</v>
      </c>
      <c r="DD128" s="1">
        <v>12.8</v>
      </c>
      <c r="DE128" s="15">
        <v>13.41</v>
      </c>
      <c r="DF128" s="14">
        <v>11.38</v>
      </c>
      <c r="DG128" s="1">
        <v>12.39</v>
      </c>
      <c r="DH128" s="1">
        <v>14.62</v>
      </c>
      <c r="DI128" s="15">
        <v>14.02</v>
      </c>
      <c r="DJ128" s="14">
        <v>14.62</v>
      </c>
      <c r="DK128" s="1">
        <v>14.22</v>
      </c>
      <c r="DL128" s="1">
        <v>16.45</v>
      </c>
      <c r="DM128" s="15">
        <v>19.3</v>
      </c>
      <c r="DN128" s="14">
        <v>30.48</v>
      </c>
      <c r="DO128" s="1">
        <v>66.44</v>
      </c>
      <c r="DP128" s="1">
        <v>32.92</v>
      </c>
      <c r="DQ128" s="15">
        <v>22.75</v>
      </c>
      <c r="DR128" s="14">
        <v>20.92</v>
      </c>
      <c r="DS128" s="1">
        <v>23.98</v>
      </c>
      <c r="DT128" s="1">
        <v>21.12</v>
      </c>
      <c r="DU128" s="15">
        <v>20.52</v>
      </c>
      <c r="DV128" s="14">
        <v>16.86</v>
      </c>
      <c r="DW128" s="1">
        <v>18.690000000000001</v>
      </c>
      <c r="DX128" s="1">
        <v>21.73</v>
      </c>
      <c r="DY128" s="15">
        <v>34.31</v>
      </c>
    </row>
    <row r="129" spans="1:129" x14ac:dyDescent="0.3">
      <c r="A129" s="2"/>
      <c r="B129" s="16">
        <v>19.809999999999999</v>
      </c>
      <c r="C129" s="17">
        <v>17.27</v>
      </c>
      <c r="D129" s="17">
        <v>20.52</v>
      </c>
      <c r="E129" s="18">
        <v>20.309999999999999</v>
      </c>
      <c r="F129" s="16">
        <v>15.84</v>
      </c>
      <c r="G129" s="17">
        <v>22.55</v>
      </c>
      <c r="H129" s="17">
        <v>22.95</v>
      </c>
      <c r="I129" s="18">
        <v>22.75</v>
      </c>
      <c r="J129" s="16">
        <v>23.16</v>
      </c>
      <c r="K129" s="17">
        <v>22.14</v>
      </c>
      <c r="L129" s="17">
        <v>21.12</v>
      </c>
      <c r="M129" s="18">
        <v>17.88</v>
      </c>
      <c r="N129" s="16">
        <v>17.27</v>
      </c>
      <c r="O129" s="17">
        <v>19.3</v>
      </c>
      <c r="P129" s="17">
        <v>18.079999999999998</v>
      </c>
      <c r="Q129" s="18">
        <v>17.88</v>
      </c>
      <c r="R129" s="16">
        <v>17.27</v>
      </c>
      <c r="S129" s="17">
        <v>18.079999999999998</v>
      </c>
      <c r="T129" s="17">
        <v>18.89</v>
      </c>
      <c r="U129" s="18">
        <v>20.52</v>
      </c>
      <c r="V129" s="16">
        <v>17.88</v>
      </c>
      <c r="W129" s="17">
        <v>16.86</v>
      </c>
      <c r="X129" s="17">
        <v>15.84</v>
      </c>
      <c r="Y129" s="18">
        <v>17.27</v>
      </c>
      <c r="Z129" s="16">
        <v>18.89</v>
      </c>
      <c r="AA129" s="17">
        <v>17.059999999999999</v>
      </c>
      <c r="AB129" s="17">
        <v>16.86</v>
      </c>
      <c r="AC129" s="18">
        <v>16.25</v>
      </c>
      <c r="AD129" s="16">
        <v>16.66</v>
      </c>
      <c r="AE129" s="17">
        <v>16.05</v>
      </c>
      <c r="AF129" s="17">
        <v>18.89</v>
      </c>
      <c r="AG129" s="18">
        <v>18.89</v>
      </c>
      <c r="AH129" s="16">
        <v>18.690000000000001</v>
      </c>
      <c r="AI129" s="17">
        <v>19.09</v>
      </c>
      <c r="AJ129" s="17">
        <v>18.48</v>
      </c>
      <c r="AK129" s="18">
        <v>17.47</v>
      </c>
      <c r="AL129" s="16">
        <v>18.28</v>
      </c>
      <c r="AM129" s="17">
        <v>16.66</v>
      </c>
      <c r="AN129" s="17">
        <v>16.25</v>
      </c>
      <c r="AO129" s="18">
        <v>17.670000000000002</v>
      </c>
      <c r="AP129" s="16">
        <v>18.079999999999998</v>
      </c>
      <c r="AQ129" s="17">
        <v>17.27</v>
      </c>
      <c r="AR129" s="17">
        <v>16.05</v>
      </c>
      <c r="AS129" s="18">
        <v>14.83</v>
      </c>
      <c r="AT129" s="16">
        <v>15.03</v>
      </c>
      <c r="AU129" s="17">
        <v>13.81</v>
      </c>
      <c r="AV129" s="17">
        <v>13.81</v>
      </c>
      <c r="AW129" s="18">
        <v>15.84</v>
      </c>
      <c r="AX129" s="16">
        <v>16.05</v>
      </c>
      <c r="AY129" s="17">
        <v>16.45</v>
      </c>
      <c r="AZ129" s="17">
        <v>16.66</v>
      </c>
      <c r="BA129" s="18">
        <v>16.66</v>
      </c>
      <c r="BB129" s="16">
        <v>18.28</v>
      </c>
      <c r="BC129" s="17">
        <v>19.09</v>
      </c>
      <c r="BD129" s="17">
        <v>20.53</v>
      </c>
      <c r="BE129" s="18">
        <v>30.8</v>
      </c>
      <c r="BF129" s="16">
        <v>18.28</v>
      </c>
      <c r="BG129" s="17">
        <v>20.95</v>
      </c>
      <c r="BH129" s="17">
        <v>16.05</v>
      </c>
      <c r="BI129" s="18">
        <v>16.66</v>
      </c>
      <c r="BJ129" s="16">
        <v>17.059999999999999</v>
      </c>
      <c r="BK129" s="17">
        <v>18.28</v>
      </c>
      <c r="BL129" s="17">
        <v>18.89</v>
      </c>
      <c r="BM129" s="18">
        <v>21.73</v>
      </c>
      <c r="BN129" s="16">
        <v>87.59</v>
      </c>
      <c r="BO129" s="17">
        <v>95.84</v>
      </c>
      <c r="BP129" s="17">
        <v>22.75</v>
      </c>
      <c r="BQ129" s="18">
        <v>17.27</v>
      </c>
      <c r="BR129" s="16">
        <v>16.86</v>
      </c>
      <c r="BS129" s="17">
        <v>16.05</v>
      </c>
      <c r="BT129" s="17">
        <v>15.64</v>
      </c>
      <c r="BU129" s="18">
        <v>12.8</v>
      </c>
      <c r="BV129" s="16">
        <v>13.81</v>
      </c>
      <c r="BW129" s="17">
        <v>13.81</v>
      </c>
      <c r="BX129" s="17">
        <v>14.83</v>
      </c>
      <c r="BY129" s="18">
        <v>15.44</v>
      </c>
      <c r="BZ129" s="16">
        <v>15.64</v>
      </c>
      <c r="CA129" s="17">
        <v>16.05</v>
      </c>
      <c r="CB129" s="17">
        <v>16.86</v>
      </c>
      <c r="CC129" s="18">
        <v>17.059999999999999</v>
      </c>
      <c r="CD129" s="16">
        <v>18.28</v>
      </c>
      <c r="CE129" s="17">
        <v>17.059999999999999</v>
      </c>
      <c r="CF129" s="17">
        <v>21.53</v>
      </c>
      <c r="CG129" s="18">
        <v>18.48</v>
      </c>
      <c r="CH129" s="16">
        <v>21.33</v>
      </c>
      <c r="CI129" s="17">
        <v>19.91</v>
      </c>
      <c r="CJ129" s="17">
        <v>19.09</v>
      </c>
      <c r="CK129" s="18">
        <v>19.3</v>
      </c>
      <c r="CL129" s="16">
        <v>19.3</v>
      </c>
      <c r="CM129" s="17">
        <v>18.48</v>
      </c>
      <c r="CN129" s="17">
        <v>18.89</v>
      </c>
      <c r="CO129" s="18">
        <v>18.89</v>
      </c>
      <c r="CP129" s="16">
        <v>18.079999999999998</v>
      </c>
      <c r="CQ129" s="17">
        <v>20.52</v>
      </c>
      <c r="CR129" s="17">
        <v>23.16</v>
      </c>
      <c r="CS129" s="18">
        <v>29.86</v>
      </c>
      <c r="CT129" s="16">
        <v>36.78</v>
      </c>
      <c r="CU129" s="17">
        <v>36.03</v>
      </c>
      <c r="CV129" s="17">
        <v>21.12</v>
      </c>
      <c r="CW129" s="18">
        <v>15.84</v>
      </c>
      <c r="CX129" s="16">
        <v>14.02</v>
      </c>
      <c r="CY129" s="17">
        <v>15.64</v>
      </c>
      <c r="CZ129" s="17">
        <v>15.64</v>
      </c>
      <c r="DA129" s="18">
        <v>16.86</v>
      </c>
      <c r="DB129" s="16">
        <v>17.27</v>
      </c>
      <c r="DC129" s="17">
        <v>22.34</v>
      </c>
      <c r="DD129" s="17">
        <v>22.56</v>
      </c>
      <c r="DE129" s="18">
        <v>21.94</v>
      </c>
      <c r="DF129" s="16">
        <v>21.12</v>
      </c>
      <c r="DG129" s="17">
        <v>16.66</v>
      </c>
      <c r="DH129" s="17">
        <v>14.02</v>
      </c>
      <c r="DI129" s="18">
        <v>15.84</v>
      </c>
      <c r="DJ129" s="16">
        <v>15.23</v>
      </c>
      <c r="DK129" s="17">
        <v>17.059999999999999</v>
      </c>
      <c r="DL129" s="17">
        <v>17.670000000000002</v>
      </c>
      <c r="DM129" s="18">
        <v>18.079999999999998</v>
      </c>
      <c r="DN129" s="16">
        <v>18.89</v>
      </c>
      <c r="DO129" s="17">
        <v>18.079999999999998</v>
      </c>
      <c r="DP129" s="17">
        <v>22.14</v>
      </c>
      <c r="DQ129" s="18">
        <v>23.77</v>
      </c>
      <c r="DR129" s="16">
        <v>23.97</v>
      </c>
      <c r="DS129" s="17">
        <v>22.95</v>
      </c>
      <c r="DT129" s="17">
        <v>24.78</v>
      </c>
      <c r="DU129" s="18">
        <v>24.78</v>
      </c>
      <c r="DV129" s="16">
        <v>17.47</v>
      </c>
      <c r="DW129" s="17">
        <v>17.88</v>
      </c>
      <c r="DX129" s="17">
        <v>19.09</v>
      </c>
      <c r="DY129" s="18">
        <v>21.27</v>
      </c>
    </row>
  </sheetData>
  <mergeCells count="64">
    <mergeCell ref="A42:A45"/>
    <mergeCell ref="B1:E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82:A85"/>
    <mergeCell ref="A86:A89"/>
    <mergeCell ref="A90:A93"/>
    <mergeCell ref="A46:A49"/>
    <mergeCell ref="A50:A53"/>
    <mergeCell ref="A54:A57"/>
    <mergeCell ref="A58:A61"/>
    <mergeCell ref="A62:A65"/>
    <mergeCell ref="A66:A69"/>
    <mergeCell ref="AL1:AO1"/>
    <mergeCell ref="A118:A121"/>
    <mergeCell ref="A122:A125"/>
    <mergeCell ref="A126:A129"/>
    <mergeCell ref="F1:I1"/>
    <mergeCell ref="J1:M1"/>
    <mergeCell ref="N1:Q1"/>
    <mergeCell ref="A94:A97"/>
    <mergeCell ref="A98:A101"/>
    <mergeCell ref="A102:A105"/>
    <mergeCell ref="A106:A109"/>
    <mergeCell ref="A110:A113"/>
    <mergeCell ref="A114:A117"/>
    <mergeCell ref="A70:A73"/>
    <mergeCell ref="A74:A77"/>
    <mergeCell ref="A78:A81"/>
    <mergeCell ref="R1:U1"/>
    <mergeCell ref="V1:Y1"/>
    <mergeCell ref="Z1:AC1"/>
    <mergeCell ref="AD1:AG1"/>
    <mergeCell ref="AH1:AK1"/>
    <mergeCell ref="CH1:CK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DJ1:DM1"/>
    <mergeCell ref="DN1:DQ1"/>
    <mergeCell ref="DR1:DU1"/>
    <mergeCell ref="DV1:DY1"/>
    <mergeCell ref="CL1:CO1"/>
    <mergeCell ref="CP1:CS1"/>
    <mergeCell ref="CT1:CW1"/>
    <mergeCell ref="CX1:DA1"/>
    <mergeCell ref="DB1:DE1"/>
    <mergeCell ref="DF1:D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845A-7FDF-4784-9258-EF85C4EF2C09}">
  <dimension ref="A1:DY131"/>
  <sheetViews>
    <sheetView zoomScale="10" zoomScaleNormal="10" workbookViewId="0">
      <selection activeCell="AM149" sqref="AM149"/>
    </sheetView>
  </sheetViews>
  <sheetFormatPr defaultRowHeight="16.5" x14ac:dyDescent="0.3"/>
  <sheetData>
    <row r="1" spans="1:129" ht="30" customHeight="1" x14ac:dyDescent="0.3">
      <c r="A1" s="1"/>
    </row>
    <row r="2" spans="1:129" ht="30" customHeight="1" x14ac:dyDescent="0.3">
      <c r="A2" s="1"/>
      <c r="B2" s="1">
        <f>RAW!B2/RAW!$A$1*100</f>
        <v>7.5592594048508195</v>
      </c>
      <c r="C2" s="1">
        <f>RAW!C2/RAW!$A$1*100</f>
        <v>6.8674083100750822</v>
      </c>
      <c r="D2" s="1">
        <f>RAW!D2/RAW!$A$1*100</f>
        <v>7.26443649514525</v>
      </c>
      <c r="E2" s="1">
        <f>RAW!E2/RAW!$A$1*100</f>
        <v>7.1071976099689449</v>
      </c>
      <c r="F2" s="1">
        <f>RAW!F2/RAW!$A$1*100</f>
        <v>7.9838043948268407</v>
      </c>
      <c r="G2" s="1">
        <f>RAW!G2/RAW!$A$1*100</f>
        <v>9.4225401941900238</v>
      </c>
      <c r="H2" s="1">
        <f>RAW!H2/RAW!$A$1*100</f>
        <v>8.3022131373088577</v>
      </c>
      <c r="I2" s="1">
        <f>RAW!I2/RAW!$A$1*100</f>
        <v>8.0663548095444</v>
      </c>
      <c r="J2" s="1">
        <f>RAW!J2/RAW!$A$1*100</f>
        <v>7.0285781673807932</v>
      </c>
      <c r="K2" s="1">
        <f>RAW!K2/RAW!$A$1*100</f>
        <v>8.7817917370965848</v>
      </c>
      <c r="L2" s="1">
        <f>RAW!L2/RAW!$A$1*100</f>
        <v>10.538936278941783</v>
      </c>
      <c r="M2" s="1">
        <f>RAW!M2/RAW!$A$1*100</f>
        <v>12.217461378198829</v>
      </c>
      <c r="N2" s="1">
        <f>RAW!N2/RAW!$A$1*100</f>
        <v>13.746609536538386</v>
      </c>
      <c r="O2" s="1">
        <f>RAW!O2/RAW!$A$1*100</f>
        <v>9.5837100514957356</v>
      </c>
      <c r="P2" s="1">
        <f>RAW!P2/RAW!$A$1*100</f>
        <v>7.6653956523448255</v>
      </c>
      <c r="Q2" s="1">
        <f>RAW!Q2/RAW!$A$1*100</f>
        <v>8.1449742521325526</v>
      </c>
      <c r="R2" s="1">
        <f>RAW!R2/RAW!$A$1*100</f>
        <v>6.9460277526632348</v>
      </c>
      <c r="S2" s="1">
        <f>RAW!S2/RAW!$A$1*100</f>
        <v>7.425606352450961</v>
      </c>
      <c r="T2" s="1">
        <f>RAW!T2/RAW!$A$1*100</f>
        <v>8.5420024372027203</v>
      </c>
      <c r="U2" s="1">
        <f>RAW!U2/RAW!$A$1*100</f>
        <v>9.1827508942961593</v>
      </c>
      <c r="V2" s="1">
        <f>RAW!V2/RAW!$A$1*100</f>
        <v>8.6245528519202814</v>
      </c>
      <c r="W2" s="1">
        <f>RAW!W2/RAW!$A$1*100</f>
        <v>7.5867762097566738</v>
      </c>
      <c r="X2" s="1">
        <f>RAW!X2/RAW!$A$1*100</f>
        <v>7.905184952238689</v>
      </c>
      <c r="Y2" s="1">
        <f>RAW!Y2/RAW!$A$1*100</f>
        <v>6.6276190101812187</v>
      </c>
      <c r="Z2" s="1">
        <f>RAW!Z2/RAW!$A$1*100</f>
        <v>6.2266598529816424</v>
      </c>
      <c r="AA2" s="1">
        <f>RAW!AA2/RAW!$A$1*100</f>
        <v>6.7927198396163373</v>
      </c>
      <c r="AB2" s="1">
        <f>RAW!AB2/RAW!$A$1*100</f>
        <v>14.666457014819766</v>
      </c>
      <c r="AC2" s="1">
        <f>RAW!AC2/RAW!$A$1*100</f>
        <v>13.176618577774285</v>
      </c>
      <c r="AD2" s="1">
        <f>RAW!AD2/RAW!$A$1*100</f>
        <v>16.86780140728802</v>
      </c>
      <c r="AE2" s="1">
        <f>RAW!AE2/RAW!$A$1*100</f>
        <v>18.145367349345491</v>
      </c>
      <c r="AF2" s="1">
        <f>RAW!AF2/RAW!$A$1*100</f>
        <v>15.570580604583514</v>
      </c>
      <c r="AG2" s="1">
        <f>RAW!AG2/RAW!$A$1*100</f>
        <v>13.734816620150164</v>
      </c>
      <c r="AH2" s="1">
        <f>RAW!AH2/RAW!$A$1*100</f>
        <v>12.535870120680844</v>
      </c>
      <c r="AI2" s="1">
        <f>RAW!AI2/RAW!$A$1*100</f>
        <v>13.105861079444949</v>
      </c>
      <c r="AJ2" s="1">
        <f>RAW!AJ2/RAW!$A$1*100</f>
        <v>12.948622194268641</v>
      </c>
      <c r="AK2" s="1">
        <f>RAW!AK2/RAW!$A$1*100</f>
        <v>9.1041314517080085</v>
      </c>
      <c r="AL2" s="1">
        <f>RAW!AL2/RAW!$A$1*100</f>
        <v>7.5867762097566738</v>
      </c>
      <c r="AM2" s="1">
        <f>RAW!AM2/RAW!$A$1*100</f>
        <v>8.6245528519202814</v>
      </c>
      <c r="AN2" s="1">
        <f>RAW!AN2/RAW!$A$1*100</f>
        <v>7.7440150949329762</v>
      </c>
      <c r="AO2" s="1">
        <f>RAW!AO2/RAW!$A$1*100</f>
        <v>6.9460277526632348</v>
      </c>
      <c r="AP2" s="1">
        <f>RAW!AP2/RAW!$A$1*100</f>
        <v>7.0285781673807932</v>
      </c>
      <c r="AQ2" s="1">
        <f>RAW!AQ2/RAW!$A$1*100</f>
        <v>6.6276190101812187</v>
      </c>
      <c r="AR2" s="1">
        <f>RAW!AR2/RAW!$A$1*100</f>
        <v>6.7062384527693695</v>
      </c>
      <c r="AS2" s="1">
        <f>RAW!AS2/RAW!$A$1*100</f>
        <v>6.8674083100750822</v>
      </c>
      <c r="AT2" s="1">
        <f>RAW!AT2/RAW!$A$1*100</f>
        <v>6.1480404103934916</v>
      </c>
      <c r="AU2" s="1">
        <f>RAW!AU2/RAW!$A$1*100</f>
        <v>5.589842368017611</v>
      </c>
      <c r="AV2" s="1">
        <f>RAW!AV2/RAW!$A$1*100</f>
        <v>6.3878297102873542</v>
      </c>
      <c r="AW2" s="1">
        <f>RAW!AW2/RAW!$A$1*100</f>
        <v>6.3878297102873542</v>
      </c>
      <c r="AX2" s="1">
        <f>RAW!AX2/RAW!$A$1*100</f>
        <v>10.472109752741854</v>
      </c>
      <c r="AY2" s="1">
        <f>RAW!AY2/RAW!$A$1*100</f>
        <v>6.2266598529816424</v>
      </c>
      <c r="AZ2" s="1">
        <f>RAW!AZ2/RAW!$A$1*100</f>
        <v>7.3469869098628102</v>
      </c>
      <c r="BA2" s="1">
        <f>RAW!BA2/RAW!$A$1*100</f>
        <v>8.3847635520264152</v>
      </c>
      <c r="BB2" s="1">
        <f>RAW!BB2/RAW!$A$1*100</f>
        <v>7.9838043948268407</v>
      </c>
      <c r="BC2" s="1">
        <f>RAW!BC2/RAW!$A$1*100</f>
        <v>7.7440150949329762</v>
      </c>
      <c r="BD2" s="1">
        <f>RAW!BD2/RAW!$A$1*100</f>
        <v>7.9838043948268407</v>
      </c>
      <c r="BE2" s="1">
        <f>RAW!BE2/RAW!$A$1*100</f>
        <v>8.5420024372027203</v>
      </c>
      <c r="BF2" s="1">
        <f>RAW!BF2/RAW!$A$1*100</f>
        <v>9.4225401941900238</v>
      </c>
      <c r="BG2" s="1">
        <f>RAW!BG2/RAW!$A$1*100</f>
        <v>8.8643421518141441</v>
      </c>
      <c r="BH2" s="1">
        <f>RAW!BH2/RAW!$A$1*100</f>
        <v>8.1449742521325526</v>
      </c>
      <c r="BI2" s="1">
        <f>RAW!BI2/RAW!$A$1*100</f>
        <v>7.5042257950391145</v>
      </c>
      <c r="BJ2" s="1">
        <f>RAW!BJ2/RAW!$A$1*100</f>
        <v>7.5042257950391145</v>
      </c>
      <c r="BK2" s="1">
        <f>RAW!BK2/RAW!$A$1*100</f>
        <v>7.7440150949329762</v>
      </c>
      <c r="BL2" s="1">
        <f>RAW!BL2/RAW!$A$1*100</f>
        <v>8.7031722945084322</v>
      </c>
      <c r="BM2" s="1">
        <f>RAW!BM2/RAW!$A$1*100</f>
        <v>7.5042257950391145</v>
      </c>
      <c r="BN2" s="1">
        <f>RAW!BN2/RAW!$A$1*100</f>
        <v>8.8643421518141441</v>
      </c>
      <c r="BO2" s="1">
        <f>RAW!BO2/RAW!$A$1*100</f>
        <v>7.425606352450961</v>
      </c>
      <c r="BP2" s="1">
        <f>RAW!BP2/RAW!$A$1*100</f>
        <v>7.1071976099689449</v>
      </c>
      <c r="BQ2" s="1">
        <f>RAW!BQ2/RAW!$A$1*100</f>
        <v>7.5042257950391145</v>
      </c>
      <c r="BR2" s="1">
        <f>RAW!BR2/RAW!$A$1*100</f>
        <v>6.7062384527693695</v>
      </c>
      <c r="BS2" s="1">
        <f>RAW!BS2/RAW!$A$1*100</f>
        <v>7.1071976099689449</v>
      </c>
      <c r="BT2" s="1">
        <f>RAW!BT2/RAW!$A$1*100</f>
        <v>6.4664491528755059</v>
      </c>
      <c r="BU2" s="1">
        <f>RAW!BU2/RAW!$A$1*100</f>
        <v>6.7062384527693695</v>
      </c>
      <c r="BV2" s="1">
        <f>RAW!BV2/RAW!$A$1*100</f>
        <v>6.7062384527693695</v>
      </c>
      <c r="BW2" s="1">
        <f>RAW!BW2/RAW!$A$1*100</f>
        <v>5.9868705530877797</v>
      </c>
      <c r="BX2" s="1">
        <f>RAW!BX2/RAW!$A$1*100</f>
        <v>6.7887888674869297</v>
      </c>
      <c r="BY2" s="1">
        <f>RAW!BY2/RAW!$A$1*100</f>
        <v>7.5867762097566738</v>
      </c>
      <c r="BZ2" s="1">
        <f>RAW!BZ2/RAW!$A$1*100</f>
        <v>12.700970950115964</v>
      </c>
      <c r="CA2" s="1">
        <f>RAW!CA2/RAW!$A$1*100</f>
        <v>34.21911238649318</v>
      </c>
      <c r="CB2" s="1">
        <f>RAW!CB2/RAW!$A$1*100</f>
        <v>43.952199378906407</v>
      </c>
      <c r="CC2" s="1">
        <f>RAW!CC2/RAW!$A$1*100</f>
        <v>27.736939345100048</v>
      </c>
      <c r="CD2" s="1">
        <f>RAW!CD2/RAW!$A$1*100</f>
        <v>34.592554738786902</v>
      </c>
      <c r="CE2" s="1">
        <f>RAW!CE2/RAW!$A$1*100</f>
        <v>14.4777703526082</v>
      </c>
      <c r="CF2" s="1">
        <f>RAW!CF2/RAW!$A$1*100</f>
        <v>8.6245528519202814</v>
      </c>
      <c r="CG2" s="1">
        <f>RAW!CG2/RAW!$A$1*100</f>
        <v>7.8265655096505373</v>
      </c>
      <c r="CH2" s="1">
        <f>RAW!CH2/RAW!$A$1*100</f>
        <v>8.3847635520264152</v>
      </c>
      <c r="CI2" s="1">
        <f>RAW!CI2/RAW!$A$1*100</f>
        <v>8.5420024372027203</v>
      </c>
      <c r="CJ2" s="1">
        <f>RAW!CJ2/RAW!$A$1*100</f>
        <v>7.5042257950391145</v>
      </c>
      <c r="CK2" s="1">
        <f>RAW!CK2/RAW!$A$1*100</f>
        <v>7.8265655096505373</v>
      </c>
      <c r="CL2" s="1">
        <f>RAW!CL2/RAW!$A$1*100</f>
        <v>9.9925311529541254</v>
      </c>
      <c r="CM2" s="1">
        <f>RAW!CM2/RAW!$A$1*100</f>
        <v>10.908447659106098</v>
      </c>
      <c r="CN2" s="1">
        <f>RAW!CN2/RAW!$A$1*100</f>
        <v>8.8682731239435508</v>
      </c>
      <c r="CO2" s="1">
        <f>RAW!CO2/RAW!$A$1*100</f>
        <v>12.547663037069068</v>
      </c>
      <c r="CP2" s="1">
        <f>RAW!CP2/RAW!$A$1*100</f>
        <v>17.304139313652268</v>
      </c>
      <c r="CQ2" s="1">
        <f>RAW!CQ2/RAW!$A$1*100</f>
        <v>42.454498997602109</v>
      </c>
      <c r="CR2" s="1">
        <f>RAW!CR2/RAW!$A$1*100</f>
        <v>19.74527300601439</v>
      </c>
      <c r="CS2" s="1">
        <f>RAW!CS2/RAW!$A$1*100</f>
        <v>8.7031722945084322</v>
      </c>
      <c r="CT2" s="1">
        <f>RAW!CT2/RAW!$A$1*100</f>
        <v>8.1449742521325526</v>
      </c>
      <c r="CU2" s="1">
        <f>RAW!CU2/RAW!$A$1*100</f>
        <v>6.9460277526632348</v>
      </c>
      <c r="CV2" s="1">
        <f>RAW!CV2/RAW!$A$1*100</f>
        <v>8.2235936947207051</v>
      </c>
      <c r="CW2" s="1">
        <f>RAW!CW2/RAW!$A$1*100</f>
        <v>7.5042257950391145</v>
      </c>
      <c r="CX2" s="1">
        <f>RAW!CX2/RAW!$A$1*100</f>
        <v>7.1858170525570992</v>
      </c>
      <c r="CY2" s="1">
        <f>RAW!CY2/RAW!$A$1*100</f>
        <v>8.5420024372027203</v>
      </c>
      <c r="CZ2" s="1">
        <f>RAW!CZ2/RAW!$A$1*100</f>
        <v>7.8265655096505373</v>
      </c>
      <c r="DA2" s="1">
        <f>RAW!DA2/RAW!$A$1*100</f>
        <v>10.38169739376548</v>
      </c>
      <c r="DB2" s="1">
        <f>RAW!DB2/RAW!$A$1*100</f>
        <v>14.556389795196353</v>
      </c>
      <c r="DC2" s="1">
        <f>RAW!DC2/RAW!$A$1*100</f>
        <v>60.58414245842998</v>
      </c>
      <c r="DD2" s="1">
        <f>RAW!DD2/RAW!$A$1*100</f>
        <v>39.168206297417349</v>
      </c>
      <c r="DE2" s="1">
        <f>RAW!DE2/RAW!$A$1*100</f>
        <v>30.61441094382641</v>
      </c>
      <c r="DF2" s="1">
        <f>RAW!DF2/RAW!$A$1*100</f>
        <v>12.940760250009827</v>
      </c>
      <c r="DG2" s="1">
        <f>RAW!DG2/RAW!$A$1*100</f>
        <v>9.4225401941900238</v>
      </c>
      <c r="DH2" s="1">
        <f>RAW!DH2/RAW!$A$1*100</f>
        <v>7.9838043948268407</v>
      </c>
      <c r="DI2" s="1">
        <f>RAW!DI2/RAW!$A$1*100</f>
        <v>8.1449742521325526</v>
      </c>
      <c r="DJ2" s="1">
        <f>RAW!DJ2/RAW!$A$1*100</f>
        <v>7.905184952238689</v>
      </c>
      <c r="DK2" s="1">
        <f>RAW!DK2/RAW!$A$1*100</f>
        <v>7.6653956523448255</v>
      </c>
      <c r="DL2" s="1">
        <f>RAW!DL2/RAW!$A$1*100</f>
        <v>8.9429615944022967</v>
      </c>
      <c r="DM2" s="1">
        <f>RAW!DM2/RAW!$A$1*100</f>
        <v>7.7440150949329762</v>
      </c>
      <c r="DN2" s="1">
        <f>RAW!DN2/RAW!$A$1*100</f>
        <v>6.1480404103934916</v>
      </c>
      <c r="DO2" s="1">
        <f>RAW!DO2/RAW!$A$1*100</f>
        <v>6.3878297102873542</v>
      </c>
      <c r="DP2" s="1">
        <f>RAW!DP2/RAW!$A$1*100</f>
        <v>5.5112229254294594</v>
      </c>
      <c r="DQ2" s="1">
        <f>RAW!DQ2/RAW!$A$1*100</f>
        <v>6.2266598529816424</v>
      </c>
      <c r="DR2" s="1">
        <f>RAW!DR2/RAW!$A$1*100</f>
        <v>5.3500530681237475</v>
      </c>
      <c r="DS2" s="1">
        <f>RAW!DS2/RAW!$A$1*100</f>
        <v>6.1480404103934916</v>
      </c>
      <c r="DT2" s="1">
        <f>RAW!DT2/RAW!$A$1*100</f>
        <v>6.3092102676992026</v>
      </c>
      <c r="DU2" s="1">
        <f>RAW!DU2/RAW!$A$1*100</f>
        <v>7.5042257950391145</v>
      </c>
      <c r="DV2" s="1">
        <f>RAW!DV2/RAW!$A$1*100</f>
        <v>6.6276190101812187</v>
      </c>
      <c r="DW2" s="1">
        <f>RAW!DW2/RAW!$A$1*100</f>
        <v>8.5420024372027203</v>
      </c>
      <c r="DX2" s="1">
        <f>RAW!DX2/RAW!$A$1*100</f>
        <v>7.3469869098628102</v>
      </c>
      <c r="DY2" s="1">
        <f>RAW!DY2/RAW!$A$1*100</f>
        <v>7.4020205196745152</v>
      </c>
    </row>
    <row r="3" spans="1:129" ht="30" customHeight="1" x14ac:dyDescent="0.3">
      <c r="B3" s="1">
        <f>RAW!B3/RAW!$A$1*100</f>
        <v>7.1622312197806517</v>
      </c>
      <c r="C3" s="1">
        <f>RAW!C3/RAW!$A$1*100</f>
        <v>7.1071976099689449</v>
      </c>
      <c r="D3" s="1">
        <f>RAW!D3/RAW!$A$1*100</f>
        <v>7.3469869098628102</v>
      </c>
      <c r="E3" s="1">
        <f>RAW!E3/RAW!$A$1*100</f>
        <v>6.7062384527693695</v>
      </c>
      <c r="F3" s="1">
        <f>RAW!F3/RAW!$A$1*100</f>
        <v>7.7440150949329762</v>
      </c>
      <c r="G3" s="1">
        <f>RAW!G3/RAW!$A$1*100</f>
        <v>7.905184952238689</v>
      </c>
      <c r="H3" s="1">
        <f>RAW!H3/RAW!$A$1*100</f>
        <v>8.4633829946145696</v>
      </c>
      <c r="I3" s="1">
        <f>RAW!I3/RAW!$A$1*100</f>
        <v>7.3469869098628102</v>
      </c>
      <c r="J3" s="1">
        <f>RAW!J3/RAW!$A$1*100</f>
        <v>8.1449742521325526</v>
      </c>
      <c r="K3" s="1">
        <f>RAW!K3/RAW!$A$1*100</f>
        <v>8.7031722945084322</v>
      </c>
      <c r="L3" s="1">
        <f>RAW!L3/RAW!$A$1*100</f>
        <v>10.460316836353631</v>
      </c>
      <c r="M3" s="1">
        <f>RAW!M3/RAW!$A$1*100</f>
        <v>13.652266205432603</v>
      </c>
      <c r="N3" s="1">
        <f>RAW!N3/RAW!$A$1*100</f>
        <v>11.977672078304966</v>
      </c>
      <c r="O3" s="1">
        <f>RAW!O3/RAW!$A$1*100</f>
        <v>8.2235936947207051</v>
      </c>
      <c r="P3" s="1">
        <f>RAW!P3/RAW!$A$1*100</f>
        <v>6.8674083100750822</v>
      </c>
      <c r="Q3" s="1">
        <f>RAW!Q3/RAW!$A$1*100</f>
        <v>6.6276190101812187</v>
      </c>
      <c r="R3" s="1">
        <f>RAW!R3/RAW!$A$1*100</f>
        <v>6.9460277526632348</v>
      </c>
      <c r="S3" s="1">
        <f>RAW!S3/RAW!$A$1*100</f>
        <v>7.5867762097566738</v>
      </c>
      <c r="T3" s="1">
        <f>RAW!T3/RAW!$A$1*100</f>
        <v>7.1071976099689449</v>
      </c>
      <c r="U3" s="1">
        <f>RAW!U3/RAW!$A$1*100</f>
        <v>8.5420024372027203</v>
      </c>
      <c r="V3" s="1">
        <f>RAW!V3/RAW!$A$1*100</f>
        <v>8.7031722945084322</v>
      </c>
      <c r="W3" s="1">
        <f>RAW!W3/RAW!$A$1*100</f>
        <v>8.6245528519202814</v>
      </c>
      <c r="X3" s="1">
        <f>RAW!X3/RAW!$A$1*100</f>
        <v>9.4225401941900238</v>
      </c>
      <c r="Y3" s="1">
        <f>RAW!Y3/RAW!$A$1*100</f>
        <v>7.1858170525570992</v>
      </c>
      <c r="Z3" s="1">
        <f>RAW!Z3/RAW!$A$1*100</f>
        <v>6.4664491528755059</v>
      </c>
      <c r="AA3" s="1">
        <f>RAW!AA3/RAW!$A$1*100</f>
        <v>7.7440150949329762</v>
      </c>
      <c r="AB3" s="1">
        <f>RAW!AB3/RAW!$A$1*100</f>
        <v>11.018514878729512</v>
      </c>
      <c r="AC3" s="1">
        <f>RAW!AC3/RAW!$A$1*100</f>
        <v>17.186210149770041</v>
      </c>
      <c r="AD3" s="1">
        <f>RAW!AD3/RAW!$A$1*100</f>
        <v>16.215260033806363</v>
      </c>
      <c r="AE3" s="1">
        <f>RAW!AE3/RAW!$A$1*100</f>
        <v>12.138841935610676</v>
      </c>
      <c r="AF3" s="1">
        <f>RAW!AF3/RAW!$A$1*100</f>
        <v>13.180549549903692</v>
      </c>
      <c r="AG3" s="1">
        <f>RAW!AG3/RAW!$A$1*100</f>
        <v>13.255238020362437</v>
      </c>
      <c r="AH3" s="1">
        <f>RAW!AH3/RAW!$A$1*100</f>
        <v>13.01937969259798</v>
      </c>
      <c r="AI3" s="1">
        <f>RAW!AI3/RAW!$A$1*100</f>
        <v>13.573646762844453</v>
      </c>
      <c r="AJ3" s="1">
        <f>RAW!AJ3/RAW!$A$1*100</f>
        <v>15.016313534337044</v>
      </c>
      <c r="AK3" s="1">
        <f>RAW!AK3/RAW!$A$1*100</f>
        <v>15.256102834230905</v>
      </c>
      <c r="AL3" s="1">
        <f>RAW!AL3/RAW!$A$1*100</f>
        <v>12.221392350328236</v>
      </c>
      <c r="AM3" s="1">
        <f>RAW!AM3/RAW!$A$1*100</f>
        <v>9.1041314517080085</v>
      </c>
      <c r="AN3" s="1">
        <f>RAW!AN3/RAW!$A$1*100</f>
        <v>8.7817917370965848</v>
      </c>
      <c r="AO3" s="1">
        <f>RAW!AO3/RAW!$A$1*100</f>
        <v>7.905184952238689</v>
      </c>
      <c r="AP3" s="1">
        <f>RAW!AP3/RAW!$A$1*100</f>
        <v>7.3469869098628102</v>
      </c>
      <c r="AQ3" s="1">
        <f>RAW!AQ3/RAW!$A$1*100</f>
        <v>7.425606352450961</v>
      </c>
      <c r="AR3" s="1">
        <f>RAW!AR3/RAW!$A$1*100</f>
        <v>7.7440150949329762</v>
      </c>
      <c r="AS3" s="1">
        <f>RAW!AS3/RAW!$A$1*100</f>
        <v>6.6276190101812187</v>
      </c>
      <c r="AT3" s="1">
        <f>RAW!AT3/RAW!$A$1*100</f>
        <v>7.3469869098628102</v>
      </c>
      <c r="AU3" s="1">
        <f>RAW!AU3/RAW!$A$1*100</f>
        <v>7.6653956523448255</v>
      </c>
      <c r="AV3" s="1">
        <f>RAW!AV3/RAW!$A$1*100</f>
        <v>6.548999567593067</v>
      </c>
      <c r="AW3" s="1">
        <f>RAW!AW3/RAW!$A$1*100</f>
        <v>6.3878297102873542</v>
      </c>
      <c r="AX3" s="1">
        <f>RAW!AX3/RAW!$A$1*100</f>
        <v>6.6276190101812187</v>
      </c>
      <c r="AY3" s="1">
        <f>RAW!AY3/RAW!$A$1*100</f>
        <v>6.6276190101812187</v>
      </c>
      <c r="AZ3" s="1">
        <f>RAW!AZ3/RAW!$A$1*100</f>
        <v>7.1071976099689449</v>
      </c>
      <c r="BA3" s="1">
        <f>RAW!BA3/RAW!$A$1*100</f>
        <v>6.8674083100750822</v>
      </c>
      <c r="BB3" s="1">
        <f>RAW!BB3/RAW!$A$1*100</f>
        <v>6.8674083100750822</v>
      </c>
      <c r="BC3" s="1">
        <f>RAW!BC3/RAW!$A$1*100</f>
        <v>7.4334682967097763</v>
      </c>
      <c r="BD3" s="1">
        <f>RAW!BD3/RAW!$A$1*100</f>
        <v>7.425606352450961</v>
      </c>
      <c r="BE3" s="1">
        <f>RAW!BE3/RAW!$A$1*100</f>
        <v>8.2235936947207051</v>
      </c>
      <c r="BF3" s="1">
        <f>RAW!BF3/RAW!$A$1*100</f>
        <v>7.5867762097566738</v>
      </c>
      <c r="BG3" s="1">
        <f>RAW!BG3/RAW!$A$1*100</f>
        <v>7.425606352450961</v>
      </c>
      <c r="BH3" s="1">
        <f>RAW!BH3/RAW!$A$1*100</f>
        <v>7.1858170525570992</v>
      </c>
      <c r="BI3" s="1">
        <f>RAW!BI3/RAW!$A$1*100</f>
        <v>7.3469869098628102</v>
      </c>
      <c r="BJ3" s="1">
        <f>RAW!BJ3/RAW!$A$1*100</f>
        <v>7.6653956523448255</v>
      </c>
      <c r="BK3" s="1">
        <f>RAW!BK3/RAW!$A$1*100</f>
        <v>8.1449742521325526</v>
      </c>
      <c r="BL3" s="1">
        <f>RAW!BL3/RAW!$A$1*100</f>
        <v>9.0215810369904474</v>
      </c>
      <c r="BM3" s="1">
        <f>RAW!BM3/RAW!$A$1*100</f>
        <v>9.1827508942961593</v>
      </c>
      <c r="BN3" s="1">
        <f>RAW!BN3/RAW!$A$1*100</f>
        <v>8.7817917370965848</v>
      </c>
      <c r="BO3" s="1">
        <f>RAW!BO3/RAW!$A$1*100</f>
        <v>8.6245528519202814</v>
      </c>
      <c r="BP3" s="1">
        <f>RAW!BP3/RAW!$A$1*100</f>
        <v>6.548999567593067</v>
      </c>
      <c r="BQ3" s="1">
        <f>RAW!BQ3/RAW!$A$1*100</f>
        <v>7.0285781673807932</v>
      </c>
      <c r="BR3" s="1">
        <f>RAW!BR3/RAW!$A$1*100</f>
        <v>6.0694209678053381</v>
      </c>
      <c r="BS3" s="1">
        <f>RAW!BS3/RAW!$A$1*100</f>
        <v>6.7887888674869297</v>
      </c>
      <c r="BT3" s="1">
        <f>RAW!BT3/RAW!$A$1*100</f>
        <v>6.3878297102873542</v>
      </c>
      <c r="BU3" s="1">
        <f>RAW!BU3/RAW!$A$1*100</f>
        <v>7.6653956523448255</v>
      </c>
      <c r="BV3" s="1">
        <f>RAW!BV3/RAW!$A$1*100</f>
        <v>6.4664491528755059</v>
      </c>
      <c r="BW3" s="1">
        <f>RAW!BW3/RAW!$A$1*100</f>
        <v>8.0663548095444</v>
      </c>
      <c r="BX3" s="1">
        <f>RAW!BX3/RAW!$A$1*100</f>
        <v>10.153701010259837</v>
      </c>
      <c r="BY3" s="1">
        <f>RAW!BY3/RAW!$A$1*100</f>
        <v>8.7031722945084322</v>
      </c>
      <c r="BZ3" s="1">
        <f>RAW!BZ3/RAW!$A$1*100</f>
        <v>20.767325759660366</v>
      </c>
      <c r="CA3" s="1">
        <f>RAW!CA3/RAW!$A$1*100</f>
        <v>42.552773300837302</v>
      </c>
      <c r="CB3" s="1">
        <f>RAW!CB3/RAW!$A$1*100</f>
        <v>40.905695978615512</v>
      </c>
      <c r="CC3" s="1">
        <f>RAW!CC3/RAW!$A$1*100</f>
        <v>32.135697157907153</v>
      </c>
      <c r="CD3" s="1">
        <f>RAW!CD3/RAW!$A$1*100</f>
        <v>30.366759699673729</v>
      </c>
      <c r="CE3" s="1">
        <f>RAW!CE3/RAW!$A$1*100</f>
        <v>11.183615708164629</v>
      </c>
      <c r="CF3" s="1">
        <f>RAW!CF3/RAW!$A$1*100</f>
        <v>8.4633829946145696</v>
      </c>
      <c r="CG3" s="1">
        <f>RAW!CG3/RAW!$A$1*100</f>
        <v>7.7440150949329762</v>
      </c>
      <c r="CH3" s="1">
        <f>RAW!CH3/RAW!$A$1*100</f>
        <v>7.905184952238689</v>
      </c>
      <c r="CI3" s="1">
        <f>RAW!CI3/RAW!$A$1*100</f>
        <v>6.9460277526632348</v>
      </c>
      <c r="CJ3" s="1">
        <f>RAW!CJ3/RAW!$A$1*100</f>
        <v>7.425606352450961</v>
      </c>
      <c r="CK3" s="1">
        <f>RAW!CK3/RAW!$A$1*100</f>
        <v>6.9460277526632348</v>
      </c>
      <c r="CL3" s="1">
        <f>RAW!CL3/RAW!$A$1*100</f>
        <v>7.7440150949329762</v>
      </c>
      <c r="CM3" s="1">
        <f>RAW!CM3/RAW!$A$1*100</f>
        <v>7.425606352450961</v>
      </c>
      <c r="CN3" s="1">
        <f>RAW!CN3/RAW!$A$1*100</f>
        <v>8.0663548095444</v>
      </c>
      <c r="CO3" s="1">
        <f>RAW!CO3/RAW!$A$1*100</f>
        <v>8.7817917370965848</v>
      </c>
      <c r="CP3" s="1">
        <f>RAW!CP3/RAW!$A$1*100</f>
        <v>18.605291088486183</v>
      </c>
      <c r="CQ3" s="1">
        <f>RAW!CQ3/RAW!$A$1*100</f>
        <v>26.915366170053858</v>
      </c>
      <c r="CR3" s="1">
        <f>RAW!CR3/RAW!$A$1*100</f>
        <v>12.547663037069068</v>
      </c>
      <c r="CS3" s="1">
        <f>RAW!CS3/RAW!$A$1*100</f>
        <v>7.9838043948268407</v>
      </c>
      <c r="CT3" s="1">
        <f>RAW!CT3/RAW!$A$1*100</f>
        <v>7.1858170525570992</v>
      </c>
      <c r="CU3" s="1">
        <f>RAW!CU3/RAW!$A$1*100</f>
        <v>7.425606352450961</v>
      </c>
      <c r="CV3" s="1">
        <f>RAW!CV3/RAW!$A$1*100</f>
        <v>6.8674083100750822</v>
      </c>
      <c r="CW3" s="1">
        <f>RAW!CW3/RAW!$A$1*100</f>
        <v>7.905184952238689</v>
      </c>
      <c r="CX3" s="1">
        <f>RAW!CX3/RAW!$A$1*100</f>
        <v>8.1449742521325526</v>
      </c>
      <c r="CY3" s="1">
        <f>RAW!CY3/RAW!$A$1*100</f>
        <v>14.426667714925903</v>
      </c>
      <c r="CZ3" s="1">
        <f>RAW!CZ3/RAW!$A$1*100</f>
        <v>25.417665788749559</v>
      </c>
      <c r="DA3" s="1">
        <f>RAW!DA3/RAW!$A$1*100</f>
        <v>36.919690239396211</v>
      </c>
      <c r="DB3" s="1">
        <f>RAW!DB3/RAW!$A$1*100</f>
        <v>56.582412830693031</v>
      </c>
      <c r="DC3" s="1">
        <f>RAW!DC3/RAW!$A$1*100</f>
        <v>76.488855694013139</v>
      </c>
      <c r="DD3" s="1">
        <f>RAW!DD3/RAW!$A$1*100</f>
        <v>22.614882660481939</v>
      </c>
      <c r="DE3" s="1">
        <f>RAW!DE3/RAW!$A$1*100</f>
        <v>30.024765124415271</v>
      </c>
      <c r="DF3" s="1">
        <f>RAW!DF3/RAW!$A$1*100</f>
        <v>12.866071779551083</v>
      </c>
      <c r="DG3" s="1">
        <f>RAW!DG3/RAW!$A$1*100</f>
        <v>9.7409489366720408</v>
      </c>
      <c r="DH3" s="1">
        <f>RAW!DH3/RAW!$A$1*100</f>
        <v>8.4633829946145696</v>
      </c>
      <c r="DI3" s="1">
        <f>RAW!DI3/RAW!$A$1*100</f>
        <v>9.1827508942961593</v>
      </c>
      <c r="DJ3" s="1">
        <f>RAW!DJ3/RAW!$A$1*100</f>
        <v>8.2235936947207051</v>
      </c>
      <c r="DK3" s="1">
        <f>RAW!DK3/RAW!$A$1*100</f>
        <v>9.3439207516018712</v>
      </c>
      <c r="DL3" s="1">
        <f>RAW!DL3/RAW!$A$1*100</f>
        <v>8.4633829946145696</v>
      </c>
      <c r="DM3" s="1">
        <f>RAW!DM3/RAW!$A$1*100</f>
        <v>8.3847635520264152</v>
      </c>
      <c r="DN3" s="1">
        <f>RAW!DN3/RAW!$A$1*100</f>
        <v>7.3469869098628102</v>
      </c>
      <c r="DO3" s="1">
        <f>RAW!DO3/RAW!$A$1*100</f>
        <v>7.1858170525570992</v>
      </c>
      <c r="DP3" s="1">
        <f>RAW!DP3/RAW!$A$1*100</f>
        <v>6.0694209678053381</v>
      </c>
      <c r="DQ3" s="1">
        <f>RAW!DQ3/RAW!$A$1*100</f>
        <v>7.0285781673807932</v>
      </c>
      <c r="DR3" s="1">
        <f>RAW!DR3/RAW!$A$1*100</f>
        <v>6.2266598529816424</v>
      </c>
      <c r="DS3" s="1">
        <f>RAW!DS3/RAW!$A$1*100</f>
        <v>6.3092102676992026</v>
      </c>
      <c r="DT3" s="1">
        <f>RAW!DT3/RAW!$A$1*100</f>
        <v>6.548999567593067</v>
      </c>
      <c r="DU3" s="1">
        <f>RAW!DU3/RAW!$A$1*100</f>
        <v>6.7887888674869297</v>
      </c>
      <c r="DV3" s="1">
        <f>RAW!DV3/RAW!$A$1*100</f>
        <v>6.6276190101812187</v>
      </c>
      <c r="DW3" s="1">
        <f>RAW!DW3/RAW!$A$1*100</f>
        <v>7.1858170525570992</v>
      </c>
      <c r="DX3" s="1">
        <f>RAW!DX3/RAW!$A$1*100</f>
        <v>6.9460277526632348</v>
      </c>
      <c r="DY3" s="1">
        <f>RAW!DY3/RAW!$A$1*100</f>
        <v>6.7612720625810763</v>
      </c>
    </row>
    <row r="4" spans="1:129" ht="30" customHeight="1" x14ac:dyDescent="0.3">
      <c r="B4" s="1">
        <f>RAW!B4/RAW!$A$1*100</f>
        <v>7.0010613624749407</v>
      </c>
      <c r="C4" s="1">
        <f>RAW!C4/RAW!$A$1*100</f>
        <v>7.905184952238689</v>
      </c>
      <c r="D4" s="1">
        <f>RAW!D4/RAW!$A$1*100</f>
        <v>7.5867762097566738</v>
      </c>
      <c r="E4" s="1">
        <f>RAW!E4/RAW!$A$1*100</f>
        <v>7.6653956523448255</v>
      </c>
      <c r="F4" s="1">
        <f>RAW!F4/RAW!$A$1*100</f>
        <v>7.425606352450961</v>
      </c>
      <c r="G4" s="1">
        <f>RAW!G4/RAW!$A$1*100</f>
        <v>7.7440150949329762</v>
      </c>
      <c r="H4" s="1">
        <f>RAW!H4/RAW!$A$1*100</f>
        <v>9.6623294940838864</v>
      </c>
      <c r="I4" s="1">
        <f>RAW!I4/RAW!$A$1*100</f>
        <v>7.5042257950391145</v>
      </c>
      <c r="J4" s="1">
        <f>RAW!J4/RAW!$A$1*100</f>
        <v>8.1449742521325526</v>
      </c>
      <c r="K4" s="1">
        <f>RAW!K4/RAW!$A$1*100</f>
        <v>7.905184952238689</v>
      </c>
      <c r="L4" s="1">
        <f>RAW!L4/RAW!$A$1*100</f>
        <v>11.659263335822951</v>
      </c>
      <c r="M4" s="1">
        <f>RAW!M4/RAW!$A$1*100</f>
        <v>17.677581665945986</v>
      </c>
      <c r="N4" s="1">
        <f>RAW!N4/RAW!$A$1*100</f>
        <v>11.336923621211527</v>
      </c>
      <c r="O4" s="1">
        <f>RAW!O4/RAW!$A$1*100</f>
        <v>8.3022131373088577</v>
      </c>
      <c r="P4" s="1">
        <f>RAW!P4/RAW!$A$1*100</f>
        <v>7.26443649514525</v>
      </c>
      <c r="Q4" s="1">
        <f>RAW!Q4/RAW!$A$1*100</f>
        <v>6.548999567593067</v>
      </c>
      <c r="R4" s="1">
        <f>RAW!R4/RAW!$A$1*100</f>
        <v>6.9460277526632348</v>
      </c>
      <c r="S4" s="1">
        <f>RAW!S4/RAW!$A$1*100</f>
        <v>6.7887888674869297</v>
      </c>
      <c r="T4" s="1">
        <f>RAW!T4/RAW!$A$1*100</f>
        <v>7.6653956523448255</v>
      </c>
      <c r="U4" s="1">
        <f>RAW!U4/RAW!$A$1*100</f>
        <v>7.5042257950391145</v>
      </c>
      <c r="V4" s="1">
        <f>RAW!V4/RAW!$A$1*100</f>
        <v>8.3847635520264152</v>
      </c>
      <c r="W4" s="1">
        <f>RAW!W4/RAW!$A$1*100</f>
        <v>9.6623294940838864</v>
      </c>
      <c r="X4" s="1">
        <f>RAW!X4/RAW!$A$1*100</f>
        <v>7.905184952238689</v>
      </c>
      <c r="Y4" s="1">
        <f>RAW!Y4/RAW!$A$1*100</f>
        <v>7.5867762097566738</v>
      </c>
      <c r="Z4" s="1">
        <f>RAW!Z4/RAW!$A$1*100</f>
        <v>8.0663548095444</v>
      </c>
      <c r="AA4" s="1">
        <f>RAW!AA4/RAW!$A$1*100</f>
        <v>9.7409489366720408</v>
      </c>
      <c r="AB4" s="1">
        <f>RAW!AB4/RAW!$A$1*100</f>
        <v>14.859074649160736</v>
      </c>
      <c r="AC4" s="1">
        <f>RAW!AC4/RAW!$A$1*100</f>
        <v>16.781320020441054</v>
      </c>
      <c r="AD4" s="1">
        <f>RAW!AD4/RAW!$A$1*100</f>
        <v>12.543732064939661</v>
      </c>
      <c r="AE4" s="1">
        <f>RAW!AE4/RAW!$A$1*100</f>
        <v>8.8643421518141441</v>
      </c>
      <c r="AF4" s="1">
        <f>RAW!AF4/RAW!$A$1*100</f>
        <v>8.3022131373088577</v>
      </c>
      <c r="AG4" s="1">
        <f>RAW!AG4/RAW!$A$1*100</f>
        <v>9.2613703368843119</v>
      </c>
      <c r="AH4" s="1">
        <f>RAW!AH4/RAW!$A$1*100</f>
        <v>10.778725578835648</v>
      </c>
      <c r="AI4" s="1">
        <f>RAW!AI4/RAW!$A$1*100</f>
        <v>13.176618577774285</v>
      </c>
      <c r="AJ4" s="1">
        <f>RAW!AJ4/RAW!$A$1*100</f>
        <v>15.90864420771257</v>
      </c>
      <c r="AK4" s="1">
        <f>RAW!AK4/RAW!$A$1*100</f>
        <v>17.343449034946342</v>
      </c>
      <c r="AL4" s="1">
        <f>RAW!AL4/RAW!$A$1*100</f>
        <v>19.21852274067377</v>
      </c>
      <c r="AM4" s="1">
        <f>RAW!AM4/RAW!$A$1*100</f>
        <v>15.36223908172491</v>
      </c>
      <c r="AN4" s="1">
        <f>RAW!AN4/RAW!$A$1*100</f>
        <v>12.787452336962932</v>
      </c>
      <c r="AO4" s="1">
        <f>RAW!AO4/RAW!$A$1*100</f>
        <v>10.299146979047919</v>
      </c>
      <c r="AP4" s="1">
        <f>RAW!AP4/RAW!$A$1*100</f>
        <v>8.9429615944022967</v>
      </c>
      <c r="AQ4" s="1">
        <f>RAW!AQ4/RAW!$A$1*100</f>
        <v>8.7031722945084322</v>
      </c>
      <c r="AR4" s="1">
        <f>RAW!AR4/RAW!$A$1*100</f>
        <v>7.9838043948268407</v>
      </c>
      <c r="AS4" s="1">
        <f>RAW!AS4/RAW!$A$1*100</f>
        <v>8.0663548095444</v>
      </c>
      <c r="AT4" s="1">
        <f>RAW!AT4/RAW!$A$1*100</f>
        <v>8.7031722945084322</v>
      </c>
      <c r="AU4" s="1">
        <f>RAW!AU4/RAW!$A$1*100</f>
        <v>9.1041314517080085</v>
      </c>
      <c r="AV4" s="1">
        <f>RAW!AV4/RAW!$A$1*100</f>
        <v>7.1858170525570992</v>
      </c>
      <c r="AW4" s="1">
        <f>RAW!AW4/RAW!$A$1*100</f>
        <v>6.9460277526632348</v>
      </c>
      <c r="AX4" s="1">
        <f>RAW!AX4/RAW!$A$1*100</f>
        <v>6.8674083100750822</v>
      </c>
      <c r="AY4" s="1">
        <f>RAW!AY4/RAW!$A$1*100</f>
        <v>6.4664491528755059</v>
      </c>
      <c r="AZ4" s="1">
        <f>RAW!AZ4/RAW!$A$1*100</f>
        <v>7.425606352450961</v>
      </c>
      <c r="BA4" s="1">
        <f>RAW!BA4/RAW!$A$1*100</f>
        <v>6.8674083100750822</v>
      </c>
      <c r="BB4" s="1">
        <f>RAW!BB4/RAW!$A$1*100</f>
        <v>6.4664491528755059</v>
      </c>
      <c r="BC4" s="1">
        <f>RAW!BC4/RAW!$A$1*100</f>
        <v>7.0285781673807932</v>
      </c>
      <c r="BD4" s="1">
        <f>RAW!BD4/RAW!$A$1*100</f>
        <v>6.6276190101812187</v>
      </c>
      <c r="BE4" s="1">
        <f>RAW!BE4/RAW!$A$1*100</f>
        <v>7.7440150949329762</v>
      </c>
      <c r="BF4" s="1">
        <f>RAW!BF4/RAW!$A$1*100</f>
        <v>6.4664491528755059</v>
      </c>
      <c r="BG4" s="1">
        <f>RAW!BG4/RAW!$A$1*100</f>
        <v>6.3878297102873542</v>
      </c>
      <c r="BH4" s="1">
        <f>RAW!BH4/RAW!$A$1*100</f>
        <v>7.1858170525570992</v>
      </c>
      <c r="BI4" s="1">
        <f>RAW!BI4/RAW!$A$1*100</f>
        <v>7.7440150949329762</v>
      </c>
      <c r="BJ4" s="1">
        <f>RAW!BJ4/RAW!$A$1*100</f>
        <v>7.905184952238689</v>
      </c>
      <c r="BK4" s="1">
        <f>RAW!BK4/RAW!$A$1*100</f>
        <v>8.6245528519202814</v>
      </c>
      <c r="BL4" s="1">
        <f>RAW!BL4/RAW!$A$1*100</f>
        <v>9.3439207516018712</v>
      </c>
      <c r="BM4" s="1">
        <f>RAW!BM4/RAW!$A$1*100</f>
        <v>9.5837100514957356</v>
      </c>
      <c r="BN4" s="1">
        <f>RAW!BN4/RAW!$A$1*100</f>
        <v>9.1827508942961593</v>
      </c>
      <c r="BO4" s="1">
        <f>RAW!BO4/RAW!$A$1*100</f>
        <v>9.6623294940838864</v>
      </c>
      <c r="BP4" s="1">
        <f>RAW!BP4/RAW!$A$1*100</f>
        <v>7.8265655096505373</v>
      </c>
      <c r="BQ4" s="1">
        <f>RAW!BQ4/RAW!$A$1*100</f>
        <v>7.1858170525570992</v>
      </c>
      <c r="BR4" s="1">
        <f>RAW!BR4/RAW!$A$1*100</f>
        <v>6.0694209678053381</v>
      </c>
      <c r="BS4" s="1">
        <f>RAW!BS4/RAW!$A$1*100</f>
        <v>6.1480404103934916</v>
      </c>
      <c r="BT4" s="1">
        <f>RAW!BT4/RAW!$A$1*100</f>
        <v>6.3092102676992026</v>
      </c>
      <c r="BU4" s="1">
        <f>RAW!BU4/RAW!$A$1*100</f>
        <v>7.3469869098628102</v>
      </c>
      <c r="BV4" s="1">
        <f>RAW!BV4/RAW!$A$1*100</f>
        <v>6.7887888674869297</v>
      </c>
      <c r="BW4" s="1">
        <f>RAW!BW4/RAW!$A$1*100</f>
        <v>7.425606352450961</v>
      </c>
      <c r="BX4" s="1">
        <f>RAW!BX4/RAW!$A$1*100</f>
        <v>9.5837100514957356</v>
      </c>
      <c r="BY4" s="1">
        <f>RAW!BY4/RAW!$A$1*100</f>
        <v>13.911710365973507</v>
      </c>
      <c r="BZ4" s="1">
        <f>RAW!BZ4/RAW!$A$1*100</f>
        <v>33.629466567082041</v>
      </c>
      <c r="CA4" s="1">
        <f>RAW!CA4/RAW!$A$1*100</f>
        <v>44.931011439128895</v>
      </c>
      <c r="CB4" s="1">
        <f>RAW!CB4/RAW!$A$1*100</f>
        <v>34.199457525846142</v>
      </c>
      <c r="CC4" s="1">
        <f>RAW!CC4/RAW!$A$1*100</f>
        <v>33.79849836864657</v>
      </c>
      <c r="CD4" s="1">
        <f>RAW!CD4/RAW!$A$1*100</f>
        <v>19.816030504343722</v>
      </c>
      <c r="CE4" s="1">
        <f>RAW!CE4/RAW!$A$1*100</f>
        <v>9.0215810369904474</v>
      </c>
      <c r="CF4" s="1">
        <f>RAW!CF4/RAW!$A$1*100</f>
        <v>8.0663548095444</v>
      </c>
      <c r="CG4" s="1">
        <f>RAW!CG4/RAW!$A$1*100</f>
        <v>8.2235936947207051</v>
      </c>
      <c r="CH4" s="1">
        <f>RAW!CH4/RAW!$A$1*100</f>
        <v>7.5867762097566738</v>
      </c>
      <c r="CI4" s="1">
        <f>RAW!CI4/RAW!$A$1*100</f>
        <v>7.26443649514525</v>
      </c>
      <c r="CJ4" s="1">
        <f>RAW!CJ4/RAW!$A$1*100</f>
        <v>6.9460277526632348</v>
      </c>
      <c r="CK4" s="1">
        <f>RAW!CK4/RAW!$A$1*100</f>
        <v>6.6276190101812187</v>
      </c>
      <c r="CL4" s="1">
        <f>RAW!CL4/RAW!$A$1*100</f>
        <v>7.26443649514525</v>
      </c>
      <c r="CM4" s="1">
        <f>RAW!CM4/RAW!$A$1*100</f>
        <v>7.5042257950391145</v>
      </c>
      <c r="CN4" s="1">
        <f>RAW!CN4/RAW!$A$1*100</f>
        <v>8.2235936947207051</v>
      </c>
      <c r="CO4" s="1">
        <f>RAW!CO4/RAW!$A$1*100</f>
        <v>7.6653956523448255</v>
      </c>
      <c r="CP4" s="1">
        <f>RAW!CP4/RAW!$A$1*100</f>
        <v>11.671056252211173</v>
      </c>
      <c r="CQ4" s="1">
        <f>RAW!CQ4/RAW!$A$1*100</f>
        <v>15.692440740595151</v>
      </c>
      <c r="CR4" s="1">
        <f>RAW!CR4/RAW!$A$1*100</f>
        <v>8.1449742521325526</v>
      </c>
      <c r="CS4" s="1">
        <f>RAW!CS4/RAW!$A$1*100</f>
        <v>6.8674083100750822</v>
      </c>
      <c r="CT4" s="1">
        <f>RAW!CT4/RAW!$A$1*100</f>
        <v>7.1858170525570992</v>
      </c>
      <c r="CU4" s="1">
        <f>RAW!CU4/RAW!$A$1*100</f>
        <v>7.5867762097566738</v>
      </c>
      <c r="CV4" s="1">
        <f>RAW!CV4/RAW!$A$1*100</f>
        <v>7.1858170525570992</v>
      </c>
      <c r="CW4" s="1">
        <f>RAW!CW4/RAW!$A$1*100</f>
        <v>8.0663548095444</v>
      </c>
      <c r="CX4" s="1">
        <f>RAW!CX4/RAW!$A$1*100</f>
        <v>9.5837100514957356</v>
      </c>
      <c r="CY4" s="1">
        <f>RAW!CY4/RAW!$A$1*100</f>
        <v>22.485160580211488</v>
      </c>
      <c r="CZ4" s="1">
        <f>RAW!CZ4/RAW!$A$1*100</f>
        <v>21.72648295923582</v>
      </c>
      <c r="DA4" s="1">
        <f>RAW!DA4/RAW!$A$1*100</f>
        <v>24.151892763080308</v>
      </c>
      <c r="DB4" s="1">
        <f>RAW!DB4/RAW!$A$1*100</f>
        <v>60.592004402688779</v>
      </c>
      <c r="DC4" s="1">
        <f>RAW!DC4/RAW!$A$1*100</f>
        <v>68.693737961397858</v>
      </c>
      <c r="DD4" s="1">
        <f>RAW!DD4/RAW!$A$1*100</f>
        <v>27.493219073076773</v>
      </c>
      <c r="DE4" s="1">
        <f>RAW!DE4/RAW!$A$1*100</f>
        <v>35.5752977711388</v>
      </c>
      <c r="DF4" s="1">
        <f>RAW!DF4/RAW!$A$1*100</f>
        <v>15.256102834230905</v>
      </c>
      <c r="DG4" s="1">
        <f>RAW!DG4/RAW!$A$1*100</f>
        <v>10.460316836353631</v>
      </c>
      <c r="DH4" s="1">
        <f>RAW!DH4/RAW!$A$1*100</f>
        <v>9.7409489366720408</v>
      </c>
      <c r="DI4" s="1">
        <f>RAW!DI4/RAW!$A$1*100</f>
        <v>9.1827508942961593</v>
      </c>
      <c r="DJ4" s="1">
        <f>RAW!DJ4/RAW!$A$1*100</f>
        <v>8.9429615944022967</v>
      </c>
      <c r="DK4" s="1">
        <f>RAW!DK4/RAW!$A$1*100</f>
        <v>9.7409489366720408</v>
      </c>
      <c r="DL4" s="1">
        <f>RAW!DL4/RAW!$A$1*100</f>
        <v>9.4225401941900238</v>
      </c>
      <c r="DM4" s="1">
        <f>RAW!DM4/RAW!$A$1*100</f>
        <v>8.7817917370965848</v>
      </c>
      <c r="DN4" s="1">
        <f>RAW!DN4/RAW!$A$1*100</f>
        <v>7.7440150949329762</v>
      </c>
      <c r="DO4" s="1">
        <f>RAW!DO4/RAW!$A$1*100</f>
        <v>7.8265655096505373</v>
      </c>
      <c r="DP4" s="1">
        <f>RAW!DP4/RAW!$A$1*100</f>
        <v>7.6732575966036398</v>
      </c>
      <c r="DQ4" s="1">
        <f>RAW!DQ4/RAW!$A$1*100</f>
        <v>6.7887888674869297</v>
      </c>
      <c r="DR4" s="1">
        <f>RAW!DR4/RAW!$A$1*100</f>
        <v>6.3092102676992026</v>
      </c>
      <c r="DS4" s="1">
        <f>RAW!DS4/RAW!$A$1*100</f>
        <v>6.0694209678053381</v>
      </c>
      <c r="DT4" s="1">
        <f>RAW!DT4/RAW!$A$1*100</f>
        <v>7.4334682967097763</v>
      </c>
      <c r="DU4" s="1">
        <f>RAW!DU4/RAW!$A$1*100</f>
        <v>7.7636699555800162</v>
      </c>
      <c r="DV4" s="1">
        <f>RAW!DV4/RAW!$A$1*100</f>
        <v>6.1480404103934916</v>
      </c>
      <c r="DW4" s="1">
        <f>RAW!DW4/RAW!$A$1*100</f>
        <v>6.3092102676992026</v>
      </c>
      <c r="DX4" s="1">
        <f>RAW!DX4/RAW!$A$1*100</f>
        <v>6.8674083100750822</v>
      </c>
      <c r="DY4" s="1">
        <f>RAW!DY4/RAW!$A$1*100</f>
        <v>7.1622312197806517</v>
      </c>
    </row>
    <row r="5" spans="1:129" ht="30" customHeight="1" x14ac:dyDescent="0.3">
      <c r="B5" s="1">
        <f>RAW!B5/RAW!$A$1*100</f>
        <v>6.7612720625810763</v>
      </c>
      <c r="C5" s="1">
        <f>RAW!C5/RAW!$A$1*100</f>
        <v>7.5042257950391145</v>
      </c>
      <c r="D5" s="1">
        <f>RAW!D5/RAW!$A$1*100</f>
        <v>7.5867762097566738</v>
      </c>
      <c r="E5" s="1">
        <f>RAW!E5/RAW!$A$1*100</f>
        <v>7.8265655096505373</v>
      </c>
      <c r="F5" s="1">
        <f>RAW!F5/RAW!$A$1*100</f>
        <v>7.5867762097566738</v>
      </c>
      <c r="G5" s="1">
        <f>RAW!G5/RAW!$A$1*100</f>
        <v>7.5867762097566738</v>
      </c>
      <c r="H5" s="1">
        <f>RAW!H5/RAW!$A$1*100</f>
        <v>7.425606352450961</v>
      </c>
      <c r="I5" s="1">
        <f>RAW!I5/RAW!$A$1*100</f>
        <v>7.1858170525570992</v>
      </c>
      <c r="J5" s="1">
        <f>RAW!J5/RAW!$A$1*100</f>
        <v>6.8674083100750822</v>
      </c>
      <c r="K5" s="1">
        <f>RAW!K5/RAW!$A$1*100</f>
        <v>8.8643421518141441</v>
      </c>
      <c r="L5" s="1">
        <f>RAW!L5/RAW!$A$1*100</f>
        <v>15.440858524313064</v>
      </c>
      <c r="M5" s="1">
        <f>RAW!M5/RAW!$A$1*100</f>
        <v>17.500687920122648</v>
      </c>
      <c r="N5" s="1">
        <f>RAW!N5/RAW!$A$1*100</f>
        <v>9.9807382365659034</v>
      </c>
      <c r="O5" s="1">
        <f>RAW!O5/RAW!$A$1*100</f>
        <v>8.3022131373088577</v>
      </c>
      <c r="P5" s="1">
        <f>RAW!P5/RAW!$A$1*100</f>
        <v>8.2235936947207051</v>
      </c>
      <c r="Q5" s="1">
        <f>RAW!Q5/RAW!$A$1*100</f>
        <v>7.905184952238689</v>
      </c>
      <c r="R5" s="1">
        <f>RAW!R5/RAW!$A$1*100</f>
        <v>7.7440150949329762</v>
      </c>
      <c r="S5" s="1">
        <f>RAW!S5/RAW!$A$1*100</f>
        <v>7.3469869098628102</v>
      </c>
      <c r="T5" s="1">
        <f>RAW!T5/RAW!$A$1*100</f>
        <v>7.425606352450961</v>
      </c>
      <c r="U5" s="1">
        <f>RAW!U5/RAW!$A$1*100</f>
        <v>8.2235936947207051</v>
      </c>
      <c r="V5" s="1">
        <f>RAW!V5/RAW!$A$1*100</f>
        <v>8.3847635520264152</v>
      </c>
      <c r="W5" s="1">
        <f>RAW!W5/RAW!$A$1*100</f>
        <v>9.3439207516018712</v>
      </c>
      <c r="X5" s="1">
        <f>RAW!X5/RAW!$A$1*100</f>
        <v>8.3847635520264152</v>
      </c>
      <c r="Y5" s="1">
        <f>RAW!Y5/RAW!$A$1*100</f>
        <v>8.3847635520264152</v>
      </c>
      <c r="Z5" s="1">
        <f>RAW!Z5/RAW!$A$1*100</f>
        <v>8.7817917370965848</v>
      </c>
      <c r="AA5" s="1">
        <f>RAW!AA5/RAW!$A$1*100</f>
        <v>14.851212704901922</v>
      </c>
      <c r="AB5" s="1">
        <f>RAW!AB5/RAW!$A$1*100</f>
        <v>21.073941585754159</v>
      </c>
      <c r="AC5" s="1">
        <f>RAW!AC5/RAW!$A$1*100</f>
        <v>13.345650379338814</v>
      </c>
      <c r="AD5" s="1">
        <f>RAW!AD5/RAW!$A$1*100</f>
        <v>10.38169739376548</v>
      </c>
      <c r="AE5" s="1">
        <f>RAW!AE5/RAW!$A$1*100</f>
        <v>8.2235936947207051</v>
      </c>
      <c r="AF5" s="1">
        <f>RAW!AF5/RAW!$A$1*100</f>
        <v>9.1041314517080085</v>
      </c>
      <c r="AG5" s="1">
        <f>RAW!AG5/RAW!$A$1*100</f>
        <v>8.3022131373088577</v>
      </c>
      <c r="AH5" s="1">
        <f>RAW!AH5/RAW!$A$1*100</f>
        <v>8.1449742521325526</v>
      </c>
      <c r="AI5" s="1">
        <f>RAW!AI5/RAW!$A$1*100</f>
        <v>8.7817917370965848</v>
      </c>
      <c r="AJ5" s="1">
        <f>RAW!AJ5/RAW!$A$1*100</f>
        <v>9.5011596367781763</v>
      </c>
      <c r="AK5" s="1">
        <f>RAW!AK5/RAW!$A$1*100</f>
        <v>14.065018279020403</v>
      </c>
      <c r="AL5" s="1">
        <f>RAW!AL5/RAW!$A$1*100</f>
        <v>20.842014230119112</v>
      </c>
      <c r="AM5" s="1">
        <f>RAW!AM5/RAW!$A$1*100</f>
        <v>23.978929989386376</v>
      </c>
      <c r="AN5" s="1">
        <f>RAW!AN5/RAW!$A$1*100</f>
        <v>27.972797672864502</v>
      </c>
      <c r="AO5" s="1">
        <f>RAW!AO5/RAW!$A$1*100</f>
        <v>26.05055230158418</v>
      </c>
      <c r="AP5" s="1">
        <f>RAW!AP5/RAW!$A$1*100</f>
        <v>19.961476473131807</v>
      </c>
      <c r="AQ5" s="1">
        <f>RAW!AQ5/RAW!$A$1*100</f>
        <v>11.57671292110539</v>
      </c>
      <c r="AR5" s="1">
        <f>RAW!AR5/RAW!$A$1*100</f>
        <v>8.6245528519202814</v>
      </c>
      <c r="AS5" s="1">
        <f>RAW!AS5/RAW!$A$1*100</f>
        <v>8.3847635520264152</v>
      </c>
      <c r="AT5" s="1">
        <f>RAW!AT5/RAW!$A$1*100</f>
        <v>8.7817917370965848</v>
      </c>
      <c r="AU5" s="1">
        <f>RAW!AU5/RAW!$A$1*100</f>
        <v>8.4633829946145696</v>
      </c>
      <c r="AV5" s="1">
        <f>RAW!AV5/RAW!$A$1*100</f>
        <v>8.0663548095444</v>
      </c>
      <c r="AW5" s="1">
        <f>RAW!AW5/RAW!$A$1*100</f>
        <v>8.0663548095444</v>
      </c>
      <c r="AX5" s="1">
        <f>RAW!AX5/RAW!$A$1*100</f>
        <v>7.5042257950391145</v>
      </c>
      <c r="AY5" s="1">
        <f>RAW!AY5/RAW!$A$1*100</f>
        <v>6.3878297102873542</v>
      </c>
      <c r="AZ5" s="1">
        <f>RAW!AZ5/RAW!$A$1*100</f>
        <v>7.3469869098628102</v>
      </c>
      <c r="BA5" s="1">
        <f>RAW!BA5/RAW!$A$1*100</f>
        <v>7.7440150949329762</v>
      </c>
      <c r="BB5" s="1">
        <f>RAW!BB5/RAW!$A$1*100</f>
        <v>6.7062384527693695</v>
      </c>
      <c r="BC5" s="1">
        <f>RAW!BC5/RAW!$A$1*100</f>
        <v>6.6276190101812187</v>
      </c>
      <c r="BD5" s="1">
        <f>RAW!BD5/RAW!$A$1*100</f>
        <v>6.4664491528755059</v>
      </c>
      <c r="BE5" s="1">
        <f>RAW!BE5/RAW!$A$1*100</f>
        <v>5.3500530681237475</v>
      </c>
      <c r="BF5" s="1">
        <f>RAW!BF5/RAW!$A$1*100</f>
        <v>6.2266598529816424</v>
      </c>
      <c r="BG5" s="1">
        <f>RAW!BG5/RAW!$A$1*100</f>
        <v>6.7887888674869297</v>
      </c>
      <c r="BH5" s="1">
        <f>RAW!BH5/RAW!$A$1*100</f>
        <v>7.905184952238689</v>
      </c>
      <c r="BI5" s="1">
        <f>RAW!BI5/RAW!$A$1*100</f>
        <v>8.3847635520264152</v>
      </c>
      <c r="BJ5" s="1">
        <f>RAW!BJ5/RAW!$A$1*100</f>
        <v>8.2235936947207051</v>
      </c>
      <c r="BK5" s="1">
        <f>RAW!BK5/RAW!$A$1*100</f>
        <v>8.3022131373088577</v>
      </c>
      <c r="BL5" s="1">
        <f>RAW!BL5/RAW!$A$1*100</f>
        <v>8.3022131373088577</v>
      </c>
      <c r="BM5" s="1">
        <f>RAW!BM5/RAW!$A$1*100</f>
        <v>9.5011596367781763</v>
      </c>
      <c r="BN5" s="1">
        <f>RAW!BN5/RAW!$A$1*100</f>
        <v>9.1041314517080085</v>
      </c>
      <c r="BO5" s="1">
        <f>RAW!BO5/RAW!$A$1*100</f>
        <v>7.0285781673807932</v>
      </c>
      <c r="BP5" s="1">
        <f>RAW!BP5/RAW!$A$1*100</f>
        <v>6.8674083100750822</v>
      </c>
      <c r="BQ5" s="1">
        <f>RAW!BQ5/RAW!$A$1*100</f>
        <v>10.566453083847636</v>
      </c>
      <c r="BR5" s="1">
        <f>RAW!BR5/RAW!$A$1*100</f>
        <v>5.8296316679114755</v>
      </c>
      <c r="BS5" s="1">
        <f>RAW!BS5/RAW!$A$1*100</f>
        <v>5.8296316679114755</v>
      </c>
      <c r="BT5" s="1">
        <f>RAW!BT5/RAW!$A$1*100</f>
        <v>6.3878297102873542</v>
      </c>
      <c r="BU5" s="1">
        <f>RAW!BU5/RAW!$A$1*100</f>
        <v>5.8296316679114755</v>
      </c>
      <c r="BV5" s="1">
        <f>RAW!BV5/RAW!$A$1*100</f>
        <v>7.5867762097566738</v>
      </c>
      <c r="BW5" s="1">
        <f>RAW!BW5/RAW!$A$1*100</f>
        <v>7.905184952238689</v>
      </c>
      <c r="BX5" s="1">
        <f>RAW!BX5/RAW!$A$1*100</f>
        <v>10.778725578835648</v>
      </c>
      <c r="BY5" s="1">
        <f>RAW!BY5/RAW!$A$1*100</f>
        <v>27.277015605959352</v>
      </c>
      <c r="BZ5" s="1">
        <f>RAW!BZ5/RAW!$A$1*100</f>
        <v>44.683360194976217</v>
      </c>
      <c r="CA5" s="1">
        <f>RAW!CA5/RAW!$A$1*100</f>
        <v>41.884508038838</v>
      </c>
      <c r="CB5" s="1">
        <f>RAW!CB5/RAW!$A$1*100</f>
        <v>35.587090687527031</v>
      </c>
      <c r="CC5" s="1">
        <f>RAW!CC5/RAW!$A$1*100</f>
        <v>26.302134517866264</v>
      </c>
      <c r="CD5" s="1">
        <f>RAW!CD5/RAW!$A$1*100</f>
        <v>10.460316836353631</v>
      </c>
      <c r="CE5" s="1">
        <f>RAW!CE5/RAW!$A$1*100</f>
        <v>8.9429615944022967</v>
      </c>
      <c r="CF5" s="1">
        <f>RAW!CF5/RAW!$A$1*100</f>
        <v>10.786587523094463</v>
      </c>
      <c r="CG5" s="1">
        <f>RAW!CG5/RAW!$A$1*100</f>
        <v>9.4225401941900238</v>
      </c>
      <c r="CH5" s="1">
        <f>RAW!CH5/RAW!$A$1*100</f>
        <v>7.8265655096505373</v>
      </c>
      <c r="CI5" s="1">
        <f>RAW!CI5/RAW!$A$1*100</f>
        <v>6.3878297102873542</v>
      </c>
      <c r="CJ5" s="1">
        <f>RAW!CJ5/RAW!$A$1*100</f>
        <v>6.3878297102873542</v>
      </c>
      <c r="CK5" s="1">
        <f>RAW!CK5/RAW!$A$1*100</f>
        <v>7.5867762097566738</v>
      </c>
      <c r="CL5" s="1">
        <f>RAW!CL5/RAW!$A$1*100</f>
        <v>7.425606352450961</v>
      </c>
      <c r="CM5" s="1">
        <f>RAW!CM5/RAW!$A$1*100</f>
        <v>7.0285781673807932</v>
      </c>
      <c r="CN5" s="1">
        <f>RAW!CN5/RAW!$A$1*100</f>
        <v>7.905184952238689</v>
      </c>
      <c r="CO5" s="1">
        <f>RAW!CO5/RAW!$A$1*100</f>
        <v>7.905184952238689</v>
      </c>
      <c r="CP5" s="1">
        <f>RAW!CP5/RAW!$A$1*100</f>
        <v>7.1071976099689449</v>
      </c>
      <c r="CQ5" s="1">
        <f>RAW!CQ5/RAW!$A$1*100</f>
        <v>7.1858170525570992</v>
      </c>
      <c r="CR5" s="1">
        <f>RAW!CR5/RAW!$A$1*100</f>
        <v>7.3469869098628102</v>
      </c>
      <c r="CS5" s="1">
        <f>RAW!CS5/RAW!$A$1*100</f>
        <v>7.6653956523448255</v>
      </c>
      <c r="CT5" s="1">
        <f>RAW!CT5/RAW!$A$1*100</f>
        <v>7.5042257950391145</v>
      </c>
      <c r="CU5" s="1">
        <f>RAW!CU5/RAW!$A$1*100</f>
        <v>7.1071976099689449</v>
      </c>
      <c r="CV5" s="1">
        <f>RAW!CV5/RAW!$A$1*100</f>
        <v>7.1071976099689449</v>
      </c>
      <c r="CW5" s="1">
        <f>RAW!CW5/RAW!$A$1*100</f>
        <v>7.1858170525570992</v>
      </c>
      <c r="CX5" s="1">
        <f>RAW!CX5/RAW!$A$1*100</f>
        <v>10.460316836353631</v>
      </c>
      <c r="CY5" s="1">
        <f>RAW!CY5/RAW!$A$1*100</f>
        <v>12.064153465151934</v>
      </c>
      <c r="CZ5" s="1">
        <f>RAW!CZ5/RAW!$A$1*100</f>
        <v>19.776720783049651</v>
      </c>
      <c r="DA5" s="1">
        <f>RAW!DA5/RAW!$A$1*100</f>
        <v>32.564173120012576</v>
      </c>
      <c r="DB5" s="1">
        <f>RAW!DB5/RAW!$A$1*100</f>
        <v>75.081567671685207</v>
      </c>
      <c r="DC5" s="1">
        <f>RAW!DC5/RAW!$A$1*100</f>
        <v>40.048744054404658</v>
      </c>
      <c r="DD5" s="1">
        <f>RAW!DD5/RAW!$A$1*100</f>
        <v>32.811824364165261</v>
      </c>
      <c r="DE5" s="1">
        <f>RAW!DE5/RAW!$A$1*100</f>
        <v>37.477888281772088</v>
      </c>
      <c r="DF5" s="1">
        <f>RAW!DF5/RAW!$A$1*100</f>
        <v>17.343449034946342</v>
      </c>
      <c r="DG5" s="1">
        <f>RAW!DG5/RAW!$A$1*100</f>
        <v>9.8195683792601915</v>
      </c>
      <c r="DH5" s="1">
        <f>RAW!DH5/RAW!$A$1*100</f>
        <v>9.9807382365659034</v>
      </c>
      <c r="DI5" s="1">
        <f>RAW!DI5/RAW!$A$1*100</f>
        <v>8.6245528519202814</v>
      </c>
      <c r="DJ5" s="1">
        <f>RAW!DJ5/RAW!$A$1*100</f>
        <v>8.4633829946145696</v>
      </c>
      <c r="DK5" s="1">
        <f>RAW!DK5/RAW!$A$1*100</f>
        <v>9.0215810369904474</v>
      </c>
      <c r="DL5" s="1">
        <f>RAW!DL5/RAW!$A$1*100</f>
        <v>9.8274303235190068</v>
      </c>
      <c r="DM5" s="1">
        <f>RAW!DM5/RAW!$A$1*100</f>
        <v>8.1449742521325526</v>
      </c>
      <c r="DN5" s="1">
        <f>RAW!DN5/RAW!$A$1*100</f>
        <v>8.1449742521325526</v>
      </c>
      <c r="DO5" s="1">
        <f>RAW!DO5/RAW!$A$1*100</f>
        <v>7.9838043948268407</v>
      </c>
      <c r="DP5" s="1">
        <f>RAW!DP5/RAW!$A$1*100</f>
        <v>6.8674083100750822</v>
      </c>
      <c r="DQ5" s="1">
        <f>RAW!DQ5/RAW!$A$1*100</f>
        <v>7.1071976099689449</v>
      </c>
      <c r="DR5" s="1">
        <f>RAW!DR5/RAW!$A$1*100</f>
        <v>6.3092102676992026</v>
      </c>
      <c r="DS5" s="1">
        <f>RAW!DS5/RAW!$A$1*100</f>
        <v>6.1480404103934916</v>
      </c>
      <c r="DT5" s="1">
        <f>RAW!DT5/RAW!$A$1*100</f>
        <v>6.3878297102873542</v>
      </c>
      <c r="DU5" s="1">
        <f>RAW!DU5/RAW!$A$1*100</f>
        <v>6.6276190101812187</v>
      </c>
      <c r="DV5" s="1">
        <f>RAW!DV5/RAW!$A$1*100</f>
        <v>6.3878297102873542</v>
      </c>
      <c r="DW5" s="1">
        <f>RAW!DW5/RAW!$A$1*100</f>
        <v>6.2266598529816424</v>
      </c>
      <c r="DX5" s="1">
        <f>RAW!DX5/RAW!$A$1*100</f>
        <v>8.7817917370965848</v>
      </c>
      <c r="DY5" s="1">
        <f>RAW!DY5/RAW!$A$1*100</f>
        <v>7.5592594048508195</v>
      </c>
    </row>
    <row r="6" spans="1:129" ht="30" customHeight="1" x14ac:dyDescent="0.3">
      <c r="B6" s="1">
        <f>RAW!B6/RAW!$A$1*100</f>
        <v>8.4319352175793068</v>
      </c>
      <c r="C6" s="1">
        <f>RAW!C6/RAW!$A$1*100</f>
        <v>8.3847635520264152</v>
      </c>
      <c r="D6" s="1">
        <f>RAW!D6/RAW!$A$1*100</f>
        <v>7.5042257950391145</v>
      </c>
      <c r="E6" s="1">
        <f>RAW!E6/RAW!$A$1*100</f>
        <v>7.9838043948268407</v>
      </c>
      <c r="F6" s="1">
        <f>RAW!F6/RAW!$A$1*100</f>
        <v>7.0285781673807932</v>
      </c>
      <c r="G6" s="1">
        <f>RAW!G6/RAW!$A$1*100</f>
        <v>7.5867762097566738</v>
      </c>
      <c r="H6" s="1">
        <f>RAW!H6/RAW!$A$1*100</f>
        <v>6.9460277526632348</v>
      </c>
      <c r="I6" s="1">
        <f>RAW!I6/RAW!$A$1*100</f>
        <v>6.8674083100750822</v>
      </c>
      <c r="J6" s="1">
        <f>RAW!J6/RAW!$A$1*100</f>
        <v>7.905184952238689</v>
      </c>
      <c r="K6" s="1">
        <f>RAW!K6/RAW!$A$1*100</f>
        <v>10.220527536459766</v>
      </c>
      <c r="L6" s="1">
        <f>RAW!L6/RAW!$A$1*100</f>
        <v>21.533865324894848</v>
      </c>
      <c r="M6" s="1">
        <f>RAW!M6/RAW!$A$1*100</f>
        <v>16.466842250088447</v>
      </c>
      <c r="N6" s="1">
        <f>RAW!N6/RAW!$A$1*100</f>
        <v>8.9429615944022967</v>
      </c>
      <c r="O6" s="1">
        <f>RAW!O6/RAW!$A$1*100</f>
        <v>8.7031722945084322</v>
      </c>
      <c r="P6" s="1">
        <f>RAW!P6/RAW!$A$1*100</f>
        <v>9.0215810369904474</v>
      </c>
      <c r="Q6" s="1">
        <f>RAW!Q6/RAW!$A$1*100</f>
        <v>9.2613703368843119</v>
      </c>
      <c r="R6" s="1">
        <f>RAW!R6/RAW!$A$1*100</f>
        <v>8.0663548095444</v>
      </c>
      <c r="S6" s="1">
        <f>RAW!S6/RAW!$A$1*100</f>
        <v>7.905184952238689</v>
      </c>
      <c r="T6" s="1">
        <f>RAW!T6/RAW!$A$1*100</f>
        <v>8.0663548095444</v>
      </c>
      <c r="U6" s="1">
        <f>RAW!U6/RAW!$A$1*100</f>
        <v>7.905184952238689</v>
      </c>
      <c r="V6" s="1">
        <f>RAW!V6/RAW!$A$1*100</f>
        <v>8.2235936947207051</v>
      </c>
      <c r="W6" s="1">
        <f>RAW!W6/RAW!$A$1*100</f>
        <v>8.5420024372027203</v>
      </c>
      <c r="X6" s="1">
        <f>RAW!X6/RAW!$A$1*100</f>
        <v>8.2235936947207051</v>
      </c>
      <c r="Y6" s="1">
        <f>RAW!Y6/RAW!$A$1*100</f>
        <v>10.38169739376548</v>
      </c>
      <c r="Z6" s="1">
        <f>RAW!Z6/RAW!$A$1*100</f>
        <v>14.949487008137114</v>
      </c>
      <c r="AA6" s="1">
        <f>RAW!AA6/RAW!$A$1*100</f>
        <v>18.463776091827512</v>
      </c>
      <c r="AB6" s="1">
        <f>RAW!AB6/RAW!$A$1*100</f>
        <v>15.975470733912497</v>
      </c>
      <c r="AC6" s="1">
        <f>RAW!AC6/RAW!$A$1*100</f>
        <v>14.131844805220334</v>
      </c>
      <c r="AD6" s="1">
        <f>RAW!AD6/RAW!$A$1*100</f>
        <v>11.419474035929086</v>
      </c>
      <c r="AE6" s="1">
        <f>RAW!AE6/RAW!$A$1*100</f>
        <v>9.9807382365659034</v>
      </c>
      <c r="AF6" s="1">
        <f>RAW!AF6/RAW!$A$1*100</f>
        <v>9.3439207516018712</v>
      </c>
      <c r="AG6" s="1">
        <f>RAW!AG6/RAW!$A$1*100</f>
        <v>8.3847635520264152</v>
      </c>
      <c r="AH6" s="1">
        <f>RAW!AH6/RAW!$A$1*100</f>
        <v>7.905184952238689</v>
      </c>
      <c r="AI6" s="1">
        <f>RAW!AI6/RAW!$A$1*100</f>
        <v>8.1449742521325526</v>
      </c>
      <c r="AJ6" s="1">
        <f>RAW!AJ6/RAW!$A$1*100</f>
        <v>7.8265655096505373</v>
      </c>
      <c r="AK6" s="1">
        <f>RAW!AK6/RAW!$A$1*100</f>
        <v>7.6653956523448255</v>
      </c>
      <c r="AL6" s="1">
        <f>RAW!AL6/RAW!$A$1*100</f>
        <v>10.299146979047919</v>
      </c>
      <c r="AM6" s="1">
        <f>RAW!AM6/RAW!$A$1*100</f>
        <v>12.940760250009827</v>
      </c>
      <c r="AN6" s="1">
        <f>RAW!AN6/RAW!$A$1*100</f>
        <v>17.288415425134634</v>
      </c>
      <c r="AO6" s="1">
        <f>RAW!AO6/RAW!$A$1*100</f>
        <v>27.363496992806326</v>
      </c>
      <c r="AP6" s="1">
        <f>RAW!AP6/RAW!$A$1*100</f>
        <v>35.563504854750583</v>
      </c>
      <c r="AQ6" s="1">
        <f>RAW!AQ6/RAW!$A$1*100</f>
        <v>22.300404890129329</v>
      </c>
      <c r="AR6" s="1">
        <f>RAW!AR6/RAW!$A$1*100</f>
        <v>11.419474035929086</v>
      </c>
      <c r="AS6" s="1">
        <f>RAW!AS6/RAW!$A$1*100</f>
        <v>10.059357679154056</v>
      </c>
      <c r="AT6" s="1">
        <f>RAW!AT6/RAW!$A$1*100</f>
        <v>8.8643421518141441</v>
      </c>
      <c r="AU6" s="1">
        <f>RAW!AU6/RAW!$A$1*100</f>
        <v>8.7817917370965848</v>
      </c>
      <c r="AV6" s="1">
        <f>RAW!AV6/RAW!$A$1*100</f>
        <v>8.5420024372027203</v>
      </c>
      <c r="AW6" s="1">
        <f>RAW!AW6/RAW!$A$1*100</f>
        <v>8.9429615944022967</v>
      </c>
      <c r="AX6" s="1">
        <f>RAW!AX6/RAW!$A$1*100</f>
        <v>7.5867762097566738</v>
      </c>
      <c r="AY6" s="1">
        <f>RAW!AY6/RAW!$A$1*100</f>
        <v>7.6653956523448255</v>
      </c>
      <c r="AZ6" s="1">
        <f>RAW!AZ6/RAW!$A$1*100</f>
        <v>7.905184952238689</v>
      </c>
      <c r="BA6" s="1">
        <f>RAW!BA6/RAW!$A$1*100</f>
        <v>6.8674083100750822</v>
      </c>
      <c r="BB6" s="1">
        <f>RAW!BB6/RAW!$A$1*100</f>
        <v>7.8265655096505373</v>
      </c>
      <c r="BC6" s="1">
        <f>RAW!BC6/RAW!$A$1*100</f>
        <v>6.8674083100750822</v>
      </c>
      <c r="BD6" s="1">
        <f>RAW!BD6/RAW!$A$1*100</f>
        <v>7.1858170525570992</v>
      </c>
      <c r="BE6" s="1">
        <f>RAW!BE6/RAW!$A$1*100</f>
        <v>7.1858170525570992</v>
      </c>
      <c r="BF6" s="1">
        <f>RAW!BF6/RAW!$A$1*100</f>
        <v>6.3878297102873542</v>
      </c>
      <c r="BG6" s="1">
        <f>RAW!BG6/RAW!$A$1*100</f>
        <v>6.548999567593067</v>
      </c>
      <c r="BH6" s="1">
        <f>RAW!BH6/RAW!$A$1*100</f>
        <v>7.0285781673807932</v>
      </c>
      <c r="BI6" s="1">
        <f>RAW!BI6/RAW!$A$1*100</f>
        <v>7.1071976099689449</v>
      </c>
      <c r="BJ6" s="1">
        <f>RAW!BJ6/RAW!$A$1*100</f>
        <v>7.26443649514525</v>
      </c>
      <c r="BK6" s="1">
        <f>RAW!BK6/RAW!$A$1*100</f>
        <v>7.5867762097566738</v>
      </c>
      <c r="BL6" s="1">
        <f>RAW!BL6/RAW!$A$1*100</f>
        <v>8.3847635520264152</v>
      </c>
      <c r="BM6" s="1">
        <f>RAW!BM6/RAW!$A$1*100</f>
        <v>7.8265655096505373</v>
      </c>
      <c r="BN6" s="1">
        <f>RAW!BN6/RAW!$A$1*100</f>
        <v>8.7817917370965848</v>
      </c>
      <c r="BO6" s="1">
        <f>RAW!BO6/RAW!$A$1*100</f>
        <v>8.1489052242619611</v>
      </c>
      <c r="BP6" s="1">
        <f>RAW!BP6/RAW!$A$1*100</f>
        <v>6.8674083100750822</v>
      </c>
      <c r="BQ6" s="1">
        <f>RAW!BQ6/RAW!$A$1*100</f>
        <v>9.1159243680962323</v>
      </c>
      <c r="BR6" s="1">
        <f>RAW!BR6/RAW!$A$1*100</f>
        <v>5.9082511104996263</v>
      </c>
      <c r="BS6" s="1">
        <f>RAW!BS6/RAW!$A$1*100</f>
        <v>6.0694209678053381</v>
      </c>
      <c r="BT6" s="1">
        <f>RAW!BT6/RAW!$A$1*100</f>
        <v>5.6684618106057636</v>
      </c>
      <c r="BU6" s="1">
        <f>RAW!BU6/RAW!$A$1*100</f>
        <v>6.9460277526632348</v>
      </c>
      <c r="BV6" s="1">
        <f>RAW!BV6/RAW!$A$1*100</f>
        <v>7.1858170525570992</v>
      </c>
      <c r="BW6" s="1">
        <f>RAW!BW6/RAW!$A$1*100</f>
        <v>11.104996265576478</v>
      </c>
      <c r="BX6" s="1">
        <f>RAW!BX6/RAW!$A$1*100</f>
        <v>26.290341601478044</v>
      </c>
      <c r="BY6" s="1">
        <f>RAW!BY6/RAW!$A$1*100</f>
        <v>42.462360941860922</v>
      </c>
      <c r="BZ6" s="1">
        <f>RAW!BZ6/RAW!$A$1*100</f>
        <v>45.501002397893004</v>
      </c>
      <c r="CA6" s="1">
        <f>RAW!CA6/RAW!$A$1*100</f>
        <v>37.477888281772088</v>
      </c>
      <c r="CB6" s="1">
        <f>RAW!CB6/RAW!$A$1*100</f>
        <v>28.884783206887064</v>
      </c>
      <c r="CC6" s="1">
        <f>RAW!CC6/RAW!$A$1*100</f>
        <v>12.138841935610676</v>
      </c>
      <c r="CD6" s="1">
        <f>RAW!CD6/RAW!$A$1*100</f>
        <v>9.9807382365659034</v>
      </c>
      <c r="CE6" s="1">
        <f>RAW!CE6/RAW!$A$1*100</f>
        <v>8.4633829946145696</v>
      </c>
      <c r="CF6" s="1">
        <f>RAW!CF6/RAW!$A$1*100</f>
        <v>9.9021187939777509</v>
      </c>
      <c r="CG6" s="1">
        <f>RAW!CG6/RAW!$A$1*100</f>
        <v>8.3022131373088577</v>
      </c>
      <c r="CH6" s="1">
        <f>RAW!CH6/RAW!$A$1*100</f>
        <v>7.0285781673807932</v>
      </c>
      <c r="CI6" s="1">
        <f>RAW!CI6/RAW!$A$1*100</f>
        <v>5.8296316679114755</v>
      </c>
      <c r="CJ6" s="1">
        <f>RAW!CJ6/RAW!$A$1*100</f>
        <v>6.3878297102873542</v>
      </c>
      <c r="CK6" s="1">
        <f>RAW!CK6/RAW!$A$1*100</f>
        <v>5.9082511104996263</v>
      </c>
      <c r="CL6" s="1">
        <f>RAW!CL6/RAW!$A$1*100</f>
        <v>6.8674083100750822</v>
      </c>
      <c r="CM6" s="1">
        <f>RAW!CM6/RAW!$A$1*100</f>
        <v>7.26443649514525</v>
      </c>
      <c r="CN6" s="1">
        <f>RAW!CN6/RAW!$A$1*100</f>
        <v>7.3469869098628102</v>
      </c>
      <c r="CO6" s="1">
        <f>RAW!CO6/RAW!$A$1*100</f>
        <v>7.1858170525570992</v>
      </c>
      <c r="CP6" s="1">
        <f>RAW!CP6/RAW!$A$1*100</f>
        <v>7.5907071818860805</v>
      </c>
      <c r="CQ6" s="1">
        <f>RAW!CQ6/RAW!$A$1*100</f>
        <v>6.8674083100750822</v>
      </c>
      <c r="CR6" s="1">
        <f>RAW!CR6/RAW!$A$1*100</f>
        <v>7.5867762097566738</v>
      </c>
      <c r="CS6" s="1">
        <f>RAW!CS6/RAW!$A$1*100</f>
        <v>7.1858170525570992</v>
      </c>
      <c r="CT6" s="1">
        <f>RAW!CT6/RAW!$A$1*100</f>
        <v>6.7062384527693695</v>
      </c>
      <c r="CU6" s="1">
        <f>RAW!CU6/RAW!$A$1*100</f>
        <v>6.3092102676992026</v>
      </c>
      <c r="CV6" s="1">
        <f>RAW!CV6/RAW!$A$1*100</f>
        <v>6.548999567593067</v>
      </c>
      <c r="CW6" s="1">
        <f>RAW!CW6/RAW!$A$1*100</f>
        <v>9.8392232399072306</v>
      </c>
      <c r="CX6" s="1">
        <f>RAW!CX6/RAW!$A$1*100</f>
        <v>8.0663548095444</v>
      </c>
      <c r="CY6" s="1">
        <f>RAW!CY6/RAW!$A$1*100</f>
        <v>15.822162820865602</v>
      </c>
      <c r="CZ6" s="1">
        <f>RAW!CZ6/RAW!$A$1*100</f>
        <v>19.717756201108532</v>
      </c>
      <c r="DA6" s="1">
        <f>RAW!DA6/RAW!$A$1*100</f>
        <v>41.322379024332726</v>
      </c>
      <c r="DB6" s="1">
        <f>RAW!DB6/RAW!$A$1*100</f>
        <v>29.077400841228034</v>
      </c>
      <c r="DC6" s="1">
        <f>RAW!DC6/RAW!$A$1*100</f>
        <v>22.787845434175871</v>
      </c>
      <c r="DD6" s="1">
        <f>RAW!DD6/RAW!$A$1*100</f>
        <v>24.238374149927278</v>
      </c>
      <c r="DE6" s="1">
        <f>RAW!DE6/RAW!$A$1*100</f>
        <v>23.420731947010495</v>
      </c>
      <c r="DF6" s="1">
        <f>RAW!DF6/RAW!$A$1*100</f>
        <v>13.259168992491844</v>
      </c>
      <c r="DG6" s="1">
        <f>RAW!DG6/RAW!$A$1*100</f>
        <v>9.9807382365659034</v>
      </c>
      <c r="DH6" s="1">
        <f>RAW!DH6/RAW!$A$1*100</f>
        <v>9.9021187939777509</v>
      </c>
      <c r="DI6" s="1">
        <f>RAW!DI6/RAW!$A$1*100</f>
        <v>9.1041314517080085</v>
      </c>
      <c r="DJ6" s="1">
        <f>RAW!DJ6/RAW!$A$1*100</f>
        <v>7.905184952238689</v>
      </c>
      <c r="DK6" s="1">
        <f>RAW!DK6/RAW!$A$1*100</f>
        <v>7.425606352450961</v>
      </c>
      <c r="DL6" s="1">
        <f>RAW!DL6/RAW!$A$1*100</f>
        <v>7.1858170525570992</v>
      </c>
      <c r="DM6" s="1">
        <f>RAW!DM6/RAW!$A$1*100</f>
        <v>7.3469869098628102</v>
      </c>
      <c r="DN6" s="1">
        <f>RAW!DN6/RAW!$A$1*100</f>
        <v>7.905184952238689</v>
      </c>
      <c r="DO6" s="1">
        <f>RAW!DO6/RAW!$A$1*100</f>
        <v>8.9429615944022967</v>
      </c>
      <c r="DP6" s="1">
        <f>RAW!DP6/RAW!$A$1*100</f>
        <v>8.2235936947207051</v>
      </c>
      <c r="DQ6" s="1">
        <f>RAW!DQ6/RAW!$A$1*100</f>
        <v>7.905184952238689</v>
      </c>
      <c r="DR6" s="1">
        <f>RAW!DR6/RAW!$A$1*100</f>
        <v>7.905184952238689</v>
      </c>
      <c r="DS6" s="1">
        <f>RAW!DS6/RAW!$A$1*100</f>
        <v>7.0285781673807932</v>
      </c>
      <c r="DT6" s="1">
        <f>RAW!DT6/RAW!$A$1*100</f>
        <v>6.6276190101812187</v>
      </c>
      <c r="DU6" s="1">
        <f>RAW!DU6/RAW!$A$1*100</f>
        <v>7.991666339085655</v>
      </c>
      <c r="DV6" s="1">
        <f>RAW!DV6/RAW!$A$1*100</f>
        <v>6.6276190101812187</v>
      </c>
      <c r="DW6" s="1">
        <f>RAW!DW6/RAW!$A$1*100</f>
        <v>6.9460277526632348</v>
      </c>
      <c r="DX6" s="1">
        <f>RAW!DX6/RAW!$A$1*100</f>
        <v>7.26443649514525</v>
      </c>
      <c r="DY6" s="1">
        <f>RAW!DY6/RAW!$A$1*100</f>
        <v>7.9602185620503958</v>
      </c>
    </row>
    <row r="7" spans="1:129" ht="30" customHeight="1" x14ac:dyDescent="0.3">
      <c r="B7" s="1">
        <f>RAW!B7/RAW!$A$1*100</f>
        <v>7.8815991194622432</v>
      </c>
      <c r="C7" s="1">
        <f>RAW!C7/RAW!$A$1*100</f>
        <v>7.425606352450961</v>
      </c>
      <c r="D7" s="1">
        <f>RAW!D7/RAW!$A$1*100</f>
        <v>8.0663548095444</v>
      </c>
      <c r="E7" s="1">
        <f>RAW!E7/RAW!$A$1*100</f>
        <v>7.0285781673807932</v>
      </c>
      <c r="F7" s="1">
        <f>RAW!F7/RAW!$A$1*100</f>
        <v>7.5042257950391145</v>
      </c>
      <c r="G7" s="1">
        <f>RAW!G7/RAW!$A$1*100</f>
        <v>7.5042257950391145</v>
      </c>
      <c r="H7" s="1">
        <f>RAW!H7/RAW!$A$1*100</f>
        <v>6.8674083100750822</v>
      </c>
      <c r="I7" s="1">
        <f>RAW!I7/RAW!$A$1*100</f>
        <v>6.8674083100750822</v>
      </c>
      <c r="J7" s="1">
        <f>RAW!J7/RAW!$A$1*100</f>
        <v>7.9838043948268407</v>
      </c>
      <c r="K7" s="1">
        <f>RAW!K7/RAW!$A$1*100</f>
        <v>14.788317150831402</v>
      </c>
      <c r="L7" s="1">
        <f>RAW!L7/RAW!$A$1*100</f>
        <v>23.475765556822203</v>
      </c>
      <c r="M7" s="1">
        <f>RAW!M7/RAW!$A$1*100</f>
        <v>13.581508707103266</v>
      </c>
      <c r="N7" s="1">
        <f>RAW!N7/RAW!$A$1*100</f>
        <v>9.5837100514957356</v>
      </c>
      <c r="O7" s="1">
        <f>RAW!O7/RAW!$A$1*100</f>
        <v>7.9838043948268407</v>
      </c>
      <c r="P7" s="1">
        <f>RAW!P7/RAW!$A$1*100</f>
        <v>8.2235936947207051</v>
      </c>
      <c r="Q7" s="1">
        <f>RAW!Q7/RAW!$A$1*100</f>
        <v>8.5420024372027203</v>
      </c>
      <c r="R7" s="1">
        <f>RAW!R7/RAW!$A$1*100</f>
        <v>8.0663548095444</v>
      </c>
      <c r="S7" s="1">
        <f>RAW!S7/RAW!$A$1*100</f>
        <v>9.5837100514957356</v>
      </c>
      <c r="T7" s="1">
        <f>RAW!T7/RAW!$A$1*100</f>
        <v>8.7817917370965848</v>
      </c>
      <c r="U7" s="1">
        <f>RAW!U7/RAW!$A$1*100</f>
        <v>8.9429615944022967</v>
      </c>
      <c r="V7" s="1">
        <f>RAW!V7/RAW!$A$1*100</f>
        <v>9.0215810369904474</v>
      </c>
      <c r="W7" s="1">
        <f>RAW!W7/RAW!$A$1*100</f>
        <v>9.1827508942961593</v>
      </c>
      <c r="X7" s="1">
        <f>RAW!X7/RAW!$A$1*100</f>
        <v>11.981603050434373</v>
      </c>
      <c r="Y7" s="1">
        <f>RAW!Y7/RAW!$A$1*100</f>
        <v>17.591100279099024</v>
      </c>
      <c r="Z7" s="1">
        <f>RAW!Z7/RAW!$A$1*100</f>
        <v>19.591965092967492</v>
      </c>
      <c r="AA7" s="1">
        <f>RAW!AA7/RAW!$A$1*100</f>
        <v>18.542395534415661</v>
      </c>
      <c r="AB7" s="1">
        <f>RAW!AB7/RAW!$A$1*100</f>
        <v>13.4950273202563</v>
      </c>
      <c r="AC7" s="1">
        <f>RAW!AC7/RAW!$A$1*100</f>
        <v>15.016313534337044</v>
      </c>
      <c r="AD7" s="1">
        <f>RAW!AD7/RAW!$A$1*100</f>
        <v>13.094068163056727</v>
      </c>
      <c r="AE7" s="1">
        <f>RAW!AE7/RAW!$A$1*100</f>
        <v>9.8195683792601915</v>
      </c>
      <c r="AF7" s="1">
        <f>RAW!AF7/RAW!$A$1*100</f>
        <v>9.5011596367781763</v>
      </c>
      <c r="AG7" s="1">
        <f>RAW!AG7/RAW!$A$1*100</f>
        <v>9.1827508942961593</v>
      </c>
      <c r="AH7" s="1">
        <f>RAW!AH7/RAW!$A$1*100</f>
        <v>7.9838043948268407</v>
      </c>
      <c r="AI7" s="1">
        <f>RAW!AI7/RAW!$A$1*100</f>
        <v>8.3847635520264152</v>
      </c>
      <c r="AJ7" s="1">
        <f>RAW!AJ7/RAW!$A$1*100</f>
        <v>7.26443649514525</v>
      </c>
      <c r="AK7" s="1">
        <f>RAW!AK7/RAW!$A$1*100</f>
        <v>7.8265655096505373</v>
      </c>
      <c r="AL7" s="1">
        <f>RAW!AL7/RAW!$A$1*100</f>
        <v>7.1071976099689449</v>
      </c>
      <c r="AM7" s="1">
        <f>RAW!AM7/RAW!$A$1*100</f>
        <v>7.5042257950391145</v>
      </c>
      <c r="AN7" s="1">
        <f>RAW!AN7/RAW!$A$1*100</f>
        <v>8.5420024372027203</v>
      </c>
      <c r="AO7" s="1">
        <f>RAW!AO7/RAW!$A$1*100</f>
        <v>11.816502220999253</v>
      </c>
      <c r="AP7" s="1">
        <f>RAW!AP7/RAW!$A$1*100</f>
        <v>23.522937222375095</v>
      </c>
      <c r="AQ7" s="1">
        <f>RAW!AQ7/RAW!$A$1*100</f>
        <v>30.445379142261885</v>
      </c>
      <c r="AR7" s="1">
        <f>RAW!AR7/RAW!$A$1*100</f>
        <v>19.045559966979837</v>
      </c>
      <c r="AS7" s="1">
        <f>RAW!AS7/RAW!$A$1*100</f>
        <v>11.258304178623375</v>
      </c>
      <c r="AT7" s="1">
        <f>RAW!AT7/RAW!$A$1*100</f>
        <v>10.299146979047919</v>
      </c>
      <c r="AU7" s="1">
        <f>RAW!AU7/RAW!$A$1*100</f>
        <v>9.5837100514957356</v>
      </c>
      <c r="AV7" s="1">
        <f>RAW!AV7/RAW!$A$1*100</f>
        <v>8.3022131373088577</v>
      </c>
      <c r="AW7" s="1">
        <f>RAW!AW7/RAW!$A$1*100</f>
        <v>8.3847635520264152</v>
      </c>
      <c r="AX7" s="1">
        <f>RAW!AX7/RAW!$A$1*100</f>
        <v>8.1449742521325526</v>
      </c>
      <c r="AY7" s="1">
        <f>RAW!AY7/RAW!$A$1*100</f>
        <v>7.905184952238689</v>
      </c>
      <c r="AZ7" s="1">
        <f>RAW!AZ7/RAW!$A$1*100</f>
        <v>7.425606352450961</v>
      </c>
      <c r="BA7" s="1">
        <f>RAW!BA7/RAW!$A$1*100</f>
        <v>7.0285781673807932</v>
      </c>
      <c r="BB7" s="1">
        <f>RAW!BB7/RAW!$A$1*100</f>
        <v>7.6653956523448255</v>
      </c>
      <c r="BC7" s="1">
        <f>RAW!BC7/RAW!$A$1*100</f>
        <v>8.3022131373088577</v>
      </c>
      <c r="BD7" s="1">
        <f>RAW!BD7/RAW!$A$1*100</f>
        <v>7.5867762097566738</v>
      </c>
      <c r="BE7" s="1">
        <f>RAW!BE7/RAW!$A$1*100</f>
        <v>7.6653956523448255</v>
      </c>
      <c r="BF7" s="1">
        <f>RAW!BF7/RAW!$A$1*100</f>
        <v>7.3469869098628102</v>
      </c>
      <c r="BG7" s="1">
        <f>RAW!BG7/RAW!$A$1*100</f>
        <v>7.26443649514525</v>
      </c>
      <c r="BH7" s="1">
        <f>RAW!BH7/RAW!$A$1*100</f>
        <v>7.7440150949329762</v>
      </c>
      <c r="BI7" s="1">
        <f>RAW!BI7/RAW!$A$1*100</f>
        <v>7.8265655096505373</v>
      </c>
      <c r="BJ7" s="1">
        <f>RAW!BJ7/RAW!$A$1*100</f>
        <v>7.1071976099689449</v>
      </c>
      <c r="BK7" s="1">
        <f>RAW!BK7/RAW!$A$1*100</f>
        <v>7.5867762097566738</v>
      </c>
      <c r="BL7" s="1">
        <f>RAW!BL7/RAW!$A$1*100</f>
        <v>7.3469869098628102</v>
      </c>
      <c r="BM7" s="1">
        <f>RAW!BM7/RAW!$A$1*100</f>
        <v>7.26443649514525</v>
      </c>
      <c r="BN7" s="1">
        <f>RAW!BN7/RAW!$A$1*100</f>
        <v>8.3847635520264152</v>
      </c>
      <c r="BO7" s="1">
        <f>RAW!BO7/RAW!$A$1*100</f>
        <v>7.3469869098628102</v>
      </c>
      <c r="BP7" s="1">
        <f>RAW!BP7/RAW!$A$1*100</f>
        <v>6.1480404103934916</v>
      </c>
      <c r="BQ7" s="1">
        <f>RAW!BQ7/RAW!$A$1*100</f>
        <v>6.1480404103934916</v>
      </c>
      <c r="BR7" s="1">
        <f>RAW!BR7/RAW!$A$1*100</f>
        <v>5.6684618106057636</v>
      </c>
      <c r="BS7" s="1">
        <f>RAW!BS7/RAW!$A$1*100</f>
        <v>6.0694209678053381</v>
      </c>
      <c r="BT7" s="1">
        <f>RAW!BT7/RAW!$A$1*100</f>
        <v>6.548999567593067</v>
      </c>
      <c r="BU7" s="1">
        <f>RAW!BU7/RAW!$A$1*100</f>
        <v>7.425606352450961</v>
      </c>
      <c r="BV7" s="1">
        <f>RAW!BV7/RAW!$A$1*100</f>
        <v>10.000393097212942</v>
      </c>
      <c r="BW7" s="1">
        <f>RAW!BW7/RAW!$A$1*100</f>
        <v>23.931758323833485</v>
      </c>
      <c r="BX7" s="1">
        <f>RAW!BX7/RAW!$A$1*100</f>
        <v>38.370218955147614</v>
      </c>
      <c r="BY7" s="1">
        <f>RAW!BY7/RAW!$A$1*100</f>
        <v>49.542041746924014</v>
      </c>
      <c r="BZ7" s="1">
        <f>RAW!BZ7/RAW!$A$1*100</f>
        <v>41.298793191556278</v>
      </c>
      <c r="CA7" s="1">
        <f>RAW!CA7/RAW!$A$1*100</f>
        <v>30.189865953850386</v>
      </c>
      <c r="CB7" s="1">
        <f>RAW!CB7/RAW!$A$1*100</f>
        <v>14.391288965761234</v>
      </c>
      <c r="CC7" s="1">
        <f>RAW!CC7/RAW!$A$1*100</f>
        <v>9.1827508942961593</v>
      </c>
      <c r="CD7" s="1">
        <f>RAW!CD7/RAW!$A$1*100</f>
        <v>8.7031722945084322</v>
      </c>
      <c r="CE7" s="1">
        <f>RAW!CE7/RAW!$A$1*100</f>
        <v>8.5420024372027203</v>
      </c>
      <c r="CF7" s="1">
        <f>RAW!CF7/RAW!$A$1*100</f>
        <v>7.5042257950391145</v>
      </c>
      <c r="CG7" s="1">
        <f>RAW!CG7/RAW!$A$1*100</f>
        <v>8.0663548095444</v>
      </c>
      <c r="CH7" s="1">
        <f>RAW!CH7/RAW!$A$1*100</f>
        <v>7.5042257950391145</v>
      </c>
      <c r="CI7" s="1">
        <f>RAW!CI7/RAW!$A$1*100</f>
        <v>7.0285781673807932</v>
      </c>
      <c r="CJ7" s="1">
        <f>RAW!CJ7/RAW!$A$1*100</f>
        <v>6.7062384527693695</v>
      </c>
      <c r="CK7" s="1">
        <f>RAW!CK7/RAW!$A$1*100</f>
        <v>6.3878297102873542</v>
      </c>
      <c r="CL7" s="1">
        <f>RAW!CL7/RAW!$A$1*100</f>
        <v>7.1071976099689449</v>
      </c>
      <c r="CM7" s="1">
        <f>RAW!CM7/RAW!$A$1*100</f>
        <v>8.2235936947207051</v>
      </c>
      <c r="CN7" s="1">
        <f>RAW!CN7/RAW!$A$1*100</f>
        <v>7.0285781673807932</v>
      </c>
      <c r="CO7" s="1">
        <f>RAW!CO7/RAW!$A$1*100</f>
        <v>6.548999567593067</v>
      </c>
      <c r="CP7" s="1">
        <f>RAW!CP7/RAW!$A$1*100</f>
        <v>7.5867762097566738</v>
      </c>
      <c r="CQ7" s="1">
        <f>RAW!CQ7/RAW!$A$1*100</f>
        <v>6.9460277526632348</v>
      </c>
      <c r="CR7" s="1">
        <f>RAW!CR7/RAW!$A$1*100</f>
        <v>6.9460277526632348</v>
      </c>
      <c r="CS7" s="1">
        <f>RAW!CS7/RAW!$A$1*100</f>
        <v>6.8674083100750822</v>
      </c>
      <c r="CT7" s="1">
        <f>RAW!CT7/RAW!$A$1*100</f>
        <v>7.6653956523448255</v>
      </c>
      <c r="CU7" s="1">
        <f>RAW!CU7/RAW!$A$1*100</f>
        <v>7.1858170525570992</v>
      </c>
      <c r="CV7" s="1">
        <f>RAW!CV7/RAW!$A$1*100</f>
        <v>6.6276190101812187</v>
      </c>
      <c r="CW7" s="1">
        <f>RAW!CW7/RAW!$A$1*100</f>
        <v>7.26443649514525</v>
      </c>
      <c r="CX7" s="1">
        <f>RAW!CX7/RAW!$A$1*100</f>
        <v>8.3847635520264152</v>
      </c>
      <c r="CY7" s="1">
        <f>RAW!CY7/RAW!$A$1*100</f>
        <v>8.3847635520264152</v>
      </c>
      <c r="CZ7" s="1">
        <f>RAW!CZ7/RAW!$A$1*100</f>
        <v>11.419474035929086</v>
      </c>
      <c r="DA7" s="1">
        <f>RAW!DA7/RAW!$A$1*100</f>
        <v>16.293879476394515</v>
      </c>
      <c r="DB7" s="1">
        <f>RAW!DB7/RAW!$A$1*100</f>
        <v>16.785250992570464</v>
      </c>
      <c r="DC7" s="1">
        <f>RAW!DC7/RAW!$A$1*100</f>
        <v>16.32139628130037</v>
      </c>
      <c r="DD7" s="1">
        <f>RAW!DD7/RAW!$A$1*100</f>
        <v>14.623216321396285</v>
      </c>
      <c r="DE7" s="1">
        <f>RAW!DE7/RAW!$A$1*100</f>
        <v>11.097134321317663</v>
      </c>
      <c r="DF7" s="1">
        <f>RAW!DF7/RAW!$A$1*100</f>
        <v>11.336923621211527</v>
      </c>
      <c r="DG7" s="1">
        <f>RAW!DG7/RAW!$A$1*100</f>
        <v>10.059357679154056</v>
      </c>
      <c r="DH7" s="1">
        <f>RAW!DH7/RAW!$A$1*100</f>
        <v>8.3847635520264152</v>
      </c>
      <c r="DI7" s="1">
        <f>RAW!DI7/RAW!$A$1*100</f>
        <v>8.3022131373088577</v>
      </c>
      <c r="DJ7" s="1">
        <f>RAW!DJ7/RAW!$A$1*100</f>
        <v>8.5420024372027203</v>
      </c>
      <c r="DK7" s="1">
        <f>RAW!DK7/RAW!$A$1*100</f>
        <v>8.5420024372027203</v>
      </c>
      <c r="DL7" s="1">
        <f>RAW!DL7/RAW!$A$1*100</f>
        <v>7.7440150949329762</v>
      </c>
      <c r="DM7" s="1">
        <f>RAW!DM7/RAW!$A$1*100</f>
        <v>7.8265655096505373</v>
      </c>
      <c r="DN7" s="1">
        <f>RAW!DN7/RAW!$A$1*100</f>
        <v>7.905184952238689</v>
      </c>
      <c r="DO7" s="1">
        <f>RAW!DO7/RAW!$A$1*100</f>
        <v>7.905184952238689</v>
      </c>
      <c r="DP7" s="1">
        <f>RAW!DP7/RAW!$A$1*100</f>
        <v>9.6623294940838864</v>
      </c>
      <c r="DQ7" s="1">
        <f>RAW!DQ7/RAW!$A$1*100</f>
        <v>10.621486693659342</v>
      </c>
      <c r="DR7" s="1">
        <f>RAW!DR7/RAW!$A$1*100</f>
        <v>8.3847635520264152</v>
      </c>
      <c r="DS7" s="1">
        <f>RAW!DS7/RAW!$A$1*100</f>
        <v>9.0215810369904474</v>
      </c>
      <c r="DT7" s="1">
        <f>RAW!DT7/RAW!$A$1*100</f>
        <v>6.8674083100750822</v>
      </c>
      <c r="DU7" s="1">
        <f>RAW!DU7/RAW!$A$1*100</f>
        <v>7.425606352450961</v>
      </c>
      <c r="DV7" s="1">
        <f>RAW!DV7/RAW!$A$1*100</f>
        <v>5.9868705530877797</v>
      </c>
      <c r="DW7" s="1">
        <f>RAW!DW7/RAW!$A$1*100</f>
        <v>6.8674083100750822</v>
      </c>
      <c r="DX7" s="1">
        <f>RAW!DX7/RAW!$A$1*100</f>
        <v>6.7887888674869297</v>
      </c>
      <c r="DY7" s="1">
        <f>RAW!DY7/RAW!$A$1*100</f>
        <v>6.997130390345534</v>
      </c>
    </row>
    <row r="8" spans="1:129" ht="30" customHeight="1" x14ac:dyDescent="0.3">
      <c r="B8" s="1">
        <f>RAW!B8/RAW!$A$1*100</f>
        <v>6.3642438775109094</v>
      </c>
      <c r="C8" s="1">
        <f>RAW!C8/RAW!$A$1*100</f>
        <v>7.0285781673807932</v>
      </c>
      <c r="D8" s="1">
        <f>RAW!D8/RAW!$A$1*100</f>
        <v>7.8265655096505373</v>
      </c>
      <c r="E8" s="1">
        <f>RAW!E8/RAW!$A$1*100</f>
        <v>7.425606352450961</v>
      </c>
      <c r="F8" s="1">
        <f>RAW!F8/RAW!$A$1*100</f>
        <v>6.8674083100750822</v>
      </c>
      <c r="G8" s="1">
        <f>RAW!G8/RAW!$A$1*100</f>
        <v>7.1071976099689449</v>
      </c>
      <c r="H8" s="1">
        <f>RAW!H8/RAW!$A$1*100</f>
        <v>7.1071976099689449</v>
      </c>
      <c r="I8" s="1">
        <f>RAW!I8/RAW!$A$1*100</f>
        <v>7.1858170525570992</v>
      </c>
      <c r="J8" s="1">
        <f>RAW!J8/RAW!$A$1*100</f>
        <v>9.1041314517080085</v>
      </c>
      <c r="K8" s="1">
        <f>RAW!K8/RAW!$A$1*100</f>
        <v>21.077872557883566</v>
      </c>
      <c r="L8" s="1">
        <f>RAW!L8/RAW!$A$1*100</f>
        <v>24.973465938126502</v>
      </c>
      <c r="M8" s="1">
        <f>RAW!M8/RAW!$A$1*100</f>
        <v>12.056291520893119</v>
      </c>
      <c r="N8" s="1">
        <f>RAW!N8/RAW!$A$1*100</f>
        <v>7.5867762097566738</v>
      </c>
      <c r="O8" s="1">
        <f>RAW!O8/RAW!$A$1*100</f>
        <v>7.425606352450961</v>
      </c>
      <c r="P8" s="1">
        <f>RAW!P8/RAW!$A$1*100</f>
        <v>6.8674083100750822</v>
      </c>
      <c r="Q8" s="1">
        <f>RAW!Q8/RAW!$A$1*100</f>
        <v>8.3847635520264152</v>
      </c>
      <c r="R8" s="1">
        <f>RAW!R8/RAW!$A$1*100</f>
        <v>8.8682731239435508</v>
      </c>
      <c r="S8" s="1">
        <f>RAW!S8/RAW!$A$1*100</f>
        <v>8.5420024372027203</v>
      </c>
      <c r="T8" s="1">
        <f>RAW!T8/RAW!$A$1*100</f>
        <v>9.4225401941900238</v>
      </c>
      <c r="U8" s="1">
        <f>RAW!U8/RAW!$A$1*100</f>
        <v>10.700106136247495</v>
      </c>
      <c r="V8" s="1">
        <f>RAW!V8/RAW!$A$1*100</f>
        <v>11.419474035929086</v>
      </c>
      <c r="W8" s="1">
        <f>RAW!W8/RAW!$A$1*100</f>
        <v>14.863005621290146</v>
      </c>
      <c r="X8" s="1">
        <f>RAW!X8/RAW!$A$1*100</f>
        <v>19.764927866661427</v>
      </c>
      <c r="Y8" s="1">
        <f>RAW!Y8/RAW!$A$1*100</f>
        <v>19.44651912417941</v>
      </c>
      <c r="Z8" s="1">
        <f>RAW!Z8/RAW!$A$1*100</f>
        <v>19.674515507685051</v>
      </c>
      <c r="AA8" s="1">
        <f>RAW!AA8/RAW!$A$1*100</f>
        <v>19.175282047250285</v>
      </c>
      <c r="AB8" s="1">
        <f>RAW!AB8/RAW!$A$1*100</f>
        <v>15.594166437359961</v>
      </c>
      <c r="AC8" s="1">
        <f>RAW!AC8/RAW!$A$1*100</f>
        <v>14.697904791855027</v>
      </c>
      <c r="AD8" s="1">
        <f>RAW!AD8/RAW!$A$1*100</f>
        <v>13.333857462950588</v>
      </c>
      <c r="AE8" s="1">
        <f>RAW!AE8/RAW!$A$1*100</f>
        <v>10.059357679154056</v>
      </c>
      <c r="AF8" s="1">
        <f>RAW!AF8/RAW!$A$1*100</f>
        <v>8.9429615944022967</v>
      </c>
      <c r="AG8" s="1">
        <f>RAW!AG8/RAW!$A$1*100</f>
        <v>8.7031722945084322</v>
      </c>
      <c r="AH8" s="1">
        <f>RAW!AH8/RAW!$A$1*100</f>
        <v>8.2235936947207051</v>
      </c>
      <c r="AI8" s="1">
        <f>RAW!AI8/RAW!$A$1*100</f>
        <v>7.9838043948268407</v>
      </c>
      <c r="AJ8" s="1">
        <f>RAW!AJ8/RAW!$A$1*100</f>
        <v>7.8265655096505373</v>
      </c>
      <c r="AK8" s="1">
        <f>RAW!AK8/RAW!$A$1*100</f>
        <v>7.1071976099689449</v>
      </c>
      <c r="AL8" s="1">
        <f>RAW!AL8/RAW!$A$1*100</f>
        <v>7.8265655096505373</v>
      </c>
      <c r="AM8" s="1">
        <f>RAW!AM8/RAW!$A$1*100</f>
        <v>6.7062384527693695</v>
      </c>
      <c r="AN8" s="1">
        <f>RAW!AN8/RAW!$A$1*100</f>
        <v>7.8265655096505373</v>
      </c>
      <c r="AO8" s="1">
        <f>RAW!AO8/RAW!$A$1*100</f>
        <v>9.5837100514957356</v>
      </c>
      <c r="AP8" s="1">
        <f>RAW!AP8/RAW!$A$1*100</f>
        <v>13.105861079444949</v>
      </c>
      <c r="AQ8" s="1">
        <f>RAW!AQ8/RAW!$A$1*100</f>
        <v>24.926294272573607</v>
      </c>
      <c r="AR8" s="1">
        <f>RAW!AR8/RAW!$A$1*100</f>
        <v>27.332049215771065</v>
      </c>
      <c r="AS8" s="1">
        <f>RAW!AS8/RAW!$A$1*100</f>
        <v>16.234914894453397</v>
      </c>
      <c r="AT8" s="1">
        <f>RAW!AT8/RAW!$A$1*100</f>
        <v>10.621486693659342</v>
      </c>
      <c r="AU8" s="1">
        <f>RAW!AU8/RAW!$A$1*100</f>
        <v>10.460316836353631</v>
      </c>
      <c r="AV8" s="1">
        <f>RAW!AV8/RAW!$A$1*100</f>
        <v>9.5011596367781763</v>
      </c>
      <c r="AW8" s="1">
        <f>RAW!AW8/RAW!$A$1*100</f>
        <v>8.4633829946145696</v>
      </c>
      <c r="AX8" s="1">
        <f>RAW!AX8/RAW!$A$1*100</f>
        <v>7.905184952238689</v>
      </c>
      <c r="AY8" s="1">
        <f>RAW!AY8/RAW!$A$1*100</f>
        <v>8.7817917370965848</v>
      </c>
      <c r="AZ8" s="1">
        <f>RAW!AZ8/RAW!$A$1*100</f>
        <v>7.5867762097566738</v>
      </c>
      <c r="BA8" s="1">
        <f>RAW!BA8/RAW!$A$1*100</f>
        <v>7.9838043948268407</v>
      </c>
      <c r="BB8" s="1">
        <f>RAW!BB8/RAW!$A$1*100</f>
        <v>7.905184952238689</v>
      </c>
      <c r="BC8" s="1">
        <f>RAW!BC8/RAW!$A$1*100</f>
        <v>8.5420024372027203</v>
      </c>
      <c r="BD8" s="1">
        <f>RAW!BD8/RAW!$A$1*100</f>
        <v>7.3469869098628102</v>
      </c>
      <c r="BE8" s="1">
        <f>RAW!BE8/RAW!$A$1*100</f>
        <v>7.905184952238689</v>
      </c>
      <c r="BF8" s="1">
        <f>RAW!BF8/RAW!$A$1*100</f>
        <v>7.9838043948268407</v>
      </c>
      <c r="BG8" s="1">
        <f>RAW!BG8/RAW!$A$1*100</f>
        <v>7.5867762097566738</v>
      </c>
      <c r="BH8" s="1">
        <f>RAW!BH8/RAW!$A$1*100</f>
        <v>7.6653956523448255</v>
      </c>
      <c r="BI8" s="1">
        <f>RAW!BI8/RAW!$A$1*100</f>
        <v>7.8265655096505373</v>
      </c>
      <c r="BJ8" s="1">
        <f>RAW!BJ8/RAW!$A$1*100</f>
        <v>8.0663548095444</v>
      </c>
      <c r="BK8" s="1">
        <f>RAW!BK8/RAW!$A$1*100</f>
        <v>7.5867762097566738</v>
      </c>
      <c r="BL8" s="1">
        <f>RAW!BL8/RAW!$A$1*100</f>
        <v>7.1071976099689449</v>
      </c>
      <c r="BM8" s="1">
        <f>RAW!BM8/RAW!$A$1*100</f>
        <v>7.425606352450961</v>
      </c>
      <c r="BN8" s="1">
        <f>RAW!BN8/RAW!$A$1*100</f>
        <v>7.5042257950391145</v>
      </c>
      <c r="BO8" s="1">
        <f>RAW!BO8/RAW!$A$1*100</f>
        <v>7.1858170525570992</v>
      </c>
      <c r="BP8" s="1">
        <f>RAW!BP8/RAW!$A$1*100</f>
        <v>6.4664491528755059</v>
      </c>
      <c r="BQ8" s="1">
        <f>RAW!BQ8/RAW!$A$1*100</f>
        <v>6.7062384527693695</v>
      </c>
      <c r="BR8" s="1">
        <f>RAW!BR8/RAW!$A$1*100</f>
        <v>5.8296316679114755</v>
      </c>
      <c r="BS8" s="1">
        <f>RAW!BS8/RAW!$A$1*100</f>
        <v>6.548999567593067</v>
      </c>
      <c r="BT8" s="1">
        <f>RAW!BT8/RAW!$A$1*100</f>
        <v>7.1858170525570992</v>
      </c>
      <c r="BU8" s="1">
        <f>RAW!BU8/RAW!$A$1*100</f>
        <v>8.1449742521325526</v>
      </c>
      <c r="BV8" s="1">
        <f>RAW!BV8/RAW!$A$1*100</f>
        <v>18.59742914422737</v>
      </c>
      <c r="BW8" s="1">
        <f>RAW!BW8/RAW!$A$1*100</f>
        <v>32.984787137859193</v>
      </c>
      <c r="BX8" s="1">
        <f>RAW!BX8/RAW!$A$1*100</f>
        <v>51.908486968827397</v>
      </c>
      <c r="BY8" s="1">
        <f>RAW!BY8/RAW!$A$1*100</f>
        <v>45.339832540587295</v>
      </c>
      <c r="BZ8" s="1">
        <f>RAW!BZ8/RAW!$A$1*100</f>
        <v>32.332245764377532</v>
      </c>
      <c r="CA8" s="1">
        <f>RAW!CA8/RAW!$A$1*100</f>
        <v>15.448720468571878</v>
      </c>
      <c r="CB8" s="1">
        <f>RAW!CB8/RAW!$A$1*100</f>
        <v>9.2613703368843119</v>
      </c>
      <c r="CC8" s="1">
        <f>RAW!CC8/RAW!$A$1*100</f>
        <v>8.1449742521325526</v>
      </c>
      <c r="CD8" s="1">
        <f>RAW!CD8/RAW!$A$1*100</f>
        <v>8.4633829946145696</v>
      </c>
      <c r="CE8" s="1">
        <f>RAW!CE8/RAW!$A$1*100</f>
        <v>8.2235936947207051</v>
      </c>
      <c r="CF8" s="1">
        <f>RAW!CF8/RAW!$A$1*100</f>
        <v>8.5420024372027203</v>
      </c>
      <c r="CG8" s="1">
        <f>RAW!CG8/RAW!$A$1*100</f>
        <v>8.0663548095444</v>
      </c>
      <c r="CH8" s="1">
        <f>RAW!CH8/RAW!$A$1*100</f>
        <v>7.1858170525570992</v>
      </c>
      <c r="CI8" s="1">
        <f>RAW!CI8/RAW!$A$1*100</f>
        <v>6.6276190101812187</v>
      </c>
      <c r="CJ8" s="1">
        <f>RAW!CJ8/RAW!$A$1*100</f>
        <v>6.2266598529816424</v>
      </c>
      <c r="CK8" s="1">
        <f>RAW!CK8/RAW!$A$1*100</f>
        <v>6.3092102676992026</v>
      </c>
      <c r="CL8" s="1">
        <f>RAW!CL8/RAW!$A$1*100</f>
        <v>6.7062384527693695</v>
      </c>
      <c r="CM8" s="1">
        <f>RAW!CM8/RAW!$A$1*100</f>
        <v>6.6276190101812187</v>
      </c>
      <c r="CN8" s="1">
        <f>RAW!CN8/RAW!$A$1*100</f>
        <v>6.9460277526632348</v>
      </c>
      <c r="CO8" s="1">
        <f>RAW!CO8/RAW!$A$1*100</f>
        <v>6.548999567593067</v>
      </c>
      <c r="CP8" s="1">
        <f>RAW!CP8/RAW!$A$1*100</f>
        <v>7.3469869098628102</v>
      </c>
      <c r="CQ8" s="1">
        <f>RAW!CQ8/RAW!$A$1*100</f>
        <v>7.425606352450961</v>
      </c>
      <c r="CR8" s="1">
        <f>RAW!CR8/RAW!$A$1*100</f>
        <v>6.548999567593067</v>
      </c>
      <c r="CS8" s="1">
        <f>RAW!CS8/RAW!$A$1*100</f>
        <v>7.1858170525570992</v>
      </c>
      <c r="CT8" s="1">
        <f>RAW!CT8/RAW!$A$1*100</f>
        <v>7.26443649514525</v>
      </c>
      <c r="CU8" s="1">
        <f>RAW!CU8/RAW!$A$1*100</f>
        <v>7.3469869098628102</v>
      </c>
      <c r="CV8" s="1">
        <f>RAW!CV8/RAW!$A$1*100</f>
        <v>6.6276190101812187</v>
      </c>
      <c r="CW8" s="1">
        <f>RAW!CW8/RAW!$A$1*100</f>
        <v>7.1858170525570992</v>
      </c>
      <c r="CX8" s="1">
        <f>RAW!CX8/RAW!$A$1*100</f>
        <v>8.3022131373088577</v>
      </c>
      <c r="CY8" s="1">
        <f>RAW!CY8/RAW!$A$1*100</f>
        <v>9.5837100514957356</v>
      </c>
      <c r="CZ8" s="1">
        <f>RAW!CZ8/RAW!$A$1*100</f>
        <v>13.015448720468573</v>
      </c>
      <c r="DA8" s="1">
        <f>RAW!DA8/RAW!$A$1*100</f>
        <v>13.4950273202563</v>
      </c>
      <c r="DB8" s="1">
        <f>RAW!DB8/RAW!$A$1*100</f>
        <v>12.056291520893119</v>
      </c>
      <c r="DC8" s="1">
        <f>RAW!DC8/RAW!$A$1*100</f>
        <v>9.6623294940838864</v>
      </c>
      <c r="DD8" s="1">
        <f>RAW!DD8/RAW!$A$1*100</f>
        <v>9.6623294940838864</v>
      </c>
      <c r="DE8" s="1">
        <f>RAW!DE8/RAW!$A$1*100</f>
        <v>9.7409489366720408</v>
      </c>
      <c r="DF8" s="1">
        <f>RAW!DF8/RAW!$A$1*100</f>
        <v>10.307008923306734</v>
      </c>
      <c r="DG8" s="1">
        <f>RAW!DG8/RAW!$A$1*100</f>
        <v>9.5011596367781763</v>
      </c>
      <c r="DH8" s="1">
        <f>RAW!DH8/RAW!$A$1*100</f>
        <v>8.5420024372027203</v>
      </c>
      <c r="DI8" s="1">
        <f>RAW!DI8/RAW!$A$1*100</f>
        <v>8.5420024372027203</v>
      </c>
      <c r="DJ8" s="1">
        <f>RAW!DJ8/RAW!$A$1*100</f>
        <v>8.3022131373088577</v>
      </c>
      <c r="DK8" s="1">
        <f>RAW!DK8/RAW!$A$1*100</f>
        <v>8.4633829946145696</v>
      </c>
      <c r="DL8" s="1">
        <f>RAW!DL8/RAW!$A$1*100</f>
        <v>8.1449742521325526</v>
      </c>
      <c r="DM8" s="1">
        <f>RAW!DM8/RAW!$A$1*100</f>
        <v>7.8265655096505373</v>
      </c>
      <c r="DN8" s="1">
        <f>RAW!DN8/RAW!$A$1*100</f>
        <v>7.3469869098628102</v>
      </c>
      <c r="DO8" s="1">
        <f>RAW!DO8/RAW!$A$1*100</f>
        <v>7.5042257950391145</v>
      </c>
      <c r="DP8" s="1">
        <f>RAW!DP8/RAW!$A$1*100</f>
        <v>9.8195683792601915</v>
      </c>
      <c r="DQ8" s="1">
        <f>RAW!DQ8/RAW!$A$1*100</f>
        <v>10.38169739376548</v>
      </c>
      <c r="DR8" s="1">
        <f>RAW!DR8/RAW!$A$1*100</f>
        <v>11.344785565470342</v>
      </c>
      <c r="DS8" s="1">
        <f>RAW!DS8/RAW!$A$1*100</f>
        <v>7.9838043948268407</v>
      </c>
      <c r="DT8" s="1">
        <f>RAW!DT8/RAW!$A$1*100</f>
        <v>8.7817917370965848</v>
      </c>
      <c r="DU8" s="1">
        <f>RAW!DU8/RAW!$A$1*100</f>
        <v>7.9838043948268407</v>
      </c>
      <c r="DV8" s="1">
        <f>RAW!DV8/RAW!$A$1*100</f>
        <v>7.1858170525570992</v>
      </c>
      <c r="DW8" s="1">
        <f>RAW!DW8/RAW!$A$1*100</f>
        <v>7.1071976099689449</v>
      </c>
      <c r="DX8" s="1">
        <f>RAW!DX8/RAW!$A$1*100</f>
        <v>6.4664491528755059</v>
      </c>
      <c r="DY8" s="1">
        <f>RAW!DY8/RAW!$A$1*100</f>
        <v>6.442863320099061</v>
      </c>
    </row>
    <row r="9" spans="1:129" ht="30" customHeight="1" x14ac:dyDescent="0.3">
      <c r="B9" s="1">
        <f>RAW!B9/RAW!$A$1*100</f>
        <v>7.0010613624749407</v>
      </c>
      <c r="C9" s="1">
        <f>RAW!C9/RAW!$A$1*100</f>
        <v>7.26443649514525</v>
      </c>
      <c r="D9" s="1">
        <f>RAW!D9/RAW!$A$1*100</f>
        <v>6.8674083100750822</v>
      </c>
      <c r="E9" s="1">
        <f>RAW!E9/RAW!$A$1*100</f>
        <v>7.8265655096505373</v>
      </c>
      <c r="F9" s="1">
        <f>RAW!F9/RAW!$A$1*100</f>
        <v>7.5867762097566738</v>
      </c>
      <c r="G9" s="1">
        <f>RAW!G9/RAW!$A$1*100</f>
        <v>7.3469869098628102</v>
      </c>
      <c r="H9" s="1">
        <f>RAW!H9/RAW!$A$1*100</f>
        <v>6.9460277526632348</v>
      </c>
      <c r="I9" s="1">
        <f>RAW!I9/RAW!$A$1*100</f>
        <v>7.905184952238689</v>
      </c>
      <c r="J9" s="1">
        <f>RAW!J9/RAW!$A$1*100</f>
        <v>12.303942765045797</v>
      </c>
      <c r="K9" s="1">
        <f>RAW!K9/RAW!$A$1*100</f>
        <v>24.144030818821495</v>
      </c>
      <c r="L9" s="1">
        <f>RAW!L9/RAW!$A$1*100</f>
        <v>22.669916270293648</v>
      </c>
      <c r="M9" s="1">
        <f>RAW!M9/RAW!$A$1*100</f>
        <v>11.419474035929086</v>
      </c>
      <c r="N9" s="1">
        <f>RAW!N9/RAW!$A$1*100</f>
        <v>8.2235936947207051</v>
      </c>
      <c r="O9" s="1">
        <f>RAW!O9/RAW!$A$1*100</f>
        <v>7.425606352450961</v>
      </c>
      <c r="P9" s="1">
        <f>RAW!P9/RAW!$A$1*100</f>
        <v>7.8265655096505373</v>
      </c>
      <c r="Q9" s="1">
        <f>RAW!Q9/RAW!$A$1*100</f>
        <v>9.3439207516018712</v>
      </c>
      <c r="R9" s="1">
        <f>RAW!R9/RAW!$A$1*100</f>
        <v>10.059357679154056</v>
      </c>
      <c r="S9" s="1">
        <f>RAW!S9/RAW!$A$1*100</f>
        <v>9.9021187939777509</v>
      </c>
      <c r="T9" s="1">
        <f>RAW!T9/RAW!$A$1*100</f>
        <v>14.304807578914266</v>
      </c>
      <c r="U9" s="1">
        <f>RAW!U9/RAW!$A$1*100</f>
        <v>18.389087621368766</v>
      </c>
      <c r="V9" s="1">
        <f>RAW!V9/RAW!$A$1*100</f>
        <v>19.85927119776721</v>
      </c>
      <c r="W9" s="1">
        <f>RAW!W9/RAW!$A$1*100</f>
        <v>18.793977750697749</v>
      </c>
      <c r="X9" s="1">
        <f>RAW!X9/RAW!$A$1*100</f>
        <v>16.380360863241481</v>
      </c>
      <c r="Y9" s="1">
        <f>RAW!Y9/RAW!$A$1*100</f>
        <v>15.900782263453756</v>
      </c>
      <c r="Z9" s="1">
        <f>RAW!Z9/RAW!$A$1*100</f>
        <v>15.735681434018634</v>
      </c>
      <c r="AA9" s="1">
        <f>RAW!AA9/RAW!$A$1*100</f>
        <v>16.215260033806363</v>
      </c>
      <c r="AB9" s="1">
        <f>RAW!AB9/RAW!$A$1*100</f>
        <v>14.611423405008059</v>
      </c>
      <c r="AC9" s="1">
        <f>RAW!AC9/RAW!$A$1*100</f>
        <v>12.056291520893119</v>
      </c>
      <c r="AD9" s="1">
        <f>RAW!AD9/RAW!$A$1*100</f>
        <v>10.059357679154056</v>
      </c>
      <c r="AE9" s="1">
        <f>RAW!AE9/RAW!$A$1*100</f>
        <v>8.4633829946145696</v>
      </c>
      <c r="AF9" s="1">
        <f>RAW!AF9/RAW!$A$1*100</f>
        <v>7.6653956523448255</v>
      </c>
      <c r="AG9" s="1">
        <f>RAW!AG9/RAW!$A$1*100</f>
        <v>7.1071976099689449</v>
      </c>
      <c r="AH9" s="1">
        <f>RAW!AH9/RAW!$A$1*100</f>
        <v>7.905184952238689</v>
      </c>
      <c r="AI9" s="1">
        <f>RAW!AI9/RAW!$A$1*100</f>
        <v>7.26443649514525</v>
      </c>
      <c r="AJ9" s="1">
        <f>RAW!AJ9/RAW!$A$1*100</f>
        <v>7.3469869098628102</v>
      </c>
      <c r="AK9" s="1">
        <f>RAW!AK9/RAW!$A$1*100</f>
        <v>8.1449742521325526</v>
      </c>
      <c r="AL9" s="1">
        <f>RAW!AL9/RAW!$A$1*100</f>
        <v>8.2235936947207051</v>
      </c>
      <c r="AM9" s="1">
        <f>RAW!AM9/RAW!$A$1*100</f>
        <v>7.905184952238689</v>
      </c>
      <c r="AN9" s="1">
        <f>RAW!AN9/RAW!$A$1*100</f>
        <v>7.9838043948268407</v>
      </c>
      <c r="AO9" s="1">
        <f>RAW!AO9/RAW!$A$1*100</f>
        <v>8.1449742521325526</v>
      </c>
      <c r="AP9" s="1">
        <f>RAW!AP9/RAW!$A$1*100</f>
        <v>9.9807382365659034</v>
      </c>
      <c r="AQ9" s="1">
        <f>RAW!AQ9/RAW!$A$1*100</f>
        <v>15.668854907818705</v>
      </c>
      <c r="AR9" s="1">
        <f>RAW!AR9/RAW!$A$1*100</f>
        <v>38.543181728841539</v>
      </c>
      <c r="AS9" s="1">
        <f>RAW!AS9/RAW!$A$1*100</f>
        <v>32.517001454459688</v>
      </c>
      <c r="AT9" s="1">
        <f>RAW!AT9/RAW!$A$1*100</f>
        <v>20.704430205589844</v>
      </c>
      <c r="AU9" s="1">
        <f>RAW!AU9/RAW!$A$1*100</f>
        <v>10.38169739376548</v>
      </c>
      <c r="AV9" s="1">
        <f>RAW!AV9/RAW!$A$1*100</f>
        <v>9.4225401941900238</v>
      </c>
      <c r="AW9" s="1">
        <f>RAW!AW9/RAW!$A$1*100</f>
        <v>7.5042257950391145</v>
      </c>
      <c r="AX9" s="1">
        <f>RAW!AX9/RAW!$A$1*100</f>
        <v>8.5420024372027203</v>
      </c>
      <c r="AY9" s="1">
        <f>RAW!AY9/RAW!$A$1*100</f>
        <v>8.2235936947207051</v>
      </c>
      <c r="AZ9" s="1">
        <f>RAW!AZ9/RAW!$A$1*100</f>
        <v>7.0285781673807932</v>
      </c>
      <c r="BA9" s="1">
        <f>RAW!BA9/RAW!$A$1*100</f>
        <v>7.7440150949329762</v>
      </c>
      <c r="BB9" s="1">
        <f>RAW!BB9/RAW!$A$1*100</f>
        <v>7.6653956523448255</v>
      </c>
      <c r="BC9" s="1">
        <f>RAW!BC9/RAW!$A$1*100</f>
        <v>6.4664491528755059</v>
      </c>
      <c r="BD9" s="1">
        <f>RAW!BD9/RAW!$A$1*100</f>
        <v>7.26443649514525</v>
      </c>
      <c r="BE9" s="1">
        <f>RAW!BE9/RAW!$A$1*100</f>
        <v>7.425606352450961</v>
      </c>
      <c r="BF9" s="1">
        <f>RAW!BF9/RAW!$A$1*100</f>
        <v>7.5867762097566738</v>
      </c>
      <c r="BG9" s="1">
        <f>RAW!BG9/RAW!$A$1*100</f>
        <v>7.9838043948268407</v>
      </c>
      <c r="BH9" s="1">
        <f>RAW!BH9/RAW!$A$1*100</f>
        <v>8.3022131373088577</v>
      </c>
      <c r="BI9" s="1">
        <f>RAW!BI9/RAW!$A$1*100</f>
        <v>7.1858170525570992</v>
      </c>
      <c r="BJ9" s="1">
        <f>RAW!BJ9/RAW!$A$1*100</f>
        <v>7.425606352450961</v>
      </c>
      <c r="BK9" s="1">
        <f>RAW!BK9/RAW!$A$1*100</f>
        <v>6.7062384527693695</v>
      </c>
      <c r="BL9" s="1">
        <f>RAW!BL9/RAW!$A$1*100</f>
        <v>6.7062384527693695</v>
      </c>
      <c r="BM9" s="1">
        <f>RAW!BM9/RAW!$A$1*100</f>
        <v>6.6276190101812187</v>
      </c>
      <c r="BN9" s="1">
        <f>RAW!BN9/RAW!$A$1*100</f>
        <v>5.9082511104996263</v>
      </c>
      <c r="BO9" s="1">
        <f>RAW!BO9/RAW!$A$1*100</f>
        <v>5.9082511104996263</v>
      </c>
      <c r="BP9" s="1">
        <f>RAW!BP9/RAW!$A$1*100</f>
        <v>5.7470812531939153</v>
      </c>
      <c r="BQ9" s="1">
        <f>RAW!BQ9/RAW!$A$1*100</f>
        <v>5.8296316679114755</v>
      </c>
      <c r="BR9" s="1">
        <f>RAW!BR9/RAW!$A$1*100</f>
        <v>6.3092102676992026</v>
      </c>
      <c r="BS9" s="1">
        <f>RAW!BS9/RAW!$A$1*100</f>
        <v>6.9460277526632348</v>
      </c>
      <c r="BT9" s="1">
        <f>RAW!BT9/RAW!$A$1*100</f>
        <v>8.3847635520264152</v>
      </c>
      <c r="BU9" s="1">
        <f>RAW!BU9/RAW!$A$1*100</f>
        <v>14.403081882149458</v>
      </c>
      <c r="BV9" s="1">
        <f>RAW!BV9/RAW!$A$1*100</f>
        <v>30.618341915955817</v>
      </c>
      <c r="BW9" s="1">
        <f>RAW!BW9/RAW!$A$1*100</f>
        <v>50.406855615393688</v>
      </c>
      <c r="BX9" s="1">
        <f>RAW!BX9/RAW!$A$1*100</f>
        <v>46.491607374503715</v>
      </c>
      <c r="BY9" s="1">
        <f>RAW!BY9/RAW!$A$1*100</f>
        <v>37.493612170289715</v>
      </c>
      <c r="BZ9" s="1">
        <f>RAW!BZ9/RAW!$A$1*100</f>
        <v>21.498486575730176</v>
      </c>
      <c r="CA9" s="1">
        <f>RAW!CA9/RAW!$A$1*100</f>
        <v>11.498093478517237</v>
      </c>
      <c r="CB9" s="1">
        <f>RAW!CB9/RAW!$A$1*100</f>
        <v>8.6245528519202814</v>
      </c>
      <c r="CC9" s="1">
        <f>RAW!CC9/RAW!$A$1*100</f>
        <v>8.2235936947207051</v>
      </c>
      <c r="CD9" s="1">
        <f>RAW!CD9/RAW!$A$1*100</f>
        <v>7.5867762097566738</v>
      </c>
      <c r="CE9" s="1">
        <f>RAW!CE9/RAW!$A$1*100</f>
        <v>7.5042257950391145</v>
      </c>
      <c r="CF9" s="1">
        <f>RAW!CF9/RAW!$A$1*100</f>
        <v>8.0663548095444</v>
      </c>
      <c r="CG9" s="1">
        <f>RAW!CG9/RAW!$A$1*100</f>
        <v>8.3022131373088577</v>
      </c>
      <c r="CH9" s="1">
        <f>RAW!CH9/RAW!$A$1*100</f>
        <v>7.5867762097566738</v>
      </c>
      <c r="CI9" s="1">
        <f>RAW!CI9/RAW!$A$1*100</f>
        <v>7.5042257950391145</v>
      </c>
      <c r="CJ9" s="1">
        <f>RAW!CJ9/RAW!$A$1*100</f>
        <v>6.7062384527693695</v>
      </c>
      <c r="CK9" s="1">
        <f>RAW!CK9/RAW!$A$1*100</f>
        <v>6.7887888674869297</v>
      </c>
      <c r="CL9" s="1">
        <f>RAW!CL9/RAW!$A$1*100</f>
        <v>7.3469869098628102</v>
      </c>
      <c r="CM9" s="1">
        <f>RAW!CM9/RAW!$A$1*100</f>
        <v>7.1858170525570992</v>
      </c>
      <c r="CN9" s="1">
        <f>RAW!CN9/RAW!$A$1*100</f>
        <v>7.1071976099689449</v>
      </c>
      <c r="CO9" s="1">
        <f>RAW!CO9/RAW!$A$1*100</f>
        <v>7.1858170525570992</v>
      </c>
      <c r="CP9" s="1">
        <f>RAW!CP9/RAW!$A$1*100</f>
        <v>7.1858170525570992</v>
      </c>
      <c r="CQ9" s="1">
        <f>RAW!CQ9/RAW!$A$1*100</f>
        <v>5.9082511104996263</v>
      </c>
      <c r="CR9" s="1">
        <f>RAW!CR9/RAW!$A$1*100</f>
        <v>6.1480404103934916</v>
      </c>
      <c r="CS9" s="1">
        <f>RAW!CS9/RAW!$A$1*100</f>
        <v>6.9460277526632348</v>
      </c>
      <c r="CT9" s="1">
        <f>RAW!CT9/RAW!$A$1*100</f>
        <v>7.5867762097566738</v>
      </c>
      <c r="CU9" s="1">
        <f>RAW!CU9/RAW!$A$1*100</f>
        <v>7.1071976099689449</v>
      </c>
      <c r="CV9" s="1">
        <f>RAW!CV9/RAW!$A$1*100</f>
        <v>7.0285781673807932</v>
      </c>
      <c r="CW9" s="1">
        <f>RAW!CW9/RAW!$A$1*100</f>
        <v>7.8265655096505373</v>
      </c>
      <c r="CX9" s="1">
        <f>RAW!CX9/RAW!$A$1*100</f>
        <v>8.4633829946145696</v>
      </c>
      <c r="CY9" s="1">
        <f>RAW!CY9/RAW!$A$1*100</f>
        <v>11.419474035929086</v>
      </c>
      <c r="CZ9" s="1">
        <f>RAW!CZ9/RAW!$A$1*100</f>
        <v>11.498093478517237</v>
      </c>
      <c r="DA9" s="1">
        <f>RAW!DA9/RAW!$A$1*100</f>
        <v>10.621486693659342</v>
      </c>
      <c r="DB9" s="1">
        <f>RAW!DB9/RAW!$A$1*100</f>
        <v>8.2235936947207051</v>
      </c>
      <c r="DC9" s="1">
        <f>RAW!DC9/RAW!$A$1*100</f>
        <v>7.5042257950391145</v>
      </c>
      <c r="DD9" s="1">
        <f>RAW!DD9/RAW!$A$1*100</f>
        <v>7.7440150949329762</v>
      </c>
      <c r="DE9" s="1">
        <f>RAW!DE9/RAW!$A$1*100</f>
        <v>8.3022131373088577</v>
      </c>
      <c r="DF9" s="1">
        <f>RAW!DF9/RAW!$A$1*100</f>
        <v>7.905184952238689</v>
      </c>
      <c r="DG9" s="1">
        <f>RAW!DG9/RAW!$A$1*100</f>
        <v>7.7440150949329762</v>
      </c>
      <c r="DH9" s="1">
        <f>RAW!DH9/RAW!$A$1*100</f>
        <v>8.4633829946145696</v>
      </c>
      <c r="DI9" s="1">
        <f>RAW!DI9/RAW!$A$1*100</f>
        <v>7.7440150949329762</v>
      </c>
      <c r="DJ9" s="1">
        <f>RAW!DJ9/RAW!$A$1*100</f>
        <v>8.7031722945084322</v>
      </c>
      <c r="DK9" s="1">
        <f>RAW!DK9/RAW!$A$1*100</f>
        <v>8.1449742521325526</v>
      </c>
      <c r="DL9" s="1">
        <f>RAW!DL9/RAW!$A$1*100</f>
        <v>8.2235936947207051</v>
      </c>
      <c r="DM9" s="1">
        <f>RAW!DM9/RAW!$A$1*100</f>
        <v>7.8265655096505373</v>
      </c>
      <c r="DN9" s="1">
        <f>RAW!DN9/RAW!$A$1*100</f>
        <v>8.3847635520264152</v>
      </c>
      <c r="DO9" s="1">
        <f>RAW!DO9/RAW!$A$1*100</f>
        <v>8.7031722945084322</v>
      </c>
      <c r="DP9" s="1">
        <f>RAW!DP9/RAW!$A$1*100</f>
        <v>9.2613703368843119</v>
      </c>
      <c r="DQ9" s="1">
        <f>RAW!DQ9/RAW!$A$1*100</f>
        <v>10.939895436141358</v>
      </c>
      <c r="DR9" s="1">
        <f>RAW!DR9/RAW!$A$1*100</f>
        <v>10.538936278941783</v>
      </c>
      <c r="DS9" s="1">
        <f>RAW!DS9/RAW!$A$1*100</f>
        <v>9.6623294940838864</v>
      </c>
      <c r="DT9" s="1">
        <f>RAW!DT9/RAW!$A$1*100</f>
        <v>7.5042257950391145</v>
      </c>
      <c r="DU9" s="1">
        <f>RAW!DU9/RAW!$A$1*100</f>
        <v>7.425606352450961</v>
      </c>
      <c r="DV9" s="1">
        <f>RAW!DV9/RAW!$A$1*100</f>
        <v>7.5867762097566738</v>
      </c>
      <c r="DW9" s="1">
        <f>RAW!DW9/RAW!$A$1*100</f>
        <v>6.8674083100750822</v>
      </c>
      <c r="DX9" s="1">
        <f>RAW!DX9/RAW!$A$1*100</f>
        <v>6.7887888674869297</v>
      </c>
      <c r="DY9" s="1">
        <f>RAW!DY9/RAW!$A$1*100</f>
        <v>7.2408506623688043</v>
      </c>
    </row>
    <row r="10" spans="1:129" ht="30" customHeight="1" x14ac:dyDescent="0.3">
      <c r="B10" s="1">
        <f>RAW!B10/RAW!$A$1*100</f>
        <v>7.0010613624749407</v>
      </c>
      <c r="C10" s="1">
        <f>RAW!C10/RAW!$A$1*100</f>
        <v>7.7440150949329762</v>
      </c>
      <c r="D10" s="1">
        <f>RAW!D10/RAW!$A$1*100</f>
        <v>6.3878297102873542</v>
      </c>
      <c r="E10" s="1">
        <f>RAW!E10/RAW!$A$1*100</f>
        <v>8.0663548095444</v>
      </c>
      <c r="F10" s="1">
        <f>RAW!F10/RAW!$A$1*100</f>
        <v>8.5420024372027203</v>
      </c>
      <c r="G10" s="1">
        <f>RAW!G10/RAW!$A$1*100</f>
        <v>7.26443649514525</v>
      </c>
      <c r="H10" s="1">
        <f>RAW!H10/RAW!$A$1*100</f>
        <v>7.6653956523448255</v>
      </c>
      <c r="I10" s="1">
        <f>RAW!I10/RAW!$A$1*100</f>
        <v>9.5837100514957356</v>
      </c>
      <c r="J10" s="1">
        <f>RAW!J10/RAW!$A$1*100</f>
        <v>16.871732379417431</v>
      </c>
      <c r="K10" s="1">
        <f>RAW!K10/RAW!$A$1*100</f>
        <v>19.591965092967492</v>
      </c>
      <c r="L10" s="1">
        <f>RAW!L10/RAW!$A$1*100</f>
        <v>26.019104524548919</v>
      </c>
      <c r="M10" s="1">
        <f>RAW!M10/RAW!$A$1*100</f>
        <v>14.218326192067298</v>
      </c>
      <c r="N10" s="1">
        <f>RAW!N10/RAW!$A$1*100</f>
        <v>8.7817917370965848</v>
      </c>
      <c r="O10" s="1">
        <f>RAW!O10/RAW!$A$1*100</f>
        <v>9.0215810369904474</v>
      </c>
      <c r="P10" s="1">
        <f>RAW!P10/RAW!$A$1*100</f>
        <v>8.7031722945084322</v>
      </c>
      <c r="Q10" s="1">
        <f>RAW!Q10/RAW!$A$1*100</f>
        <v>10.059357679154056</v>
      </c>
      <c r="R10" s="1">
        <f>RAW!R10/RAW!$A$1*100</f>
        <v>12.382562207633949</v>
      </c>
      <c r="S10" s="1">
        <f>RAW!S10/RAW!$A$1*100</f>
        <v>20.024372027202329</v>
      </c>
      <c r="T10" s="1">
        <f>RAW!T10/RAW!$A$1*100</f>
        <v>25.700695782066909</v>
      </c>
      <c r="U10" s="1">
        <f>RAW!U10/RAW!$A$1*100</f>
        <v>23.239907229057746</v>
      </c>
      <c r="V10" s="1">
        <f>RAW!V10/RAW!$A$1*100</f>
        <v>19.194936907897322</v>
      </c>
      <c r="W10" s="1">
        <f>RAW!W10/RAW!$A$1*100</f>
        <v>16.804905853217502</v>
      </c>
      <c r="X10" s="1">
        <f>RAW!X10/RAW!$A$1*100</f>
        <v>15.169621447383941</v>
      </c>
      <c r="Y10" s="1">
        <f>RAW!Y10/RAW!$A$1*100</f>
        <v>13.974605920044025</v>
      </c>
      <c r="Z10" s="1">
        <f>RAW!Z10/RAW!$A$1*100</f>
        <v>12.296080820786983</v>
      </c>
      <c r="AA10" s="1">
        <f>RAW!AA10/RAW!$A$1*100</f>
        <v>12.217461378198829</v>
      </c>
      <c r="AB10" s="1">
        <f>RAW!AB10/RAW!$A$1*100</f>
        <v>10.778725578835648</v>
      </c>
      <c r="AC10" s="1">
        <f>RAW!AC10/RAW!$A$1*100</f>
        <v>9.7409489366720408</v>
      </c>
      <c r="AD10" s="1">
        <f>RAW!AD10/RAW!$A$1*100</f>
        <v>9.0215810369904474</v>
      </c>
      <c r="AE10" s="1">
        <f>RAW!AE10/RAW!$A$1*100</f>
        <v>7.5867762097566738</v>
      </c>
      <c r="AF10" s="1">
        <f>RAW!AF10/RAW!$A$1*100</f>
        <v>6.8674083100750822</v>
      </c>
      <c r="AG10" s="1">
        <f>RAW!AG10/RAW!$A$1*100</f>
        <v>7.1858170525570992</v>
      </c>
      <c r="AH10" s="1">
        <f>RAW!AH10/RAW!$A$1*100</f>
        <v>6.1480404103934916</v>
      </c>
      <c r="AI10" s="1">
        <f>RAW!AI10/RAW!$A$1*100</f>
        <v>6.7887888674869297</v>
      </c>
      <c r="AJ10" s="1">
        <f>RAW!AJ10/RAW!$A$1*100</f>
        <v>6.6276190101812187</v>
      </c>
      <c r="AK10" s="1">
        <f>RAW!AK10/RAW!$A$1*100</f>
        <v>7.1858170525570992</v>
      </c>
      <c r="AL10" s="1">
        <f>RAW!AL10/RAW!$A$1*100</f>
        <v>8.1449742521325526</v>
      </c>
      <c r="AM10" s="1">
        <f>RAW!AM10/RAW!$A$1*100</f>
        <v>8.6245528519202814</v>
      </c>
      <c r="AN10" s="1">
        <f>RAW!AN10/RAW!$A$1*100</f>
        <v>8.3022131373088577</v>
      </c>
      <c r="AO10" s="1">
        <f>RAW!AO10/RAW!$A$1*100</f>
        <v>8.2235936947207051</v>
      </c>
      <c r="AP10" s="1">
        <f>RAW!AP10/RAW!$A$1*100</f>
        <v>9.3439207516018712</v>
      </c>
      <c r="AQ10" s="1">
        <f>RAW!AQ10/RAW!$A$1*100</f>
        <v>13.66012814969142</v>
      </c>
      <c r="AR10" s="1">
        <f>RAW!AR10/RAW!$A$1*100</f>
        <v>46.570226817091871</v>
      </c>
      <c r="AS10" s="1">
        <f>RAW!AS10/RAW!$A$1*100</f>
        <v>64.53476944848461</v>
      </c>
      <c r="AT10" s="1">
        <f>RAW!AT10/RAW!$A$1*100</f>
        <v>28.609615157828532</v>
      </c>
      <c r="AU10" s="1">
        <f>RAW!AU10/RAW!$A$1*100</f>
        <v>9.8195683792601915</v>
      </c>
      <c r="AV10" s="1">
        <f>RAW!AV10/RAW!$A$1*100</f>
        <v>9.1041314517080085</v>
      </c>
      <c r="AW10" s="1">
        <f>RAW!AW10/RAW!$A$1*100</f>
        <v>7.1071976099689449</v>
      </c>
      <c r="AX10" s="1">
        <f>RAW!AX10/RAW!$A$1*100</f>
        <v>7.1071976099689449</v>
      </c>
      <c r="AY10" s="1">
        <f>RAW!AY10/RAW!$A$1*100</f>
        <v>7.6653956523448255</v>
      </c>
      <c r="AZ10" s="1">
        <f>RAW!AZ10/RAW!$A$1*100</f>
        <v>7.6653956523448255</v>
      </c>
      <c r="BA10" s="1">
        <f>RAW!BA10/RAW!$A$1*100</f>
        <v>6.6276190101812187</v>
      </c>
      <c r="BB10" s="1">
        <f>RAW!BB10/RAW!$A$1*100</f>
        <v>6.7062384527693695</v>
      </c>
      <c r="BC10" s="1">
        <f>RAW!BC10/RAW!$A$1*100</f>
        <v>7.26443649514525</v>
      </c>
      <c r="BD10" s="1">
        <f>RAW!BD10/RAW!$A$1*100</f>
        <v>7.1071976099689449</v>
      </c>
      <c r="BE10" s="1">
        <f>RAW!BE10/RAW!$A$1*100</f>
        <v>7.3469869098628102</v>
      </c>
      <c r="BF10" s="1">
        <f>RAW!BF10/RAW!$A$1*100</f>
        <v>8.8643421518141441</v>
      </c>
      <c r="BG10" s="1">
        <f>RAW!BG10/RAW!$A$1*100</f>
        <v>8.2235936947207051</v>
      </c>
      <c r="BH10" s="1">
        <f>RAW!BH10/RAW!$A$1*100</f>
        <v>8.1449742521325526</v>
      </c>
      <c r="BI10" s="1">
        <f>RAW!BI10/RAW!$A$1*100</f>
        <v>6.7887888674869297</v>
      </c>
      <c r="BJ10" s="1">
        <f>RAW!BJ10/RAW!$A$1*100</f>
        <v>6.9460277526632348</v>
      </c>
      <c r="BK10" s="1">
        <f>RAW!BK10/RAW!$A$1*100</f>
        <v>7.5042257950391145</v>
      </c>
      <c r="BL10" s="1">
        <f>RAW!BL10/RAW!$A$1*100</f>
        <v>7.8265655096505373</v>
      </c>
      <c r="BM10" s="1">
        <f>RAW!BM10/RAW!$A$1*100</f>
        <v>5.6684618106057636</v>
      </c>
      <c r="BN10" s="1">
        <f>RAW!BN10/RAW!$A$1*100</f>
        <v>6.2266598529816424</v>
      </c>
      <c r="BO10" s="1">
        <f>RAW!BO10/RAW!$A$1*100</f>
        <v>5.4286725107118992</v>
      </c>
      <c r="BP10" s="1">
        <f>RAW!BP10/RAW!$A$1*100</f>
        <v>5.4286725107118992</v>
      </c>
      <c r="BQ10" s="1">
        <f>RAW!BQ10/RAW!$A$1*100</f>
        <v>5.8296316679114755</v>
      </c>
      <c r="BR10" s="1">
        <f>RAW!BR10/RAW!$A$1*100</f>
        <v>7.5867762097566738</v>
      </c>
      <c r="BS10" s="1">
        <f>RAW!BS10/RAW!$A$1*100</f>
        <v>8.2235936947207051</v>
      </c>
      <c r="BT10" s="1">
        <f>RAW!BT10/RAW!$A$1*100</f>
        <v>17.386689728369824</v>
      </c>
      <c r="BU10" s="1">
        <f>RAW!BU10/RAW!$A$1*100</f>
        <v>35.182200558198048</v>
      </c>
      <c r="BV10" s="1">
        <f>RAW!BV10/RAW!$A$1*100</f>
        <v>52.958056527379227</v>
      </c>
      <c r="BW10" s="1">
        <f>RAW!BW10/RAW!$A$1*100</f>
        <v>58.241283069303037</v>
      </c>
      <c r="BX10" s="1">
        <f>RAW!BX10/RAW!$A$1*100</f>
        <v>48.197649278666617</v>
      </c>
      <c r="BY10" s="1">
        <f>RAW!BY10/RAW!$A$1*100</f>
        <v>35.905499430009044</v>
      </c>
      <c r="BZ10" s="1">
        <f>RAW!BZ10/RAW!$A$1*100</f>
        <v>18.660324698297888</v>
      </c>
      <c r="CA10" s="1">
        <f>RAW!CA10/RAW!$A$1*100</f>
        <v>9.6623294940838864</v>
      </c>
      <c r="CB10" s="1">
        <f>RAW!CB10/RAW!$A$1*100</f>
        <v>8.6245528519202814</v>
      </c>
      <c r="CC10" s="1">
        <f>RAW!CC10/RAW!$A$1*100</f>
        <v>8.7031722945084322</v>
      </c>
      <c r="CD10" s="1">
        <f>RAW!CD10/RAW!$A$1*100</f>
        <v>7.905184952238689</v>
      </c>
      <c r="CE10" s="1">
        <f>RAW!CE10/RAW!$A$1*100</f>
        <v>7.5042257950391145</v>
      </c>
      <c r="CF10" s="1">
        <f>RAW!CF10/RAW!$A$1*100</f>
        <v>7.3469869098628102</v>
      </c>
      <c r="CG10" s="1">
        <f>RAW!CG10/RAW!$A$1*100</f>
        <v>7.26443649514525</v>
      </c>
      <c r="CH10" s="1">
        <f>RAW!CH10/RAW!$A$1*100</f>
        <v>7.1071976099689449</v>
      </c>
      <c r="CI10" s="1">
        <f>RAW!CI10/RAW!$A$1*100</f>
        <v>7.0285781673807932</v>
      </c>
      <c r="CJ10" s="1">
        <f>RAW!CJ10/RAW!$A$1*100</f>
        <v>8.2235936947207051</v>
      </c>
      <c r="CK10" s="1">
        <f>RAW!CK10/RAW!$A$1*100</f>
        <v>7.9838043948268407</v>
      </c>
      <c r="CL10" s="1">
        <f>RAW!CL10/RAW!$A$1*100</f>
        <v>7.7440150949329762</v>
      </c>
      <c r="CM10" s="1">
        <f>RAW!CM10/RAW!$A$1*100</f>
        <v>7.3469869098628102</v>
      </c>
      <c r="CN10" s="1">
        <f>RAW!CN10/RAW!$A$1*100</f>
        <v>7.6653956523448255</v>
      </c>
      <c r="CO10" s="1">
        <f>RAW!CO10/RAW!$A$1*100</f>
        <v>7.425606352450961</v>
      </c>
      <c r="CP10" s="1">
        <f>RAW!CP10/RAW!$A$1*100</f>
        <v>7.1071976099689449</v>
      </c>
      <c r="CQ10" s="1">
        <f>RAW!CQ10/RAW!$A$1*100</f>
        <v>6.9460277526632348</v>
      </c>
      <c r="CR10" s="1">
        <f>RAW!CR10/RAW!$A$1*100</f>
        <v>6.548999567593067</v>
      </c>
      <c r="CS10" s="1">
        <f>RAW!CS10/RAW!$A$1*100</f>
        <v>6.9460277526632348</v>
      </c>
      <c r="CT10" s="1">
        <f>RAW!CT10/RAW!$A$1*100</f>
        <v>7.1071976099689449</v>
      </c>
      <c r="CU10" s="1">
        <f>RAW!CU10/RAW!$A$1*100</f>
        <v>7.26443649514525</v>
      </c>
      <c r="CV10" s="1">
        <f>RAW!CV10/RAW!$A$1*100</f>
        <v>6.3092102676992026</v>
      </c>
      <c r="CW10" s="1">
        <f>RAW!CW10/RAW!$A$1*100</f>
        <v>7.1858170525570992</v>
      </c>
      <c r="CX10" s="1">
        <f>RAW!CX10/RAW!$A$1*100</f>
        <v>11.258304178623375</v>
      </c>
      <c r="CY10" s="1">
        <f>RAW!CY10/RAW!$A$1*100</f>
        <v>10.865206965682614</v>
      </c>
      <c r="CZ10" s="1">
        <f>RAW!CZ10/RAW!$A$1*100</f>
        <v>10.220527536459766</v>
      </c>
      <c r="DA10" s="1">
        <f>RAW!DA10/RAW!$A$1*100</f>
        <v>9.2613703368843119</v>
      </c>
      <c r="DB10" s="1">
        <f>RAW!DB10/RAW!$A$1*100</f>
        <v>7.1111285820983525</v>
      </c>
      <c r="DC10" s="1">
        <f>RAW!DC10/RAW!$A$1*100</f>
        <v>6.7141003970281847</v>
      </c>
      <c r="DD10" s="1">
        <f>RAW!DD10/RAW!$A$1*100</f>
        <v>6.7062384527693695</v>
      </c>
      <c r="DE10" s="1">
        <f>RAW!DE10/RAW!$A$1*100</f>
        <v>7.8265655096505373</v>
      </c>
      <c r="DF10" s="1">
        <f>RAW!DF10/RAW!$A$1*100</f>
        <v>6.3878297102873542</v>
      </c>
      <c r="DG10" s="1">
        <f>RAW!DG10/RAW!$A$1*100</f>
        <v>6.0694209678053381</v>
      </c>
      <c r="DH10" s="1">
        <f>RAW!DH10/RAW!$A$1*100</f>
        <v>7.0285781673807932</v>
      </c>
      <c r="DI10" s="1">
        <f>RAW!DI10/RAW!$A$1*100</f>
        <v>7.6653956523448255</v>
      </c>
      <c r="DJ10" s="1">
        <f>RAW!DJ10/RAW!$A$1*100</f>
        <v>7.8265655096505373</v>
      </c>
      <c r="DK10" s="1">
        <f>RAW!DK10/RAW!$A$1*100</f>
        <v>7.905184952238689</v>
      </c>
      <c r="DL10" s="1">
        <f>RAW!DL10/RAW!$A$1*100</f>
        <v>7.5867762097566738</v>
      </c>
      <c r="DM10" s="1">
        <f>RAW!DM10/RAW!$A$1*100</f>
        <v>7.5867762097566738</v>
      </c>
      <c r="DN10" s="1">
        <f>RAW!DN10/RAW!$A$1*100</f>
        <v>9.4343331105782475</v>
      </c>
      <c r="DO10" s="1">
        <f>RAW!DO10/RAW!$A$1*100</f>
        <v>7.5867762097566738</v>
      </c>
      <c r="DP10" s="1">
        <f>RAW!DP10/RAW!$A$1*100</f>
        <v>8.3022131373088577</v>
      </c>
      <c r="DQ10" s="1">
        <f>RAW!DQ10/RAW!$A$1*100</f>
        <v>10.299146979047919</v>
      </c>
      <c r="DR10" s="1">
        <f>RAW!DR10/RAW!$A$1*100</f>
        <v>10.059357679154056</v>
      </c>
      <c r="DS10" s="1">
        <f>RAW!DS10/RAW!$A$1*100</f>
        <v>8.4633829946145696</v>
      </c>
      <c r="DT10" s="1">
        <f>RAW!DT10/RAW!$A$1*100</f>
        <v>7.6653956523448255</v>
      </c>
      <c r="DU10" s="1">
        <f>RAW!DU10/RAW!$A$1*100</f>
        <v>8.3847635520264152</v>
      </c>
      <c r="DV10" s="1">
        <f>RAW!DV10/RAW!$A$1*100</f>
        <v>7.8265655096505373</v>
      </c>
      <c r="DW10" s="1">
        <f>RAW!DW10/RAW!$A$1*100</f>
        <v>7.5042257950391145</v>
      </c>
      <c r="DX10" s="1">
        <f>RAW!DX10/RAW!$A$1*100</f>
        <v>7.26443649514525</v>
      </c>
      <c r="DY10" s="1">
        <f>RAW!DY10/RAW!$A$1*100</f>
        <v>6.8438224772986365</v>
      </c>
    </row>
    <row r="11" spans="1:129" ht="30" customHeight="1" x14ac:dyDescent="0.3">
      <c r="B11" s="1">
        <f>RAW!B11/RAW!$A$1*100</f>
        <v>6.9106490034985644</v>
      </c>
      <c r="C11" s="1">
        <f>RAW!C11/RAW!$A$1*100</f>
        <v>6.4664491528755059</v>
      </c>
      <c r="D11" s="1">
        <f>RAW!D11/RAW!$A$1*100</f>
        <v>6.6276190101812187</v>
      </c>
      <c r="E11" s="1">
        <f>RAW!E11/RAW!$A$1*100</f>
        <v>7.3469869098628102</v>
      </c>
      <c r="F11" s="1">
        <f>RAW!F11/RAW!$A$1*100</f>
        <v>8.0663548095444</v>
      </c>
      <c r="G11" s="1">
        <f>RAW!G11/RAW!$A$1*100</f>
        <v>7.1071976099689449</v>
      </c>
      <c r="H11" s="1">
        <f>RAW!H11/RAW!$A$1*100</f>
        <v>8.0663548095444</v>
      </c>
      <c r="I11" s="1">
        <f>RAW!I11/RAW!$A$1*100</f>
        <v>13.345650379338814</v>
      </c>
      <c r="J11" s="1">
        <f>RAW!J11/RAW!$A$1*100</f>
        <v>19.914304807578915</v>
      </c>
      <c r="K11" s="1">
        <f>RAW!K11/RAW!$A$1*100</f>
        <v>20.963874366130746</v>
      </c>
      <c r="L11" s="1">
        <f>RAW!L11/RAW!$A$1*100</f>
        <v>25.126773851173397</v>
      </c>
      <c r="M11" s="1">
        <f>RAW!M11/RAW!$A$1*100</f>
        <v>17.26482959235819</v>
      </c>
      <c r="N11" s="1">
        <f>RAW!N11/RAW!$A$1*100</f>
        <v>15.743543378277447</v>
      </c>
      <c r="O11" s="1">
        <f>RAW!O11/RAW!$A$1*100</f>
        <v>12.866071779551083</v>
      </c>
      <c r="P11" s="1">
        <f>RAW!P11/RAW!$A$1*100</f>
        <v>12.936829277880419</v>
      </c>
      <c r="Q11" s="1">
        <f>RAW!Q11/RAW!$A$1*100</f>
        <v>18.412673454145214</v>
      </c>
      <c r="R11" s="1">
        <f>RAW!R11/RAW!$A$1*100</f>
        <v>25.51987106411416</v>
      </c>
      <c r="S11" s="1">
        <f>RAW!S11/RAW!$A$1*100</f>
        <v>25.291874680608515</v>
      </c>
      <c r="T11" s="1">
        <f>RAW!T11/RAW!$A$1*100</f>
        <v>16.797043908958685</v>
      </c>
      <c r="U11" s="1">
        <f>RAW!U11/RAW!$A$1*100</f>
        <v>12.138841935610676</v>
      </c>
      <c r="V11" s="1">
        <f>RAW!V11/RAW!$A$1*100</f>
        <v>11.659263335822951</v>
      </c>
      <c r="W11" s="1">
        <f>RAW!W11/RAW!$A$1*100</f>
        <v>11.336923621211527</v>
      </c>
      <c r="X11" s="1">
        <f>RAW!X11/RAW!$A$1*100</f>
        <v>10.38169739376548</v>
      </c>
      <c r="Y11" s="1">
        <f>RAW!Y11/RAW!$A$1*100</f>
        <v>11.258304178623375</v>
      </c>
      <c r="Z11" s="1">
        <f>RAW!Z11/RAW!$A$1*100</f>
        <v>11.336923621211527</v>
      </c>
      <c r="AA11" s="1">
        <f>RAW!AA11/RAW!$A$1*100</f>
        <v>9.3439207516018712</v>
      </c>
      <c r="AB11" s="1">
        <f>RAW!AB11/RAW!$A$1*100</f>
        <v>8.9429615944022967</v>
      </c>
      <c r="AC11" s="1">
        <f>RAW!AC11/RAW!$A$1*100</f>
        <v>8.9429615944022967</v>
      </c>
      <c r="AD11" s="1">
        <f>RAW!AD11/RAW!$A$1*100</f>
        <v>7.7440150949329762</v>
      </c>
      <c r="AE11" s="1">
        <f>RAW!AE11/RAW!$A$1*100</f>
        <v>7.6653956523448255</v>
      </c>
      <c r="AF11" s="1">
        <f>RAW!AF11/RAW!$A$1*100</f>
        <v>8.1449742521325526</v>
      </c>
      <c r="AG11" s="1">
        <f>RAW!AG11/RAW!$A$1*100</f>
        <v>6.4664491528755059</v>
      </c>
      <c r="AH11" s="1">
        <f>RAW!AH11/RAW!$A$1*100</f>
        <v>6.548999567593067</v>
      </c>
      <c r="AI11" s="1">
        <f>RAW!AI11/RAW!$A$1*100</f>
        <v>6.0694209678053381</v>
      </c>
      <c r="AJ11" s="1">
        <f>RAW!AJ11/RAW!$A$1*100</f>
        <v>6.3092102676992026</v>
      </c>
      <c r="AK11" s="1">
        <f>RAW!AK11/RAW!$A$1*100</f>
        <v>7.1858170525570992</v>
      </c>
      <c r="AL11" s="1">
        <f>RAW!AL11/RAW!$A$1*100</f>
        <v>8.9429615944022967</v>
      </c>
      <c r="AM11" s="1">
        <f>RAW!AM11/RAW!$A$1*100</f>
        <v>9.9021187939777509</v>
      </c>
      <c r="AN11" s="1">
        <f>RAW!AN11/RAW!$A$1*100</f>
        <v>9.5837100514957356</v>
      </c>
      <c r="AO11" s="1">
        <f>RAW!AO11/RAW!$A$1*100</f>
        <v>7.905184952238689</v>
      </c>
      <c r="AP11" s="1">
        <f>RAW!AP11/RAW!$A$1*100</f>
        <v>9.1827508942961593</v>
      </c>
      <c r="AQ11" s="1">
        <f>RAW!AQ11/RAW!$A$1*100</f>
        <v>19.513345650379339</v>
      </c>
      <c r="AR11" s="1">
        <f>RAW!AR11/RAW!$A$1*100</f>
        <v>48.020755532843275</v>
      </c>
      <c r="AS11" s="1">
        <f>RAW!AS11/RAW!$A$1*100</f>
        <v>45.501002397893004</v>
      </c>
      <c r="AT11" s="1">
        <f>RAW!AT11/RAW!$A$1*100</f>
        <v>17.701167498722437</v>
      </c>
      <c r="AU11" s="1">
        <f>RAW!AU11/RAW!$A$1*100</f>
        <v>9.1041314517080085</v>
      </c>
      <c r="AV11" s="1">
        <f>RAW!AV11/RAW!$A$1*100</f>
        <v>7.8265655096505373</v>
      </c>
      <c r="AW11" s="1">
        <f>RAW!AW11/RAW!$A$1*100</f>
        <v>7.5867762097566738</v>
      </c>
      <c r="AX11" s="1">
        <f>RAW!AX11/RAW!$A$1*100</f>
        <v>7.0285781673807932</v>
      </c>
      <c r="AY11" s="1">
        <f>RAW!AY11/RAW!$A$1*100</f>
        <v>8.1449742521325526</v>
      </c>
      <c r="AZ11" s="1">
        <f>RAW!AZ11/RAW!$A$1*100</f>
        <v>7.7440150949329762</v>
      </c>
      <c r="BA11" s="1">
        <f>RAW!BA11/RAW!$A$1*100</f>
        <v>7.7440150949329762</v>
      </c>
      <c r="BB11" s="1">
        <f>RAW!BB11/RAW!$A$1*100</f>
        <v>7.8265655096505373</v>
      </c>
      <c r="BC11" s="1">
        <f>RAW!BC11/RAW!$A$1*100</f>
        <v>7.8265655096505373</v>
      </c>
      <c r="BD11" s="1">
        <f>RAW!BD11/RAW!$A$1*100</f>
        <v>7.905184952238689</v>
      </c>
      <c r="BE11" s="1">
        <f>RAW!BE11/RAW!$A$1*100</f>
        <v>7.905184952238689</v>
      </c>
      <c r="BF11" s="1">
        <f>RAW!BF11/RAW!$A$1*100</f>
        <v>8.9429615944022967</v>
      </c>
      <c r="BG11" s="1">
        <f>RAW!BG11/RAW!$A$1*100</f>
        <v>7.5867762097566738</v>
      </c>
      <c r="BH11" s="1">
        <f>RAW!BH11/RAW!$A$1*100</f>
        <v>7.1071976099689449</v>
      </c>
      <c r="BI11" s="1">
        <f>RAW!BI11/RAW!$A$1*100</f>
        <v>6.7062384527693695</v>
      </c>
      <c r="BJ11" s="1">
        <f>RAW!BJ11/RAW!$A$1*100</f>
        <v>7.3469869098628102</v>
      </c>
      <c r="BK11" s="1">
        <f>RAW!BK11/RAW!$A$1*100</f>
        <v>6.7887888674869297</v>
      </c>
      <c r="BL11" s="1">
        <f>RAW!BL11/RAW!$A$1*100</f>
        <v>6.3092102676992026</v>
      </c>
      <c r="BM11" s="1">
        <f>RAW!BM11/RAW!$A$1*100</f>
        <v>6.0694209678053381</v>
      </c>
      <c r="BN11" s="1">
        <f>RAW!BN11/RAW!$A$1*100</f>
        <v>5.9868705530877797</v>
      </c>
      <c r="BO11" s="1">
        <f>RAW!BO11/RAW!$A$1*100</f>
        <v>5.6684618106057636</v>
      </c>
      <c r="BP11" s="1">
        <f>RAW!BP11/RAW!$A$1*100</f>
        <v>6.3092102676992026</v>
      </c>
      <c r="BQ11" s="1">
        <f>RAW!BQ11/RAW!$A$1*100</f>
        <v>6.1480404103934916</v>
      </c>
      <c r="BR11" s="1">
        <f>RAW!BR11/RAW!$A$1*100</f>
        <v>11.28189001139982</v>
      </c>
      <c r="BS11" s="1">
        <f>RAW!BS11/RAW!$A$1*100</f>
        <v>25.991587719643071</v>
      </c>
      <c r="BT11" s="1">
        <f>RAW!BT11/RAW!$A$1*100</f>
        <v>36.746727465702271</v>
      </c>
      <c r="BU11" s="1">
        <f>RAW!BU11/RAW!$A$1*100</f>
        <v>60.38366287983019</v>
      </c>
      <c r="BV11" s="1">
        <f>RAW!BV11/RAW!$A$1*100</f>
        <v>62.730453241086522</v>
      </c>
      <c r="BW11" s="1">
        <f>RAW!BW11/RAW!$A$1*100</f>
        <v>55.253744250953261</v>
      </c>
      <c r="BX11" s="1">
        <f>RAW!BX11/RAW!$A$1*100</f>
        <v>41.408860411179688</v>
      </c>
      <c r="BY11" s="1">
        <f>RAW!BY11/RAW!$A$1*100</f>
        <v>25.291874680608515</v>
      </c>
      <c r="BZ11" s="1">
        <f>RAW!BZ11/RAW!$A$1*100</f>
        <v>14.623216321396285</v>
      </c>
      <c r="CA11" s="1">
        <f>RAW!CA11/RAW!$A$1*100</f>
        <v>9.4225401941900238</v>
      </c>
      <c r="CB11" s="1">
        <f>RAW!CB11/RAW!$A$1*100</f>
        <v>8.3022131373088577</v>
      </c>
      <c r="CC11" s="1">
        <f>RAW!CC11/RAW!$A$1*100</f>
        <v>8.0663548095444</v>
      </c>
      <c r="CD11" s="1">
        <f>RAW!CD11/RAW!$A$1*100</f>
        <v>6.7887888674869297</v>
      </c>
      <c r="CE11" s="1">
        <f>RAW!CE11/RAW!$A$1*100</f>
        <v>8.5420024372027203</v>
      </c>
      <c r="CF11" s="1">
        <f>RAW!CF11/RAW!$A$1*100</f>
        <v>9.0215810369904474</v>
      </c>
      <c r="CG11" s="1">
        <f>RAW!CG11/RAW!$A$1*100</f>
        <v>7.0285781673807932</v>
      </c>
      <c r="CH11" s="1">
        <f>RAW!CH11/RAW!$A$1*100</f>
        <v>6.8674083100750822</v>
      </c>
      <c r="CI11" s="1">
        <f>RAW!CI11/RAW!$A$1*100</f>
        <v>7.6653956523448255</v>
      </c>
      <c r="CJ11" s="1">
        <f>RAW!CJ11/RAW!$A$1*100</f>
        <v>8.5420024372027203</v>
      </c>
      <c r="CK11" s="1">
        <f>RAW!CK11/RAW!$A$1*100</f>
        <v>8.6245528519202814</v>
      </c>
      <c r="CL11" s="1">
        <f>RAW!CL11/RAW!$A$1*100</f>
        <v>9.3439207516018712</v>
      </c>
      <c r="CM11" s="1">
        <f>RAW!CM11/RAW!$A$1*100</f>
        <v>8.4633829946145696</v>
      </c>
      <c r="CN11" s="1">
        <f>RAW!CN11/RAW!$A$1*100</f>
        <v>8.0663548095444</v>
      </c>
      <c r="CO11" s="1">
        <f>RAW!CO11/RAW!$A$1*100</f>
        <v>7.0285781673807932</v>
      </c>
      <c r="CP11" s="1">
        <f>RAW!CP11/RAW!$A$1*100</f>
        <v>6.7062384527693695</v>
      </c>
      <c r="CQ11" s="1">
        <f>RAW!CQ11/RAW!$A$1*100</f>
        <v>6.7062384527693695</v>
      </c>
      <c r="CR11" s="1">
        <f>RAW!CR11/RAW!$A$1*100</f>
        <v>6.6276190101812187</v>
      </c>
      <c r="CS11" s="1">
        <f>RAW!CS11/RAW!$A$1*100</f>
        <v>8.0663548095444</v>
      </c>
      <c r="CT11" s="1">
        <f>RAW!CT11/RAW!$A$1*100</f>
        <v>7.26443649514525</v>
      </c>
      <c r="CU11" s="1">
        <f>RAW!CU11/RAW!$A$1*100</f>
        <v>7.5042257950391145</v>
      </c>
      <c r="CV11" s="1">
        <f>RAW!CV11/RAW!$A$1*100</f>
        <v>7.5042257950391145</v>
      </c>
      <c r="CW11" s="1">
        <f>RAW!CW11/RAW!$A$1*100</f>
        <v>9.6623294940838864</v>
      </c>
      <c r="CX11" s="1">
        <f>RAW!CX11/RAW!$A$1*100</f>
        <v>11.419474035929086</v>
      </c>
      <c r="CY11" s="1">
        <f>RAW!CY11/RAW!$A$1*100</f>
        <v>10.464247808483039</v>
      </c>
      <c r="CZ11" s="1">
        <f>RAW!CZ11/RAW!$A$1*100</f>
        <v>9.1827508942961593</v>
      </c>
      <c r="DA11" s="1">
        <f>RAW!DA11/RAW!$A$1*100</f>
        <v>7.1858170525570992</v>
      </c>
      <c r="DB11" s="1">
        <f>RAW!DB11/RAW!$A$1*100</f>
        <v>7.425606352450961</v>
      </c>
      <c r="DC11" s="1">
        <f>RAW!DC11/RAW!$A$1*100</f>
        <v>5.5112229254294594</v>
      </c>
      <c r="DD11" s="1">
        <f>RAW!DD11/RAW!$A$1*100</f>
        <v>5.9868705530877797</v>
      </c>
      <c r="DE11" s="1">
        <f>RAW!DE11/RAW!$A$1*100</f>
        <v>6.7062384527693695</v>
      </c>
      <c r="DF11" s="1">
        <f>RAW!DF11/RAW!$A$1*100</f>
        <v>6.1480404103934916</v>
      </c>
      <c r="DG11" s="1">
        <f>RAW!DG11/RAW!$A$1*100</f>
        <v>6.0694209678053381</v>
      </c>
      <c r="DH11" s="1">
        <f>RAW!DH11/RAW!$A$1*100</f>
        <v>6.548999567593067</v>
      </c>
      <c r="DI11" s="1">
        <f>RAW!DI11/RAW!$A$1*100</f>
        <v>7.3469869098628102</v>
      </c>
      <c r="DJ11" s="1">
        <f>RAW!DJ11/RAW!$A$1*100</f>
        <v>6.8674083100750822</v>
      </c>
      <c r="DK11" s="1">
        <f>RAW!DK11/RAW!$A$1*100</f>
        <v>6.548999567593067</v>
      </c>
      <c r="DL11" s="1">
        <f>RAW!DL11/RAW!$A$1*100</f>
        <v>7.1071976099689449</v>
      </c>
      <c r="DM11" s="1">
        <f>RAW!DM11/RAW!$A$1*100</f>
        <v>7.6653956523448255</v>
      </c>
      <c r="DN11" s="1">
        <f>RAW!DN11/RAW!$A$1*100</f>
        <v>6.9460277526632348</v>
      </c>
      <c r="DO11" s="1">
        <f>RAW!DO11/RAW!$A$1*100</f>
        <v>7.3469869098628102</v>
      </c>
      <c r="DP11" s="1">
        <f>RAW!DP11/RAW!$A$1*100</f>
        <v>7.9838043948268407</v>
      </c>
      <c r="DQ11" s="1">
        <f>RAW!DQ11/RAW!$A$1*100</f>
        <v>10.38169739376548</v>
      </c>
      <c r="DR11" s="1">
        <f>RAW!DR11/RAW!$A$1*100</f>
        <v>10.220527536459766</v>
      </c>
      <c r="DS11" s="1">
        <f>RAW!DS11/RAW!$A$1*100</f>
        <v>7.905184952238689</v>
      </c>
      <c r="DT11" s="1">
        <f>RAW!DT11/RAW!$A$1*100</f>
        <v>7.3469869098628102</v>
      </c>
      <c r="DU11" s="1">
        <f>RAW!DU11/RAW!$A$1*100</f>
        <v>7.0285781673807932</v>
      </c>
      <c r="DV11" s="1">
        <f>RAW!DV11/RAW!$A$1*100</f>
        <v>7.905184952238689</v>
      </c>
      <c r="DW11" s="1">
        <f>RAW!DW11/RAW!$A$1*100</f>
        <v>7.5867762097566738</v>
      </c>
      <c r="DX11" s="1">
        <f>RAW!DX11/RAW!$A$1*100</f>
        <v>6.4664491528755059</v>
      </c>
      <c r="DY11" s="1">
        <f>RAW!DY11/RAW!$A$1*100</f>
        <v>6.6826526199929255</v>
      </c>
    </row>
    <row r="12" spans="1:129" ht="30" customHeight="1" x14ac:dyDescent="0.3">
      <c r="B12" s="1">
        <f>RAW!B12/RAW!$A$1*100</f>
        <v>7.2369196902393966</v>
      </c>
      <c r="C12" s="1">
        <f>RAW!C12/RAW!$A$1*100</f>
        <v>7.7440150949329762</v>
      </c>
      <c r="D12" s="1">
        <f>RAW!D12/RAW!$A$1*100</f>
        <v>6.7062384527693695</v>
      </c>
      <c r="E12" s="1">
        <f>RAW!E12/RAW!$A$1*100</f>
        <v>7.1071976099689449</v>
      </c>
      <c r="F12" s="1">
        <f>RAW!F12/RAW!$A$1*100</f>
        <v>7.9838043948268407</v>
      </c>
      <c r="G12" s="1">
        <f>RAW!G12/RAW!$A$1*100</f>
        <v>7.1858170525570992</v>
      </c>
      <c r="H12" s="1">
        <f>RAW!H12/RAW!$A$1*100</f>
        <v>8.7031722945084322</v>
      </c>
      <c r="I12" s="1">
        <f>RAW!I12/RAW!$A$1*100</f>
        <v>16.545461692676604</v>
      </c>
      <c r="J12" s="1">
        <f>RAW!J12/RAW!$A$1*100</f>
        <v>22.265026140964661</v>
      </c>
      <c r="K12" s="1">
        <f>RAW!K12/RAW!$A$1*100</f>
        <v>23.719485828845478</v>
      </c>
      <c r="L12" s="1">
        <f>RAW!L12/RAW!$A$1*100</f>
        <v>26.927159086442074</v>
      </c>
      <c r="M12" s="1">
        <f>RAW!M12/RAW!$A$1*100</f>
        <v>20.004717166555292</v>
      </c>
      <c r="N12" s="1">
        <f>RAW!N12/RAW!$A$1*100</f>
        <v>20.484295766343017</v>
      </c>
      <c r="O12" s="1">
        <f>RAW!O12/RAW!$A$1*100</f>
        <v>19.426864263532373</v>
      </c>
      <c r="P12" s="1">
        <f>RAW!P12/RAW!$A$1*100</f>
        <v>20.323125909037305</v>
      </c>
      <c r="Q12" s="1">
        <f>RAW!Q12/RAW!$A$1*100</f>
        <v>23.739140689492512</v>
      </c>
      <c r="R12" s="1">
        <f>RAW!R12/RAW!$A$1*100</f>
        <v>16.804905853217502</v>
      </c>
      <c r="S12" s="1">
        <f>RAW!S12/RAW!$A$1*100</f>
        <v>12.535870120680844</v>
      </c>
      <c r="T12" s="1">
        <f>RAW!T12/RAW!$A$1*100</f>
        <v>10.625417665788749</v>
      </c>
      <c r="U12" s="1">
        <f>RAW!U12/RAW!$A$1*100</f>
        <v>10.220527536459766</v>
      </c>
      <c r="V12" s="1">
        <f>RAW!V12/RAW!$A$1*100</f>
        <v>11.737882778411102</v>
      </c>
      <c r="W12" s="1">
        <f>RAW!W12/RAW!$A$1*100</f>
        <v>11.336923621211527</v>
      </c>
      <c r="X12" s="1">
        <f>RAW!X12/RAW!$A$1*100</f>
        <v>10.538936278941783</v>
      </c>
      <c r="Y12" s="1">
        <f>RAW!Y12/RAW!$A$1*100</f>
        <v>9.1827508942961593</v>
      </c>
      <c r="Z12" s="1">
        <f>RAW!Z12/RAW!$A$1*100</f>
        <v>9.0215810369904474</v>
      </c>
      <c r="AA12" s="1">
        <f>RAW!AA12/RAW!$A$1*100</f>
        <v>8.2235936947207051</v>
      </c>
      <c r="AB12" s="1">
        <f>RAW!AB12/RAW!$A$1*100</f>
        <v>8.3022131373088577</v>
      </c>
      <c r="AC12" s="1">
        <f>RAW!AC12/RAW!$A$1*100</f>
        <v>7.8265655096505373</v>
      </c>
      <c r="AD12" s="1">
        <f>RAW!AD12/RAW!$A$1*100</f>
        <v>7.8265655096505373</v>
      </c>
      <c r="AE12" s="1">
        <f>RAW!AE12/RAW!$A$1*100</f>
        <v>7.5867762097566738</v>
      </c>
      <c r="AF12" s="1">
        <f>RAW!AF12/RAW!$A$1*100</f>
        <v>7.5867762097566738</v>
      </c>
      <c r="AG12" s="1">
        <f>RAW!AG12/RAW!$A$1*100</f>
        <v>8.0663548095444</v>
      </c>
      <c r="AH12" s="1">
        <f>RAW!AH12/RAW!$A$1*100</f>
        <v>7.3469869098628102</v>
      </c>
      <c r="AI12" s="1">
        <f>RAW!AI12/RAW!$A$1*100</f>
        <v>7.7440150949329762</v>
      </c>
      <c r="AJ12" s="1">
        <f>RAW!AJ12/RAW!$A$1*100</f>
        <v>7.5867762097566738</v>
      </c>
      <c r="AK12" s="1">
        <f>RAW!AK12/RAW!$A$1*100</f>
        <v>8.3847635520264152</v>
      </c>
      <c r="AL12" s="1">
        <f>RAW!AL12/RAW!$A$1*100</f>
        <v>8.7031722945084322</v>
      </c>
      <c r="AM12" s="1">
        <f>RAW!AM12/RAW!$A$1*100</f>
        <v>12.414009984669208</v>
      </c>
      <c r="AN12" s="1">
        <f>RAW!AN12/RAW!$A$1*100</f>
        <v>9.5208144974252136</v>
      </c>
      <c r="AO12" s="1">
        <f>RAW!AO12/RAW!$A$1*100</f>
        <v>8.5420024372027203</v>
      </c>
      <c r="AP12" s="1">
        <f>RAW!AP12/RAW!$A$1*100</f>
        <v>10.38169739376548</v>
      </c>
      <c r="AQ12" s="1">
        <f>RAW!AQ12/RAW!$A$1*100</f>
        <v>28.664648767640237</v>
      </c>
      <c r="AR12" s="1">
        <f>RAW!AR12/RAW!$A$1*100</f>
        <v>43.952199378906407</v>
      </c>
      <c r="AS12" s="1">
        <f>RAW!AS12/RAW!$A$1*100</f>
        <v>39.934745862651837</v>
      </c>
      <c r="AT12" s="1">
        <f>RAW!AT12/RAW!$A$1*100</f>
        <v>15.055623255631117</v>
      </c>
      <c r="AU12" s="1">
        <f>RAW!AU12/RAW!$A$1*100</f>
        <v>8.9429615944022967</v>
      </c>
      <c r="AV12" s="1">
        <f>RAW!AV12/RAW!$A$1*100</f>
        <v>7.905184952238689</v>
      </c>
      <c r="AW12" s="1">
        <f>RAW!AW12/RAW!$A$1*100</f>
        <v>8.7031722945084322</v>
      </c>
      <c r="AX12" s="1">
        <f>RAW!AX12/RAW!$A$1*100</f>
        <v>8.2235936947207051</v>
      </c>
      <c r="AY12" s="1">
        <f>RAW!AY12/RAW!$A$1*100</f>
        <v>8.0702857816738085</v>
      </c>
      <c r="AZ12" s="1">
        <f>RAW!AZ12/RAW!$A$1*100</f>
        <v>7.5867762097566738</v>
      </c>
      <c r="BA12" s="1">
        <f>RAW!BA12/RAW!$A$1*100</f>
        <v>7.1858170525570992</v>
      </c>
      <c r="BB12" s="1">
        <f>RAW!BB12/RAW!$A$1*100</f>
        <v>7.9838043948268407</v>
      </c>
      <c r="BC12" s="1">
        <f>RAW!BC12/RAW!$A$1*100</f>
        <v>7.5042257950391145</v>
      </c>
      <c r="BD12" s="1">
        <f>RAW!BD12/RAW!$A$1*100</f>
        <v>7.6653956523448255</v>
      </c>
      <c r="BE12" s="1">
        <f>RAW!BE12/RAW!$A$1*100</f>
        <v>6.8674083100750822</v>
      </c>
      <c r="BF12" s="1">
        <f>RAW!BF12/RAW!$A$1*100</f>
        <v>8.8643421518141441</v>
      </c>
      <c r="BG12" s="1">
        <f>RAW!BG12/RAW!$A$1*100</f>
        <v>9.2613703368843119</v>
      </c>
      <c r="BH12" s="1">
        <f>RAW!BH12/RAW!$A$1*100</f>
        <v>7.1858170525570992</v>
      </c>
      <c r="BI12" s="1">
        <f>RAW!BI12/RAW!$A$1*100</f>
        <v>6.0694209678053381</v>
      </c>
      <c r="BJ12" s="1">
        <f>RAW!BJ12/RAW!$A$1*100</f>
        <v>7.0285781673807932</v>
      </c>
      <c r="BK12" s="1">
        <f>RAW!BK12/RAW!$A$1*100</f>
        <v>6.3878297102873542</v>
      </c>
      <c r="BL12" s="1">
        <f>RAW!BL12/RAW!$A$1*100</f>
        <v>6.3092102676992026</v>
      </c>
      <c r="BM12" s="1">
        <f>RAW!BM12/RAW!$A$1*100</f>
        <v>5.6684618106057636</v>
      </c>
      <c r="BN12" s="1">
        <f>RAW!BN12/RAW!$A$1*100</f>
        <v>6.4664491528755059</v>
      </c>
      <c r="BO12" s="1">
        <f>RAW!BO12/RAW!$A$1*100</f>
        <v>6.2266598529816424</v>
      </c>
      <c r="BP12" s="1">
        <f>RAW!BP12/RAW!$A$1*100</f>
        <v>7.6653956523448255</v>
      </c>
      <c r="BQ12" s="1">
        <f>RAW!BQ12/RAW!$A$1*100</f>
        <v>13.215928299068358</v>
      </c>
      <c r="BR12" s="1">
        <f>RAW!BR12/RAW!$A$1*100</f>
        <v>29.144227367427966</v>
      </c>
      <c r="BS12" s="1">
        <f>RAW!BS12/RAW!$A$1*100</f>
        <v>35.508471244938875</v>
      </c>
      <c r="BT12" s="1">
        <f>RAW!BT12/RAW!$A$1*100</f>
        <v>47.454695546208583</v>
      </c>
      <c r="BU12" s="1">
        <f>RAW!BU12/RAW!$A$1*100</f>
        <v>63.662093635756122</v>
      </c>
      <c r="BV12" s="1">
        <f>RAW!BV12/RAW!$A$1*100</f>
        <v>58.429969731514596</v>
      </c>
      <c r="BW12" s="1">
        <f>RAW!BW12/RAW!$A$1*100</f>
        <v>54.990369118282942</v>
      </c>
      <c r="BX12" s="1">
        <f>RAW!BX12/RAW!$A$1*100</f>
        <v>37.639058139077797</v>
      </c>
      <c r="BY12" s="1">
        <f>RAW!BY12/RAW!$A$1*100</f>
        <v>21.066079641495346</v>
      </c>
      <c r="BZ12" s="1">
        <f>RAW!BZ12/RAW!$A$1*100</f>
        <v>15.590235465230551</v>
      </c>
      <c r="CA12" s="1">
        <f>RAW!CA12/RAW!$A$1*100</f>
        <v>10.059357679154056</v>
      </c>
      <c r="CB12" s="1">
        <f>RAW!CB12/RAW!$A$1*100</f>
        <v>7.9838043948268407</v>
      </c>
      <c r="CC12" s="1">
        <f>RAW!CC12/RAW!$A$1*100</f>
        <v>7.1858170525570992</v>
      </c>
      <c r="CD12" s="1">
        <f>RAW!CD12/RAW!$A$1*100</f>
        <v>6.9460277526632348</v>
      </c>
      <c r="CE12" s="1">
        <f>RAW!CE12/RAW!$A$1*100</f>
        <v>7.8265655096505373</v>
      </c>
      <c r="CF12" s="1">
        <f>RAW!CF12/RAW!$A$1*100</f>
        <v>7.7440150949329762</v>
      </c>
      <c r="CG12" s="1">
        <f>RAW!CG12/RAW!$A$1*100</f>
        <v>8.2235936947207051</v>
      </c>
      <c r="CH12" s="1">
        <f>RAW!CH12/RAW!$A$1*100</f>
        <v>7.6653956523448255</v>
      </c>
      <c r="CI12" s="1">
        <f>RAW!CI12/RAW!$A$1*100</f>
        <v>7.905184952238689</v>
      </c>
      <c r="CJ12" s="1">
        <f>RAW!CJ12/RAW!$A$1*100</f>
        <v>7.1858170525570992</v>
      </c>
      <c r="CK12" s="1">
        <f>RAW!CK12/RAW!$A$1*100</f>
        <v>8.4633829946145696</v>
      </c>
      <c r="CL12" s="1">
        <f>RAW!CL12/RAW!$A$1*100</f>
        <v>9.1041314517080085</v>
      </c>
      <c r="CM12" s="1">
        <f>RAW!CM12/RAW!$A$1*100</f>
        <v>9.6623294940838864</v>
      </c>
      <c r="CN12" s="1">
        <f>RAW!CN12/RAW!$A$1*100</f>
        <v>7.8265655096505373</v>
      </c>
      <c r="CO12" s="1">
        <f>RAW!CO12/RAW!$A$1*100</f>
        <v>7.9838043948268407</v>
      </c>
      <c r="CP12" s="1">
        <f>RAW!CP12/RAW!$A$1*100</f>
        <v>6.8674083100750822</v>
      </c>
      <c r="CQ12" s="1">
        <f>RAW!CQ12/RAW!$A$1*100</f>
        <v>7.1071976099689449</v>
      </c>
      <c r="CR12" s="1">
        <f>RAW!CR12/RAW!$A$1*100</f>
        <v>6.9460277526632348</v>
      </c>
      <c r="CS12" s="1">
        <f>RAW!CS12/RAW!$A$1*100</f>
        <v>8.3022131373088577</v>
      </c>
      <c r="CT12" s="1">
        <f>RAW!CT12/RAW!$A$1*100</f>
        <v>12.500491371516176</v>
      </c>
      <c r="CU12" s="1">
        <f>RAW!CU12/RAW!$A$1*100</f>
        <v>7.905184952238689</v>
      </c>
      <c r="CV12" s="1">
        <f>RAW!CV12/RAW!$A$1*100</f>
        <v>9.7409489366720408</v>
      </c>
      <c r="CW12" s="1">
        <f>RAW!CW12/RAW!$A$1*100</f>
        <v>11.097134321317663</v>
      </c>
      <c r="CX12" s="1">
        <f>RAW!CX12/RAW!$A$1*100</f>
        <v>12.296080820786983</v>
      </c>
      <c r="CY12" s="1">
        <f>RAW!CY12/RAW!$A$1*100</f>
        <v>8.9429615944022967</v>
      </c>
      <c r="CZ12" s="1">
        <f>RAW!CZ12/RAW!$A$1*100</f>
        <v>7.5867762097566738</v>
      </c>
      <c r="DA12" s="1">
        <f>RAW!DA12/RAW!$A$1*100</f>
        <v>6.548999567593067</v>
      </c>
      <c r="DB12" s="1">
        <f>RAW!DB12/RAW!$A$1*100</f>
        <v>6.3878297102873542</v>
      </c>
      <c r="DC12" s="1">
        <f>RAW!DC12/RAW!$A$1*100</f>
        <v>5.5112229254294594</v>
      </c>
      <c r="DD12" s="1">
        <f>RAW!DD12/RAW!$A$1*100</f>
        <v>6.3878297102873542</v>
      </c>
      <c r="DE12" s="1">
        <f>RAW!DE12/RAW!$A$1*100</f>
        <v>6.7062384527693695</v>
      </c>
      <c r="DF12" s="1">
        <f>RAW!DF12/RAW!$A$1*100</f>
        <v>5.5112229254294594</v>
      </c>
      <c r="DG12" s="1">
        <f>RAW!DG12/RAW!$A$1*100</f>
        <v>5.589842368017611</v>
      </c>
      <c r="DH12" s="1">
        <f>RAW!DH12/RAW!$A$1*100</f>
        <v>6.1480404103934916</v>
      </c>
      <c r="DI12" s="1">
        <f>RAW!DI12/RAW!$A$1*100</f>
        <v>6.8674083100750822</v>
      </c>
      <c r="DJ12" s="1">
        <f>RAW!DJ12/RAW!$A$1*100</f>
        <v>6.3092102676992026</v>
      </c>
      <c r="DK12" s="1">
        <f>RAW!DK12/RAW!$A$1*100</f>
        <v>6.3092102676992026</v>
      </c>
      <c r="DL12" s="1">
        <f>RAW!DL12/RAW!$A$1*100</f>
        <v>7.425606352450961</v>
      </c>
      <c r="DM12" s="1">
        <f>RAW!DM12/RAW!$A$1*100</f>
        <v>7.5867762097566738</v>
      </c>
      <c r="DN12" s="1">
        <f>RAW!DN12/RAW!$A$1*100</f>
        <v>7.0285781673807932</v>
      </c>
      <c r="DO12" s="1">
        <f>RAW!DO12/RAW!$A$1*100</f>
        <v>7.8265655096505373</v>
      </c>
      <c r="DP12" s="1">
        <f>RAW!DP12/RAW!$A$1*100</f>
        <v>8.4633829946145696</v>
      </c>
      <c r="DQ12" s="1">
        <f>RAW!DQ12/RAW!$A$1*100</f>
        <v>9.8195683792601915</v>
      </c>
      <c r="DR12" s="1">
        <f>RAW!DR12/RAW!$A$1*100</f>
        <v>8.3022131373088577</v>
      </c>
      <c r="DS12" s="1">
        <f>RAW!DS12/RAW!$A$1*100</f>
        <v>7.6653956523448255</v>
      </c>
      <c r="DT12" s="1">
        <f>RAW!DT12/RAW!$A$1*100</f>
        <v>8.1449742521325526</v>
      </c>
      <c r="DU12" s="1">
        <f>RAW!DU12/RAW!$A$1*100</f>
        <v>7.3469869098628102</v>
      </c>
      <c r="DV12" s="1">
        <f>RAW!DV12/RAW!$A$1*100</f>
        <v>6.7062384527693695</v>
      </c>
      <c r="DW12" s="1">
        <f>RAW!DW12/RAW!$A$1*100</f>
        <v>6.3092102676992026</v>
      </c>
      <c r="DX12" s="1">
        <f>RAW!DX12/RAW!$A$1*100</f>
        <v>5.6684618106057636</v>
      </c>
      <c r="DY12" s="1">
        <f>RAW!DY12/RAW!$A$1*100</f>
        <v>6.442863320099061</v>
      </c>
    </row>
    <row r="13" spans="1:129" ht="30" customHeight="1" x14ac:dyDescent="0.3">
      <c r="B13" s="1">
        <f>RAW!B13/RAW!$A$1*100</f>
        <v>7.0010613624749407</v>
      </c>
      <c r="C13" s="1">
        <f>RAW!C13/RAW!$A$1*100</f>
        <v>6.8674083100750822</v>
      </c>
      <c r="D13" s="1">
        <f>RAW!D13/RAW!$A$1*100</f>
        <v>6.8674083100750822</v>
      </c>
      <c r="E13" s="1">
        <f>RAW!E13/RAW!$A$1*100</f>
        <v>7.9838043948268407</v>
      </c>
      <c r="F13" s="1">
        <f>RAW!F13/RAW!$A$1*100</f>
        <v>8.5420024372027203</v>
      </c>
      <c r="G13" s="1">
        <f>RAW!G13/RAW!$A$1*100</f>
        <v>7.6653956523448255</v>
      </c>
      <c r="H13" s="1">
        <f>RAW!H13/RAW!$A$1*100</f>
        <v>7.8265655096505373</v>
      </c>
      <c r="I13" s="1">
        <f>RAW!I13/RAW!$A$1*100</f>
        <v>19.029836078462203</v>
      </c>
      <c r="J13" s="1">
        <f>RAW!J13/RAW!$A$1*100</f>
        <v>20.728016038366288</v>
      </c>
      <c r="K13" s="1">
        <f>RAW!K13/RAW!$A$1*100</f>
        <v>23.169149730728407</v>
      </c>
      <c r="L13" s="1">
        <f>RAW!L13/RAW!$A$1*100</f>
        <v>22.905774598058102</v>
      </c>
      <c r="M13" s="1">
        <f>RAW!M13/RAW!$A$1*100</f>
        <v>22.284681001611698</v>
      </c>
      <c r="N13" s="1">
        <f>RAW!N13/RAW!$A$1*100</f>
        <v>21.71075907071819</v>
      </c>
      <c r="O13" s="1">
        <f>RAW!O13/RAW!$A$1*100</f>
        <v>20.649396595778139</v>
      </c>
      <c r="P13" s="1">
        <f>RAW!P13/RAW!$A$1*100</f>
        <v>21.290145052871576</v>
      </c>
      <c r="Q13" s="1">
        <f>RAW!Q13/RAW!$A$1*100</f>
        <v>13.428200794056369</v>
      </c>
      <c r="R13" s="1">
        <f>RAW!R13/RAW!$A$1*100</f>
        <v>9.5011596367781763</v>
      </c>
      <c r="S13" s="1">
        <f>RAW!S13/RAW!$A$1*100</f>
        <v>10.538936278941783</v>
      </c>
      <c r="T13" s="1">
        <f>RAW!T13/RAW!$A$1*100</f>
        <v>10.778725578835648</v>
      </c>
      <c r="U13" s="1">
        <f>RAW!U13/RAW!$A$1*100</f>
        <v>9.8195683792601915</v>
      </c>
      <c r="V13" s="1">
        <f>RAW!V13/RAW!$A$1*100</f>
        <v>10.220527536459766</v>
      </c>
      <c r="W13" s="1">
        <f>RAW!W13/RAW!$A$1*100</f>
        <v>10.38169739376548</v>
      </c>
      <c r="X13" s="1">
        <f>RAW!X13/RAW!$A$1*100</f>
        <v>8.1449742521325526</v>
      </c>
      <c r="Y13" s="1">
        <f>RAW!Y13/RAW!$A$1*100</f>
        <v>10.460316836353631</v>
      </c>
      <c r="Z13" s="1">
        <f>RAW!Z13/RAW!$A$1*100</f>
        <v>8.4633829946145696</v>
      </c>
      <c r="AA13" s="1">
        <f>RAW!AA13/RAW!$A$1*100</f>
        <v>7.0285781673807932</v>
      </c>
      <c r="AB13" s="1">
        <f>RAW!AB13/RAW!$A$1*100</f>
        <v>7.6653956523448255</v>
      </c>
      <c r="AC13" s="1">
        <f>RAW!AC13/RAW!$A$1*100</f>
        <v>7.26443649514525</v>
      </c>
      <c r="AD13" s="1">
        <f>RAW!AD13/RAW!$A$1*100</f>
        <v>7.5867762097566738</v>
      </c>
      <c r="AE13" s="1">
        <f>RAW!AE13/RAW!$A$1*100</f>
        <v>7.0285781673807932</v>
      </c>
      <c r="AF13" s="1">
        <f>RAW!AF13/RAW!$A$1*100</f>
        <v>8.3022131373088577</v>
      </c>
      <c r="AG13" s="1">
        <f>RAW!AG13/RAW!$A$1*100</f>
        <v>9.0215810369904474</v>
      </c>
      <c r="AH13" s="1">
        <f>RAW!AH13/RAW!$A$1*100</f>
        <v>9.1827508942961593</v>
      </c>
      <c r="AI13" s="1">
        <f>RAW!AI13/RAW!$A$1*100</f>
        <v>10.165493926648059</v>
      </c>
      <c r="AJ13" s="1">
        <f>RAW!AJ13/RAW!$A$1*100</f>
        <v>10.059357679154056</v>
      </c>
      <c r="AK13" s="1">
        <f>RAW!AK13/RAW!$A$1*100</f>
        <v>10.38169739376548</v>
      </c>
      <c r="AL13" s="1">
        <f>RAW!AL13/RAW!$A$1*100</f>
        <v>9.3439207516018712</v>
      </c>
      <c r="AM13" s="1">
        <f>RAW!AM13/RAW!$A$1*100</f>
        <v>8.7817917370965848</v>
      </c>
      <c r="AN13" s="1">
        <f>RAW!AN13/RAW!$A$1*100</f>
        <v>8.1449742521325526</v>
      </c>
      <c r="AO13" s="1">
        <f>RAW!AO13/RAW!$A$1*100</f>
        <v>9.1827508942961593</v>
      </c>
      <c r="AP13" s="1">
        <f>RAW!AP13/RAW!$A$1*100</f>
        <v>14.002122724949881</v>
      </c>
      <c r="AQ13" s="1">
        <f>RAW!AQ13/RAW!$A$1*100</f>
        <v>43.861787019930034</v>
      </c>
      <c r="AR13" s="1">
        <f>RAW!AR13/RAW!$A$1*100</f>
        <v>43.861787019930034</v>
      </c>
      <c r="AS13" s="1">
        <f>RAW!AS13/RAW!$A$1*100</f>
        <v>31.852667164589803</v>
      </c>
      <c r="AT13" s="1">
        <f>RAW!AT13/RAW!$A$1*100</f>
        <v>10.299146979047919</v>
      </c>
      <c r="AU13" s="1">
        <f>RAW!AU13/RAW!$A$1*100</f>
        <v>8.7817917370965848</v>
      </c>
      <c r="AV13" s="1">
        <f>RAW!AV13/RAW!$A$1*100</f>
        <v>6.7062384527693695</v>
      </c>
      <c r="AW13" s="1">
        <f>RAW!AW13/RAW!$A$1*100</f>
        <v>7.9838043948268407</v>
      </c>
      <c r="AX13" s="1">
        <f>RAW!AX13/RAW!$A$1*100</f>
        <v>8.1449742521325526</v>
      </c>
      <c r="AY13" s="1">
        <f>RAW!AY13/RAW!$A$1*100</f>
        <v>7.3469869098628102</v>
      </c>
      <c r="AZ13" s="1">
        <f>RAW!AZ13/RAW!$A$1*100</f>
        <v>8.2235936947207051</v>
      </c>
      <c r="BA13" s="1">
        <f>RAW!BA13/RAW!$A$1*100</f>
        <v>7.9838043948268407</v>
      </c>
      <c r="BB13" s="1">
        <f>RAW!BB13/RAW!$A$1*100</f>
        <v>7.6653956523448255</v>
      </c>
      <c r="BC13" s="1">
        <f>RAW!BC13/RAW!$A$1*100</f>
        <v>6.9460277526632348</v>
      </c>
      <c r="BD13" s="1">
        <f>RAW!BD13/RAW!$A$1*100</f>
        <v>11.293682927788042</v>
      </c>
      <c r="BE13" s="1">
        <f>RAW!BE13/RAW!$A$1*100</f>
        <v>8.1449742521325526</v>
      </c>
      <c r="BF13" s="1">
        <f>RAW!BF13/RAW!$A$1*100</f>
        <v>8.1449742521325526</v>
      </c>
      <c r="BG13" s="1">
        <f>RAW!BG13/RAW!$A$1*100</f>
        <v>8.3022131373088577</v>
      </c>
      <c r="BH13" s="1">
        <f>RAW!BH13/RAW!$A$1*100</f>
        <v>8.3022131373088577</v>
      </c>
      <c r="BI13" s="1">
        <f>RAW!BI13/RAW!$A$1*100</f>
        <v>6.8674083100750822</v>
      </c>
      <c r="BJ13" s="1">
        <f>RAW!BJ13/RAW!$A$1*100</f>
        <v>6.548999567593067</v>
      </c>
      <c r="BK13" s="1">
        <f>RAW!BK13/RAW!$A$1*100</f>
        <v>6.6276190101812187</v>
      </c>
      <c r="BL13" s="1">
        <f>RAW!BL13/RAW!$A$1*100</f>
        <v>5.9082511104996263</v>
      </c>
      <c r="BM13" s="1">
        <f>RAW!BM13/RAW!$A$1*100</f>
        <v>5.9082511104996263</v>
      </c>
      <c r="BN13" s="1">
        <f>RAW!BN13/RAW!$A$1*100</f>
        <v>6.1480404103934916</v>
      </c>
      <c r="BO13" s="1">
        <f>RAW!BO13/RAW!$A$1*100</f>
        <v>7.0285781673807932</v>
      </c>
      <c r="BP13" s="1">
        <f>RAW!BP13/RAW!$A$1*100</f>
        <v>10.55859113958882</v>
      </c>
      <c r="BQ13" s="1">
        <f>RAW!BQ13/RAW!$A$1*100</f>
        <v>25.724281614843353</v>
      </c>
      <c r="BR13" s="1">
        <f>RAW!BR13/RAW!$A$1*100</f>
        <v>28.302999331734739</v>
      </c>
      <c r="BS13" s="1">
        <f>RAW!BS13/RAW!$A$1*100</f>
        <v>34.431384881481193</v>
      </c>
      <c r="BT13" s="1">
        <f>RAW!BT13/RAW!$A$1*100</f>
        <v>53.233224576437756</v>
      </c>
      <c r="BU13" s="1">
        <f>RAW!BU13/RAW!$A$1*100</f>
        <v>62.718660324698305</v>
      </c>
      <c r="BV13" s="1">
        <f>RAW!BV13/RAW!$A$1*100</f>
        <v>55.591807854082312</v>
      </c>
      <c r="BW13" s="1">
        <f>RAW!BW13/RAW!$A$1*100</f>
        <v>39.856126420063688</v>
      </c>
      <c r="BX13" s="1">
        <f>RAW!BX13/RAW!$A$1*100</f>
        <v>26.184205353984041</v>
      </c>
      <c r="BY13" s="1">
        <f>RAW!BY13/RAW!$A$1*100</f>
        <v>18.530602618027441</v>
      </c>
      <c r="BZ13" s="1">
        <f>RAW!BZ13/RAW!$A$1*100</f>
        <v>15.731750461889227</v>
      </c>
      <c r="CA13" s="1">
        <f>RAW!CA13/RAW!$A$1*100</f>
        <v>14.226188136326112</v>
      </c>
      <c r="CB13" s="1">
        <f>RAW!CB13/RAW!$A$1*100</f>
        <v>9.1827508942961593</v>
      </c>
      <c r="CC13" s="1">
        <f>RAW!CC13/RAW!$A$1*100</f>
        <v>7.8265655096505373</v>
      </c>
      <c r="CD13" s="1">
        <f>RAW!CD13/RAW!$A$1*100</f>
        <v>8.1449742521325526</v>
      </c>
      <c r="CE13" s="1">
        <f>RAW!CE13/RAW!$A$1*100</f>
        <v>8.3022131373088577</v>
      </c>
      <c r="CF13" s="1">
        <f>RAW!CF13/RAW!$A$1*100</f>
        <v>8.3847635520264152</v>
      </c>
      <c r="CG13" s="1">
        <f>RAW!CG13/RAW!$A$1*100</f>
        <v>8.9429615944022967</v>
      </c>
      <c r="CH13" s="1">
        <f>RAW!CH13/RAW!$A$1*100</f>
        <v>8.5420024372027203</v>
      </c>
      <c r="CI13" s="1">
        <f>RAW!CI13/RAW!$A$1*100</f>
        <v>7.7440150949329762</v>
      </c>
      <c r="CJ13" s="1">
        <f>RAW!CJ13/RAW!$A$1*100</f>
        <v>8.0663548095444</v>
      </c>
      <c r="CK13" s="1">
        <f>RAW!CK13/RAW!$A$1*100</f>
        <v>9.2613703368843119</v>
      </c>
      <c r="CL13" s="1">
        <f>RAW!CL13/RAW!$A$1*100</f>
        <v>9.4225401941900238</v>
      </c>
      <c r="CM13" s="1">
        <f>RAW!CM13/RAW!$A$1*100</f>
        <v>10.786587523094463</v>
      </c>
      <c r="CN13" s="1">
        <f>RAW!CN13/RAW!$A$1*100</f>
        <v>13.471441487479854</v>
      </c>
      <c r="CO13" s="1">
        <f>RAW!CO13/RAW!$A$1*100</f>
        <v>7.5867762097566738</v>
      </c>
      <c r="CP13" s="1">
        <f>RAW!CP13/RAW!$A$1*100</f>
        <v>7.0285781673807932</v>
      </c>
      <c r="CQ13" s="1">
        <f>RAW!CQ13/RAW!$A$1*100</f>
        <v>6.4664491528755059</v>
      </c>
      <c r="CR13" s="1">
        <f>RAW!CR13/RAW!$A$1*100</f>
        <v>7.5907071818860805</v>
      </c>
      <c r="CS13" s="1">
        <f>RAW!CS13/RAW!$A$1*100</f>
        <v>7.5867762097566738</v>
      </c>
      <c r="CT13" s="1">
        <f>RAW!CT13/RAW!$A$1*100</f>
        <v>7.7440150949329762</v>
      </c>
      <c r="CU13" s="1">
        <f>RAW!CU13/RAW!$A$1*100</f>
        <v>7.8265655096505373</v>
      </c>
      <c r="CV13" s="1">
        <f>RAW!CV13/RAW!$A$1*100</f>
        <v>10.700106136247495</v>
      </c>
      <c r="CW13" s="1">
        <f>RAW!CW13/RAW!$A$1*100</f>
        <v>10.700106136247495</v>
      </c>
      <c r="CX13" s="1">
        <f>RAW!CX13/RAW!$A$1*100</f>
        <v>9.2613703368843119</v>
      </c>
      <c r="CY13" s="1">
        <f>RAW!CY13/RAW!$A$1*100</f>
        <v>7.26443649514525</v>
      </c>
      <c r="CZ13" s="1">
        <f>RAW!CZ13/RAW!$A$1*100</f>
        <v>6.3092102676992026</v>
      </c>
      <c r="DA13" s="1">
        <f>RAW!DA13/RAW!$A$1*100</f>
        <v>7.0285781673807932</v>
      </c>
      <c r="DB13" s="1">
        <f>RAW!DB13/RAW!$A$1*100</f>
        <v>5.9868705530877797</v>
      </c>
      <c r="DC13" s="1">
        <f>RAW!DC13/RAW!$A$1*100</f>
        <v>5.8296316679114755</v>
      </c>
      <c r="DD13" s="1">
        <f>RAW!DD13/RAW!$A$1*100</f>
        <v>5.7470812531939153</v>
      </c>
      <c r="DE13" s="1">
        <f>RAW!DE13/RAW!$A$1*100</f>
        <v>6.548999567593067</v>
      </c>
      <c r="DF13" s="1">
        <f>RAW!DF13/RAW!$A$1*100</f>
        <v>6.2266598529816424</v>
      </c>
      <c r="DG13" s="1">
        <f>RAW!DG13/RAW!$A$1*100</f>
        <v>5.9868705530877797</v>
      </c>
      <c r="DH13" s="1">
        <f>RAW!DH13/RAW!$A$1*100</f>
        <v>6.548999567593067</v>
      </c>
      <c r="DI13" s="1">
        <f>RAW!DI13/RAW!$A$1*100</f>
        <v>6.7887888674869297</v>
      </c>
      <c r="DJ13" s="1">
        <f>RAW!DJ13/RAW!$A$1*100</f>
        <v>6.3878297102873542</v>
      </c>
      <c r="DK13" s="1">
        <f>RAW!DK13/RAW!$A$1*100</f>
        <v>6.8674083100750822</v>
      </c>
      <c r="DL13" s="1">
        <f>RAW!DL13/RAW!$A$1*100</f>
        <v>6.9460277526632348</v>
      </c>
      <c r="DM13" s="1">
        <f>RAW!DM13/RAW!$A$1*100</f>
        <v>7.26443649514525</v>
      </c>
      <c r="DN13" s="1">
        <f>RAW!DN13/RAW!$A$1*100</f>
        <v>7.5867762097566738</v>
      </c>
      <c r="DO13" s="1">
        <f>RAW!DO13/RAW!$A$1*100</f>
        <v>7.6653956523448255</v>
      </c>
      <c r="DP13" s="1">
        <f>RAW!DP13/RAW!$A$1*100</f>
        <v>8.4633829946145696</v>
      </c>
      <c r="DQ13" s="1">
        <f>RAW!DQ13/RAW!$A$1*100</f>
        <v>8.1449742521325526</v>
      </c>
      <c r="DR13" s="1">
        <f>RAW!DR13/RAW!$A$1*100</f>
        <v>7.0285781673807932</v>
      </c>
      <c r="DS13" s="1">
        <f>RAW!DS13/RAW!$A$1*100</f>
        <v>7.8265655096505373</v>
      </c>
      <c r="DT13" s="1">
        <f>RAW!DT13/RAW!$A$1*100</f>
        <v>7.7440150949329762</v>
      </c>
      <c r="DU13" s="1">
        <f>RAW!DU13/RAW!$A$1*100</f>
        <v>7.3469869098628102</v>
      </c>
      <c r="DV13" s="1">
        <f>RAW!DV13/RAW!$A$1*100</f>
        <v>6.4664491528755059</v>
      </c>
      <c r="DW13" s="1">
        <f>RAW!DW13/RAW!$A$1*100</f>
        <v>5.7470812531939153</v>
      </c>
      <c r="DX13" s="1">
        <f>RAW!DX13/RAW!$A$1*100</f>
        <v>5.7470812531939153</v>
      </c>
      <c r="DY13" s="1">
        <f>RAW!DY13/RAW!$A$1*100</f>
        <v>5.7981838908762144</v>
      </c>
    </row>
    <row r="14" spans="1:129" ht="30" customHeight="1" x14ac:dyDescent="0.3">
      <c r="B14" s="1">
        <f>RAW!B14/RAW!$A$1*100</f>
        <v>7.2408506623688043</v>
      </c>
      <c r="C14" s="1">
        <f>RAW!C14/RAW!$A$1*100</f>
        <v>8.0663548095444</v>
      </c>
      <c r="D14" s="1">
        <f>RAW!D14/RAW!$A$1*100</f>
        <v>8.1449742521325526</v>
      </c>
      <c r="E14" s="1">
        <f>RAW!E14/RAW!$A$1*100</f>
        <v>8.9429615944022967</v>
      </c>
      <c r="F14" s="1">
        <f>RAW!F14/RAW!$A$1*100</f>
        <v>7.9838043948268407</v>
      </c>
      <c r="G14" s="1">
        <f>RAW!G14/RAW!$A$1*100</f>
        <v>7.5042257950391145</v>
      </c>
      <c r="H14" s="1">
        <f>RAW!H14/RAW!$A$1*100</f>
        <v>8.3847635520264152</v>
      </c>
      <c r="I14" s="1">
        <f>RAW!I14/RAW!$A$1*100</f>
        <v>17.528204725028502</v>
      </c>
      <c r="J14" s="1">
        <f>RAW!J14/RAW!$A$1*100</f>
        <v>18.40088053775699</v>
      </c>
      <c r="K14" s="1">
        <f>RAW!K14/RAW!$A$1*100</f>
        <v>21.687173237941746</v>
      </c>
      <c r="L14" s="1">
        <f>RAW!L14/RAW!$A$1*100</f>
        <v>22.209992531152956</v>
      </c>
      <c r="M14" s="1">
        <f>RAW!M14/RAW!$A$1*100</f>
        <v>19.438657179920597</v>
      </c>
      <c r="N14" s="1">
        <f>RAW!N14/RAW!$A$1*100</f>
        <v>20.024372027202329</v>
      </c>
      <c r="O14" s="1">
        <f>RAW!O14/RAW!$A$1*100</f>
        <v>19.367899681591261</v>
      </c>
      <c r="P14" s="1">
        <f>RAW!P14/RAW!$A$1*100</f>
        <v>20.36636660246079</v>
      </c>
      <c r="Q14" s="1">
        <f>RAW!Q14/RAW!$A$1*100</f>
        <v>8.6245528519202814</v>
      </c>
      <c r="R14" s="1">
        <f>RAW!R14/RAW!$A$1*100</f>
        <v>8.7817917370965848</v>
      </c>
      <c r="S14" s="1">
        <f>RAW!S14/RAW!$A$1*100</f>
        <v>9.9807382365659034</v>
      </c>
      <c r="T14" s="1">
        <f>RAW!T14/RAW!$A$1*100</f>
        <v>9.8195683792601915</v>
      </c>
      <c r="U14" s="1">
        <f>RAW!U14/RAW!$A$1*100</f>
        <v>8.7817917370965848</v>
      </c>
      <c r="V14" s="1">
        <f>RAW!V14/RAW!$A$1*100</f>
        <v>9.5011596367781763</v>
      </c>
      <c r="W14" s="1">
        <f>RAW!W14/RAW!$A$1*100</f>
        <v>8.5420024372027203</v>
      </c>
      <c r="X14" s="1">
        <f>RAW!X14/RAW!$A$1*100</f>
        <v>8.2235936947207051</v>
      </c>
      <c r="Y14" s="1">
        <f>RAW!Y14/RAW!$A$1*100</f>
        <v>8.3847635520264152</v>
      </c>
      <c r="Z14" s="1">
        <f>RAW!Z14/RAW!$A$1*100</f>
        <v>7.9838043948268407</v>
      </c>
      <c r="AA14" s="1">
        <f>RAW!AA14/RAW!$A$1*100</f>
        <v>8.3022131373088577</v>
      </c>
      <c r="AB14" s="1">
        <f>RAW!AB14/RAW!$A$1*100</f>
        <v>9.4264711663194323</v>
      </c>
      <c r="AC14" s="1">
        <f>RAW!AC14/RAW!$A$1*100</f>
        <v>8.2235936947207051</v>
      </c>
      <c r="AD14" s="1">
        <f>RAW!AD14/RAW!$A$1*100</f>
        <v>7.6653956523448255</v>
      </c>
      <c r="AE14" s="1">
        <f>RAW!AE14/RAW!$A$1*100</f>
        <v>8.3847635520264152</v>
      </c>
      <c r="AF14" s="1">
        <f>RAW!AF14/RAW!$A$1*100</f>
        <v>8.7817917370965848</v>
      </c>
      <c r="AG14" s="1">
        <f>RAW!AG14/RAW!$A$1*100</f>
        <v>9.3439207516018712</v>
      </c>
      <c r="AH14" s="1">
        <f>RAW!AH14/RAW!$A$1*100</f>
        <v>10.059357679154056</v>
      </c>
      <c r="AI14" s="1">
        <f>RAW!AI14/RAW!$A$1*100</f>
        <v>9.1041314517080085</v>
      </c>
      <c r="AJ14" s="1">
        <f>RAW!AJ14/RAW!$A$1*100</f>
        <v>9.2613703368843119</v>
      </c>
      <c r="AK14" s="1">
        <f>RAW!AK14/RAW!$A$1*100</f>
        <v>9.8195683792601915</v>
      </c>
      <c r="AL14" s="1">
        <f>RAW!AL14/RAW!$A$1*100</f>
        <v>8.3022131373088577</v>
      </c>
      <c r="AM14" s="1">
        <f>RAW!AM14/RAW!$A$1*100</f>
        <v>7.9838043948268407</v>
      </c>
      <c r="AN14" s="1">
        <f>RAW!AN14/RAW!$A$1*100</f>
        <v>7.5867762097566738</v>
      </c>
      <c r="AO14" s="1">
        <f>RAW!AO14/RAW!$A$1*100</f>
        <v>9.1041314517080085</v>
      </c>
      <c r="AP14" s="1">
        <f>RAW!AP14/RAW!$A$1*100</f>
        <v>25.028499547938203</v>
      </c>
      <c r="AQ14" s="1">
        <f>RAW!AQ14/RAW!$A$1*100</f>
        <v>56.810409214198678</v>
      </c>
      <c r="AR14" s="1">
        <f>RAW!AR14/RAW!$A$1*100</f>
        <v>43.012697039977986</v>
      </c>
      <c r="AS14" s="1">
        <f>RAW!AS14/RAW!$A$1*100</f>
        <v>17.068280985887814</v>
      </c>
      <c r="AT14" s="1">
        <f>RAW!AT14/RAW!$A$1*100</f>
        <v>7.8265655096505373</v>
      </c>
      <c r="AU14" s="1">
        <f>RAW!AU14/RAW!$A$1*100</f>
        <v>6.6276190101812187</v>
      </c>
      <c r="AV14" s="1">
        <f>RAW!AV14/RAW!$A$1*100</f>
        <v>7.5042257950391145</v>
      </c>
      <c r="AW14" s="1">
        <f>RAW!AW14/RAW!$A$1*100</f>
        <v>6.3878297102873542</v>
      </c>
      <c r="AX14" s="1">
        <f>RAW!AX14/RAW!$A$1*100</f>
        <v>7.5867762097566738</v>
      </c>
      <c r="AY14" s="1">
        <f>RAW!AY14/RAW!$A$1*100</f>
        <v>7.0285781673807932</v>
      </c>
      <c r="AZ14" s="1">
        <f>RAW!AZ14/RAW!$A$1*100</f>
        <v>6.548999567593067</v>
      </c>
      <c r="BA14" s="1">
        <f>RAW!BA14/RAW!$A$1*100</f>
        <v>7.9838043948268407</v>
      </c>
      <c r="BB14" s="1">
        <f>RAW!BB14/RAW!$A$1*100</f>
        <v>6.7887888674869297</v>
      </c>
      <c r="BC14" s="1">
        <f>RAW!BC14/RAW!$A$1*100</f>
        <v>7.9838043948268407</v>
      </c>
      <c r="BD14" s="1">
        <f>RAW!BD14/RAW!$A$1*100</f>
        <v>7.9838043948268407</v>
      </c>
      <c r="BE14" s="1">
        <f>RAW!BE14/RAW!$A$1*100</f>
        <v>8.2235936947207051</v>
      </c>
      <c r="BF14" s="1">
        <f>RAW!BF14/RAW!$A$1*100</f>
        <v>7.7440150949329762</v>
      </c>
      <c r="BG14" s="1">
        <f>RAW!BG14/RAW!$A$1*100</f>
        <v>7.9838043948268407</v>
      </c>
      <c r="BH14" s="1">
        <f>RAW!BH14/RAW!$A$1*100</f>
        <v>7.6653956523448255</v>
      </c>
      <c r="BI14" s="1">
        <f>RAW!BI14/RAW!$A$1*100</f>
        <v>8.5420024372027203</v>
      </c>
      <c r="BJ14" s="1">
        <f>RAW!BJ14/RAW!$A$1*100</f>
        <v>8.5420024372027203</v>
      </c>
      <c r="BK14" s="1">
        <f>RAW!BK14/RAW!$A$1*100</f>
        <v>6.9460277526632348</v>
      </c>
      <c r="BL14" s="1">
        <f>RAW!BL14/RAW!$A$1*100</f>
        <v>7.0285781673807932</v>
      </c>
      <c r="BM14" s="1">
        <f>RAW!BM14/RAW!$A$1*100</f>
        <v>7.3469869098628102</v>
      </c>
      <c r="BN14" s="1">
        <f>RAW!BN14/RAW!$A$1*100</f>
        <v>6.7887888674869297</v>
      </c>
      <c r="BO14" s="1">
        <f>RAW!BO14/RAW!$A$1*100</f>
        <v>7.7440150949329762</v>
      </c>
      <c r="BP14" s="1">
        <f>RAW!BP14/RAW!$A$1*100</f>
        <v>21.274421164353946</v>
      </c>
      <c r="BQ14" s="1">
        <f>RAW!BQ14/RAW!$A$1*100</f>
        <v>23.597625692833841</v>
      </c>
      <c r="BR14" s="1">
        <f>RAW!BR14/RAW!$A$1*100</f>
        <v>26.510476040724875</v>
      </c>
      <c r="BS14" s="1">
        <f>RAW!BS14/RAW!$A$1*100</f>
        <v>39.034553245017491</v>
      </c>
      <c r="BT14" s="1">
        <f>RAW!BT14/RAW!$A$1*100</f>
        <v>61.814536734934556</v>
      </c>
      <c r="BU14" s="1">
        <f>RAW!BU14/RAW!$A$1*100</f>
        <v>59.805809976807268</v>
      </c>
      <c r="BV14" s="1">
        <f>RAW!BV14/RAW!$A$1*100</f>
        <v>49.84865757301781</v>
      </c>
      <c r="BW14" s="1">
        <f>RAW!BW14/RAW!$A$1*100</f>
        <v>21.5102794921184</v>
      </c>
      <c r="BX14" s="1">
        <f>RAW!BX14/RAW!$A$1*100</f>
        <v>14.237981052714336</v>
      </c>
      <c r="BY14" s="1">
        <f>RAW!BY14/RAW!$A$1*100</f>
        <v>16.215260033806363</v>
      </c>
      <c r="BZ14" s="1">
        <f>RAW!BZ14/RAW!$A$1*100</f>
        <v>13.974605920044025</v>
      </c>
      <c r="CA14" s="1">
        <f>RAW!CA14/RAW!$A$1*100</f>
        <v>14.532803962419907</v>
      </c>
      <c r="CB14" s="1">
        <f>RAW!CB14/RAW!$A$1*100</f>
        <v>12.854278863162863</v>
      </c>
      <c r="CC14" s="1">
        <f>RAW!CC14/RAW!$A$1*100</f>
        <v>11.179684736035222</v>
      </c>
      <c r="CD14" s="1">
        <f>RAW!CD14/RAW!$A$1*100</f>
        <v>11.183615708164629</v>
      </c>
      <c r="CE14" s="1">
        <f>RAW!CE14/RAW!$A$1*100</f>
        <v>10.220527536459766</v>
      </c>
      <c r="CF14" s="1">
        <f>RAW!CF14/RAW!$A$1*100</f>
        <v>11.018514878729512</v>
      </c>
      <c r="CG14" s="1">
        <f>RAW!CG14/RAW!$A$1*100</f>
        <v>10.778725578835648</v>
      </c>
      <c r="CH14" s="1">
        <f>RAW!CH14/RAW!$A$1*100</f>
        <v>10.059357679154056</v>
      </c>
      <c r="CI14" s="1">
        <f>RAW!CI14/RAW!$A$1*100</f>
        <v>8.6245528519202814</v>
      </c>
      <c r="CJ14" s="1">
        <f>RAW!CJ14/RAW!$A$1*100</f>
        <v>9.1827508942961593</v>
      </c>
      <c r="CK14" s="1">
        <f>RAW!CK14/RAW!$A$1*100</f>
        <v>9.1827508942961593</v>
      </c>
      <c r="CL14" s="1">
        <f>RAW!CL14/RAW!$A$1*100</f>
        <v>10.621486693659342</v>
      </c>
      <c r="CM14" s="1">
        <f>RAW!CM14/RAW!$A$1*100</f>
        <v>10.059357679154056</v>
      </c>
      <c r="CN14" s="1">
        <f>RAW!CN14/RAW!$A$1*100</f>
        <v>8.5420024372027203</v>
      </c>
      <c r="CO14" s="1">
        <f>RAW!CO14/RAW!$A$1*100</f>
        <v>7.6653956523448255</v>
      </c>
      <c r="CP14" s="1">
        <f>RAW!CP14/RAW!$A$1*100</f>
        <v>7.5907071818860805</v>
      </c>
      <c r="CQ14" s="1">
        <f>RAW!CQ14/RAW!$A$1*100</f>
        <v>6.6276190101812187</v>
      </c>
      <c r="CR14" s="1">
        <f>RAW!CR14/RAW!$A$1*100</f>
        <v>6.6276190101812187</v>
      </c>
      <c r="CS14" s="1">
        <f>RAW!CS14/RAW!$A$1*100</f>
        <v>6.8674083100750822</v>
      </c>
      <c r="CT14" s="1">
        <f>RAW!CT14/RAW!$A$1*100</f>
        <v>9.1827508942961593</v>
      </c>
      <c r="CU14" s="1">
        <f>RAW!CU14/RAW!$A$1*100</f>
        <v>10.220527536459766</v>
      </c>
      <c r="CV14" s="1">
        <f>RAW!CV14/RAW!$A$1*100</f>
        <v>11.498093478517237</v>
      </c>
      <c r="CW14" s="1">
        <f>RAW!CW14/RAW!$A$1*100</f>
        <v>9.6623294940838864</v>
      </c>
      <c r="CX14" s="1">
        <f>RAW!CX14/RAW!$A$1*100</f>
        <v>7.26443649514525</v>
      </c>
      <c r="CY14" s="1">
        <f>RAW!CY14/RAW!$A$1*100</f>
        <v>7.0285781673807932</v>
      </c>
      <c r="CZ14" s="1">
        <f>RAW!CZ14/RAW!$A$1*100</f>
        <v>6.1480404103934916</v>
      </c>
      <c r="DA14" s="1">
        <f>RAW!DA14/RAW!$A$1*100</f>
        <v>6.0694209678053381</v>
      </c>
      <c r="DB14" s="1">
        <f>RAW!DB14/RAW!$A$1*100</f>
        <v>7.0285781673807932</v>
      </c>
      <c r="DC14" s="1">
        <f>RAW!DC14/RAW!$A$1*100</f>
        <v>5.9868705530877797</v>
      </c>
      <c r="DD14" s="1">
        <f>RAW!DD14/RAW!$A$1*100</f>
        <v>6.4664491528755059</v>
      </c>
      <c r="DE14" s="1">
        <f>RAW!DE14/RAW!$A$1*100</f>
        <v>6.1480404103934916</v>
      </c>
      <c r="DF14" s="1">
        <f>RAW!DF14/RAW!$A$1*100</f>
        <v>6.3878297102873542</v>
      </c>
      <c r="DG14" s="1">
        <f>RAW!DG14/RAW!$A$1*100</f>
        <v>6.0694209678053381</v>
      </c>
      <c r="DH14" s="1">
        <f>RAW!DH14/RAW!$A$1*100</f>
        <v>6.7887888674869297</v>
      </c>
      <c r="DI14" s="1">
        <f>RAW!DI14/RAW!$A$1*100</f>
        <v>6.9460277526632348</v>
      </c>
      <c r="DJ14" s="1">
        <f>RAW!DJ14/RAW!$A$1*100</f>
        <v>6.7887888674869297</v>
      </c>
      <c r="DK14" s="1">
        <f>RAW!DK14/RAW!$A$1*100</f>
        <v>7.3469869098628102</v>
      </c>
      <c r="DL14" s="1">
        <f>RAW!DL14/RAW!$A$1*100</f>
        <v>6.9460277526632348</v>
      </c>
      <c r="DM14" s="1">
        <f>RAW!DM14/RAW!$A$1*100</f>
        <v>7.0285781673807932</v>
      </c>
      <c r="DN14" s="1">
        <f>RAW!DN14/RAW!$A$1*100</f>
        <v>8.8643421518141441</v>
      </c>
      <c r="DO14" s="1">
        <f>RAW!DO14/RAW!$A$1*100</f>
        <v>7.3469869098628102</v>
      </c>
      <c r="DP14" s="1">
        <f>RAW!DP14/RAW!$A$1*100</f>
        <v>8.3022131373088577</v>
      </c>
      <c r="DQ14" s="1">
        <f>RAW!DQ14/RAW!$A$1*100</f>
        <v>7.1858170525570992</v>
      </c>
      <c r="DR14" s="1">
        <f>RAW!DR14/RAW!$A$1*100</f>
        <v>6.6276190101812187</v>
      </c>
      <c r="DS14" s="1">
        <f>RAW!DS14/RAW!$A$1*100</f>
        <v>6.9460277526632348</v>
      </c>
      <c r="DT14" s="1">
        <f>RAW!DT14/RAW!$A$1*100</f>
        <v>6.9460277526632348</v>
      </c>
      <c r="DU14" s="1">
        <f>RAW!DU14/RAW!$A$1*100</f>
        <v>6.4664491528755059</v>
      </c>
      <c r="DV14" s="1">
        <f>RAW!DV14/RAW!$A$1*100</f>
        <v>6.3092102676992026</v>
      </c>
      <c r="DW14" s="1">
        <f>RAW!DW14/RAW!$A$1*100</f>
        <v>5.8296316679114755</v>
      </c>
      <c r="DX14" s="1">
        <f>RAW!DX14/RAW!$A$1*100</f>
        <v>5.589842368017611</v>
      </c>
      <c r="DY14" s="1">
        <f>RAW!DY14/RAW!$A$1*100</f>
        <v>5.6448759778293178</v>
      </c>
    </row>
    <row r="15" spans="1:129" ht="30" customHeight="1" x14ac:dyDescent="0.3">
      <c r="B15" s="1">
        <f>RAW!B15/RAW!$A$1*100</f>
        <v>7.6418098195683806</v>
      </c>
      <c r="C15" s="1">
        <f>RAW!C15/RAW!$A$1*100</f>
        <v>7.5867762097566738</v>
      </c>
      <c r="D15" s="1">
        <f>RAW!D15/RAW!$A$1*100</f>
        <v>7.905184952238689</v>
      </c>
      <c r="E15" s="1">
        <f>RAW!E15/RAW!$A$1*100</f>
        <v>8.3847635520264152</v>
      </c>
      <c r="F15" s="1">
        <f>RAW!F15/RAW!$A$1*100</f>
        <v>7.6653956523448255</v>
      </c>
      <c r="G15" s="1">
        <f>RAW!G15/RAW!$A$1*100</f>
        <v>8.3022131373088577</v>
      </c>
      <c r="H15" s="1">
        <f>RAW!H15/RAW!$A$1*100</f>
        <v>7.9838043948268407</v>
      </c>
      <c r="I15" s="1">
        <f>RAW!I15/RAW!$A$1*100</f>
        <v>13.439993710444591</v>
      </c>
      <c r="J15" s="1">
        <f>RAW!J15/RAW!$A$1*100</f>
        <v>23.967137072998153</v>
      </c>
      <c r="K15" s="1">
        <f>RAW!K15/RAW!$A$1*100</f>
        <v>26.105585911395892</v>
      </c>
      <c r="L15" s="1">
        <f>RAW!L15/RAW!$A$1*100</f>
        <v>21.871928928023902</v>
      </c>
      <c r="M15" s="1">
        <f>RAW!M15/RAW!$A$1*100</f>
        <v>20.56291520893117</v>
      </c>
      <c r="N15" s="1">
        <f>RAW!N15/RAW!$A$1*100</f>
        <v>19.269625378356071</v>
      </c>
      <c r="O15" s="1">
        <f>RAW!O15/RAW!$A$1*100</f>
        <v>18.475569008215732</v>
      </c>
      <c r="P15" s="1">
        <f>RAW!P15/RAW!$A$1*100</f>
        <v>11.352647509729156</v>
      </c>
      <c r="Q15" s="1">
        <f>RAW!Q15/RAW!$A$1*100</f>
        <v>8.5420024372027203</v>
      </c>
      <c r="R15" s="1">
        <f>RAW!R15/RAW!$A$1*100</f>
        <v>8.6245528519202814</v>
      </c>
      <c r="S15" s="1">
        <f>RAW!S15/RAW!$A$1*100</f>
        <v>10.145839066001022</v>
      </c>
      <c r="T15" s="1">
        <f>RAW!T15/RAW!$A$1*100</f>
        <v>8.3847635520264152</v>
      </c>
      <c r="U15" s="1">
        <f>RAW!U15/RAW!$A$1*100</f>
        <v>8.0663548095444</v>
      </c>
      <c r="V15" s="1">
        <f>RAW!V15/RAW!$A$1*100</f>
        <v>7.8265655096505373</v>
      </c>
      <c r="W15" s="1">
        <f>RAW!W15/RAW!$A$1*100</f>
        <v>7.5042257950391145</v>
      </c>
      <c r="X15" s="1">
        <f>RAW!X15/RAW!$A$1*100</f>
        <v>7.1071976099689449</v>
      </c>
      <c r="Y15" s="1">
        <f>RAW!Y15/RAW!$A$1*100</f>
        <v>7.6653956523448255</v>
      </c>
      <c r="Z15" s="1">
        <f>RAW!Z15/RAW!$A$1*100</f>
        <v>8.4633829946145696</v>
      </c>
      <c r="AA15" s="1">
        <f>RAW!AA15/RAW!$A$1*100</f>
        <v>8.8643421518141441</v>
      </c>
      <c r="AB15" s="1">
        <f>RAW!AB15/RAW!$A$1*100</f>
        <v>8.0663548095444</v>
      </c>
      <c r="AC15" s="1">
        <f>RAW!AC15/RAW!$A$1*100</f>
        <v>7.9838043948268407</v>
      </c>
      <c r="AD15" s="1">
        <f>RAW!AD15/RAW!$A$1*100</f>
        <v>8.3847635520264152</v>
      </c>
      <c r="AE15" s="1">
        <f>RAW!AE15/RAW!$A$1*100</f>
        <v>8.5420024372027203</v>
      </c>
      <c r="AF15" s="1">
        <f>RAW!AF15/RAW!$A$1*100</f>
        <v>9.2613703368843119</v>
      </c>
      <c r="AG15" s="1">
        <f>RAW!AG15/RAW!$A$1*100</f>
        <v>8.6245528519202814</v>
      </c>
      <c r="AH15" s="1">
        <f>RAW!AH15/RAW!$A$1*100</f>
        <v>8.1449742521325526</v>
      </c>
      <c r="AI15" s="1">
        <f>RAW!AI15/RAW!$A$1*100</f>
        <v>8.7031722945084322</v>
      </c>
      <c r="AJ15" s="1">
        <f>RAW!AJ15/RAW!$A$1*100</f>
        <v>8.3847635520264152</v>
      </c>
      <c r="AK15" s="1">
        <f>RAW!AK15/RAW!$A$1*100</f>
        <v>9.1041314517080085</v>
      </c>
      <c r="AL15" s="1">
        <f>RAW!AL15/RAW!$A$1*100</f>
        <v>7.5042257950391145</v>
      </c>
      <c r="AM15" s="1">
        <f>RAW!AM15/RAW!$A$1*100</f>
        <v>8.6245528519202814</v>
      </c>
      <c r="AN15" s="1">
        <f>RAW!AN15/RAW!$A$1*100</f>
        <v>8.9429615944022967</v>
      </c>
      <c r="AO15" s="1">
        <f>RAW!AO15/RAW!$A$1*100</f>
        <v>11.344785565470342</v>
      </c>
      <c r="AP15" s="1">
        <f>RAW!AP15/RAW!$A$1*100</f>
        <v>39.211446990840834</v>
      </c>
      <c r="AQ15" s="1">
        <f>RAW!AQ15/RAW!$A$1*100</f>
        <v>71.64196705845356</v>
      </c>
      <c r="AR15" s="1">
        <f>RAW!AR15/RAW!$A$1*100</f>
        <v>45.709343920751607</v>
      </c>
      <c r="AS15" s="1">
        <f>RAW!AS15/RAW!$A$1*100</f>
        <v>9.9807382365659034</v>
      </c>
      <c r="AT15" s="1">
        <f>RAW!AT15/RAW!$A$1*100</f>
        <v>8.0663548095444</v>
      </c>
      <c r="AU15" s="1">
        <f>RAW!AU15/RAW!$A$1*100</f>
        <v>6.8674083100750822</v>
      </c>
      <c r="AV15" s="1">
        <f>RAW!AV15/RAW!$A$1*100</f>
        <v>6.7887888674869297</v>
      </c>
      <c r="AW15" s="1">
        <f>RAW!AW15/RAW!$A$1*100</f>
        <v>6.8674083100750822</v>
      </c>
      <c r="AX15" s="1">
        <f>RAW!AX15/RAW!$A$1*100</f>
        <v>7.0285781673807932</v>
      </c>
      <c r="AY15" s="1">
        <f>RAW!AY15/RAW!$A$1*100</f>
        <v>6.7887888674869297</v>
      </c>
      <c r="AZ15" s="1">
        <f>RAW!AZ15/RAW!$A$1*100</f>
        <v>7.7440150949329762</v>
      </c>
      <c r="BA15" s="1">
        <f>RAW!BA15/RAW!$A$1*100</f>
        <v>6.8674083100750822</v>
      </c>
      <c r="BB15" s="1">
        <f>RAW!BB15/RAW!$A$1*100</f>
        <v>7.1071976099689449</v>
      </c>
      <c r="BC15" s="1">
        <f>RAW!BC15/RAW!$A$1*100</f>
        <v>7.3469869098628102</v>
      </c>
      <c r="BD15" s="1">
        <f>RAW!BD15/RAW!$A$1*100</f>
        <v>7.905184952238689</v>
      </c>
      <c r="BE15" s="1">
        <f>RAW!BE15/RAW!$A$1*100</f>
        <v>8.5420024372027203</v>
      </c>
      <c r="BF15" s="1">
        <f>RAW!BF15/RAW!$A$1*100</f>
        <v>8.4633829946145696</v>
      </c>
      <c r="BG15" s="1">
        <f>RAW!BG15/RAW!$A$1*100</f>
        <v>10.240182397106805</v>
      </c>
      <c r="BH15" s="1">
        <f>RAW!BH15/RAW!$A$1*100</f>
        <v>11.824364165258068</v>
      </c>
      <c r="BI15" s="1">
        <f>RAW!BI15/RAW!$A$1*100</f>
        <v>8.3847635520264152</v>
      </c>
      <c r="BJ15" s="1">
        <f>RAW!BJ15/RAW!$A$1*100</f>
        <v>8.8643421518141441</v>
      </c>
      <c r="BK15" s="1">
        <f>RAW!BK15/RAW!$A$1*100</f>
        <v>7.8265655096505373</v>
      </c>
      <c r="BL15" s="1">
        <f>RAW!BL15/RAW!$A$1*100</f>
        <v>7.7440150949329762</v>
      </c>
      <c r="BM15" s="1">
        <f>RAW!BM15/RAW!$A$1*100</f>
        <v>16.423601556664966</v>
      </c>
      <c r="BN15" s="1">
        <f>RAW!BN15/RAW!$A$1*100</f>
        <v>30.162349148944539</v>
      </c>
      <c r="BO15" s="1">
        <f>RAW!BO15/RAW!$A$1*100</f>
        <v>23.660521246904359</v>
      </c>
      <c r="BP15" s="1">
        <f>RAW!BP15/RAW!$A$1*100</f>
        <v>25.704626754196312</v>
      </c>
      <c r="BQ15" s="1">
        <f>RAW!BQ15/RAW!$A$1*100</f>
        <v>27.988521561382136</v>
      </c>
      <c r="BR15" s="1">
        <f>RAW!BR15/RAW!$A$1*100</f>
        <v>36.656315106725899</v>
      </c>
      <c r="BS15" s="1">
        <f>RAW!BS15/RAW!$A$1*100</f>
        <v>51.967451550768509</v>
      </c>
      <c r="BT15" s="1">
        <f>RAW!BT15/RAW!$A$1*100</f>
        <v>61.472542159676088</v>
      </c>
      <c r="BU15" s="1">
        <f>RAW!BU15/RAW!$A$1*100</f>
        <v>55.481740634458902</v>
      </c>
      <c r="BV15" s="1">
        <f>RAW!BV15/RAW!$A$1*100</f>
        <v>38.806556861511851</v>
      </c>
      <c r="BW15" s="1">
        <f>RAW!BW15/RAW!$A$1*100</f>
        <v>13.770195369314834</v>
      </c>
      <c r="BX15" s="1">
        <f>RAW!BX15/RAW!$A$1*100</f>
        <v>9.3439207516018712</v>
      </c>
      <c r="BY15" s="1">
        <f>RAW!BY15/RAW!$A$1*100</f>
        <v>12.614489563268998</v>
      </c>
      <c r="BZ15" s="1">
        <f>RAW!BZ15/RAW!$A$1*100</f>
        <v>13.974605920044025</v>
      </c>
      <c r="CA15" s="1">
        <f>RAW!CA15/RAW!$A$1*100</f>
        <v>15.012382562207636</v>
      </c>
      <c r="CB15" s="1">
        <f>RAW!CB15/RAW!$A$1*100</f>
        <v>16.388222807500295</v>
      </c>
      <c r="CC15" s="1">
        <f>RAW!CC15/RAW!$A$1*100</f>
        <v>15.342584221077873</v>
      </c>
      <c r="CD15" s="1">
        <f>RAW!CD15/RAW!$A$1*100</f>
        <v>12.854278863162863</v>
      </c>
      <c r="CE15" s="1">
        <f>RAW!CE15/RAW!$A$1*100</f>
        <v>12.217461378198829</v>
      </c>
      <c r="CF15" s="1">
        <f>RAW!CF15/RAW!$A$1*100</f>
        <v>9.9807382365659034</v>
      </c>
      <c r="CG15" s="1">
        <f>RAW!CG15/RAW!$A$1*100</f>
        <v>9.6623294940838864</v>
      </c>
      <c r="CH15" s="1">
        <f>RAW!CH15/RAW!$A$1*100</f>
        <v>9.3439207516018712</v>
      </c>
      <c r="CI15" s="1">
        <f>RAW!CI15/RAW!$A$1*100</f>
        <v>9.0215810369904474</v>
      </c>
      <c r="CJ15" s="1">
        <f>RAW!CJ15/RAW!$A$1*100</f>
        <v>9.9021187939777509</v>
      </c>
      <c r="CK15" s="1">
        <f>RAW!CK15/RAW!$A$1*100</f>
        <v>8.8643421518141441</v>
      </c>
      <c r="CL15" s="1">
        <f>RAW!CL15/RAW!$A$1*100</f>
        <v>10.460316836353631</v>
      </c>
      <c r="CM15" s="1">
        <f>RAW!CM15/RAW!$A$1*100</f>
        <v>9.3439207516018712</v>
      </c>
      <c r="CN15" s="1">
        <f>RAW!CN15/RAW!$A$1*100</f>
        <v>8.5420024372027203</v>
      </c>
      <c r="CO15" s="1">
        <f>RAW!CO15/RAW!$A$1*100</f>
        <v>7.26443649514525</v>
      </c>
      <c r="CP15" s="1">
        <f>RAW!CP15/RAW!$A$1*100</f>
        <v>7.5867762097566738</v>
      </c>
      <c r="CQ15" s="1">
        <f>RAW!CQ15/RAW!$A$1*100</f>
        <v>7.1858170525570992</v>
      </c>
      <c r="CR15" s="1">
        <f>RAW!CR15/RAW!$A$1*100</f>
        <v>6.3878297102873542</v>
      </c>
      <c r="CS15" s="1">
        <f>RAW!CS15/RAW!$A$1*100</f>
        <v>6.7062384527693695</v>
      </c>
      <c r="CT15" s="1">
        <f>RAW!CT15/RAW!$A$1*100</f>
        <v>9.6623294940838864</v>
      </c>
      <c r="CU15" s="1">
        <f>RAW!CU15/RAW!$A$1*100</f>
        <v>13.333857462950588</v>
      </c>
      <c r="CV15" s="1">
        <f>RAW!CV15/RAW!$A$1*100</f>
        <v>10.857345021423798</v>
      </c>
      <c r="CW15" s="1">
        <f>RAW!CW15/RAW!$A$1*100</f>
        <v>8.5420024372027203</v>
      </c>
      <c r="CX15" s="1">
        <f>RAW!CX15/RAW!$A$1*100</f>
        <v>7.905184952238689</v>
      </c>
      <c r="CY15" s="1">
        <f>RAW!CY15/RAW!$A$1*100</f>
        <v>6.2266598529816424</v>
      </c>
      <c r="CZ15" s="1">
        <f>RAW!CZ15/RAW!$A$1*100</f>
        <v>8.6245528519202814</v>
      </c>
      <c r="DA15" s="1">
        <f>RAW!DA15/RAW!$A$1*100</f>
        <v>9.5011596367781763</v>
      </c>
      <c r="DB15" s="1">
        <f>RAW!DB15/RAW!$A$1*100</f>
        <v>8.7817917370965848</v>
      </c>
      <c r="DC15" s="1">
        <f>RAW!DC15/RAW!$A$1*100</f>
        <v>8.0663548095444</v>
      </c>
      <c r="DD15" s="1">
        <f>RAW!DD15/RAW!$A$1*100</f>
        <v>6.7887888674869297</v>
      </c>
      <c r="DE15" s="1">
        <f>RAW!DE15/RAW!$A$1*100</f>
        <v>6.548999567593067</v>
      </c>
      <c r="DF15" s="1">
        <f>RAW!DF15/RAW!$A$1*100</f>
        <v>5.8296316679114755</v>
      </c>
      <c r="DG15" s="1">
        <f>RAW!DG15/RAW!$A$1*100</f>
        <v>6.0694209678053381</v>
      </c>
      <c r="DH15" s="1">
        <f>RAW!DH15/RAW!$A$1*100</f>
        <v>7.0285781673807932</v>
      </c>
      <c r="DI15" s="1">
        <f>RAW!DI15/RAW!$A$1*100</f>
        <v>6.8674083100750822</v>
      </c>
      <c r="DJ15" s="1">
        <f>RAW!DJ15/RAW!$A$1*100</f>
        <v>6.3092102676992026</v>
      </c>
      <c r="DK15" s="1">
        <f>RAW!DK15/RAW!$A$1*100</f>
        <v>6.8674083100750822</v>
      </c>
      <c r="DL15" s="1">
        <f>RAW!DL15/RAW!$A$1*100</f>
        <v>6.6276190101812187</v>
      </c>
      <c r="DM15" s="1">
        <f>RAW!DM15/RAW!$A$1*100</f>
        <v>6.9460277526632348</v>
      </c>
      <c r="DN15" s="1">
        <f>RAW!DN15/RAW!$A$1*100</f>
        <v>6.4664491528755059</v>
      </c>
      <c r="DO15" s="1">
        <f>RAW!DO15/RAW!$A$1*100</f>
        <v>7.1071976099689449</v>
      </c>
      <c r="DP15" s="1">
        <f>RAW!DP15/RAW!$A$1*100</f>
        <v>6.548999567593067</v>
      </c>
      <c r="DQ15" s="1">
        <f>RAW!DQ15/RAW!$A$1*100</f>
        <v>6.3878297102873542</v>
      </c>
      <c r="DR15" s="1">
        <f>RAW!DR15/RAW!$A$1*100</f>
        <v>6.8674083100750822</v>
      </c>
      <c r="DS15" s="1">
        <f>RAW!DS15/RAW!$A$1*100</f>
        <v>7.7518770391917915</v>
      </c>
      <c r="DT15" s="1">
        <f>RAW!DT15/RAW!$A$1*100</f>
        <v>6.6276190101812187</v>
      </c>
      <c r="DU15" s="1">
        <f>RAW!DU15/RAW!$A$1*100</f>
        <v>6.4664491528755059</v>
      </c>
      <c r="DV15" s="1">
        <f>RAW!DV15/RAW!$A$1*100</f>
        <v>6.2266598529816424</v>
      </c>
      <c r="DW15" s="1">
        <f>RAW!DW15/RAW!$A$1*100</f>
        <v>5.589842368017611</v>
      </c>
      <c r="DX15" s="1">
        <f>RAW!DX15/RAW!$A$1*100</f>
        <v>5.5112229254294594</v>
      </c>
      <c r="DY15" s="1">
        <f>RAW!DY15/RAW!$A$1*100</f>
        <v>5.8846652777231814</v>
      </c>
    </row>
    <row r="16" spans="1:129" ht="30" customHeight="1" x14ac:dyDescent="0.3">
      <c r="B16" s="1">
        <f>RAW!B16/RAW!$A$1*100</f>
        <v>7.8815991194622432</v>
      </c>
      <c r="C16" s="1">
        <f>RAW!C16/RAW!$A$1*100</f>
        <v>7.3469869098628102</v>
      </c>
      <c r="D16" s="1">
        <f>RAW!D16/RAW!$A$1*100</f>
        <v>7.0285781673807932</v>
      </c>
      <c r="E16" s="1">
        <f>RAW!E16/RAW!$A$1*100</f>
        <v>6.9460277526632348</v>
      </c>
      <c r="F16" s="1">
        <f>RAW!F16/RAW!$A$1*100</f>
        <v>6.548999567593067</v>
      </c>
      <c r="G16" s="1">
        <f>RAW!G16/RAW!$A$1*100</f>
        <v>7.26443649514525</v>
      </c>
      <c r="H16" s="1">
        <f>RAW!H16/RAW!$A$1*100</f>
        <v>7.6653956523448255</v>
      </c>
      <c r="I16" s="1">
        <f>RAW!I16/RAW!$A$1*100</f>
        <v>9.5090215810369916</v>
      </c>
      <c r="J16" s="1">
        <f>RAW!J16/RAW!$A$1*100</f>
        <v>20.645465623648732</v>
      </c>
      <c r="K16" s="1">
        <f>RAW!K16/RAW!$A$1*100</f>
        <v>24.238374149927278</v>
      </c>
      <c r="L16" s="1">
        <f>RAW!L16/RAW!$A$1*100</f>
        <v>23.967137072998153</v>
      </c>
      <c r="M16" s="1">
        <f>RAW!M16/RAW!$A$1*100</f>
        <v>22.426195998270373</v>
      </c>
      <c r="N16" s="1">
        <f>RAW!N16/RAW!$A$1*100</f>
        <v>19.918235779708322</v>
      </c>
      <c r="O16" s="1">
        <f>RAW!O16/RAW!$A$1*100</f>
        <v>13.899917449585283</v>
      </c>
      <c r="P16" s="1">
        <f>RAW!P16/RAW!$A$1*100</f>
        <v>8.8643421518141441</v>
      </c>
      <c r="Q16" s="1">
        <f>RAW!Q16/RAW!$A$1*100</f>
        <v>8.4633829946145696</v>
      </c>
      <c r="R16" s="1">
        <f>RAW!R16/RAW!$A$1*100</f>
        <v>6.8674083100750822</v>
      </c>
      <c r="S16" s="1">
        <f>RAW!S16/RAW!$A$1*100</f>
        <v>7.9838043948268407</v>
      </c>
      <c r="T16" s="1">
        <f>RAW!T16/RAW!$A$1*100</f>
        <v>7.8265655096505373</v>
      </c>
      <c r="U16" s="1">
        <f>RAW!U16/RAW!$A$1*100</f>
        <v>7.5042257950391145</v>
      </c>
      <c r="V16" s="1">
        <f>RAW!V16/RAW!$A$1*100</f>
        <v>7.9838043948268407</v>
      </c>
      <c r="W16" s="1">
        <f>RAW!W16/RAW!$A$1*100</f>
        <v>8.2235936947207051</v>
      </c>
      <c r="X16" s="1">
        <f>RAW!X16/RAW!$A$1*100</f>
        <v>6.3878297102873542</v>
      </c>
      <c r="Y16" s="1">
        <f>RAW!Y16/RAW!$A$1*100</f>
        <v>7.8304964817799458</v>
      </c>
      <c r="Z16" s="1">
        <f>RAW!Z16/RAW!$A$1*100</f>
        <v>7.3469869098628102</v>
      </c>
      <c r="AA16" s="1">
        <f>RAW!AA16/RAW!$A$1*100</f>
        <v>8.6245528519202814</v>
      </c>
      <c r="AB16" s="1">
        <f>RAW!AB16/RAW!$A$1*100</f>
        <v>8.7031722945084322</v>
      </c>
      <c r="AC16" s="1">
        <f>RAW!AC16/RAW!$A$1*100</f>
        <v>8.3022131373088577</v>
      </c>
      <c r="AD16" s="1">
        <f>RAW!AD16/RAW!$A$1*100</f>
        <v>7.425606352450961</v>
      </c>
      <c r="AE16" s="1">
        <f>RAW!AE16/RAW!$A$1*100</f>
        <v>8.5420024372027203</v>
      </c>
      <c r="AF16" s="1">
        <f>RAW!AF16/RAW!$A$1*100</f>
        <v>9.2613703368843119</v>
      </c>
      <c r="AG16" s="1">
        <f>RAW!AG16/RAW!$A$1*100</f>
        <v>8.2235936947207051</v>
      </c>
      <c r="AH16" s="1">
        <f>RAW!AH16/RAW!$A$1*100</f>
        <v>7.905184952238689</v>
      </c>
      <c r="AI16" s="1">
        <f>RAW!AI16/RAW!$A$1*100</f>
        <v>8.8643421518141441</v>
      </c>
      <c r="AJ16" s="1">
        <f>RAW!AJ16/RAW!$A$1*100</f>
        <v>8.4633829946145696</v>
      </c>
      <c r="AK16" s="1">
        <f>RAW!AK16/RAW!$A$1*100</f>
        <v>8.6284838240496882</v>
      </c>
      <c r="AL16" s="1">
        <f>RAW!AL16/RAW!$A$1*100</f>
        <v>8.1449742521325526</v>
      </c>
      <c r="AM16" s="1">
        <f>RAW!AM16/RAW!$A$1*100</f>
        <v>8.6284838240496882</v>
      </c>
      <c r="AN16" s="1">
        <f>RAW!AN16/RAW!$A$1*100</f>
        <v>9.1827508942961593</v>
      </c>
      <c r="AO16" s="1">
        <f>RAW!AO16/RAW!$A$1*100</f>
        <v>11.977672078304966</v>
      </c>
      <c r="AP16" s="1">
        <f>RAW!AP16/RAW!$A$1*100</f>
        <v>53.921144699084081</v>
      </c>
      <c r="AQ16" s="1">
        <f>RAW!AQ16/RAW!$A$1*100</f>
        <v>71.303903455324502</v>
      </c>
      <c r="AR16" s="1">
        <f>RAW!AR16/RAW!$A$1*100</f>
        <v>26.895711309406817</v>
      </c>
      <c r="AS16" s="1">
        <f>RAW!AS16/RAW!$A$1*100</f>
        <v>9.1041314517080085</v>
      </c>
      <c r="AT16" s="1">
        <f>RAW!AT16/RAW!$A$1*100</f>
        <v>7.3469869098628102</v>
      </c>
      <c r="AU16" s="1">
        <f>RAW!AU16/RAW!$A$1*100</f>
        <v>6.7062384527693695</v>
      </c>
      <c r="AV16" s="1">
        <f>RAW!AV16/RAW!$A$1*100</f>
        <v>7.3469869098628102</v>
      </c>
      <c r="AW16" s="1">
        <f>RAW!AW16/RAW!$A$1*100</f>
        <v>7.1858170525570992</v>
      </c>
      <c r="AX16" s="1">
        <f>RAW!AX16/RAW!$A$1*100</f>
        <v>6.7062384527693695</v>
      </c>
      <c r="AY16" s="1">
        <f>RAW!AY16/RAW!$A$1*100</f>
        <v>6.7062384527693695</v>
      </c>
      <c r="AZ16" s="1">
        <f>RAW!AZ16/RAW!$A$1*100</f>
        <v>6.9460277526632348</v>
      </c>
      <c r="BA16" s="1">
        <f>RAW!BA16/RAW!$A$1*100</f>
        <v>8.2235936947207051</v>
      </c>
      <c r="BB16" s="1">
        <f>RAW!BB16/RAW!$A$1*100</f>
        <v>8.3022131373088577</v>
      </c>
      <c r="BC16" s="1">
        <f>RAW!BC16/RAW!$A$1*100</f>
        <v>8.4633829946145696</v>
      </c>
      <c r="BD16" s="1">
        <f>RAW!BD16/RAW!$A$1*100</f>
        <v>8.5420024372027203</v>
      </c>
      <c r="BE16" s="1">
        <f>RAW!BE16/RAW!$A$1*100</f>
        <v>7.5867762097566738</v>
      </c>
      <c r="BF16" s="1">
        <f>RAW!BF16/RAW!$A$1*100</f>
        <v>8.3022131373088577</v>
      </c>
      <c r="BG16" s="1">
        <f>RAW!BG16/RAW!$A$1*100</f>
        <v>7.1071976099689449</v>
      </c>
      <c r="BH16" s="1">
        <f>RAW!BH16/RAW!$A$1*100</f>
        <v>7.9838043948268407</v>
      </c>
      <c r="BI16" s="1">
        <f>RAW!BI16/RAW!$A$1*100</f>
        <v>8.0663548095444</v>
      </c>
      <c r="BJ16" s="1">
        <f>RAW!BJ16/RAW!$A$1*100</f>
        <v>8.3847635520264152</v>
      </c>
      <c r="BK16" s="1">
        <f>RAW!BK16/RAW!$A$1*100</f>
        <v>7.905184952238689</v>
      </c>
      <c r="BL16" s="1">
        <f>RAW!BL16/RAW!$A$1*100</f>
        <v>8.8643421518141441</v>
      </c>
      <c r="BM16" s="1">
        <f>RAW!BM16/RAW!$A$1*100</f>
        <v>34.388144188057709</v>
      </c>
      <c r="BN16" s="1">
        <f>RAW!BN16/RAW!$A$1*100</f>
        <v>35.748260544832739</v>
      </c>
      <c r="BO16" s="1">
        <f>RAW!BO16/RAW!$A$1*100</f>
        <v>54.184519831754393</v>
      </c>
      <c r="BP16" s="1">
        <f>RAW!BP16/RAW!$A$1*100</f>
        <v>43.515861472542163</v>
      </c>
      <c r="BQ16" s="1">
        <f>RAW!BQ16/RAW!$A$1*100</f>
        <v>31.601084948307719</v>
      </c>
      <c r="BR16" s="1">
        <f>RAW!BR16/RAW!$A$1*100</f>
        <v>44.266677149259017</v>
      </c>
      <c r="BS16" s="1">
        <f>RAW!BS16/RAW!$A$1*100</f>
        <v>60.080978025865804</v>
      </c>
      <c r="BT16" s="1">
        <f>RAW!BT16/RAW!$A$1*100</f>
        <v>67.078108416211322</v>
      </c>
      <c r="BU16" s="1">
        <f>RAW!BU16/RAW!$A$1*100</f>
        <v>46.912221392350332</v>
      </c>
      <c r="BV16" s="1">
        <f>RAW!BV16/RAW!$A$1*100</f>
        <v>16.455049333700224</v>
      </c>
      <c r="BW16" s="1">
        <f>RAW!BW16/RAW!$A$1*100</f>
        <v>10.538936278941783</v>
      </c>
      <c r="BX16" s="1">
        <f>RAW!BX16/RAW!$A$1*100</f>
        <v>8.3847635520264152</v>
      </c>
      <c r="BY16" s="1">
        <f>RAW!BY16/RAW!$A$1*100</f>
        <v>7.6653956523448255</v>
      </c>
      <c r="BZ16" s="1">
        <f>RAW!BZ16/RAW!$A$1*100</f>
        <v>10.38169739376548</v>
      </c>
      <c r="CA16" s="1">
        <f>RAW!CA16/RAW!$A$1*100</f>
        <v>12.535870120680844</v>
      </c>
      <c r="CB16" s="1">
        <f>RAW!CB16/RAW!$A$1*100</f>
        <v>13.978536892173436</v>
      </c>
      <c r="CC16" s="1">
        <f>RAW!CC16/RAW!$A$1*100</f>
        <v>13.015448720468573</v>
      </c>
      <c r="CD16" s="1">
        <f>RAW!CD16/RAW!$A$1*100</f>
        <v>10.700106136247495</v>
      </c>
      <c r="CE16" s="1">
        <f>RAW!CE16/RAW!$A$1*100</f>
        <v>9.1041314517080085</v>
      </c>
      <c r="CF16" s="1">
        <f>RAW!CF16/RAW!$A$1*100</f>
        <v>13.695506898856088</v>
      </c>
      <c r="CG16" s="1">
        <f>RAW!CG16/RAW!$A$1*100</f>
        <v>8.4633829946145696</v>
      </c>
      <c r="CH16" s="1">
        <f>RAW!CH16/RAW!$A$1*100</f>
        <v>8.7031722945084322</v>
      </c>
      <c r="CI16" s="1">
        <f>RAW!CI16/RAW!$A$1*100</f>
        <v>9.6623294940838864</v>
      </c>
      <c r="CJ16" s="1">
        <f>RAW!CJ16/RAW!$A$1*100</f>
        <v>10.625417665788749</v>
      </c>
      <c r="CK16" s="1">
        <f>RAW!CK16/RAW!$A$1*100</f>
        <v>10.460316836353631</v>
      </c>
      <c r="CL16" s="1">
        <f>RAW!CL16/RAW!$A$1*100</f>
        <v>10.700106136247495</v>
      </c>
      <c r="CM16" s="1">
        <f>RAW!CM16/RAW!$A$1*100</f>
        <v>9.2613703368843119</v>
      </c>
      <c r="CN16" s="1">
        <f>RAW!CN16/RAW!$A$1*100</f>
        <v>7.7440150949329762</v>
      </c>
      <c r="CO16" s="1">
        <f>RAW!CO16/RAW!$A$1*100</f>
        <v>6.9460277526632348</v>
      </c>
      <c r="CP16" s="1">
        <f>RAW!CP16/RAW!$A$1*100</f>
        <v>6.3092102676992026</v>
      </c>
      <c r="CQ16" s="1">
        <f>RAW!CQ16/RAW!$A$1*100</f>
        <v>7.5042257950391145</v>
      </c>
      <c r="CR16" s="1">
        <f>RAW!CR16/RAW!$A$1*100</f>
        <v>6.1480404103934916</v>
      </c>
      <c r="CS16" s="1">
        <f>RAW!CS16/RAW!$A$1*100</f>
        <v>7.1071976099689449</v>
      </c>
      <c r="CT16" s="1">
        <f>RAW!CT16/RAW!$A$1*100</f>
        <v>10.943826408270766</v>
      </c>
      <c r="CU16" s="1">
        <f>RAW!CU16/RAW!$A$1*100</f>
        <v>10.778725578835648</v>
      </c>
      <c r="CV16" s="1">
        <f>RAW!CV16/RAW!$A$1*100</f>
        <v>10.059357679154056</v>
      </c>
      <c r="CW16" s="1">
        <f>RAW!CW16/RAW!$A$1*100</f>
        <v>9.1827508942961593</v>
      </c>
      <c r="CX16" s="1">
        <f>RAW!CX16/RAW!$A$1*100</f>
        <v>9.0215810369904474</v>
      </c>
      <c r="CY16" s="1">
        <f>RAW!CY16/RAW!$A$1*100</f>
        <v>8.4633829946145696</v>
      </c>
      <c r="CZ16" s="1">
        <f>RAW!CZ16/RAW!$A$1*100</f>
        <v>8.1449742521325526</v>
      </c>
      <c r="DA16" s="1">
        <f>RAW!DA16/RAW!$A$1*100</f>
        <v>9.1827508942961593</v>
      </c>
      <c r="DB16" s="1">
        <f>RAW!DB16/RAW!$A$1*100</f>
        <v>9.1827508942961593</v>
      </c>
      <c r="DC16" s="1">
        <f>RAW!DC16/RAW!$A$1*100</f>
        <v>8.3022131373088577</v>
      </c>
      <c r="DD16" s="1">
        <f>RAW!DD16/RAW!$A$1*100</f>
        <v>7.7440150949329762</v>
      </c>
      <c r="DE16" s="1">
        <f>RAW!DE16/RAW!$A$1*100</f>
        <v>6.6276190101812187</v>
      </c>
      <c r="DF16" s="1">
        <f>RAW!DF16/RAW!$A$1*100</f>
        <v>5.9868705530877797</v>
      </c>
      <c r="DG16" s="1">
        <f>RAW!DG16/RAW!$A$1*100</f>
        <v>6.2266598529816424</v>
      </c>
      <c r="DH16" s="1">
        <f>RAW!DH16/RAW!$A$1*100</f>
        <v>5.8296316679114755</v>
      </c>
      <c r="DI16" s="1">
        <f>RAW!DI16/RAW!$A$1*100</f>
        <v>6.7887888674869297</v>
      </c>
      <c r="DJ16" s="1">
        <f>RAW!DJ16/RAW!$A$1*100</f>
        <v>6.7062384527693695</v>
      </c>
      <c r="DK16" s="1">
        <f>RAW!DK16/RAW!$A$1*100</f>
        <v>7.5867762097566738</v>
      </c>
      <c r="DL16" s="1">
        <f>RAW!DL16/RAW!$A$1*100</f>
        <v>8.3022131373088577</v>
      </c>
      <c r="DM16" s="1">
        <f>RAW!DM16/RAW!$A$1*100</f>
        <v>7.5867762097566738</v>
      </c>
      <c r="DN16" s="1">
        <f>RAW!DN16/RAW!$A$1*100</f>
        <v>7.7440150949329762</v>
      </c>
      <c r="DO16" s="1">
        <f>RAW!DO16/RAW!$A$1*100</f>
        <v>6.9460277526632348</v>
      </c>
      <c r="DP16" s="1">
        <f>RAW!DP16/RAW!$A$1*100</f>
        <v>6.7887888674869297</v>
      </c>
      <c r="DQ16" s="1">
        <f>RAW!DQ16/RAW!$A$1*100</f>
        <v>6.8674083100750822</v>
      </c>
      <c r="DR16" s="1">
        <f>RAW!DR16/RAW!$A$1*100</f>
        <v>7.3469869098628102</v>
      </c>
      <c r="DS16" s="1">
        <f>RAW!DS16/RAW!$A$1*100</f>
        <v>7.5042257950391145</v>
      </c>
      <c r="DT16" s="1">
        <f>RAW!DT16/RAW!$A$1*100</f>
        <v>7.5867762097566738</v>
      </c>
      <c r="DU16" s="1">
        <f>RAW!DU16/RAW!$A$1*100</f>
        <v>6.548999567593067</v>
      </c>
      <c r="DV16" s="1">
        <f>RAW!DV16/RAW!$A$1*100</f>
        <v>5.4286725107118992</v>
      </c>
      <c r="DW16" s="1">
        <f>RAW!DW16/RAW!$A$1*100</f>
        <v>5.3500530681237475</v>
      </c>
      <c r="DX16" s="1">
        <f>RAW!DX16/RAW!$A$1*100</f>
        <v>5.6684618106057636</v>
      </c>
      <c r="DY16" s="1">
        <f>RAW!DY16/RAW!$A$1*100</f>
        <v>6.0458351350288932</v>
      </c>
    </row>
    <row r="17" spans="2:129" ht="30" customHeight="1" x14ac:dyDescent="0.3">
      <c r="B17" s="1">
        <f>RAW!B17/RAW!$A$1*100</f>
        <v>8.0349070325091407</v>
      </c>
      <c r="C17" s="1">
        <f>RAW!C17/RAW!$A$1*100</f>
        <v>6.6354809544400331</v>
      </c>
      <c r="D17" s="1">
        <f>RAW!D17/RAW!$A$1*100</f>
        <v>7.425606352450961</v>
      </c>
      <c r="E17" s="1">
        <f>RAW!E17/RAW!$A$1*100</f>
        <v>7.3469869098628102</v>
      </c>
      <c r="F17" s="1">
        <f>RAW!F17/RAW!$A$1*100</f>
        <v>7.1071976099689449</v>
      </c>
      <c r="G17" s="1">
        <f>RAW!G17/RAW!$A$1*100</f>
        <v>6.9460277526632348</v>
      </c>
      <c r="H17" s="1">
        <f>RAW!H17/RAW!$A$1*100</f>
        <v>6.8674083100750822</v>
      </c>
      <c r="I17" s="1">
        <f>RAW!I17/RAW!$A$1*100</f>
        <v>7.6653956523448255</v>
      </c>
      <c r="J17" s="1">
        <f>RAW!J17/RAW!$A$1*100</f>
        <v>17.933094854357481</v>
      </c>
      <c r="K17" s="1">
        <f>RAW!K17/RAW!$A$1*100</f>
        <v>23.389284169975237</v>
      </c>
      <c r="L17" s="1">
        <f>RAW!L17/RAW!$A$1*100</f>
        <v>30.673375525767526</v>
      </c>
      <c r="M17" s="1">
        <f>RAW!M17/RAW!$A$1*100</f>
        <v>28.562443492275641</v>
      </c>
      <c r="N17" s="1">
        <f>RAW!N17/RAW!$A$1*100</f>
        <v>23.228114312669526</v>
      </c>
      <c r="O17" s="1">
        <f>RAW!O17/RAW!$A$1*100</f>
        <v>13.027241636856795</v>
      </c>
      <c r="P17" s="1">
        <f>RAW!P17/RAW!$A$1*100</f>
        <v>8.1449742521325526</v>
      </c>
      <c r="Q17" s="1">
        <f>RAW!Q17/RAW!$A$1*100</f>
        <v>7.9838043948268407</v>
      </c>
      <c r="R17" s="1">
        <f>RAW!R17/RAW!$A$1*100</f>
        <v>8.3022131373088577</v>
      </c>
      <c r="S17" s="1">
        <f>RAW!S17/RAW!$A$1*100</f>
        <v>7.3469869098628102</v>
      </c>
      <c r="T17" s="1">
        <f>RAW!T17/RAW!$A$1*100</f>
        <v>8.1449742521325526</v>
      </c>
      <c r="U17" s="1">
        <f>RAW!U17/RAW!$A$1*100</f>
        <v>7.905184952238689</v>
      </c>
      <c r="V17" s="1">
        <f>RAW!V17/RAW!$A$1*100</f>
        <v>8.5420024372027203</v>
      </c>
      <c r="W17" s="1">
        <f>RAW!W17/RAW!$A$1*100</f>
        <v>8.1449742521325526</v>
      </c>
      <c r="X17" s="1">
        <f>RAW!X17/RAW!$A$1*100</f>
        <v>7.5042257950391145</v>
      </c>
      <c r="Y17" s="1">
        <f>RAW!Y17/RAW!$A$1*100</f>
        <v>6.3878297102873542</v>
      </c>
      <c r="Z17" s="1">
        <f>RAW!Z17/RAW!$A$1*100</f>
        <v>6.1480404103934916</v>
      </c>
      <c r="AA17" s="1">
        <f>RAW!AA17/RAW!$A$1*100</f>
        <v>7.0285781673807932</v>
      </c>
      <c r="AB17" s="1">
        <f>RAW!AB17/RAW!$A$1*100</f>
        <v>7.3469869098628102</v>
      </c>
      <c r="AC17" s="1">
        <f>RAW!AC17/RAW!$A$1*100</f>
        <v>7.5867762097566738</v>
      </c>
      <c r="AD17" s="1">
        <f>RAW!AD17/RAW!$A$1*100</f>
        <v>7.425606352450961</v>
      </c>
      <c r="AE17" s="1">
        <f>RAW!AE17/RAW!$A$1*100</f>
        <v>6.548999567593067</v>
      </c>
      <c r="AF17" s="1">
        <f>RAW!AF17/RAW!$A$1*100</f>
        <v>7.8265655096505373</v>
      </c>
      <c r="AG17" s="1">
        <f>RAW!AG17/RAW!$A$1*100</f>
        <v>7.5042257950391145</v>
      </c>
      <c r="AH17" s="1">
        <f>RAW!AH17/RAW!$A$1*100</f>
        <v>8.1449742521325526</v>
      </c>
      <c r="AI17" s="1">
        <f>RAW!AI17/RAW!$A$1*100</f>
        <v>7.905184952238689</v>
      </c>
      <c r="AJ17" s="1">
        <f>RAW!AJ17/RAW!$A$1*100</f>
        <v>7.5042257950391145</v>
      </c>
      <c r="AK17" s="1">
        <f>RAW!AK17/RAW!$A$1*100</f>
        <v>8.1449742521325526</v>
      </c>
      <c r="AL17" s="1">
        <f>RAW!AL17/RAW!$A$1*100</f>
        <v>8.5420024372027203</v>
      </c>
      <c r="AM17" s="1">
        <f>RAW!AM17/RAW!$A$1*100</f>
        <v>8.4633829946145696</v>
      </c>
      <c r="AN17" s="1">
        <f>RAW!AN17/RAW!$A$1*100</f>
        <v>9.1041314517080085</v>
      </c>
      <c r="AO17" s="1">
        <f>RAW!AO17/RAW!$A$1*100</f>
        <v>19.183143991509098</v>
      </c>
      <c r="AP17" s="1">
        <f>RAW!AP17/RAW!$A$1*100</f>
        <v>75.922795707378427</v>
      </c>
      <c r="AQ17" s="1">
        <f>RAW!AQ17/RAW!$A$1*100</f>
        <v>69.499587247926414</v>
      </c>
      <c r="AR17" s="1">
        <f>RAW!AR17/RAW!$A$1*100</f>
        <v>16.596564330358898</v>
      </c>
      <c r="AS17" s="1">
        <f>RAW!AS17/RAW!$A$1*100</f>
        <v>8.7031722945084322</v>
      </c>
      <c r="AT17" s="1">
        <f>RAW!AT17/RAW!$A$1*100</f>
        <v>8.3022131373088577</v>
      </c>
      <c r="AU17" s="1">
        <f>RAW!AU17/RAW!$A$1*100</f>
        <v>7.425606352450961</v>
      </c>
      <c r="AV17" s="1">
        <f>RAW!AV17/RAW!$A$1*100</f>
        <v>7.26443649514525</v>
      </c>
      <c r="AW17" s="1">
        <f>RAW!AW17/RAW!$A$1*100</f>
        <v>7.6653956523448255</v>
      </c>
      <c r="AX17" s="1">
        <f>RAW!AX17/RAW!$A$1*100</f>
        <v>7.9838043948268407</v>
      </c>
      <c r="AY17" s="1">
        <f>RAW!AY17/RAW!$A$1*100</f>
        <v>6.9460277526632348</v>
      </c>
      <c r="AZ17" s="1">
        <f>RAW!AZ17/RAW!$A$1*100</f>
        <v>7.5867762097566738</v>
      </c>
      <c r="BA17" s="1">
        <f>RAW!BA17/RAW!$A$1*100</f>
        <v>8.6245528519202814</v>
      </c>
      <c r="BB17" s="1">
        <f>RAW!BB17/RAW!$A$1*100</f>
        <v>10.299146979047919</v>
      </c>
      <c r="BC17" s="1">
        <f>RAW!BC17/RAW!$A$1*100</f>
        <v>15.181414363772161</v>
      </c>
      <c r="BD17" s="1">
        <f>RAW!BD17/RAW!$A$1*100</f>
        <v>13.581508707103266</v>
      </c>
      <c r="BE17" s="1">
        <f>RAW!BE17/RAW!$A$1*100</f>
        <v>8.4633829946145696</v>
      </c>
      <c r="BF17" s="1">
        <f>RAW!BF17/RAW!$A$1*100</f>
        <v>8.1449742521325526</v>
      </c>
      <c r="BG17" s="1">
        <f>RAW!BG17/RAW!$A$1*100</f>
        <v>7.3469869098628102</v>
      </c>
      <c r="BH17" s="1">
        <f>RAW!BH17/RAW!$A$1*100</f>
        <v>7.905184952238689</v>
      </c>
      <c r="BI17" s="1">
        <f>RAW!BI17/RAW!$A$1*100</f>
        <v>8.4633829946145696</v>
      </c>
      <c r="BJ17" s="1">
        <f>RAW!BJ17/RAW!$A$1*100</f>
        <v>7.6653956523448255</v>
      </c>
      <c r="BK17" s="1">
        <f>RAW!BK17/RAW!$A$1*100</f>
        <v>7.9838043948268407</v>
      </c>
      <c r="BL17" s="1">
        <f>RAW!BL17/RAW!$A$1*100</f>
        <v>9.5837100514957356</v>
      </c>
      <c r="BM17" s="1">
        <f>RAW!BM17/RAW!$A$1*100</f>
        <v>21.345178662683281</v>
      </c>
      <c r="BN17" s="1">
        <f>RAW!BN17/RAW!$A$1*100</f>
        <v>58.705137780573139</v>
      </c>
      <c r="BO17" s="1">
        <f>RAW!BO17/RAW!$A$1*100</f>
        <v>52.207240850662373</v>
      </c>
      <c r="BP17" s="1">
        <f>RAW!BP17/RAW!$A$1*100</f>
        <v>58.866307637878847</v>
      </c>
      <c r="BQ17" s="1">
        <f>RAW!BQ17/RAW!$A$1*100</f>
        <v>47.839930814890522</v>
      </c>
      <c r="BR17" s="1">
        <f>RAW!BR17/RAW!$A$1*100</f>
        <v>53.689217343449045</v>
      </c>
      <c r="BS17" s="1">
        <f>RAW!BS17/RAW!$A$1*100</f>
        <v>69.939856126420068</v>
      </c>
      <c r="BT17" s="1">
        <f>RAW!BT17/RAW!$A$1*100</f>
        <v>60.647038012500495</v>
      </c>
      <c r="BU17" s="1">
        <f>RAW!BU17/RAW!$A$1*100</f>
        <v>14.666457014819766</v>
      </c>
      <c r="BV17" s="1">
        <f>RAW!BV17/RAW!$A$1*100</f>
        <v>8.8643421518141441</v>
      </c>
      <c r="BW17" s="1">
        <f>RAW!BW17/RAW!$A$1*100</f>
        <v>8.6245528519202814</v>
      </c>
      <c r="BX17" s="1">
        <f>RAW!BX17/RAW!$A$1*100</f>
        <v>7.3469869098628102</v>
      </c>
      <c r="BY17" s="1">
        <f>RAW!BY17/RAW!$A$1*100</f>
        <v>7.905184952238689</v>
      </c>
      <c r="BZ17" s="1">
        <f>RAW!BZ17/RAW!$A$1*100</f>
        <v>8.2235936947207051</v>
      </c>
      <c r="CA17" s="1">
        <f>RAW!CA17/RAW!$A$1*100</f>
        <v>9.3439207516018712</v>
      </c>
      <c r="CB17" s="1">
        <f>RAW!CB17/RAW!$A$1*100</f>
        <v>10.141908093871615</v>
      </c>
      <c r="CC17" s="1">
        <f>RAW!CC17/RAW!$A$1*100</f>
        <v>9.3439207516018712</v>
      </c>
      <c r="CD17" s="1">
        <f>RAW!CD17/RAW!$A$1*100</f>
        <v>9.5011596367781763</v>
      </c>
      <c r="CE17" s="1">
        <f>RAW!CE17/RAW!$A$1*100</f>
        <v>10.38169739376548</v>
      </c>
      <c r="CF17" s="1">
        <f>RAW!CF17/RAW!$A$1*100</f>
        <v>10.141908093871615</v>
      </c>
      <c r="CG17" s="1">
        <f>RAW!CG17/RAW!$A$1*100</f>
        <v>9.4225401941900238</v>
      </c>
      <c r="CH17" s="1">
        <f>RAW!CH17/RAW!$A$1*100</f>
        <v>9.3439207516018712</v>
      </c>
      <c r="CI17" s="1">
        <f>RAW!CI17/RAW!$A$1*100</f>
        <v>9.3439207516018712</v>
      </c>
      <c r="CJ17" s="1">
        <f>RAW!CJ17/RAW!$A$1*100</f>
        <v>10.141908093871615</v>
      </c>
      <c r="CK17" s="1">
        <f>RAW!CK17/RAW!$A$1*100</f>
        <v>10.220527536459766</v>
      </c>
      <c r="CL17" s="1">
        <f>RAW!CL17/RAW!$A$1*100</f>
        <v>8.8643421518141441</v>
      </c>
      <c r="CM17" s="1">
        <f>RAW!CM17/RAW!$A$1*100</f>
        <v>8.7031722945084322</v>
      </c>
      <c r="CN17" s="1">
        <f>RAW!CN17/RAW!$A$1*100</f>
        <v>7.0285781673807932</v>
      </c>
      <c r="CO17" s="1">
        <f>RAW!CO17/RAW!$A$1*100</f>
        <v>6.6276190101812187</v>
      </c>
      <c r="CP17" s="1">
        <f>RAW!CP17/RAW!$A$1*100</f>
        <v>6.6276190101812187</v>
      </c>
      <c r="CQ17" s="1">
        <f>RAW!CQ17/RAW!$A$1*100</f>
        <v>6.3878297102873542</v>
      </c>
      <c r="CR17" s="1">
        <f>RAW!CR17/RAW!$A$1*100</f>
        <v>7.3469869098628102</v>
      </c>
      <c r="CS17" s="1">
        <f>RAW!CS17/RAW!$A$1*100</f>
        <v>9.1041314517080085</v>
      </c>
      <c r="CT17" s="1">
        <f>RAW!CT17/RAW!$A$1*100</f>
        <v>11.584574865364203</v>
      </c>
      <c r="CU17" s="1">
        <f>RAW!CU17/RAW!$A$1*100</f>
        <v>10.141908093871615</v>
      </c>
      <c r="CV17" s="1">
        <f>RAW!CV17/RAW!$A$1*100</f>
        <v>8.9429615944022967</v>
      </c>
      <c r="CW17" s="1">
        <f>RAW!CW17/RAW!$A$1*100</f>
        <v>9.7409489366720408</v>
      </c>
      <c r="CX17" s="1">
        <f>RAW!CX17/RAW!$A$1*100</f>
        <v>8.2235936947207051</v>
      </c>
      <c r="CY17" s="1">
        <f>RAW!CY17/RAW!$A$1*100</f>
        <v>7.3469869098628102</v>
      </c>
      <c r="CZ17" s="1">
        <f>RAW!CZ17/RAW!$A$1*100</f>
        <v>7.0285781673807932</v>
      </c>
      <c r="DA17" s="1">
        <f>RAW!DA17/RAW!$A$1*100</f>
        <v>7.0285781673807932</v>
      </c>
      <c r="DB17" s="1">
        <f>RAW!DB17/RAW!$A$1*100</f>
        <v>7.9838043948268407</v>
      </c>
      <c r="DC17" s="1">
        <f>RAW!DC17/RAW!$A$1*100</f>
        <v>10.145839066001022</v>
      </c>
      <c r="DD17" s="1">
        <f>RAW!DD17/RAW!$A$1*100</f>
        <v>10.141908093871615</v>
      </c>
      <c r="DE17" s="1">
        <f>RAW!DE17/RAW!$A$1*100</f>
        <v>7.5042257950391145</v>
      </c>
      <c r="DF17" s="1">
        <f>RAW!DF17/RAW!$A$1*100</f>
        <v>8.1449742521325526</v>
      </c>
      <c r="DG17" s="1">
        <f>RAW!DG17/RAW!$A$1*100</f>
        <v>7.1858170525570992</v>
      </c>
      <c r="DH17" s="1">
        <f>RAW!DH17/RAW!$A$1*100</f>
        <v>7.1071976099689449</v>
      </c>
      <c r="DI17" s="1">
        <f>RAW!DI17/RAW!$A$1*100</f>
        <v>7.0285781673807932</v>
      </c>
      <c r="DJ17" s="1">
        <f>RAW!DJ17/RAW!$A$1*100</f>
        <v>6.8674083100750822</v>
      </c>
      <c r="DK17" s="1">
        <f>RAW!DK17/RAW!$A$1*100</f>
        <v>7.7440150949329762</v>
      </c>
      <c r="DL17" s="1">
        <f>RAW!DL17/RAW!$A$1*100</f>
        <v>6.9460277526632348</v>
      </c>
      <c r="DM17" s="1">
        <f>RAW!DM17/RAW!$A$1*100</f>
        <v>7.5042257950391145</v>
      </c>
      <c r="DN17" s="1">
        <f>RAW!DN17/RAW!$A$1*100</f>
        <v>7.1858170525570992</v>
      </c>
      <c r="DO17" s="1">
        <f>RAW!DO17/RAW!$A$1*100</f>
        <v>7.5042257950391145</v>
      </c>
      <c r="DP17" s="1">
        <f>RAW!DP17/RAW!$A$1*100</f>
        <v>7.6653956523448255</v>
      </c>
      <c r="DQ17" s="1">
        <f>RAW!DQ17/RAW!$A$1*100</f>
        <v>6.3878297102873542</v>
      </c>
      <c r="DR17" s="1">
        <f>RAW!DR17/RAW!$A$1*100</f>
        <v>6.6276190101812187</v>
      </c>
      <c r="DS17" s="1">
        <f>RAW!DS17/RAW!$A$1*100</f>
        <v>6.3878297102873542</v>
      </c>
      <c r="DT17" s="1">
        <f>RAW!DT17/RAW!$A$1*100</f>
        <v>6.3878297102873542</v>
      </c>
      <c r="DU17" s="1">
        <f>RAW!DU17/RAW!$A$1*100</f>
        <v>6.1480404103934916</v>
      </c>
      <c r="DV17" s="1">
        <f>RAW!DV17/RAW!$A$1*100</f>
        <v>5.5112229254294594</v>
      </c>
      <c r="DW17" s="1">
        <f>RAW!DW17/RAW!$A$1*100</f>
        <v>5.2714336255355949</v>
      </c>
      <c r="DX17" s="1">
        <f>RAW!DX17/RAW!$A$1*100</f>
        <v>5.9868705530877797</v>
      </c>
      <c r="DY17" s="1">
        <f>RAW!DY17/RAW!$A$1*100</f>
        <v>6.0458351350288932</v>
      </c>
    </row>
    <row r="18" spans="2:129" ht="30" customHeight="1" x14ac:dyDescent="0.3">
      <c r="B18" s="1">
        <f>RAW!B18/RAW!$A$1*100</f>
        <v>7.4020205196745152</v>
      </c>
      <c r="C18" s="1">
        <f>RAW!C18/RAW!$A$1*100</f>
        <v>6.6276190101812187</v>
      </c>
      <c r="D18" s="1">
        <f>RAW!D18/RAW!$A$1*100</f>
        <v>7.7440150949329762</v>
      </c>
      <c r="E18" s="1">
        <f>RAW!E18/RAW!$A$1*100</f>
        <v>7.1858170525570992</v>
      </c>
      <c r="F18" s="1">
        <f>RAW!F18/RAW!$A$1*100</f>
        <v>7.1858170525570992</v>
      </c>
      <c r="G18" s="1">
        <f>RAW!G18/RAW!$A$1*100</f>
        <v>6.3092102676992026</v>
      </c>
      <c r="H18" s="1">
        <f>RAW!H18/RAW!$A$1*100</f>
        <v>6.3878297102873542</v>
      </c>
      <c r="I18" s="1">
        <f>RAW!I18/RAW!$A$1*100</f>
        <v>7.5042257950391145</v>
      </c>
      <c r="J18" s="1">
        <f>RAW!J18/RAW!$A$1*100</f>
        <v>12.303942765045797</v>
      </c>
      <c r="K18" s="1">
        <f>RAW!K18/RAW!$A$1*100</f>
        <v>28.212586972758363</v>
      </c>
      <c r="L18" s="1">
        <f>RAW!L18/RAW!$A$1*100</f>
        <v>40.272809465780888</v>
      </c>
      <c r="M18" s="1">
        <f>RAW!M18/RAW!$A$1*100</f>
        <v>39.506269900546407</v>
      </c>
      <c r="N18" s="1">
        <f>RAW!N18/RAW!$A$1*100</f>
        <v>23.56617791579858</v>
      </c>
      <c r="O18" s="1">
        <f>RAW!O18/RAW!$A$1*100</f>
        <v>9.6662604662132949</v>
      </c>
      <c r="P18" s="1">
        <f>RAW!P18/RAW!$A$1*100</f>
        <v>8.3847635520264152</v>
      </c>
      <c r="Q18" s="1">
        <f>RAW!Q18/RAW!$A$1*100</f>
        <v>7.905184952238689</v>
      </c>
      <c r="R18" s="1">
        <f>RAW!R18/RAW!$A$1*100</f>
        <v>8.0663548095444</v>
      </c>
      <c r="S18" s="1">
        <f>RAW!S18/RAW!$A$1*100</f>
        <v>7.7440150949329762</v>
      </c>
      <c r="T18" s="1">
        <f>RAW!T18/RAW!$A$1*100</f>
        <v>8.1449742521325526</v>
      </c>
      <c r="U18" s="1">
        <f>RAW!U18/RAW!$A$1*100</f>
        <v>9.8274303235190068</v>
      </c>
      <c r="V18" s="1">
        <f>RAW!V18/RAW!$A$1*100</f>
        <v>10.464247808483039</v>
      </c>
      <c r="W18" s="1">
        <f>RAW!W18/RAW!$A$1*100</f>
        <v>8.9429615944022967</v>
      </c>
      <c r="X18" s="1">
        <f>RAW!X18/RAW!$A$1*100</f>
        <v>7.1858170525570992</v>
      </c>
      <c r="Y18" s="1">
        <f>RAW!Y18/RAW!$A$1*100</f>
        <v>6.8674083100750822</v>
      </c>
      <c r="Z18" s="1">
        <f>RAW!Z18/RAW!$A$1*100</f>
        <v>7.0285781673807932</v>
      </c>
      <c r="AA18" s="1">
        <f>RAW!AA18/RAW!$A$1*100</f>
        <v>7.1858170525570992</v>
      </c>
      <c r="AB18" s="1">
        <f>RAW!AB18/RAW!$A$1*100</f>
        <v>7.8265655096505373</v>
      </c>
      <c r="AC18" s="1">
        <f>RAW!AC18/RAW!$A$1*100</f>
        <v>7.425606352450961</v>
      </c>
      <c r="AD18" s="1">
        <f>RAW!AD18/RAW!$A$1*100</f>
        <v>7.0285781673807932</v>
      </c>
      <c r="AE18" s="1">
        <f>RAW!AE18/RAW!$A$1*100</f>
        <v>7.425606352450961</v>
      </c>
      <c r="AF18" s="1">
        <f>RAW!AF18/RAW!$A$1*100</f>
        <v>7.425606352450961</v>
      </c>
      <c r="AG18" s="1">
        <f>RAW!AG18/RAW!$A$1*100</f>
        <v>7.0285781673807932</v>
      </c>
      <c r="AH18" s="1">
        <f>RAW!AH18/RAW!$A$1*100</f>
        <v>8.2235936947207051</v>
      </c>
      <c r="AI18" s="1">
        <f>RAW!AI18/RAW!$A$1*100</f>
        <v>8.5420024372027203</v>
      </c>
      <c r="AJ18" s="1">
        <f>RAW!AJ18/RAW!$A$1*100</f>
        <v>8.2235936947207051</v>
      </c>
      <c r="AK18" s="1">
        <f>RAW!AK18/RAW!$A$1*100</f>
        <v>7.5042257950391145</v>
      </c>
      <c r="AL18" s="1">
        <f>RAW!AL18/RAW!$A$1*100</f>
        <v>8.3022131373088577</v>
      </c>
      <c r="AM18" s="1">
        <f>RAW!AM18/RAW!$A$1*100</f>
        <v>8.7817917370965848</v>
      </c>
      <c r="AN18" s="1">
        <f>RAW!AN18/RAW!$A$1*100</f>
        <v>9.6623294940838864</v>
      </c>
      <c r="AO18" s="1">
        <f>RAW!AO18/RAW!$A$1*100</f>
        <v>36.860725657455092</v>
      </c>
      <c r="AP18" s="1">
        <f>RAW!AP18/RAW!$A$1*100</f>
        <v>78.599787727505017</v>
      </c>
      <c r="AQ18" s="1">
        <f>RAW!AQ18/RAW!$A$1*100</f>
        <v>39.844333503675458</v>
      </c>
      <c r="AR18" s="1">
        <f>RAW!AR18/RAW!$A$1*100</f>
        <v>10.857345021423798</v>
      </c>
      <c r="AS18" s="1">
        <f>RAW!AS18/RAW!$A$1*100</f>
        <v>8.4633829946145696</v>
      </c>
      <c r="AT18" s="1">
        <f>RAW!AT18/RAW!$A$1*100</f>
        <v>8.0663548095444</v>
      </c>
      <c r="AU18" s="1">
        <f>RAW!AU18/RAW!$A$1*100</f>
        <v>7.1071976099689449</v>
      </c>
      <c r="AV18" s="1">
        <f>RAW!AV18/RAW!$A$1*100</f>
        <v>8.1449742521325526</v>
      </c>
      <c r="AW18" s="1">
        <f>RAW!AW18/RAW!$A$1*100</f>
        <v>8.4633829946145696</v>
      </c>
      <c r="AX18" s="1">
        <f>RAW!AX18/RAW!$A$1*100</f>
        <v>8.2235936947207051</v>
      </c>
      <c r="AY18" s="1">
        <f>RAW!AY18/RAW!$A$1*100</f>
        <v>8.4633829946145696</v>
      </c>
      <c r="AZ18" s="1">
        <f>RAW!AZ18/RAW!$A$1*100</f>
        <v>7.5042257950391145</v>
      </c>
      <c r="BA18" s="1">
        <f>RAW!BA18/RAW!$A$1*100</f>
        <v>8.3886945241558237</v>
      </c>
      <c r="BB18" s="1">
        <f>RAW!BB18/RAW!$A$1*100</f>
        <v>10.299146979047919</v>
      </c>
      <c r="BC18" s="1">
        <f>RAW!BC18/RAW!$A$1*100</f>
        <v>10.621486693659342</v>
      </c>
      <c r="BD18" s="1">
        <f>RAW!BD18/RAW!$A$1*100</f>
        <v>8.3022131373088577</v>
      </c>
      <c r="BE18" s="1">
        <f>RAW!BE18/RAW!$A$1*100</f>
        <v>7.9838043948268407</v>
      </c>
      <c r="BF18" s="1">
        <f>RAW!BF18/RAW!$A$1*100</f>
        <v>8.4633829946145696</v>
      </c>
      <c r="BG18" s="1">
        <f>RAW!BG18/RAW!$A$1*100</f>
        <v>8.7817917370965848</v>
      </c>
      <c r="BH18" s="1">
        <f>RAW!BH18/RAW!$A$1*100</f>
        <v>8.1449742521325526</v>
      </c>
      <c r="BI18" s="1">
        <f>RAW!BI18/RAW!$A$1*100</f>
        <v>8.4633829946145696</v>
      </c>
      <c r="BJ18" s="1">
        <f>RAW!BJ18/RAW!$A$1*100</f>
        <v>7.8265655096505373</v>
      </c>
      <c r="BK18" s="1">
        <f>RAW!BK18/RAW!$A$1*100</f>
        <v>8.3022131373088577</v>
      </c>
      <c r="BL18" s="1">
        <f>RAW!BL18/RAW!$A$1*100</f>
        <v>8.3847635520264152</v>
      </c>
      <c r="BM18" s="1">
        <f>RAW!BM18/RAW!$A$1*100</f>
        <v>11.505955422776053</v>
      </c>
      <c r="BN18" s="1">
        <f>RAW!BN18/RAW!$A$1*100</f>
        <v>40.610873068909939</v>
      </c>
      <c r="BO18" s="1">
        <f>RAW!BO18/RAW!$A$1*100</f>
        <v>62.710798380439492</v>
      </c>
      <c r="BP18" s="1">
        <f>RAW!BP18/RAW!$A$1*100</f>
        <v>49.923346043476549</v>
      </c>
      <c r="BQ18" s="1">
        <f>RAW!BQ18/RAW!$A$1*100</f>
        <v>58.036872518573844</v>
      </c>
      <c r="BR18" s="1">
        <f>RAW!BR18/RAW!$A$1*100</f>
        <v>66.39805023782381</v>
      </c>
      <c r="BS18" s="1">
        <f>RAW!BS18/RAW!$A$1*100</f>
        <v>62.545697551004373</v>
      </c>
      <c r="BT18" s="1">
        <f>RAW!BT18/RAW!$A$1*100</f>
        <v>20.016510082943515</v>
      </c>
      <c r="BU18" s="1">
        <f>RAW!BU18/RAW!$A$1*100</f>
        <v>8.3847635520264152</v>
      </c>
      <c r="BV18" s="1">
        <f>RAW!BV18/RAW!$A$1*100</f>
        <v>7.425606352450961</v>
      </c>
      <c r="BW18" s="1">
        <f>RAW!BW18/RAW!$A$1*100</f>
        <v>7.3469869098628102</v>
      </c>
      <c r="BX18" s="1">
        <f>RAW!BX18/RAW!$A$1*100</f>
        <v>5.9868705530877797</v>
      </c>
      <c r="BY18" s="1">
        <f>RAW!BY18/RAW!$A$1*100</f>
        <v>7.5042257950391145</v>
      </c>
      <c r="BZ18" s="1">
        <f>RAW!BZ18/RAW!$A$1*100</f>
        <v>8.7031722945084322</v>
      </c>
      <c r="CA18" s="1">
        <f>RAW!CA18/RAW!$A$1*100</f>
        <v>9.1041314517080085</v>
      </c>
      <c r="CB18" s="1">
        <f>RAW!CB18/RAW!$A$1*100</f>
        <v>9.0215810369904474</v>
      </c>
      <c r="CC18" s="1">
        <f>RAW!CC18/RAW!$A$1*100</f>
        <v>8.9429615944022967</v>
      </c>
      <c r="CD18" s="1">
        <f>RAW!CD18/RAW!$A$1*100</f>
        <v>8.6245528519202814</v>
      </c>
      <c r="CE18" s="1">
        <f>RAW!CE18/RAW!$A$1*100</f>
        <v>9.9021187939777509</v>
      </c>
      <c r="CF18" s="1">
        <f>RAW!CF18/RAW!$A$1*100</f>
        <v>10.464247808483039</v>
      </c>
      <c r="CG18" s="1">
        <f>RAW!CG18/RAW!$A$1*100</f>
        <v>9.6623294940838864</v>
      </c>
      <c r="CH18" s="1">
        <f>RAW!CH18/RAW!$A$1*100</f>
        <v>9.9021187939777509</v>
      </c>
      <c r="CI18" s="1">
        <f>RAW!CI18/RAW!$A$1*100</f>
        <v>10.145839066001022</v>
      </c>
      <c r="CJ18" s="1">
        <f>RAW!CJ18/RAW!$A$1*100</f>
        <v>9.9807382365659034</v>
      </c>
      <c r="CK18" s="1">
        <f>RAW!CK18/RAW!$A$1*100</f>
        <v>7.7440150949329762</v>
      </c>
      <c r="CL18" s="1">
        <f>RAW!CL18/RAW!$A$1*100</f>
        <v>7.3469869098628102</v>
      </c>
      <c r="CM18" s="1">
        <f>RAW!CM18/RAW!$A$1*100</f>
        <v>7.6653956523448255</v>
      </c>
      <c r="CN18" s="1">
        <f>RAW!CN18/RAW!$A$1*100</f>
        <v>6.7887888674869297</v>
      </c>
      <c r="CO18" s="1">
        <f>RAW!CO18/RAW!$A$1*100</f>
        <v>7.26443649514525</v>
      </c>
      <c r="CP18" s="1">
        <f>RAW!CP18/RAW!$A$1*100</f>
        <v>7.1858170525570992</v>
      </c>
      <c r="CQ18" s="1">
        <f>RAW!CQ18/RAW!$A$1*100</f>
        <v>6.9460277526632348</v>
      </c>
      <c r="CR18" s="1">
        <f>RAW!CR18/RAW!$A$1*100</f>
        <v>7.6653956523448255</v>
      </c>
      <c r="CS18" s="1">
        <f>RAW!CS18/RAW!$A$1*100</f>
        <v>10.778725578835648</v>
      </c>
      <c r="CT18" s="1">
        <f>RAW!CT18/RAW!$A$1*100</f>
        <v>10.538936278941783</v>
      </c>
      <c r="CU18" s="1">
        <f>RAW!CU18/RAW!$A$1*100</f>
        <v>9.1827508942961593</v>
      </c>
      <c r="CV18" s="1">
        <f>RAW!CV18/RAW!$A$1*100</f>
        <v>8.0663548095444</v>
      </c>
      <c r="CW18" s="1">
        <f>RAW!CW18/RAW!$A$1*100</f>
        <v>7.5042257950391145</v>
      </c>
      <c r="CX18" s="1">
        <f>RAW!CX18/RAW!$A$1*100</f>
        <v>7.5042257950391145</v>
      </c>
      <c r="CY18" s="1">
        <f>RAW!CY18/RAW!$A$1*100</f>
        <v>6.3092102676992026</v>
      </c>
      <c r="CZ18" s="1">
        <f>RAW!CZ18/RAW!$A$1*100</f>
        <v>5.6684618106057636</v>
      </c>
      <c r="DA18" s="1">
        <f>RAW!DA18/RAW!$A$1*100</f>
        <v>5.4286725107118992</v>
      </c>
      <c r="DB18" s="1">
        <f>RAW!DB18/RAW!$A$1*100</f>
        <v>5.589842368017611</v>
      </c>
      <c r="DC18" s="1">
        <f>RAW!DC18/RAW!$A$1*100</f>
        <v>9.355713667990095</v>
      </c>
      <c r="DD18" s="1">
        <f>RAW!DD18/RAW!$A$1*100</f>
        <v>6.4664491528755059</v>
      </c>
      <c r="DE18" s="1">
        <f>RAW!DE18/RAW!$A$1*100</f>
        <v>7.5042257950391145</v>
      </c>
      <c r="DF18" s="1">
        <f>RAW!DF18/RAW!$A$1*100</f>
        <v>7.5867762097566738</v>
      </c>
      <c r="DG18" s="1">
        <f>RAW!DG18/RAW!$A$1*100</f>
        <v>7.8265655096505373</v>
      </c>
      <c r="DH18" s="1">
        <f>RAW!DH18/RAW!$A$1*100</f>
        <v>7.5867762097566738</v>
      </c>
      <c r="DI18" s="1">
        <f>RAW!DI18/RAW!$A$1*100</f>
        <v>7.26443649514525</v>
      </c>
      <c r="DJ18" s="1">
        <f>RAW!DJ18/RAW!$A$1*100</f>
        <v>7.905184952238689</v>
      </c>
      <c r="DK18" s="1">
        <f>RAW!DK18/RAW!$A$1*100</f>
        <v>6.3878297102873542</v>
      </c>
      <c r="DL18" s="1">
        <f>RAW!DL18/RAW!$A$1*100</f>
        <v>6.4664491528755059</v>
      </c>
      <c r="DM18" s="1">
        <f>RAW!DM18/RAW!$A$1*100</f>
        <v>7.1071976099689449</v>
      </c>
      <c r="DN18" s="1">
        <f>RAW!DN18/RAW!$A$1*100</f>
        <v>7.1071976099689449</v>
      </c>
      <c r="DO18" s="1">
        <f>RAW!DO18/RAW!$A$1*100</f>
        <v>7.0285781673807932</v>
      </c>
      <c r="DP18" s="1">
        <f>RAW!DP18/RAW!$A$1*100</f>
        <v>9.2692322811431271</v>
      </c>
      <c r="DQ18" s="1">
        <f>RAW!DQ18/RAW!$A$1*100</f>
        <v>6.4664491528755059</v>
      </c>
      <c r="DR18" s="1">
        <f>RAW!DR18/RAW!$A$1*100</f>
        <v>6.9460277526632348</v>
      </c>
      <c r="DS18" s="1">
        <f>RAW!DS18/RAW!$A$1*100</f>
        <v>6.548999567593067</v>
      </c>
      <c r="DT18" s="1">
        <f>RAW!DT18/RAW!$A$1*100</f>
        <v>6.4664491528755059</v>
      </c>
      <c r="DU18" s="1">
        <f>RAW!DU18/RAW!$A$1*100</f>
        <v>6.3092102676992026</v>
      </c>
      <c r="DV18" s="1">
        <f>RAW!DV18/RAW!$A$1*100</f>
        <v>6.1480404103934916</v>
      </c>
      <c r="DW18" s="1">
        <f>RAW!DW18/RAW!$A$1*100</f>
        <v>6.2345217972404576</v>
      </c>
      <c r="DX18" s="1">
        <f>RAW!DX18/RAW!$A$1*100</f>
        <v>6.3878297102873542</v>
      </c>
      <c r="DY18" s="1">
        <f>RAW!DY18/RAW!$A$1*100</f>
        <v>6.0379731907700771</v>
      </c>
    </row>
    <row r="19" spans="2:129" ht="30" customHeight="1" x14ac:dyDescent="0.3">
      <c r="B19" s="1">
        <f>RAW!B19/RAW!$A$1*100</f>
        <v>6.7612720625810763</v>
      </c>
      <c r="C19" s="1">
        <f>RAW!C19/RAW!$A$1*100</f>
        <v>7.3469869098628102</v>
      </c>
      <c r="D19" s="1">
        <f>RAW!D19/RAW!$A$1*100</f>
        <v>7.26443649514525</v>
      </c>
      <c r="E19" s="1">
        <f>RAW!E19/RAW!$A$1*100</f>
        <v>7.8265655096505373</v>
      </c>
      <c r="F19" s="1">
        <f>RAW!F19/RAW!$A$1*100</f>
        <v>7.0285781673807932</v>
      </c>
      <c r="G19" s="1">
        <f>RAW!G19/RAW!$A$1*100</f>
        <v>6.3878297102873542</v>
      </c>
      <c r="H19" s="1">
        <f>RAW!H19/RAW!$A$1*100</f>
        <v>6.6276190101812187</v>
      </c>
      <c r="I19" s="1">
        <f>RAW!I19/RAW!$A$1*100</f>
        <v>6.4664491528755059</v>
      </c>
      <c r="J19" s="1">
        <f>RAW!J19/RAW!$A$1*100</f>
        <v>11.266166122882188</v>
      </c>
      <c r="K19" s="1">
        <f>RAW!K19/RAW!$A$1*100</f>
        <v>28.475962105428671</v>
      </c>
      <c r="L19" s="1">
        <f>RAW!L19/RAW!$A$1*100</f>
        <v>48.441369550689892</v>
      </c>
      <c r="M19" s="1">
        <f>RAW!M19/RAW!$A$1*100</f>
        <v>49.604937300994543</v>
      </c>
      <c r="N19" s="1">
        <f>RAW!N19/RAW!$A$1*100</f>
        <v>17.842682495381109</v>
      </c>
      <c r="O19" s="1">
        <f>RAW!O19/RAW!$A$1*100</f>
        <v>8.3847635520264152</v>
      </c>
      <c r="P19" s="1">
        <f>RAW!P19/RAW!$A$1*100</f>
        <v>8.2235936947207051</v>
      </c>
      <c r="Q19" s="1">
        <f>RAW!Q19/RAW!$A$1*100</f>
        <v>7.26443649514525</v>
      </c>
      <c r="R19" s="1">
        <f>RAW!R19/RAW!$A$1*100</f>
        <v>7.905184952238689</v>
      </c>
      <c r="S19" s="1">
        <f>RAW!S19/RAW!$A$1*100</f>
        <v>8.3847635520264152</v>
      </c>
      <c r="T19" s="1">
        <f>RAW!T19/RAW!$A$1*100</f>
        <v>11.018514878729512</v>
      </c>
      <c r="U19" s="1">
        <f>RAW!U19/RAW!$A$1*100</f>
        <v>9.6623294940838864</v>
      </c>
      <c r="V19" s="1">
        <f>RAW!V19/RAW!$A$1*100</f>
        <v>8.7031722945084322</v>
      </c>
      <c r="W19" s="1">
        <f>RAW!W19/RAW!$A$1*100</f>
        <v>8.6245528519202814</v>
      </c>
      <c r="X19" s="1">
        <f>RAW!X19/RAW!$A$1*100</f>
        <v>9.1827508942961593</v>
      </c>
      <c r="Y19" s="1">
        <f>RAW!Y19/RAW!$A$1*100</f>
        <v>7.1858170525570992</v>
      </c>
      <c r="Z19" s="1">
        <f>RAW!Z19/RAW!$A$1*100</f>
        <v>7.7440150949329762</v>
      </c>
      <c r="AA19" s="1">
        <f>RAW!AA19/RAW!$A$1*100</f>
        <v>7.3469869098628102</v>
      </c>
      <c r="AB19" s="1">
        <f>RAW!AB19/RAW!$A$1*100</f>
        <v>6.1480404103934916</v>
      </c>
      <c r="AC19" s="1">
        <f>RAW!AC19/RAW!$A$1*100</f>
        <v>5.9082511104996263</v>
      </c>
      <c r="AD19" s="1">
        <f>RAW!AD19/RAW!$A$1*100</f>
        <v>6.3092102676992026</v>
      </c>
      <c r="AE19" s="1">
        <f>RAW!AE19/RAW!$A$1*100</f>
        <v>7.5042257950391145</v>
      </c>
      <c r="AF19" s="1">
        <f>RAW!AF19/RAW!$A$1*100</f>
        <v>8.3847635520264152</v>
      </c>
      <c r="AG19" s="1">
        <f>RAW!AG19/RAW!$A$1*100</f>
        <v>7.3469869098628102</v>
      </c>
      <c r="AH19" s="1">
        <f>RAW!AH19/RAW!$A$1*100</f>
        <v>8.5420024372027203</v>
      </c>
      <c r="AI19" s="1">
        <f>RAW!AI19/RAW!$A$1*100</f>
        <v>8.3022131373088577</v>
      </c>
      <c r="AJ19" s="1">
        <f>RAW!AJ19/RAW!$A$1*100</f>
        <v>8.3022131373088577</v>
      </c>
      <c r="AK19" s="1">
        <f>RAW!AK19/RAW!$A$1*100</f>
        <v>8.0663548095444</v>
      </c>
      <c r="AL19" s="1">
        <f>RAW!AL19/RAW!$A$1*100</f>
        <v>8.2235936947207051</v>
      </c>
      <c r="AM19" s="1">
        <f>RAW!AM19/RAW!$A$1*100</f>
        <v>8.0663548095444</v>
      </c>
      <c r="AN19" s="1">
        <f>RAW!AN19/RAW!$A$1*100</f>
        <v>18.793977750697749</v>
      </c>
      <c r="AO19" s="1">
        <f>RAW!AO19/RAW!$A$1*100</f>
        <v>63.422304335862265</v>
      </c>
      <c r="AP19" s="1">
        <f>RAW!AP19/RAW!$A$1*100</f>
        <v>49.793623963206102</v>
      </c>
      <c r="AQ19" s="1">
        <f>RAW!AQ19/RAW!$A$1*100</f>
        <v>14.002122724949881</v>
      </c>
      <c r="AR19" s="1">
        <f>RAW!AR19/RAW!$A$1*100</f>
        <v>8.0663548095444</v>
      </c>
      <c r="AS19" s="1">
        <f>RAW!AS19/RAW!$A$1*100</f>
        <v>8.1449742521325526</v>
      </c>
      <c r="AT19" s="1">
        <f>RAW!AT19/RAW!$A$1*100</f>
        <v>8.3022131373088577</v>
      </c>
      <c r="AU19" s="1">
        <f>RAW!AU19/RAW!$A$1*100</f>
        <v>8.8643421518141441</v>
      </c>
      <c r="AV19" s="1">
        <f>RAW!AV19/RAW!$A$1*100</f>
        <v>8.3847635520264152</v>
      </c>
      <c r="AW19" s="1">
        <f>RAW!AW19/RAW!$A$1*100</f>
        <v>9.3439207516018712</v>
      </c>
      <c r="AX19" s="1">
        <f>RAW!AX19/RAW!$A$1*100</f>
        <v>9.1041314517080085</v>
      </c>
      <c r="AY19" s="1">
        <f>RAW!AY19/RAW!$A$1*100</f>
        <v>9.3439207516018712</v>
      </c>
      <c r="AZ19" s="1">
        <f>RAW!AZ19/RAW!$A$1*100</f>
        <v>9.3439207516018712</v>
      </c>
      <c r="BA19" s="1">
        <f>RAW!BA19/RAW!$A$1*100</f>
        <v>8.1449742521325526</v>
      </c>
      <c r="BB19" s="1">
        <f>RAW!BB19/RAW!$A$1*100</f>
        <v>8.1449742521325526</v>
      </c>
      <c r="BC19" s="1">
        <f>RAW!BC19/RAW!$A$1*100</f>
        <v>7.1858170525570992</v>
      </c>
      <c r="BD19" s="1">
        <f>RAW!BD19/RAW!$A$1*100</f>
        <v>7.1858170525570992</v>
      </c>
      <c r="BE19" s="1">
        <f>RAW!BE19/RAW!$A$1*100</f>
        <v>7.5042257950391145</v>
      </c>
      <c r="BF19" s="1">
        <f>RAW!BF19/RAW!$A$1*100</f>
        <v>8.4633829946145696</v>
      </c>
      <c r="BG19" s="1">
        <f>RAW!BG19/RAW!$A$1*100</f>
        <v>8.3022131373088577</v>
      </c>
      <c r="BH19" s="1">
        <f>RAW!BH19/RAW!$A$1*100</f>
        <v>7.9838043948268407</v>
      </c>
      <c r="BI19" s="1">
        <f>RAW!BI19/RAW!$A$1*100</f>
        <v>8.1449742521325526</v>
      </c>
      <c r="BJ19" s="1">
        <f>RAW!BJ19/RAW!$A$1*100</f>
        <v>7.7440150949329762</v>
      </c>
      <c r="BK19" s="1">
        <f>RAW!BK19/RAW!$A$1*100</f>
        <v>8.9429615944022967</v>
      </c>
      <c r="BL19" s="1">
        <f>RAW!BL19/RAW!$A$1*100</f>
        <v>10.299146979047919</v>
      </c>
      <c r="BM19" s="1">
        <f>RAW!BM19/RAW!$A$1*100</f>
        <v>21.195801721765793</v>
      </c>
      <c r="BN19" s="1">
        <f>RAW!BN19/RAW!$A$1*100</f>
        <v>33.947875309564054</v>
      </c>
      <c r="BO19" s="1">
        <f>RAW!BO19/RAW!$A$1*100</f>
        <v>62.286253390463465</v>
      </c>
      <c r="BP19" s="1">
        <f>RAW!BP19/RAW!$A$1*100</f>
        <v>59.04320138370219</v>
      </c>
      <c r="BQ19" s="1">
        <f>RAW!BQ19/RAW!$A$1*100</f>
        <v>65.309170957977898</v>
      </c>
      <c r="BR19" s="1">
        <f>RAW!BR19/RAW!$A$1*100</f>
        <v>67.156727858799485</v>
      </c>
      <c r="BS19" s="1">
        <f>RAW!BS19/RAW!$A$1*100</f>
        <v>25.453044537914227</v>
      </c>
      <c r="BT19" s="1">
        <f>RAW!BT19/RAW!$A$1*100</f>
        <v>8.7031722945084322</v>
      </c>
      <c r="BU19" s="1">
        <f>RAW!BU19/RAW!$A$1*100</f>
        <v>6.7887888674869297</v>
      </c>
      <c r="BV19" s="1">
        <f>RAW!BV19/RAW!$A$1*100</f>
        <v>6.548999567593067</v>
      </c>
      <c r="BW19" s="1">
        <f>RAW!BW19/RAW!$A$1*100</f>
        <v>6.2266598529816424</v>
      </c>
      <c r="BX19" s="1">
        <f>RAW!BX19/RAW!$A$1*100</f>
        <v>6.7887888674869297</v>
      </c>
      <c r="BY19" s="1">
        <f>RAW!BY19/RAW!$A$1*100</f>
        <v>8.0663548095444</v>
      </c>
      <c r="BZ19" s="1">
        <f>RAW!BZ19/RAW!$A$1*100</f>
        <v>8.5420024372027203</v>
      </c>
      <c r="CA19" s="1">
        <f>RAW!CA19/RAW!$A$1*100</f>
        <v>8.7031722945084322</v>
      </c>
      <c r="CB19" s="1">
        <f>RAW!CB19/RAW!$A$1*100</f>
        <v>9.5011596367781763</v>
      </c>
      <c r="CC19" s="1">
        <f>RAW!CC19/RAW!$A$1*100</f>
        <v>9.6623294940838864</v>
      </c>
      <c r="CD19" s="1">
        <f>RAW!CD19/RAW!$A$1*100</f>
        <v>8.0663548095444</v>
      </c>
      <c r="CE19" s="1">
        <f>RAW!CE19/RAW!$A$1*100</f>
        <v>9.1827508942961593</v>
      </c>
      <c r="CF19" s="1">
        <f>RAW!CF19/RAW!$A$1*100</f>
        <v>9.8195683792601915</v>
      </c>
      <c r="CG19" s="1">
        <f>RAW!CG19/RAW!$A$1*100</f>
        <v>10.299146979047919</v>
      </c>
      <c r="CH19" s="1">
        <f>RAW!CH19/RAW!$A$1*100</f>
        <v>10.059357679154056</v>
      </c>
      <c r="CI19" s="1">
        <f>RAW!CI19/RAW!$A$1*100</f>
        <v>10.059357679154056</v>
      </c>
      <c r="CJ19" s="1">
        <f>RAW!CJ19/RAW!$A$1*100</f>
        <v>8.3022131373088577</v>
      </c>
      <c r="CK19" s="1">
        <f>RAW!CK19/RAW!$A$1*100</f>
        <v>6.8674083100750822</v>
      </c>
      <c r="CL19" s="1">
        <f>RAW!CL19/RAW!$A$1*100</f>
        <v>6.8674083100750822</v>
      </c>
      <c r="CM19" s="1">
        <f>RAW!CM19/RAW!$A$1*100</f>
        <v>6.7062384527693695</v>
      </c>
      <c r="CN19" s="1">
        <f>RAW!CN19/RAW!$A$1*100</f>
        <v>6.9460277526632348</v>
      </c>
      <c r="CO19" s="1">
        <f>RAW!CO19/RAW!$A$1*100</f>
        <v>6.3878297102873542</v>
      </c>
      <c r="CP19" s="1">
        <f>RAW!CP19/RAW!$A$1*100</f>
        <v>6.6276190101812187</v>
      </c>
      <c r="CQ19" s="1">
        <f>RAW!CQ19/RAW!$A$1*100</f>
        <v>8.3847635520264152</v>
      </c>
      <c r="CR19" s="1">
        <f>RAW!CR19/RAW!$A$1*100</f>
        <v>10.939895436141358</v>
      </c>
      <c r="CS19" s="1">
        <f>RAW!CS19/RAW!$A$1*100</f>
        <v>9.8195683792601915</v>
      </c>
      <c r="CT19" s="1">
        <f>RAW!CT19/RAW!$A$1*100</f>
        <v>10.38169739376548</v>
      </c>
      <c r="CU19" s="1">
        <f>RAW!CU19/RAW!$A$1*100</f>
        <v>9.8195683792601915</v>
      </c>
      <c r="CV19" s="1">
        <f>RAW!CV19/RAW!$A$1*100</f>
        <v>7.26443649514525</v>
      </c>
      <c r="CW19" s="1">
        <f>RAW!CW19/RAW!$A$1*100</f>
        <v>7.1936789968159136</v>
      </c>
      <c r="CX19" s="1">
        <f>RAW!CX19/RAW!$A$1*100</f>
        <v>6.3878297102873542</v>
      </c>
      <c r="CY19" s="1">
        <f>RAW!CY19/RAW!$A$1*100</f>
        <v>6.3092102676992026</v>
      </c>
      <c r="CZ19" s="1">
        <f>RAW!CZ19/RAW!$A$1*100</f>
        <v>5.8296316679114755</v>
      </c>
      <c r="DA19" s="1">
        <f>RAW!DA19/RAW!$A$1*100</f>
        <v>6.1480404103934916</v>
      </c>
      <c r="DB19" s="1">
        <f>RAW!DB19/RAW!$A$1*100</f>
        <v>5.9082511104996263</v>
      </c>
      <c r="DC19" s="1">
        <f>RAW!DC19/RAW!$A$1*100</f>
        <v>6.1480404103934916</v>
      </c>
      <c r="DD19" s="1">
        <f>RAW!DD19/RAW!$A$1*100</f>
        <v>6.2266598529816424</v>
      </c>
      <c r="DE19" s="1">
        <f>RAW!DE19/RAW!$A$1*100</f>
        <v>8.6245528519202814</v>
      </c>
      <c r="DF19" s="1">
        <f>RAW!DF19/RAW!$A$1*100</f>
        <v>7.3469869098628102</v>
      </c>
      <c r="DG19" s="1">
        <f>RAW!DG19/RAW!$A$1*100</f>
        <v>6.548999567593067</v>
      </c>
      <c r="DH19" s="1">
        <f>RAW!DH19/RAW!$A$1*100</f>
        <v>7.0285781673807932</v>
      </c>
      <c r="DI19" s="1">
        <f>RAW!DI19/RAW!$A$1*100</f>
        <v>7.26443649514525</v>
      </c>
      <c r="DJ19" s="1">
        <f>RAW!DJ19/RAW!$A$1*100</f>
        <v>7.3469869098628102</v>
      </c>
      <c r="DK19" s="1">
        <f>RAW!DK19/RAW!$A$1*100</f>
        <v>6.9460277526632348</v>
      </c>
      <c r="DL19" s="1">
        <f>RAW!DL19/RAW!$A$1*100</f>
        <v>6.8674083100750822</v>
      </c>
      <c r="DM19" s="1">
        <f>RAW!DM19/RAW!$A$1*100</f>
        <v>7.26443649514525</v>
      </c>
      <c r="DN19" s="1">
        <f>RAW!DN19/RAW!$A$1*100</f>
        <v>7.3469869098628102</v>
      </c>
      <c r="DO19" s="1">
        <f>RAW!DO19/RAW!$A$1*100</f>
        <v>7.1071976099689449</v>
      </c>
      <c r="DP19" s="1">
        <f>RAW!DP19/RAW!$A$1*100</f>
        <v>6.548999567593067</v>
      </c>
      <c r="DQ19" s="1">
        <f>RAW!DQ19/RAW!$A$1*100</f>
        <v>6.0694209678053381</v>
      </c>
      <c r="DR19" s="1">
        <f>RAW!DR19/RAW!$A$1*100</f>
        <v>6.9460277526632348</v>
      </c>
      <c r="DS19" s="1">
        <f>RAW!DS19/RAW!$A$1*100</f>
        <v>7.1858170525570992</v>
      </c>
      <c r="DT19" s="1">
        <f>RAW!DT19/RAW!$A$1*100</f>
        <v>6.4664491528755059</v>
      </c>
      <c r="DU19" s="1">
        <f>RAW!DU19/RAW!$A$1*100</f>
        <v>7.1858170525570992</v>
      </c>
      <c r="DV19" s="1">
        <f>RAW!DV19/RAW!$A$1*100</f>
        <v>5.8296316679114755</v>
      </c>
      <c r="DW19" s="1">
        <f>RAW!DW19/RAW!$A$1*100</f>
        <v>6.0694209678053381</v>
      </c>
      <c r="DX19" s="1">
        <f>RAW!DX19/RAW!$A$1*100</f>
        <v>5.9082511104996263</v>
      </c>
      <c r="DY19" s="1">
        <f>RAW!DY19/RAW!$A$1*100</f>
        <v>6.442863320099061</v>
      </c>
    </row>
    <row r="20" spans="2:129" ht="30" customHeight="1" x14ac:dyDescent="0.3">
      <c r="B20" s="1">
        <f>RAW!B20/RAW!$A$1*100</f>
        <v>7.2408506623688043</v>
      </c>
      <c r="C20" s="1">
        <f>RAW!C20/RAW!$A$1*100</f>
        <v>8.1449742521325526</v>
      </c>
      <c r="D20" s="1">
        <f>RAW!D20/RAW!$A$1*100</f>
        <v>8.2235936947207051</v>
      </c>
      <c r="E20" s="1">
        <f>RAW!E20/RAW!$A$1*100</f>
        <v>7.5867762097566738</v>
      </c>
      <c r="F20" s="1">
        <f>RAW!F20/RAW!$A$1*100</f>
        <v>7.0285781673807932</v>
      </c>
      <c r="G20" s="1">
        <f>RAW!G20/RAW!$A$1*100</f>
        <v>6.4664491528755059</v>
      </c>
      <c r="H20" s="1">
        <f>RAW!H20/RAW!$A$1*100</f>
        <v>6.1480404103934916</v>
      </c>
      <c r="I20" s="1">
        <f>RAW!I20/RAW!$A$1*100</f>
        <v>6.0694209678053381</v>
      </c>
      <c r="J20" s="1">
        <f>RAW!J20/RAW!$A$1*100</f>
        <v>8.0663548095444</v>
      </c>
      <c r="K20" s="1">
        <f>RAW!K20/RAW!$A$1*100</f>
        <v>28.664648767640237</v>
      </c>
      <c r="L20" s="1">
        <f>RAW!L20/RAW!$A$1*100</f>
        <v>54.844923149494875</v>
      </c>
      <c r="M20" s="1">
        <f>RAW!M20/RAW!$A$1*100</f>
        <v>52.553166398050244</v>
      </c>
      <c r="N20" s="1">
        <f>RAW!N20/RAW!$A$1*100</f>
        <v>14.395219937890641</v>
      </c>
      <c r="O20" s="1">
        <f>RAW!O20/RAW!$A$1*100</f>
        <v>8.6245528519202814</v>
      </c>
      <c r="P20" s="1">
        <f>RAW!P20/RAW!$A$1*100</f>
        <v>7.1071976099689449</v>
      </c>
      <c r="Q20" s="1">
        <f>RAW!Q20/RAW!$A$1*100</f>
        <v>7.425606352450961</v>
      </c>
      <c r="R20" s="1">
        <f>RAW!R20/RAW!$A$1*100</f>
        <v>7.6653956523448255</v>
      </c>
      <c r="S20" s="1">
        <f>RAW!S20/RAW!$A$1*100</f>
        <v>8.3022131373088577</v>
      </c>
      <c r="T20" s="1">
        <f>RAW!T20/RAW!$A$1*100</f>
        <v>10.38169739376548</v>
      </c>
      <c r="U20" s="1">
        <f>RAW!U20/RAW!$A$1*100</f>
        <v>10.299146979047919</v>
      </c>
      <c r="V20" s="1">
        <f>RAW!V20/RAW!$A$1*100</f>
        <v>8.7896536813554</v>
      </c>
      <c r="W20" s="1">
        <f>RAW!W20/RAW!$A$1*100</f>
        <v>10.723691969023941</v>
      </c>
      <c r="X20" s="1">
        <f>RAW!X20/RAW!$A$1*100</f>
        <v>10.397421282283108</v>
      </c>
      <c r="Y20" s="1">
        <f>RAW!Y20/RAW!$A$1*100</f>
        <v>7.3469869098628102</v>
      </c>
      <c r="Z20" s="1">
        <f>RAW!Z20/RAW!$A$1*100</f>
        <v>6.8674083100750822</v>
      </c>
      <c r="AA20" s="1">
        <f>RAW!AA20/RAW!$A$1*100</f>
        <v>6.7062384527693695</v>
      </c>
      <c r="AB20" s="1">
        <f>RAW!AB20/RAW!$A$1*100</f>
        <v>5.9868705530877797</v>
      </c>
      <c r="AC20" s="1">
        <f>RAW!AC20/RAW!$A$1*100</f>
        <v>7.26443649514525</v>
      </c>
      <c r="AD20" s="1">
        <f>RAW!AD20/RAW!$A$1*100</f>
        <v>7.1858170525570992</v>
      </c>
      <c r="AE20" s="1">
        <f>RAW!AE20/RAW!$A$1*100</f>
        <v>7.0285781673807932</v>
      </c>
      <c r="AF20" s="1">
        <f>RAW!AF20/RAW!$A$1*100</f>
        <v>7.425606352450961</v>
      </c>
      <c r="AG20" s="1">
        <f>RAW!AG20/RAW!$A$1*100</f>
        <v>7.6653956523448255</v>
      </c>
      <c r="AH20" s="1">
        <f>RAW!AH20/RAW!$A$1*100</f>
        <v>8.9429615944022967</v>
      </c>
      <c r="AI20" s="1">
        <f>RAW!AI20/RAW!$A$1*100</f>
        <v>9.0215810369904474</v>
      </c>
      <c r="AJ20" s="1">
        <f>RAW!AJ20/RAW!$A$1*100</f>
        <v>9.0215810369904474</v>
      </c>
      <c r="AK20" s="1">
        <f>RAW!AK20/RAW!$A$1*100</f>
        <v>8.1449742521325526</v>
      </c>
      <c r="AL20" s="1">
        <f>RAW!AL20/RAW!$A$1*100</f>
        <v>8.7031722945084322</v>
      </c>
      <c r="AM20" s="1">
        <f>RAW!AM20/RAW!$A$1*100</f>
        <v>9.2613703368843119</v>
      </c>
      <c r="AN20" s="1">
        <f>RAW!AN20/RAW!$A$1*100</f>
        <v>23.931758323833485</v>
      </c>
      <c r="AO20" s="1">
        <f>RAW!AO20/RAW!$A$1*100</f>
        <v>26.805298950430441</v>
      </c>
      <c r="AP20" s="1">
        <f>RAW!AP20/RAW!$A$1*100</f>
        <v>11.018514878729512</v>
      </c>
      <c r="AQ20" s="1">
        <f>RAW!AQ20/RAW!$A$1*100</f>
        <v>8.1449742521325526</v>
      </c>
      <c r="AR20" s="1">
        <f>RAW!AR20/RAW!$A$1*100</f>
        <v>7.905184952238689</v>
      </c>
      <c r="AS20" s="1">
        <f>RAW!AS20/RAW!$A$1*100</f>
        <v>7.905184952238689</v>
      </c>
      <c r="AT20" s="1">
        <f>RAW!AT20/RAW!$A$1*100</f>
        <v>7.26443649514525</v>
      </c>
      <c r="AU20" s="1">
        <f>RAW!AU20/RAW!$A$1*100</f>
        <v>8.3022131373088577</v>
      </c>
      <c r="AV20" s="1">
        <f>RAW!AV20/RAW!$A$1*100</f>
        <v>8.2235936947207051</v>
      </c>
      <c r="AW20" s="1">
        <f>RAW!AW20/RAW!$A$1*100</f>
        <v>9.9807382365659034</v>
      </c>
      <c r="AX20" s="1">
        <f>RAW!AX20/RAW!$A$1*100</f>
        <v>9.9021187939777509</v>
      </c>
      <c r="AY20" s="1">
        <f>RAW!AY20/RAW!$A$1*100</f>
        <v>9.9021187939777509</v>
      </c>
      <c r="AZ20" s="1">
        <f>RAW!AZ20/RAW!$A$1*100</f>
        <v>8.9429615944022967</v>
      </c>
      <c r="BA20" s="1">
        <f>RAW!BA20/RAW!$A$1*100</f>
        <v>7.1858170525570992</v>
      </c>
      <c r="BB20" s="1">
        <f>RAW!BB20/RAW!$A$1*100</f>
        <v>7.0285781673807932</v>
      </c>
      <c r="BC20" s="1">
        <f>RAW!BC20/RAW!$A$1*100</f>
        <v>7.3469869098628102</v>
      </c>
      <c r="BD20" s="1">
        <f>RAW!BD20/RAW!$A$1*100</f>
        <v>6.6276190101812187</v>
      </c>
      <c r="BE20" s="1">
        <f>RAW!BE20/RAW!$A$1*100</f>
        <v>6.8674083100750822</v>
      </c>
      <c r="BF20" s="1">
        <f>RAW!BF20/RAW!$A$1*100</f>
        <v>9.2613703368843119</v>
      </c>
      <c r="BG20" s="1">
        <f>RAW!BG20/RAW!$A$1*100</f>
        <v>7.1071976099689449</v>
      </c>
      <c r="BH20" s="1">
        <f>RAW!BH20/RAW!$A$1*100</f>
        <v>7.425606352450961</v>
      </c>
      <c r="BI20" s="1">
        <f>RAW!BI20/RAW!$A$1*100</f>
        <v>8.7817917370965848</v>
      </c>
      <c r="BJ20" s="1">
        <f>RAW!BJ20/RAW!$A$1*100</f>
        <v>8.9429615944022967</v>
      </c>
      <c r="BK20" s="1">
        <f>RAW!BK20/RAW!$A$1*100</f>
        <v>11.749675694799325</v>
      </c>
      <c r="BL20" s="1">
        <f>RAW!BL20/RAW!$A$1*100</f>
        <v>19.568379260191048</v>
      </c>
      <c r="BM20" s="1">
        <f>RAW!BM20/RAW!$A$1*100</f>
        <v>33.067337552576753</v>
      </c>
      <c r="BN20" s="1">
        <f>RAW!BN20/RAW!$A$1*100</f>
        <v>35.190062502456861</v>
      </c>
      <c r="BO20" s="1">
        <f>RAW!BO20/RAW!$A$1*100</f>
        <v>60.922206061559024</v>
      </c>
      <c r="BP20" s="1">
        <f>RAW!BP20/RAW!$A$1*100</f>
        <v>71.009080545618929</v>
      </c>
      <c r="BQ20" s="1">
        <f>RAW!BQ20/RAW!$A$1*100</f>
        <v>71.64196705845356</v>
      </c>
      <c r="BR20" s="1">
        <f>RAW!BR20/RAW!$A$1*100</f>
        <v>49.357286056841858</v>
      </c>
      <c r="BS20" s="1">
        <f>RAW!BS20/RAW!$A$1*100</f>
        <v>11.584574865364203</v>
      </c>
      <c r="BT20" s="1">
        <f>RAW!BT20/RAW!$A$1*100</f>
        <v>7.3469869098628102</v>
      </c>
      <c r="BU20" s="1">
        <f>RAW!BU20/RAW!$A$1*100</f>
        <v>6.7062384527693695</v>
      </c>
      <c r="BV20" s="1">
        <f>RAW!BV20/RAW!$A$1*100</f>
        <v>6.6276190101812187</v>
      </c>
      <c r="BW20" s="1">
        <f>RAW!BW20/RAW!$A$1*100</f>
        <v>6.7887888674869297</v>
      </c>
      <c r="BX20" s="1">
        <f>RAW!BX20/RAW!$A$1*100</f>
        <v>7.0285781673807932</v>
      </c>
      <c r="BY20" s="1">
        <f>RAW!BY20/RAW!$A$1*100</f>
        <v>7.8265655096505373</v>
      </c>
      <c r="BZ20" s="1">
        <f>RAW!BZ20/RAW!$A$1*100</f>
        <v>8.7031722945084322</v>
      </c>
      <c r="CA20" s="1">
        <f>RAW!CA20/RAW!$A$1*100</f>
        <v>8.0663548095444</v>
      </c>
      <c r="CB20" s="1">
        <f>RAW!CB20/RAW!$A$1*100</f>
        <v>8.7031722945084322</v>
      </c>
      <c r="CC20" s="1">
        <f>RAW!CC20/RAW!$A$1*100</f>
        <v>8.7817917370965848</v>
      </c>
      <c r="CD20" s="1">
        <f>RAW!CD20/RAW!$A$1*100</f>
        <v>8.3847635520264152</v>
      </c>
      <c r="CE20" s="1">
        <f>RAW!CE20/RAW!$A$1*100</f>
        <v>7.9838043948268407</v>
      </c>
      <c r="CF20" s="1">
        <f>RAW!CF20/RAW!$A$1*100</f>
        <v>8.3022131373088577</v>
      </c>
      <c r="CG20" s="1">
        <f>RAW!CG20/RAW!$A$1*100</f>
        <v>8.7817917370965848</v>
      </c>
      <c r="CH20" s="1">
        <f>RAW!CH20/RAW!$A$1*100</f>
        <v>9.3439207516018712</v>
      </c>
      <c r="CI20" s="1">
        <f>RAW!CI20/RAW!$A$1*100</f>
        <v>7.9838043948268407</v>
      </c>
      <c r="CJ20" s="1">
        <f>RAW!CJ20/RAW!$A$1*100</f>
        <v>7.5042257950391145</v>
      </c>
      <c r="CK20" s="1">
        <f>RAW!CK20/RAW!$A$1*100</f>
        <v>6.3878297102873542</v>
      </c>
      <c r="CL20" s="1">
        <f>RAW!CL20/RAW!$A$1*100</f>
        <v>8.3847635520264152</v>
      </c>
      <c r="CM20" s="1">
        <f>RAW!CM20/RAW!$A$1*100</f>
        <v>7.26443649514525</v>
      </c>
      <c r="CN20" s="1">
        <f>RAW!CN20/RAW!$A$1*100</f>
        <v>7.6653956523448255</v>
      </c>
      <c r="CO20" s="1">
        <f>RAW!CO20/RAW!$A$1*100</f>
        <v>7.1071976099689449</v>
      </c>
      <c r="CP20" s="1">
        <f>RAW!CP20/RAW!$A$1*100</f>
        <v>7.5867762097566738</v>
      </c>
      <c r="CQ20" s="1">
        <f>RAW!CQ20/RAW!$A$1*100</f>
        <v>11.018514878729512</v>
      </c>
      <c r="CR20" s="1">
        <f>RAW!CR20/RAW!$A$1*100</f>
        <v>10.857345021423798</v>
      </c>
      <c r="CS20" s="1">
        <f>RAW!CS20/RAW!$A$1*100</f>
        <v>9.5837100514957356</v>
      </c>
      <c r="CT20" s="1">
        <f>RAW!CT20/RAW!$A$1*100</f>
        <v>7.905184952238689</v>
      </c>
      <c r="CU20" s="1">
        <f>RAW!CU20/RAW!$A$1*100</f>
        <v>7.9838043948268407</v>
      </c>
      <c r="CV20" s="1">
        <f>RAW!CV20/RAW!$A$1*100</f>
        <v>7.8265655096505373</v>
      </c>
      <c r="CW20" s="1">
        <f>RAW!CW20/RAW!$A$1*100</f>
        <v>6.2266598529816424</v>
      </c>
      <c r="CX20" s="1">
        <f>RAW!CX20/RAW!$A$1*100</f>
        <v>6.3878297102873542</v>
      </c>
      <c r="CY20" s="1">
        <f>RAW!CY20/RAW!$A$1*100</f>
        <v>5.6684618106057636</v>
      </c>
      <c r="CZ20" s="1">
        <f>RAW!CZ20/RAW!$A$1*100</f>
        <v>8.5420024372027203</v>
      </c>
      <c r="DA20" s="1">
        <f>RAW!DA20/RAW!$A$1*100</f>
        <v>6.1480404103934916</v>
      </c>
      <c r="DB20" s="1">
        <f>RAW!DB20/RAW!$A$1*100</f>
        <v>6.3092102676992026</v>
      </c>
      <c r="DC20" s="1">
        <f>RAW!DC20/RAW!$A$1*100</f>
        <v>6.0694209678053381</v>
      </c>
      <c r="DD20" s="1">
        <f>RAW!DD20/RAW!$A$1*100</f>
        <v>7.1071976099689449</v>
      </c>
      <c r="DE20" s="1">
        <f>RAW!DE20/RAW!$A$1*100</f>
        <v>6.4664491528755059</v>
      </c>
      <c r="DF20" s="1">
        <f>RAW!DF20/RAW!$A$1*100</f>
        <v>6.548999567593067</v>
      </c>
      <c r="DG20" s="1">
        <f>RAW!DG20/RAW!$A$1*100</f>
        <v>6.1480404103934916</v>
      </c>
      <c r="DH20" s="1">
        <f>RAW!DH20/RAW!$A$1*100</f>
        <v>6.3092102676992026</v>
      </c>
      <c r="DI20" s="1">
        <f>RAW!DI20/RAW!$A$1*100</f>
        <v>6.7062384527693695</v>
      </c>
      <c r="DJ20" s="1">
        <f>RAW!DJ20/RAW!$A$1*100</f>
        <v>8.6245528519202814</v>
      </c>
      <c r="DK20" s="1">
        <f>RAW!DK20/RAW!$A$1*100</f>
        <v>7.5867762097566738</v>
      </c>
      <c r="DL20" s="1">
        <f>RAW!DL20/RAW!$A$1*100</f>
        <v>7.7440150949329762</v>
      </c>
      <c r="DM20" s="1">
        <f>RAW!DM20/RAW!$A$1*100</f>
        <v>7.5042257950391145</v>
      </c>
      <c r="DN20" s="1">
        <f>RAW!DN20/RAW!$A$1*100</f>
        <v>7.5042257950391145</v>
      </c>
      <c r="DO20" s="1">
        <f>RAW!DO20/RAW!$A$1*100</f>
        <v>7.1071976099689449</v>
      </c>
      <c r="DP20" s="1">
        <f>RAW!DP20/RAW!$A$1*100</f>
        <v>7.1858170525570992</v>
      </c>
      <c r="DQ20" s="1">
        <f>RAW!DQ20/RAW!$A$1*100</f>
        <v>6.8674083100750822</v>
      </c>
      <c r="DR20" s="1">
        <f>RAW!DR20/RAW!$A$1*100</f>
        <v>7.425606352450961</v>
      </c>
      <c r="DS20" s="1">
        <f>RAW!DS20/RAW!$A$1*100</f>
        <v>7.3469869098628102</v>
      </c>
      <c r="DT20" s="1">
        <f>RAW!DT20/RAW!$A$1*100</f>
        <v>7.1071976099689449</v>
      </c>
      <c r="DU20" s="1">
        <f>RAW!DU20/RAW!$A$1*100</f>
        <v>7.26443649514525</v>
      </c>
      <c r="DV20" s="1">
        <f>RAW!DV20/RAW!$A$1*100</f>
        <v>7.425606352450961</v>
      </c>
      <c r="DW20" s="1">
        <f>RAW!DW20/RAW!$A$1*100</f>
        <v>6.4664491528755059</v>
      </c>
      <c r="DX20" s="1">
        <f>RAW!DX20/RAW!$A$1*100</f>
        <v>6.4664491528755059</v>
      </c>
      <c r="DY20" s="1">
        <f>RAW!DY20/RAW!$A$1*100</f>
        <v>7.0836117771925</v>
      </c>
    </row>
    <row r="21" spans="2:129" ht="30" customHeight="1" x14ac:dyDescent="0.3">
      <c r="B21" s="1">
        <f>RAW!B21/RAW!$A$1*100</f>
        <v>7.4806399622626678</v>
      </c>
      <c r="C21" s="1">
        <f>RAW!C21/RAW!$A$1*100</f>
        <v>7.5867762097566738</v>
      </c>
      <c r="D21" s="1">
        <f>RAW!D21/RAW!$A$1*100</f>
        <v>7.5042257950391145</v>
      </c>
      <c r="E21" s="1">
        <f>RAW!E21/RAW!$A$1*100</f>
        <v>8.1449742521325526</v>
      </c>
      <c r="F21" s="1">
        <f>RAW!F21/RAW!$A$1*100</f>
        <v>8.1449742521325526</v>
      </c>
      <c r="G21" s="1">
        <f>RAW!G21/RAW!$A$1*100</f>
        <v>7.1858170525570992</v>
      </c>
      <c r="H21" s="1">
        <f>RAW!H21/RAW!$A$1*100</f>
        <v>6.548999567593067</v>
      </c>
      <c r="I21" s="1">
        <f>RAW!I21/RAW!$A$1*100</f>
        <v>6.7062384527693695</v>
      </c>
      <c r="J21" s="1">
        <f>RAW!J21/RAW!$A$1*100</f>
        <v>7.26443649514525</v>
      </c>
      <c r="K21" s="1">
        <f>RAW!K21/RAW!$A$1*100</f>
        <v>18.915837886709383</v>
      </c>
      <c r="L21" s="1">
        <f>RAW!L21/RAW!$A$1*100</f>
        <v>55.646841463894027</v>
      </c>
      <c r="M21" s="1">
        <f>RAW!M21/RAW!$A$1*100</f>
        <v>56.15786784071701</v>
      </c>
      <c r="N21" s="1">
        <f>RAW!N21/RAW!$A$1*100</f>
        <v>13.923503282361729</v>
      </c>
      <c r="O21" s="1">
        <f>RAW!O21/RAW!$A$1*100</f>
        <v>8.0663548095444</v>
      </c>
      <c r="P21" s="1">
        <f>RAW!P21/RAW!$A$1*100</f>
        <v>7.1071976099689449</v>
      </c>
      <c r="Q21" s="1">
        <f>RAW!Q21/RAW!$A$1*100</f>
        <v>7.9838043948268407</v>
      </c>
      <c r="R21" s="1">
        <f>RAW!R21/RAW!$A$1*100</f>
        <v>8.3847635520264152</v>
      </c>
      <c r="S21" s="1">
        <f>RAW!S21/RAW!$A$1*100</f>
        <v>8.6245528519202814</v>
      </c>
      <c r="T21" s="1">
        <f>RAW!T21/RAW!$A$1*100</f>
        <v>10.621486693659342</v>
      </c>
      <c r="U21" s="1">
        <f>RAW!U21/RAW!$A$1*100</f>
        <v>11.104996265576478</v>
      </c>
      <c r="V21" s="1">
        <f>RAW!V21/RAW!$A$1*100</f>
        <v>12.319666653563427</v>
      </c>
      <c r="W21" s="1">
        <f>RAW!W21/RAW!$A$1*100</f>
        <v>8.4633829946145696</v>
      </c>
      <c r="X21" s="1">
        <f>RAW!X21/RAW!$A$1*100</f>
        <v>7.0285781673807932</v>
      </c>
      <c r="Y21" s="1">
        <f>RAW!Y21/RAW!$A$1*100</f>
        <v>6.9460277526632348</v>
      </c>
      <c r="Z21" s="1">
        <f>RAW!Z21/RAW!$A$1*100</f>
        <v>7.0285781673807932</v>
      </c>
      <c r="AA21" s="1">
        <f>RAW!AA21/RAW!$A$1*100</f>
        <v>6.6276190101812187</v>
      </c>
      <c r="AB21" s="1">
        <f>RAW!AB21/RAW!$A$1*100</f>
        <v>7.1858170525570992</v>
      </c>
      <c r="AC21" s="1">
        <f>RAW!AC21/RAW!$A$1*100</f>
        <v>7.26443649514525</v>
      </c>
      <c r="AD21" s="1">
        <f>RAW!AD21/RAW!$A$1*100</f>
        <v>7.5042257950391145</v>
      </c>
      <c r="AE21" s="1">
        <f>RAW!AE21/RAW!$A$1*100</f>
        <v>6.8674083100750822</v>
      </c>
      <c r="AF21" s="1">
        <f>RAW!AF21/RAW!$A$1*100</f>
        <v>7.425606352450961</v>
      </c>
      <c r="AG21" s="1">
        <f>RAW!AG21/RAW!$A$1*100</f>
        <v>7.5042257950391145</v>
      </c>
      <c r="AH21" s="1">
        <f>RAW!AH21/RAW!$A$1*100</f>
        <v>8.4633829946145696</v>
      </c>
      <c r="AI21" s="1">
        <f>RAW!AI21/RAW!$A$1*100</f>
        <v>8.7031722945084322</v>
      </c>
      <c r="AJ21" s="1">
        <f>RAW!AJ21/RAW!$A$1*100</f>
        <v>8.4633829946145696</v>
      </c>
      <c r="AK21" s="1">
        <f>RAW!AK21/RAW!$A$1*100</f>
        <v>8.3022131373088577</v>
      </c>
      <c r="AL21" s="1">
        <f>RAW!AL21/RAW!$A$1*100</f>
        <v>8.7817917370965848</v>
      </c>
      <c r="AM21" s="1">
        <f>RAW!AM21/RAW!$A$1*100</f>
        <v>8.7817917370965848</v>
      </c>
      <c r="AN21" s="1">
        <f>RAW!AN21/RAW!$A$1*100</f>
        <v>8.9429615944022967</v>
      </c>
      <c r="AO21" s="1">
        <f>RAW!AO21/RAW!$A$1*100</f>
        <v>8.4633829946145696</v>
      </c>
      <c r="AP21" s="1">
        <f>RAW!AP21/RAW!$A$1*100</f>
        <v>9.0215810369904474</v>
      </c>
      <c r="AQ21" s="1">
        <f>RAW!AQ21/RAW!$A$1*100</f>
        <v>7.6653956523448255</v>
      </c>
      <c r="AR21" s="1">
        <f>RAW!AR21/RAW!$A$1*100</f>
        <v>7.5867762097566738</v>
      </c>
      <c r="AS21" s="1">
        <f>RAW!AS21/RAW!$A$1*100</f>
        <v>7.7440150949329762</v>
      </c>
      <c r="AT21" s="1">
        <f>RAW!AT21/RAW!$A$1*100</f>
        <v>7.7440150949329762</v>
      </c>
      <c r="AU21" s="1">
        <f>RAW!AU21/RAW!$A$1*100</f>
        <v>7.905184952238689</v>
      </c>
      <c r="AV21" s="1">
        <f>RAW!AV21/RAW!$A$1*100</f>
        <v>7.425606352450961</v>
      </c>
      <c r="AW21" s="1">
        <f>RAW!AW21/RAW!$A$1*100</f>
        <v>9.9021187939777509</v>
      </c>
      <c r="AX21" s="1">
        <f>RAW!AX21/RAW!$A$1*100</f>
        <v>10.633279610047566</v>
      </c>
      <c r="AY21" s="1">
        <f>RAW!AY21/RAW!$A$1*100</f>
        <v>9.3439207516018712</v>
      </c>
      <c r="AZ21" s="1">
        <f>RAW!AZ21/RAW!$A$1*100</f>
        <v>7.6653956523448255</v>
      </c>
      <c r="BA21" s="1">
        <f>RAW!BA21/RAW!$A$1*100</f>
        <v>7.5867762097566738</v>
      </c>
      <c r="BB21" s="1">
        <f>RAW!BB21/RAW!$A$1*100</f>
        <v>7.425606352450961</v>
      </c>
      <c r="BC21" s="1">
        <f>RAW!BC21/RAW!$A$1*100</f>
        <v>5.9082511104996263</v>
      </c>
      <c r="BD21" s="1">
        <f>RAW!BD21/RAW!$A$1*100</f>
        <v>6.2266598529816424</v>
      </c>
      <c r="BE21" s="1">
        <f>RAW!BE21/RAW!$A$1*100</f>
        <v>7.5042257950391145</v>
      </c>
      <c r="BF21" s="1">
        <f>RAW!BF21/RAW!$A$1*100</f>
        <v>7.7440150949329762</v>
      </c>
      <c r="BG21" s="1">
        <f>RAW!BG21/RAW!$A$1*100</f>
        <v>7.26443649514525</v>
      </c>
      <c r="BH21" s="1">
        <f>RAW!BH21/RAW!$A$1*100</f>
        <v>8.5420024372027203</v>
      </c>
      <c r="BI21" s="1">
        <f>RAW!BI21/RAW!$A$1*100</f>
        <v>8.7031722945084322</v>
      </c>
      <c r="BJ21" s="1">
        <f>RAW!BJ21/RAW!$A$1*100</f>
        <v>11.737882778411102</v>
      </c>
      <c r="BK21" s="1">
        <f>RAW!BK21/RAW!$A$1*100</f>
        <v>26.380753960454424</v>
      </c>
      <c r="BL21" s="1">
        <f>RAW!BL21/RAW!$A$1*100</f>
        <v>32.792169503518224</v>
      </c>
      <c r="BM21" s="1">
        <f>RAW!BM21/RAW!$A$1*100</f>
        <v>37.619403278430759</v>
      </c>
      <c r="BN21" s="1">
        <f>RAW!BN21/RAW!$A$1*100</f>
        <v>47.989307755808014</v>
      </c>
      <c r="BO21" s="1">
        <f>RAW!BO21/RAW!$A$1*100</f>
        <v>66.901214670387986</v>
      </c>
      <c r="BP21" s="1">
        <f>RAW!BP21/RAW!$A$1*100</f>
        <v>71.814929832147484</v>
      </c>
      <c r="BQ21" s="1">
        <f>RAW!BQ21/RAW!$A$1*100</f>
        <v>62.396320610086875</v>
      </c>
      <c r="BR21" s="1">
        <f>RAW!BR21/RAW!$A$1*100</f>
        <v>17.469240143087386</v>
      </c>
      <c r="BS21" s="1">
        <f>RAW!BS21/RAW!$A$1*100</f>
        <v>8.7817917370965848</v>
      </c>
      <c r="BT21" s="1">
        <f>RAW!BT21/RAW!$A$1*100</f>
        <v>6.6276190101812187</v>
      </c>
      <c r="BU21" s="1">
        <f>RAW!BU21/RAW!$A$1*100</f>
        <v>6.3092102676992026</v>
      </c>
      <c r="BV21" s="1">
        <f>RAW!BV21/RAW!$A$1*100</f>
        <v>6.7887888674869297</v>
      </c>
      <c r="BW21" s="1">
        <f>RAW!BW21/RAW!$A$1*100</f>
        <v>6.6276190101812187</v>
      </c>
      <c r="BX21" s="1">
        <f>RAW!BX21/RAW!$A$1*100</f>
        <v>6.7887888674869297</v>
      </c>
      <c r="BY21" s="1">
        <f>RAW!BY21/RAW!$A$1*100</f>
        <v>8.6284838240496882</v>
      </c>
      <c r="BZ21" s="1">
        <f>RAW!BZ21/RAW!$A$1*100</f>
        <v>8.4633829946145696</v>
      </c>
      <c r="CA21" s="1">
        <f>RAW!CA21/RAW!$A$1*100</f>
        <v>8.5420024372027203</v>
      </c>
      <c r="CB21" s="1">
        <f>RAW!CB21/RAW!$A$1*100</f>
        <v>8.0663548095444</v>
      </c>
      <c r="CC21" s="1">
        <f>RAW!CC21/RAW!$A$1*100</f>
        <v>7.1858170525570992</v>
      </c>
      <c r="CD21" s="1">
        <f>RAW!CD21/RAW!$A$1*100</f>
        <v>7.26443649514525</v>
      </c>
      <c r="CE21" s="1">
        <f>RAW!CE21/RAW!$A$1*100</f>
        <v>6.7141003970281847</v>
      </c>
      <c r="CF21" s="1">
        <f>RAW!CF21/RAW!$A$1*100</f>
        <v>7.6653956523448255</v>
      </c>
      <c r="CG21" s="1">
        <f>RAW!CG21/RAW!$A$1*100</f>
        <v>7.9838043948268407</v>
      </c>
      <c r="CH21" s="1">
        <f>RAW!CH21/RAW!$A$1*100</f>
        <v>9.108062423837417</v>
      </c>
      <c r="CI21" s="1">
        <f>RAW!CI21/RAW!$A$1*100</f>
        <v>7.6653956523448255</v>
      </c>
      <c r="CJ21" s="1">
        <f>RAW!CJ21/RAW!$A$1*100</f>
        <v>7.425606352450961</v>
      </c>
      <c r="CK21" s="1">
        <f>RAW!CK21/RAW!$A$1*100</f>
        <v>6.7887888674869297</v>
      </c>
      <c r="CL21" s="1">
        <f>RAW!CL21/RAW!$A$1*100</f>
        <v>6.7887888674869297</v>
      </c>
      <c r="CM21" s="1">
        <f>RAW!CM21/RAW!$A$1*100</f>
        <v>7.6653956523448255</v>
      </c>
      <c r="CN21" s="1">
        <f>RAW!CN21/RAW!$A$1*100</f>
        <v>7.8265655096505373</v>
      </c>
      <c r="CO21" s="1">
        <f>RAW!CO21/RAW!$A$1*100</f>
        <v>7.5042257950391145</v>
      </c>
      <c r="CP21" s="1">
        <f>RAW!CP21/RAW!$A$1*100</f>
        <v>9.9021187939777509</v>
      </c>
      <c r="CQ21" s="1">
        <f>RAW!CQ21/RAW!$A$1*100</f>
        <v>12.068084437281341</v>
      </c>
      <c r="CR21" s="1">
        <f>RAW!CR21/RAW!$A$1*100</f>
        <v>10.778725578835648</v>
      </c>
      <c r="CS21" s="1">
        <f>RAW!CS21/RAW!$A$1*100</f>
        <v>9.0215810369904474</v>
      </c>
      <c r="CT21" s="1">
        <f>RAW!CT21/RAW!$A$1*100</f>
        <v>6.7887888674869297</v>
      </c>
      <c r="CU21" s="1">
        <f>RAW!CU21/RAW!$A$1*100</f>
        <v>6.3092102676992026</v>
      </c>
      <c r="CV21" s="1">
        <f>RAW!CV21/RAW!$A$1*100</f>
        <v>7.7440150949329762</v>
      </c>
      <c r="CW21" s="1">
        <f>RAW!CW21/RAW!$A$1*100</f>
        <v>7.9838043948268407</v>
      </c>
      <c r="CX21" s="1">
        <f>RAW!CX21/RAW!$A$1*100</f>
        <v>6.7887888674869297</v>
      </c>
      <c r="CY21" s="1">
        <f>RAW!CY21/RAW!$A$1*100</f>
        <v>6.6276190101812187</v>
      </c>
      <c r="CZ21" s="1">
        <f>RAW!CZ21/RAW!$A$1*100</f>
        <v>6.2266598529816424</v>
      </c>
      <c r="DA21" s="1">
        <f>RAW!DA21/RAW!$A$1*100</f>
        <v>5.9868705530877797</v>
      </c>
      <c r="DB21" s="1">
        <f>RAW!DB21/RAW!$A$1*100</f>
        <v>6.1480404103934916</v>
      </c>
      <c r="DC21" s="1">
        <f>RAW!DC21/RAW!$A$1*100</f>
        <v>6.3092102676992026</v>
      </c>
      <c r="DD21" s="1">
        <f>RAW!DD21/RAW!$A$1*100</f>
        <v>6.1480404103934916</v>
      </c>
      <c r="DE21" s="1">
        <f>RAW!DE21/RAW!$A$1*100</f>
        <v>6.4664491528755059</v>
      </c>
      <c r="DF21" s="1">
        <f>RAW!DF21/RAW!$A$1*100</f>
        <v>6.7062384527693695</v>
      </c>
      <c r="DG21" s="1">
        <f>RAW!DG21/RAW!$A$1*100</f>
        <v>6.2266598529816424</v>
      </c>
      <c r="DH21" s="1">
        <f>RAW!DH21/RAW!$A$1*100</f>
        <v>6.7062384527693695</v>
      </c>
      <c r="DI21" s="1">
        <f>RAW!DI21/RAW!$A$1*100</f>
        <v>8.2235936947207051</v>
      </c>
      <c r="DJ21" s="1">
        <f>RAW!DJ21/RAW!$A$1*100</f>
        <v>9.2613703368843119</v>
      </c>
      <c r="DK21" s="1">
        <f>RAW!DK21/RAW!$A$1*100</f>
        <v>7.5867762097566738</v>
      </c>
      <c r="DL21" s="1">
        <f>RAW!DL21/RAW!$A$1*100</f>
        <v>7.8265655096505373</v>
      </c>
      <c r="DM21" s="1">
        <f>RAW!DM21/RAW!$A$1*100</f>
        <v>8.2235936947207051</v>
      </c>
      <c r="DN21" s="1">
        <f>RAW!DN21/RAW!$A$1*100</f>
        <v>7.1858170525570992</v>
      </c>
      <c r="DO21" s="1">
        <f>RAW!DO21/RAW!$A$1*100</f>
        <v>6.7887888674869297</v>
      </c>
      <c r="DP21" s="1">
        <f>RAW!DP21/RAW!$A$1*100</f>
        <v>7.26443649514525</v>
      </c>
      <c r="DQ21" s="1">
        <f>RAW!DQ21/RAW!$A$1*100</f>
        <v>7.5042257950391145</v>
      </c>
      <c r="DR21" s="1">
        <f>RAW!DR21/RAW!$A$1*100</f>
        <v>7.3469869098628102</v>
      </c>
      <c r="DS21" s="1">
        <f>RAW!DS21/RAW!$A$1*100</f>
        <v>7.7440150949329762</v>
      </c>
      <c r="DT21" s="1">
        <f>RAW!DT21/RAW!$A$1*100</f>
        <v>8.2235936947207051</v>
      </c>
      <c r="DU21" s="1">
        <f>RAW!DU21/RAW!$A$1*100</f>
        <v>7.5042257950391145</v>
      </c>
      <c r="DV21" s="1">
        <f>RAW!DV21/RAW!$A$1*100</f>
        <v>7.1071976099689449</v>
      </c>
      <c r="DW21" s="1">
        <f>RAW!DW21/RAW!$A$1*100</f>
        <v>6.9460277526632348</v>
      </c>
      <c r="DX21" s="1">
        <f>RAW!DX21/RAW!$A$1*100</f>
        <v>6.8674083100750822</v>
      </c>
      <c r="DY21" s="1">
        <f>RAW!DY21/RAW!$A$1*100</f>
        <v>7.0010613624749407</v>
      </c>
    </row>
    <row r="22" spans="2:129" ht="30" customHeight="1" x14ac:dyDescent="0.3">
      <c r="B22" s="1">
        <f>RAW!B22/RAW!$A$1*100</f>
        <v>7.2408506623688043</v>
      </c>
      <c r="C22" s="1">
        <f>RAW!C22/RAW!$A$1*100</f>
        <v>8.3847635520264152</v>
      </c>
      <c r="D22" s="1">
        <f>RAW!D22/RAW!$A$1*100</f>
        <v>7.7440150949329762</v>
      </c>
      <c r="E22" s="1">
        <f>RAW!E22/RAW!$A$1*100</f>
        <v>7.905184952238689</v>
      </c>
      <c r="F22" s="1">
        <f>RAW!F22/RAW!$A$1*100</f>
        <v>7.5042257950391145</v>
      </c>
      <c r="G22" s="1">
        <f>RAW!G22/RAW!$A$1*100</f>
        <v>6.4664491528755059</v>
      </c>
      <c r="H22" s="1">
        <f>RAW!H22/RAW!$A$1*100</f>
        <v>6.3878297102873542</v>
      </c>
      <c r="I22" s="1">
        <f>RAW!I22/RAW!$A$1*100</f>
        <v>6.0694209678053381</v>
      </c>
      <c r="J22" s="1">
        <f>RAW!J22/RAW!$A$1*100</f>
        <v>7.7440150949329762</v>
      </c>
      <c r="K22" s="1">
        <f>RAW!K22/RAW!$A$1*100</f>
        <v>21.934824482094424</v>
      </c>
      <c r="L22" s="1">
        <f>RAW!L22/RAW!$A$1*100</f>
        <v>61.562954518652468</v>
      </c>
      <c r="M22" s="1">
        <f>RAW!M22/RAW!$A$1*100</f>
        <v>61.248476748299865</v>
      </c>
      <c r="N22" s="1">
        <f>RAW!N22/RAW!$A$1*100</f>
        <v>15.700302684853964</v>
      </c>
      <c r="O22" s="1">
        <f>RAW!O22/RAW!$A$1*100</f>
        <v>9.0215810369904474</v>
      </c>
      <c r="P22" s="1">
        <f>RAW!P22/RAW!$A$1*100</f>
        <v>7.1071976099689449</v>
      </c>
      <c r="Q22" s="1">
        <f>RAW!Q22/RAW!$A$1*100</f>
        <v>7.3469869098628102</v>
      </c>
      <c r="R22" s="1">
        <f>RAW!R22/RAW!$A$1*100</f>
        <v>7.9838043948268407</v>
      </c>
      <c r="S22" s="1">
        <f>RAW!S22/RAW!$A$1*100</f>
        <v>9.5011596367781763</v>
      </c>
      <c r="T22" s="1">
        <f>RAW!T22/RAW!$A$1*100</f>
        <v>9.2613703368843119</v>
      </c>
      <c r="U22" s="1">
        <f>RAW!U22/RAW!$A$1*100</f>
        <v>11.419474035929086</v>
      </c>
      <c r="V22" s="1">
        <f>RAW!V22/RAW!$A$1*100</f>
        <v>10.857345021423798</v>
      </c>
      <c r="W22" s="1">
        <f>RAW!W22/RAW!$A$1*100</f>
        <v>10.538936278941783</v>
      </c>
      <c r="X22" s="1">
        <f>RAW!X22/RAW!$A$1*100</f>
        <v>7.8265655096505373</v>
      </c>
      <c r="Y22" s="1">
        <f>RAW!Y22/RAW!$A$1*100</f>
        <v>7.0285781673807932</v>
      </c>
      <c r="Z22" s="1">
        <f>RAW!Z22/RAW!$A$1*100</f>
        <v>7.26443649514525</v>
      </c>
      <c r="AA22" s="1">
        <f>RAW!AA22/RAW!$A$1*100</f>
        <v>6.6276190101812187</v>
      </c>
      <c r="AB22" s="1">
        <f>RAW!AB22/RAW!$A$1*100</f>
        <v>7.0285781673807932</v>
      </c>
      <c r="AC22" s="1">
        <f>RAW!AC22/RAW!$A$1*100</f>
        <v>7.8265655096505373</v>
      </c>
      <c r="AD22" s="1">
        <f>RAW!AD22/RAW!$A$1*100</f>
        <v>7.425606352450961</v>
      </c>
      <c r="AE22" s="1">
        <f>RAW!AE22/RAW!$A$1*100</f>
        <v>7.5042257950391145</v>
      </c>
      <c r="AF22" s="1">
        <f>RAW!AF22/RAW!$A$1*100</f>
        <v>7.5867762097566738</v>
      </c>
      <c r="AG22" s="1">
        <f>RAW!AG22/RAW!$A$1*100</f>
        <v>7.7440150949329762</v>
      </c>
      <c r="AH22" s="1">
        <f>RAW!AH22/RAW!$A$1*100</f>
        <v>7.26443649514525</v>
      </c>
      <c r="AI22" s="1">
        <f>RAW!AI22/RAW!$A$1*100</f>
        <v>7.9838043948268407</v>
      </c>
      <c r="AJ22" s="1">
        <f>RAW!AJ22/RAW!$A$1*100</f>
        <v>7.3469869098628102</v>
      </c>
      <c r="AK22" s="1">
        <f>RAW!AK22/RAW!$A$1*100</f>
        <v>8.1449742521325526</v>
      </c>
      <c r="AL22" s="1">
        <f>RAW!AL22/RAW!$A$1*100</f>
        <v>8.9429615944022967</v>
      </c>
      <c r="AM22" s="1">
        <f>RAW!AM22/RAW!$A$1*100</f>
        <v>8.6245528519202814</v>
      </c>
      <c r="AN22" s="1">
        <f>RAW!AN22/RAW!$A$1*100</f>
        <v>8.4633829946145696</v>
      </c>
      <c r="AO22" s="1">
        <f>RAW!AO22/RAW!$A$1*100</f>
        <v>8.2235936947207051</v>
      </c>
      <c r="AP22" s="1">
        <f>RAW!AP22/RAW!$A$1*100</f>
        <v>7.425606352450961</v>
      </c>
      <c r="AQ22" s="1">
        <f>RAW!AQ22/RAW!$A$1*100</f>
        <v>8.3022131373088577</v>
      </c>
      <c r="AR22" s="1">
        <f>RAW!AR22/RAW!$A$1*100</f>
        <v>8.6245528519202814</v>
      </c>
      <c r="AS22" s="1">
        <f>RAW!AS22/RAW!$A$1*100</f>
        <v>7.9838043948268407</v>
      </c>
      <c r="AT22" s="1">
        <f>RAW!AT22/RAW!$A$1*100</f>
        <v>8.3022131373088577</v>
      </c>
      <c r="AU22" s="1">
        <f>RAW!AU22/RAW!$A$1*100</f>
        <v>6.4664491528755059</v>
      </c>
      <c r="AV22" s="1">
        <f>RAW!AV22/RAW!$A$1*100</f>
        <v>7.6653956523448255</v>
      </c>
      <c r="AW22" s="1">
        <f>RAW!AW22/RAW!$A$1*100</f>
        <v>8.6245528519202814</v>
      </c>
      <c r="AX22" s="1">
        <f>RAW!AX22/RAW!$A$1*100</f>
        <v>8.6245528519202814</v>
      </c>
      <c r="AY22" s="1">
        <f>RAW!AY22/RAW!$A$1*100</f>
        <v>8.3022131373088577</v>
      </c>
      <c r="AZ22" s="1">
        <f>RAW!AZ22/RAW!$A$1*100</f>
        <v>8.2235936947207051</v>
      </c>
      <c r="BA22" s="1">
        <f>RAW!BA22/RAW!$A$1*100</f>
        <v>7.5120877392979288</v>
      </c>
      <c r="BB22" s="1">
        <f>RAW!BB22/RAW!$A$1*100</f>
        <v>5.9868705530877797</v>
      </c>
      <c r="BC22" s="1">
        <f>RAW!BC22/RAW!$A$1*100</f>
        <v>6.4664491528755059</v>
      </c>
      <c r="BD22" s="1">
        <f>RAW!BD22/RAW!$A$1*100</f>
        <v>7.7440150949329762</v>
      </c>
      <c r="BE22" s="1">
        <f>RAW!BE22/RAW!$A$1*100</f>
        <v>6.7887888674869297</v>
      </c>
      <c r="BF22" s="1">
        <f>RAW!BF22/RAW!$A$1*100</f>
        <v>6.7062384527693695</v>
      </c>
      <c r="BG22" s="1">
        <f>RAW!BG22/RAW!$A$1*100</f>
        <v>7.5867762097566738</v>
      </c>
      <c r="BH22" s="1">
        <f>RAW!BH22/RAW!$A$1*100</f>
        <v>7.425606352450961</v>
      </c>
      <c r="BI22" s="1">
        <f>RAW!BI22/RAW!$A$1*100</f>
        <v>10.38169739376548</v>
      </c>
      <c r="BJ22" s="1">
        <f>RAW!BJ22/RAW!$A$1*100</f>
        <v>23.935689295962892</v>
      </c>
      <c r="BK22" s="1">
        <f>RAW!BK22/RAW!$A$1*100</f>
        <v>28.719682377451942</v>
      </c>
      <c r="BL22" s="1">
        <f>RAW!BL22/RAW!$A$1*100</f>
        <v>30.834545383073237</v>
      </c>
      <c r="BM22" s="1">
        <f>RAW!BM22/RAW!$A$1*100</f>
        <v>51.149809347851729</v>
      </c>
      <c r="BN22" s="1">
        <f>RAW!BN22/RAW!$A$1*100</f>
        <v>66.248673296906318</v>
      </c>
      <c r="BO22" s="1">
        <f>RAW!BO22/RAW!$A$1*100</f>
        <v>69.711859742914427</v>
      </c>
      <c r="BP22" s="1">
        <f>RAW!BP22/RAW!$A$1*100</f>
        <v>74.425095326074143</v>
      </c>
      <c r="BQ22" s="1">
        <f>RAW!BQ22/RAW!$A$1*100</f>
        <v>35.343370415503756</v>
      </c>
      <c r="BR22" s="1">
        <f>RAW!BR22/RAW!$A$1*100</f>
        <v>9.6623294940838864</v>
      </c>
      <c r="BS22" s="1">
        <f>RAW!BS22/RAW!$A$1*100</f>
        <v>6.7887888674869297</v>
      </c>
      <c r="BT22" s="1">
        <f>RAW!BT22/RAW!$A$1*100</f>
        <v>7.26443649514525</v>
      </c>
      <c r="BU22" s="1">
        <f>RAW!BU22/RAW!$A$1*100</f>
        <v>7.6653956523448255</v>
      </c>
      <c r="BV22" s="1">
        <f>RAW!BV22/RAW!$A$1*100</f>
        <v>6.7062384527693695</v>
      </c>
      <c r="BW22" s="1">
        <f>RAW!BW22/RAW!$A$1*100</f>
        <v>6.7062384527693695</v>
      </c>
      <c r="BX22" s="1">
        <f>RAW!BX22/RAW!$A$1*100</f>
        <v>7.5042257950391145</v>
      </c>
      <c r="BY22" s="1">
        <f>RAW!BY22/RAW!$A$1*100</f>
        <v>7.1071976099689449</v>
      </c>
      <c r="BZ22" s="1">
        <f>RAW!BZ22/RAW!$A$1*100</f>
        <v>8.7817917370965848</v>
      </c>
      <c r="CA22" s="1">
        <f>RAW!CA22/RAW!$A$1*100</f>
        <v>8.1449742521325526</v>
      </c>
      <c r="CB22" s="1">
        <f>RAW!CB22/RAW!$A$1*100</f>
        <v>8.9429615944022967</v>
      </c>
      <c r="CC22" s="1">
        <f>RAW!CC22/RAW!$A$1*100</f>
        <v>7.6653956523448255</v>
      </c>
      <c r="CD22" s="1">
        <f>RAW!CD22/RAW!$A$1*100</f>
        <v>7.3469869098628102</v>
      </c>
      <c r="CE22" s="1">
        <f>RAW!CE22/RAW!$A$1*100</f>
        <v>7.6653956523448255</v>
      </c>
      <c r="CF22" s="1">
        <f>RAW!CF22/RAW!$A$1*100</f>
        <v>7.5042257950391145</v>
      </c>
      <c r="CG22" s="1">
        <f>RAW!CG22/RAW!$A$1*100</f>
        <v>7.425606352450961</v>
      </c>
      <c r="CH22" s="1">
        <f>RAW!CH22/RAW!$A$1*100</f>
        <v>7.425606352450961</v>
      </c>
      <c r="CI22" s="1">
        <f>RAW!CI22/RAW!$A$1*100</f>
        <v>7.3469869098628102</v>
      </c>
      <c r="CJ22" s="1">
        <f>RAW!CJ22/RAW!$A$1*100</f>
        <v>7.5867762097566738</v>
      </c>
      <c r="CK22" s="1">
        <f>RAW!CK22/RAW!$A$1*100</f>
        <v>7.425606352450961</v>
      </c>
      <c r="CL22" s="1">
        <f>RAW!CL22/RAW!$A$1*100</f>
        <v>7.0285781673807932</v>
      </c>
      <c r="CM22" s="1">
        <f>RAW!CM22/RAW!$A$1*100</f>
        <v>7.0285781673807932</v>
      </c>
      <c r="CN22" s="1">
        <f>RAW!CN22/RAW!$A$1*100</f>
        <v>6.9460277526632348</v>
      </c>
      <c r="CO22" s="1">
        <f>RAW!CO22/RAW!$A$1*100</f>
        <v>9.5011596367781763</v>
      </c>
      <c r="CP22" s="1">
        <f>RAW!CP22/RAW!$A$1*100</f>
        <v>9.9021187939777509</v>
      </c>
      <c r="CQ22" s="1">
        <f>RAW!CQ22/RAW!$A$1*100</f>
        <v>11.419474035929086</v>
      </c>
      <c r="CR22" s="1">
        <f>RAW!CR22/RAW!$A$1*100</f>
        <v>9.1041314517080085</v>
      </c>
      <c r="CS22" s="1">
        <f>RAW!CS22/RAW!$A$1*100</f>
        <v>6.1480404103934916</v>
      </c>
      <c r="CT22" s="1">
        <f>RAW!CT22/RAW!$A$1*100</f>
        <v>6.8674083100750822</v>
      </c>
      <c r="CU22" s="1">
        <f>RAW!CU22/RAW!$A$1*100</f>
        <v>6.3092102676992026</v>
      </c>
      <c r="CV22" s="1">
        <f>RAW!CV22/RAW!$A$1*100</f>
        <v>6.9460277526632348</v>
      </c>
      <c r="CW22" s="1">
        <f>RAW!CW22/RAW!$A$1*100</f>
        <v>7.5867762097566738</v>
      </c>
      <c r="CX22" s="1">
        <f>RAW!CX22/RAW!$A$1*100</f>
        <v>7.0285781673807932</v>
      </c>
      <c r="CY22" s="1">
        <f>RAW!CY22/RAW!$A$1*100</f>
        <v>5.9082511104996263</v>
      </c>
      <c r="CZ22" s="1">
        <f>RAW!CZ22/RAW!$A$1*100</f>
        <v>5.8296316679114755</v>
      </c>
      <c r="DA22" s="1">
        <f>RAW!DA22/RAW!$A$1*100</f>
        <v>5.9868705530877797</v>
      </c>
      <c r="DB22" s="1">
        <f>RAW!DB22/RAW!$A$1*100</f>
        <v>6.3878297102873542</v>
      </c>
      <c r="DC22" s="1">
        <f>RAW!DC22/RAW!$A$1*100</f>
        <v>5.6684618106057636</v>
      </c>
      <c r="DD22" s="1">
        <f>RAW!DD22/RAW!$A$1*100</f>
        <v>7.8265655096505373</v>
      </c>
      <c r="DE22" s="1">
        <f>RAW!DE22/RAW!$A$1*100</f>
        <v>7.5042257950391145</v>
      </c>
      <c r="DF22" s="1">
        <f>RAW!DF22/RAW!$A$1*100</f>
        <v>6.8674083100750822</v>
      </c>
      <c r="DG22" s="1">
        <f>RAW!DG22/RAW!$A$1*100</f>
        <v>7.5042257950391145</v>
      </c>
      <c r="DH22" s="1">
        <f>RAW!DH22/RAW!$A$1*100</f>
        <v>8.2235936947207051</v>
      </c>
      <c r="DI22" s="1">
        <f>RAW!DI22/RAW!$A$1*100</f>
        <v>8.5420024372027203</v>
      </c>
      <c r="DJ22" s="1">
        <f>RAW!DJ22/RAW!$A$1*100</f>
        <v>8.3022131373088577</v>
      </c>
      <c r="DK22" s="1">
        <f>RAW!DK22/RAW!$A$1*100</f>
        <v>7.1858170525570992</v>
      </c>
      <c r="DL22" s="1">
        <f>RAW!DL22/RAW!$A$1*100</f>
        <v>8.5420024372027203</v>
      </c>
      <c r="DM22" s="1">
        <f>RAW!DM22/RAW!$A$1*100</f>
        <v>8.2235936947207051</v>
      </c>
      <c r="DN22" s="1">
        <f>RAW!DN22/RAW!$A$1*100</f>
        <v>7.425606352450961</v>
      </c>
      <c r="DO22" s="1">
        <f>RAW!DO22/RAW!$A$1*100</f>
        <v>6.8674083100750822</v>
      </c>
      <c r="DP22" s="1">
        <f>RAW!DP22/RAW!$A$1*100</f>
        <v>7.26443649514525</v>
      </c>
      <c r="DQ22" s="1">
        <f>RAW!DQ22/RAW!$A$1*100</f>
        <v>7.6653956523448255</v>
      </c>
      <c r="DR22" s="1">
        <f>RAW!DR22/RAW!$A$1*100</f>
        <v>7.6653956523448255</v>
      </c>
      <c r="DS22" s="1">
        <f>RAW!DS22/RAW!$A$1*100</f>
        <v>8.0663548095444</v>
      </c>
      <c r="DT22" s="1">
        <f>RAW!DT22/RAW!$A$1*100</f>
        <v>8.8643421518141441</v>
      </c>
      <c r="DU22" s="1">
        <f>RAW!DU22/RAW!$A$1*100</f>
        <v>12.4611816502221</v>
      </c>
      <c r="DV22" s="1">
        <f>RAW!DV22/RAW!$A$1*100</f>
        <v>12.8739337238099</v>
      </c>
      <c r="DW22" s="1">
        <f>RAW!DW22/RAW!$A$1*100</f>
        <v>13.825228979126539</v>
      </c>
      <c r="DX22" s="1">
        <f>RAW!DX22/RAW!$A$1*100</f>
        <v>12.4611816502221</v>
      </c>
      <c r="DY22" s="1">
        <f>RAW!DY22/RAW!$A$1*100</f>
        <v>10.267699202012659</v>
      </c>
    </row>
    <row r="23" spans="2:129" ht="30" customHeight="1" x14ac:dyDescent="0.3">
      <c r="B23" s="1">
        <f>RAW!B23/RAW!$A$1*100</f>
        <v>8.1921459176854441</v>
      </c>
      <c r="C23" s="1">
        <f>RAW!C23/RAW!$A$1*100</f>
        <v>8.5420024372027203</v>
      </c>
      <c r="D23" s="1">
        <f>RAW!D23/RAW!$A$1*100</f>
        <v>8.1449742521325526</v>
      </c>
      <c r="E23" s="1">
        <f>RAW!E23/RAW!$A$1*100</f>
        <v>8.2235936947207051</v>
      </c>
      <c r="F23" s="1">
        <f>RAW!F23/RAW!$A$1*100</f>
        <v>7.26443649514525</v>
      </c>
      <c r="G23" s="1">
        <f>RAW!G23/RAW!$A$1*100</f>
        <v>7.1071976099689449</v>
      </c>
      <c r="H23" s="1">
        <f>RAW!H23/RAW!$A$1*100</f>
        <v>6.7887888674869297</v>
      </c>
      <c r="I23" s="1">
        <f>RAW!I23/RAW!$A$1*100</f>
        <v>6.2266598529816424</v>
      </c>
      <c r="J23" s="1">
        <f>RAW!J23/RAW!$A$1*100</f>
        <v>8.2235936947207051</v>
      </c>
      <c r="K23" s="1">
        <f>RAW!K23/RAW!$A$1*100</f>
        <v>46.582019733480088</v>
      </c>
      <c r="L23" s="1">
        <f>RAW!L23/RAW!$A$1*100</f>
        <v>77.137466095365383</v>
      </c>
      <c r="M23" s="1">
        <f>RAW!M23/RAW!$A$1*100</f>
        <v>81.284641691890414</v>
      </c>
      <c r="N23" s="1">
        <f>RAW!N23/RAW!$A$1*100</f>
        <v>40.42218640669838</v>
      </c>
      <c r="O23" s="1">
        <f>RAW!O23/RAW!$A$1*100</f>
        <v>9.3478517237312797</v>
      </c>
      <c r="P23" s="1">
        <f>RAW!P23/RAW!$A$1*100</f>
        <v>7.5042257950391145</v>
      </c>
      <c r="Q23" s="1">
        <f>RAW!Q23/RAW!$A$1*100</f>
        <v>8.3847635520264152</v>
      </c>
      <c r="R23" s="1">
        <f>RAW!R23/RAW!$A$1*100</f>
        <v>8.2235936947207051</v>
      </c>
      <c r="S23" s="1">
        <f>RAW!S23/RAW!$A$1*100</f>
        <v>9.8195683792601915</v>
      </c>
      <c r="T23" s="1">
        <f>RAW!T23/RAW!$A$1*100</f>
        <v>10.059357679154056</v>
      </c>
      <c r="U23" s="1">
        <f>RAW!U23/RAW!$A$1*100</f>
        <v>11.899052635716814</v>
      </c>
      <c r="V23" s="1">
        <f>RAW!V23/RAW!$A$1*100</f>
        <v>11.57671292110539</v>
      </c>
      <c r="W23" s="1">
        <f>RAW!W23/RAW!$A$1*100</f>
        <v>10.220527536459766</v>
      </c>
      <c r="X23" s="1">
        <f>RAW!X23/RAW!$A$1*100</f>
        <v>9.7409489366720408</v>
      </c>
      <c r="Y23" s="1">
        <f>RAW!Y23/RAW!$A$1*100</f>
        <v>8.5420024372027203</v>
      </c>
      <c r="Z23" s="1">
        <f>RAW!Z23/RAW!$A$1*100</f>
        <v>7.0285781673807932</v>
      </c>
      <c r="AA23" s="1">
        <f>RAW!AA23/RAW!$A$1*100</f>
        <v>6.4664491528755059</v>
      </c>
      <c r="AB23" s="1">
        <f>RAW!AB23/RAW!$A$1*100</f>
        <v>7.425606352450961</v>
      </c>
      <c r="AC23" s="1">
        <f>RAW!AC23/RAW!$A$1*100</f>
        <v>8.3847635520264152</v>
      </c>
      <c r="AD23" s="1">
        <f>RAW!AD23/RAW!$A$1*100</f>
        <v>8.7031722945084322</v>
      </c>
      <c r="AE23" s="1">
        <f>RAW!AE23/RAW!$A$1*100</f>
        <v>8.8643421518141441</v>
      </c>
      <c r="AF23" s="1">
        <f>RAW!AF23/RAW!$A$1*100</f>
        <v>8.4633829946145696</v>
      </c>
      <c r="AG23" s="1">
        <f>RAW!AG23/RAW!$A$1*100</f>
        <v>7.425606352450961</v>
      </c>
      <c r="AH23" s="1">
        <f>RAW!AH23/RAW!$A$1*100</f>
        <v>8.8643421518141441</v>
      </c>
      <c r="AI23" s="1">
        <f>RAW!AI23/RAW!$A$1*100</f>
        <v>9.748810880930856</v>
      </c>
      <c r="AJ23" s="1">
        <f>RAW!AJ23/RAW!$A$1*100</f>
        <v>7.5867762097566738</v>
      </c>
      <c r="AK23" s="1">
        <f>RAW!AK23/RAW!$A$1*100</f>
        <v>7.1858170525570992</v>
      </c>
      <c r="AL23" s="1">
        <f>RAW!AL23/RAW!$A$1*100</f>
        <v>7.5867762097566738</v>
      </c>
      <c r="AM23" s="1">
        <f>RAW!AM23/RAW!$A$1*100</f>
        <v>7.26443649514525</v>
      </c>
      <c r="AN23" s="1">
        <f>RAW!AN23/RAW!$A$1*100</f>
        <v>8.5420024372027203</v>
      </c>
      <c r="AO23" s="1">
        <f>RAW!AO23/RAW!$A$1*100</f>
        <v>8.3022131373088577</v>
      </c>
      <c r="AP23" s="1">
        <f>RAW!AP23/RAW!$A$1*100</f>
        <v>8.3022131373088577</v>
      </c>
      <c r="AQ23" s="1">
        <f>RAW!AQ23/RAW!$A$1*100</f>
        <v>9.2613703368843119</v>
      </c>
      <c r="AR23" s="1">
        <f>RAW!AR23/RAW!$A$1*100</f>
        <v>7.5042257950391145</v>
      </c>
      <c r="AS23" s="1">
        <f>RAW!AS23/RAW!$A$1*100</f>
        <v>8.3847635520264152</v>
      </c>
      <c r="AT23" s="1">
        <f>RAW!AT23/RAW!$A$1*100</f>
        <v>7.905184952238689</v>
      </c>
      <c r="AU23" s="1">
        <f>RAW!AU23/RAW!$A$1*100</f>
        <v>6.7062384527693695</v>
      </c>
      <c r="AV23" s="1">
        <f>RAW!AV23/RAW!$A$1*100</f>
        <v>7.905184952238689</v>
      </c>
      <c r="AW23" s="1">
        <f>RAW!AW23/RAW!$A$1*100</f>
        <v>7.905184952238689</v>
      </c>
      <c r="AX23" s="1">
        <f>RAW!AX23/RAW!$A$1*100</f>
        <v>7.5042257950391145</v>
      </c>
      <c r="AY23" s="1">
        <f>RAW!AY23/RAW!$A$1*100</f>
        <v>7.6653956523448255</v>
      </c>
      <c r="AZ23" s="1">
        <f>RAW!AZ23/RAW!$A$1*100</f>
        <v>7.6653956523448255</v>
      </c>
      <c r="BA23" s="1">
        <f>RAW!BA23/RAW!$A$1*100</f>
        <v>6.9460277526632348</v>
      </c>
      <c r="BB23" s="1">
        <f>RAW!BB23/RAW!$A$1*100</f>
        <v>7.0285781673807932</v>
      </c>
      <c r="BC23" s="1">
        <f>RAW!BC23/RAW!$A$1*100</f>
        <v>7.7440150949329762</v>
      </c>
      <c r="BD23" s="1">
        <f>RAW!BD23/RAW!$A$1*100</f>
        <v>7.3469869098628102</v>
      </c>
      <c r="BE23" s="1">
        <f>RAW!BE23/RAW!$A$1*100</f>
        <v>6.9460277526632348</v>
      </c>
      <c r="BF23" s="1">
        <f>RAW!BF23/RAW!$A$1*100</f>
        <v>7.8265655096505373</v>
      </c>
      <c r="BG23" s="1">
        <f>RAW!BG23/RAW!$A$1*100</f>
        <v>7.6653956523448255</v>
      </c>
      <c r="BH23" s="1">
        <f>RAW!BH23/RAW!$A$1*100</f>
        <v>9.2613703368843119</v>
      </c>
      <c r="BI23" s="1">
        <f>RAW!BI23/RAW!$A$1*100</f>
        <v>19.548724399544007</v>
      </c>
      <c r="BJ23" s="1">
        <f>RAW!BJ23/RAW!$A$1*100</f>
        <v>30.433586225873661</v>
      </c>
      <c r="BK23" s="1">
        <f>RAW!BK23/RAW!$A$1*100</f>
        <v>30.508274696332403</v>
      </c>
      <c r="BL23" s="1">
        <f>RAW!BL23/RAW!$A$1*100</f>
        <v>46.153543771374657</v>
      </c>
      <c r="BM23" s="1">
        <f>RAW!BM23/RAW!$A$1*100</f>
        <v>67.408310075081573</v>
      </c>
      <c r="BN23" s="1">
        <f>RAW!BN23/RAW!$A$1*100</f>
        <v>69.401312944691227</v>
      </c>
      <c r="BO23" s="1">
        <f>RAW!BO23/RAW!$A$1*100</f>
        <v>62.455285192027986</v>
      </c>
      <c r="BP23" s="1">
        <f>RAW!BP23/RAW!$A$1*100</f>
        <v>52.289791265379939</v>
      </c>
      <c r="BQ23" s="1">
        <f>RAW!BQ23/RAW!$A$1*100</f>
        <v>15.024175478595858</v>
      </c>
      <c r="BR23" s="1">
        <f>RAW!BR23/RAW!$A$1*100</f>
        <v>8.6245528519202814</v>
      </c>
      <c r="BS23" s="1">
        <f>RAW!BS23/RAW!$A$1*100</f>
        <v>6.7062384527693695</v>
      </c>
      <c r="BT23" s="1">
        <f>RAW!BT23/RAW!$A$1*100</f>
        <v>6.2266598529816424</v>
      </c>
      <c r="BU23" s="1">
        <f>RAW!BU23/RAW!$A$1*100</f>
        <v>7.991666339085655</v>
      </c>
      <c r="BV23" s="1">
        <f>RAW!BV23/RAW!$A$1*100</f>
        <v>7.1858170525570992</v>
      </c>
      <c r="BW23" s="1">
        <f>RAW!BW23/RAW!$A$1*100</f>
        <v>7.5042257950391145</v>
      </c>
      <c r="BX23" s="1">
        <f>RAW!BX23/RAW!$A$1*100</f>
        <v>7.905184952238689</v>
      </c>
      <c r="BY23" s="1">
        <f>RAW!BY23/RAW!$A$1*100</f>
        <v>8.6245528519202814</v>
      </c>
      <c r="BZ23" s="1">
        <f>RAW!BZ23/RAW!$A$1*100</f>
        <v>8.5420024372027203</v>
      </c>
      <c r="CA23" s="1">
        <f>RAW!CA23/RAW!$A$1*100</f>
        <v>8.3022131373088577</v>
      </c>
      <c r="CB23" s="1">
        <f>RAW!CB23/RAW!$A$1*100</f>
        <v>8.0663548095444</v>
      </c>
      <c r="CC23" s="1">
        <f>RAW!CC23/RAW!$A$1*100</f>
        <v>7.3469869098628102</v>
      </c>
      <c r="CD23" s="1">
        <f>RAW!CD23/RAW!$A$1*100</f>
        <v>6.8674083100750822</v>
      </c>
      <c r="CE23" s="1">
        <f>RAW!CE23/RAW!$A$1*100</f>
        <v>7.7440150949329762</v>
      </c>
      <c r="CF23" s="1">
        <f>RAW!CF23/RAW!$A$1*100</f>
        <v>7.5867762097566738</v>
      </c>
      <c r="CG23" s="1">
        <f>RAW!CG23/RAW!$A$1*100</f>
        <v>7.3469869098628102</v>
      </c>
      <c r="CH23" s="1">
        <f>RAW!CH23/RAW!$A$1*100</f>
        <v>7.425606352450961</v>
      </c>
      <c r="CI23" s="1">
        <f>RAW!CI23/RAW!$A$1*100</f>
        <v>6.548999567593067</v>
      </c>
      <c r="CJ23" s="1">
        <f>RAW!CJ23/RAW!$A$1*100</f>
        <v>7.5867762097566738</v>
      </c>
      <c r="CK23" s="1">
        <f>RAW!CK23/RAW!$A$1*100</f>
        <v>7.3469869098628102</v>
      </c>
      <c r="CL23" s="1">
        <f>RAW!CL23/RAW!$A$1*100</f>
        <v>7.5867762097566738</v>
      </c>
      <c r="CM23" s="1">
        <f>RAW!CM23/RAW!$A$1*100</f>
        <v>8.7031722945084322</v>
      </c>
      <c r="CN23" s="1">
        <f>RAW!CN23/RAW!$A$1*100</f>
        <v>8.4633829946145696</v>
      </c>
      <c r="CO23" s="1">
        <f>RAW!CO23/RAW!$A$1*100</f>
        <v>10.299146979047919</v>
      </c>
      <c r="CP23" s="1">
        <f>RAW!CP23/RAW!$A$1*100</f>
        <v>9.9021187939777509</v>
      </c>
      <c r="CQ23" s="1">
        <f>RAW!CQ23/RAW!$A$1*100</f>
        <v>9.9021187939777509</v>
      </c>
      <c r="CR23" s="1">
        <f>RAW!CR23/RAW!$A$1*100</f>
        <v>7.3469869098628102</v>
      </c>
      <c r="CS23" s="1">
        <f>RAW!CS23/RAW!$A$1*100</f>
        <v>7.5867762097566738</v>
      </c>
      <c r="CT23" s="1">
        <f>RAW!CT23/RAW!$A$1*100</f>
        <v>6.6276190101812187</v>
      </c>
      <c r="CU23" s="1">
        <f>RAW!CU23/RAW!$A$1*100</f>
        <v>6.7062384527693695</v>
      </c>
      <c r="CV23" s="1">
        <f>RAW!CV23/RAW!$A$1*100</f>
        <v>7.9838043948268407</v>
      </c>
      <c r="CW23" s="1">
        <f>RAW!CW23/RAW!$A$1*100</f>
        <v>7.7440150949329762</v>
      </c>
      <c r="CX23" s="1">
        <f>RAW!CX23/RAW!$A$1*100</f>
        <v>7.1071976099689449</v>
      </c>
      <c r="CY23" s="1">
        <f>RAW!CY23/RAW!$A$1*100</f>
        <v>6.2266598529816424</v>
      </c>
      <c r="CZ23" s="1">
        <f>RAW!CZ23/RAW!$A$1*100</f>
        <v>6.1480404103934916</v>
      </c>
      <c r="DA23" s="1">
        <f>RAW!DA23/RAW!$A$1*100</f>
        <v>6.7887888674869297</v>
      </c>
      <c r="DB23" s="1">
        <f>RAW!DB23/RAW!$A$1*100</f>
        <v>6.4664491528755059</v>
      </c>
      <c r="DC23" s="1">
        <f>RAW!DC23/RAW!$A$1*100</f>
        <v>6.3092102676992026</v>
      </c>
      <c r="DD23" s="1">
        <f>RAW!DD23/RAW!$A$1*100</f>
        <v>6.6276190101812187</v>
      </c>
      <c r="DE23" s="1">
        <f>RAW!DE23/RAW!$A$1*100</f>
        <v>8.4633829946145696</v>
      </c>
      <c r="DF23" s="1">
        <f>RAW!DF23/RAW!$A$1*100</f>
        <v>7.5867762097566738</v>
      </c>
      <c r="DG23" s="1">
        <f>RAW!DG23/RAW!$A$1*100</f>
        <v>7.425606352450961</v>
      </c>
      <c r="DH23" s="1">
        <f>RAW!DH23/RAW!$A$1*100</f>
        <v>7.6653956523448255</v>
      </c>
      <c r="DI23" s="1">
        <f>RAW!DI23/RAW!$A$1*100</f>
        <v>7.5867762097566738</v>
      </c>
      <c r="DJ23" s="1">
        <f>RAW!DJ23/RAW!$A$1*100</f>
        <v>7.5042257950391145</v>
      </c>
      <c r="DK23" s="1">
        <f>RAW!DK23/RAW!$A$1*100</f>
        <v>7.26443649514525</v>
      </c>
      <c r="DL23" s="1">
        <f>RAW!DL23/RAW!$A$1*100</f>
        <v>7.3469869098628102</v>
      </c>
      <c r="DM23" s="1">
        <f>RAW!DM23/RAW!$A$1*100</f>
        <v>7.7440150949329762</v>
      </c>
      <c r="DN23" s="1">
        <f>RAW!DN23/RAW!$A$1*100</f>
        <v>8.1449742521325526</v>
      </c>
      <c r="DO23" s="1">
        <f>RAW!DO23/RAW!$A$1*100</f>
        <v>6.9460277526632348</v>
      </c>
      <c r="DP23" s="1">
        <f>RAW!DP23/RAW!$A$1*100</f>
        <v>7.26443649514525</v>
      </c>
      <c r="DQ23" s="1">
        <f>RAW!DQ23/RAW!$A$1*100</f>
        <v>7.1858170525570992</v>
      </c>
      <c r="DR23" s="1">
        <f>RAW!DR23/RAW!$A$1*100</f>
        <v>9.6623294940838864</v>
      </c>
      <c r="DS23" s="1">
        <f>RAW!DS23/RAW!$A$1*100</f>
        <v>14.497425213255241</v>
      </c>
      <c r="DT23" s="1">
        <f>RAW!DT23/RAW!$A$1*100</f>
        <v>20.25629938283738</v>
      </c>
      <c r="DU23" s="1">
        <f>RAW!DU23/RAW!$A$1*100</f>
        <v>22.736742796493576</v>
      </c>
      <c r="DV23" s="1">
        <f>RAW!DV23/RAW!$A$1*100</f>
        <v>23.082668343881444</v>
      </c>
      <c r="DW23" s="1">
        <f>RAW!DW23/RAW!$A$1*100</f>
        <v>22.603089744093715</v>
      </c>
      <c r="DX23" s="1">
        <f>RAW!DX23/RAW!$A$1*100</f>
        <v>21.612484767482997</v>
      </c>
      <c r="DY23" s="1">
        <f>RAW!DY23/RAW!$A$1*100</f>
        <v>20.606155902354654</v>
      </c>
    </row>
    <row r="24" spans="2:129" ht="30" customHeight="1" x14ac:dyDescent="0.3">
      <c r="B24" s="1">
        <f>RAW!B24/RAW!$A$1*100</f>
        <v>7.8815991194622432</v>
      </c>
      <c r="C24" s="1">
        <f>RAW!C24/RAW!$A$1*100</f>
        <v>7.6653956523448255</v>
      </c>
      <c r="D24" s="1">
        <f>RAW!D24/RAW!$A$1*100</f>
        <v>8.3022131373088577</v>
      </c>
      <c r="E24" s="1">
        <f>RAW!E24/RAW!$A$1*100</f>
        <v>8.3100750815676729</v>
      </c>
      <c r="F24" s="1">
        <f>RAW!F24/RAW!$A$1*100</f>
        <v>7.7440150949329762</v>
      </c>
      <c r="G24" s="1">
        <f>RAW!G24/RAW!$A$1*100</f>
        <v>6.9460277526632348</v>
      </c>
      <c r="H24" s="1">
        <f>RAW!H24/RAW!$A$1*100</f>
        <v>6.1480404103934916</v>
      </c>
      <c r="I24" s="1">
        <f>RAW!I24/RAW!$A$1*100</f>
        <v>6.548999567593067</v>
      </c>
      <c r="J24" s="1">
        <f>RAW!J24/RAW!$A$1*100</f>
        <v>7.5867762097566738</v>
      </c>
      <c r="K24" s="1">
        <f>RAW!K24/RAW!$A$1*100</f>
        <v>36.569833719878929</v>
      </c>
      <c r="L24" s="1">
        <f>RAW!L24/RAW!$A$1*100</f>
        <v>90.683596053303987</v>
      </c>
      <c r="M24" s="1">
        <f>RAW!M24/RAW!$A$1*100</f>
        <v>61.771296041511057</v>
      </c>
      <c r="N24" s="1">
        <f>RAW!N24/RAW!$A$1*100</f>
        <v>63.956916545461695</v>
      </c>
      <c r="O24" s="1">
        <f>RAW!O24/RAW!$A$1*100</f>
        <v>13.825228979126539</v>
      </c>
      <c r="P24" s="1">
        <f>RAW!P24/RAW!$A$1*100</f>
        <v>8.3847635520264152</v>
      </c>
      <c r="Q24" s="1">
        <f>RAW!Q24/RAW!$A$1*100</f>
        <v>9.6623294940838864</v>
      </c>
      <c r="R24" s="1">
        <f>RAW!R24/RAW!$A$1*100</f>
        <v>9.4225401941900238</v>
      </c>
      <c r="S24" s="1">
        <f>RAW!S24/RAW!$A$1*100</f>
        <v>9.5837100514957356</v>
      </c>
      <c r="T24" s="1">
        <f>RAW!T24/RAW!$A$1*100</f>
        <v>10.857345021423798</v>
      </c>
      <c r="U24" s="1">
        <f>RAW!U24/RAW!$A$1*100</f>
        <v>10.538936278941783</v>
      </c>
      <c r="V24" s="1">
        <f>RAW!V24/RAW!$A$1*100</f>
        <v>10.939895436141358</v>
      </c>
      <c r="W24" s="1">
        <f>RAW!W24/RAW!$A$1*100</f>
        <v>10.857345021423798</v>
      </c>
      <c r="X24" s="1">
        <f>RAW!X24/RAW!$A$1*100</f>
        <v>11.018514878729512</v>
      </c>
      <c r="Y24" s="1">
        <f>RAW!Y24/RAW!$A$1*100</f>
        <v>10.939895436141358</v>
      </c>
      <c r="Z24" s="1">
        <f>RAW!Z24/RAW!$A$1*100</f>
        <v>8.4633829946145696</v>
      </c>
      <c r="AA24" s="1">
        <f>RAW!AA24/RAW!$A$1*100</f>
        <v>8.9429615944022967</v>
      </c>
      <c r="AB24" s="1">
        <f>RAW!AB24/RAW!$A$1*100</f>
        <v>9.6623294940838864</v>
      </c>
      <c r="AC24" s="1">
        <f>RAW!AC24/RAW!$A$1*100</f>
        <v>10.857345021423798</v>
      </c>
      <c r="AD24" s="1">
        <f>RAW!AD24/RAW!$A$1*100</f>
        <v>9.9807382365659034</v>
      </c>
      <c r="AE24" s="1">
        <f>RAW!AE24/RAW!$A$1*100</f>
        <v>8.1449742521325526</v>
      </c>
      <c r="AF24" s="1">
        <f>RAW!AF24/RAW!$A$1*100</f>
        <v>7.425606352450961</v>
      </c>
      <c r="AG24" s="1">
        <f>RAW!AG24/RAW!$A$1*100</f>
        <v>7.9838043948268407</v>
      </c>
      <c r="AH24" s="1">
        <f>RAW!AH24/RAW!$A$1*100</f>
        <v>8.6245528519202814</v>
      </c>
      <c r="AI24" s="1">
        <f>RAW!AI24/RAW!$A$1*100</f>
        <v>8.6245528519202814</v>
      </c>
      <c r="AJ24" s="1">
        <f>RAW!AJ24/RAW!$A$1*100</f>
        <v>8.9429615944022967</v>
      </c>
      <c r="AK24" s="1">
        <f>RAW!AK24/RAW!$A$1*100</f>
        <v>6.9460277526632348</v>
      </c>
      <c r="AL24" s="1">
        <f>RAW!AL24/RAW!$A$1*100</f>
        <v>7.1858170525570992</v>
      </c>
      <c r="AM24" s="1">
        <f>RAW!AM24/RAW!$A$1*100</f>
        <v>7.905184952238689</v>
      </c>
      <c r="AN24" s="1">
        <f>RAW!AN24/RAW!$A$1*100</f>
        <v>7.9838043948268407</v>
      </c>
      <c r="AO24" s="1">
        <f>RAW!AO24/RAW!$A$1*100</f>
        <v>9.6623294940838864</v>
      </c>
      <c r="AP24" s="1">
        <f>RAW!AP24/RAW!$A$1*100</f>
        <v>10.778725578835648</v>
      </c>
      <c r="AQ24" s="1">
        <f>RAW!AQ24/RAW!$A$1*100</f>
        <v>8.7817917370965848</v>
      </c>
      <c r="AR24" s="1">
        <f>RAW!AR24/RAW!$A$1*100</f>
        <v>7.26443649514525</v>
      </c>
      <c r="AS24" s="1">
        <f>RAW!AS24/RAW!$A$1*100</f>
        <v>8.5420024372027203</v>
      </c>
      <c r="AT24" s="1">
        <f>RAW!AT24/RAW!$A$1*100</f>
        <v>8.2235936947207051</v>
      </c>
      <c r="AU24" s="1">
        <f>RAW!AU24/RAW!$A$1*100</f>
        <v>7.1858170525570992</v>
      </c>
      <c r="AV24" s="1">
        <f>RAW!AV24/RAW!$A$1*100</f>
        <v>9.4225401941900238</v>
      </c>
      <c r="AW24" s="1">
        <f>RAW!AW24/RAW!$A$1*100</f>
        <v>9.5011596367781763</v>
      </c>
      <c r="AX24" s="1">
        <f>RAW!AX24/RAW!$A$1*100</f>
        <v>7.5867762097566738</v>
      </c>
      <c r="AY24" s="1">
        <f>RAW!AY24/RAW!$A$1*100</f>
        <v>8.7031722945084322</v>
      </c>
      <c r="AZ24" s="1">
        <f>RAW!AZ24/RAW!$A$1*100</f>
        <v>8.4633829946145696</v>
      </c>
      <c r="BA24" s="1">
        <f>RAW!BA24/RAW!$A$1*100</f>
        <v>7.5867762097566738</v>
      </c>
      <c r="BB24" s="1">
        <f>RAW!BB24/RAW!$A$1*100</f>
        <v>7.905184952238689</v>
      </c>
      <c r="BC24" s="1">
        <f>RAW!BC24/RAW!$A$1*100</f>
        <v>8.0663548095444</v>
      </c>
      <c r="BD24" s="1">
        <f>RAW!BD24/RAW!$A$1*100</f>
        <v>7.425606352450961</v>
      </c>
      <c r="BE24" s="1">
        <f>RAW!BE24/RAW!$A$1*100</f>
        <v>6.9460277526632348</v>
      </c>
      <c r="BF24" s="1">
        <f>RAW!BF24/RAW!$A$1*100</f>
        <v>7.0285781673807932</v>
      </c>
      <c r="BG24" s="1">
        <f>RAW!BG24/RAW!$A$1*100</f>
        <v>9.1827508942961593</v>
      </c>
      <c r="BH24" s="1">
        <f>RAW!BH24/RAW!$A$1*100</f>
        <v>17.77585596918118</v>
      </c>
      <c r="BI24" s="1">
        <f>RAW!BI24/RAW!$A$1*100</f>
        <v>32.878650890365194</v>
      </c>
      <c r="BJ24" s="1">
        <f>RAW!BJ24/RAW!$A$1*100</f>
        <v>32.638861590471322</v>
      </c>
      <c r="BK24" s="1">
        <f>RAW!BK24/RAW!$A$1*100</f>
        <v>39.124965603993871</v>
      </c>
      <c r="BL24" s="1">
        <f>RAW!BL24/RAW!$A$1*100</f>
        <v>55.776563544164468</v>
      </c>
      <c r="BM24" s="1">
        <f>RAW!BM24/RAW!$A$1*100</f>
        <v>65.450685954636583</v>
      </c>
      <c r="BN24" s="1">
        <f>RAW!BN24/RAW!$A$1*100</f>
        <v>78.35999842761116</v>
      </c>
      <c r="BO24" s="1">
        <f>RAW!BO24/RAW!$A$1*100</f>
        <v>58.308109595502977</v>
      </c>
      <c r="BP24" s="1">
        <f>RAW!BP24/RAW!$A$1*100</f>
        <v>22.418334054011559</v>
      </c>
      <c r="BQ24" s="1">
        <f>RAW!BQ24/RAW!$A$1*100</f>
        <v>8.7031722945084322</v>
      </c>
      <c r="BR24" s="1">
        <f>RAW!BR24/RAW!$A$1*100</f>
        <v>8.2235936947207051</v>
      </c>
      <c r="BS24" s="1">
        <f>RAW!BS24/RAW!$A$1*100</f>
        <v>6.3878297102873542</v>
      </c>
      <c r="BT24" s="1">
        <f>RAW!BT24/RAW!$A$1*100</f>
        <v>6.8674083100750822</v>
      </c>
      <c r="BU24" s="1">
        <f>RAW!BU24/RAW!$A$1*100</f>
        <v>6.548999567593067</v>
      </c>
      <c r="BV24" s="1">
        <f>RAW!BV24/RAW!$A$1*100</f>
        <v>6.7887888674869297</v>
      </c>
      <c r="BW24" s="1">
        <f>RAW!BW24/RAW!$A$1*100</f>
        <v>7.7440150949329762</v>
      </c>
      <c r="BX24" s="1">
        <f>RAW!BX24/RAW!$A$1*100</f>
        <v>7.5867762097566738</v>
      </c>
      <c r="BY24" s="1">
        <f>RAW!BY24/RAW!$A$1*100</f>
        <v>7.905184952238689</v>
      </c>
      <c r="BZ24" s="1">
        <f>RAW!BZ24/RAW!$A$1*100</f>
        <v>8.0663548095444</v>
      </c>
      <c r="CA24" s="1">
        <f>RAW!CA24/RAW!$A$1*100</f>
        <v>9.0215810369904474</v>
      </c>
      <c r="CB24" s="1">
        <f>RAW!CB24/RAW!$A$1*100</f>
        <v>8.4633829946145696</v>
      </c>
      <c r="CC24" s="1">
        <f>RAW!CC24/RAW!$A$1*100</f>
        <v>7.5867762097566738</v>
      </c>
      <c r="CD24" s="1">
        <f>RAW!CD24/RAW!$A$1*100</f>
        <v>7.425606352450961</v>
      </c>
      <c r="CE24" s="1">
        <f>RAW!CE24/RAW!$A$1*100</f>
        <v>7.1071976099689449</v>
      </c>
      <c r="CF24" s="1">
        <f>RAW!CF24/RAW!$A$1*100</f>
        <v>8.3886945241558237</v>
      </c>
      <c r="CG24" s="1">
        <f>RAW!CG24/RAW!$A$1*100</f>
        <v>7.5867762097566738</v>
      </c>
      <c r="CH24" s="1">
        <f>RAW!CH24/RAW!$A$1*100</f>
        <v>7.3469869098628102</v>
      </c>
      <c r="CI24" s="1">
        <f>RAW!CI24/RAW!$A$1*100</f>
        <v>7.425606352450961</v>
      </c>
      <c r="CJ24" s="1">
        <f>RAW!CJ24/RAW!$A$1*100</f>
        <v>7.425606352450961</v>
      </c>
      <c r="CK24" s="1">
        <f>RAW!CK24/RAW!$A$1*100</f>
        <v>8.0663548095444</v>
      </c>
      <c r="CL24" s="1">
        <f>RAW!CL24/RAW!$A$1*100</f>
        <v>9.1827508942961593</v>
      </c>
      <c r="CM24" s="1">
        <f>RAW!CM24/RAW!$A$1*100</f>
        <v>10.141908093871615</v>
      </c>
      <c r="CN24" s="1">
        <f>RAW!CN24/RAW!$A$1*100</f>
        <v>10.621486693659342</v>
      </c>
      <c r="CO24" s="1">
        <f>RAW!CO24/RAW!$A$1*100</f>
        <v>10.220527536459766</v>
      </c>
      <c r="CP24" s="1">
        <f>RAW!CP24/RAW!$A$1*100</f>
        <v>9.9807382365659034</v>
      </c>
      <c r="CQ24" s="1">
        <f>RAW!CQ24/RAW!$A$1*100</f>
        <v>9.1827508942961593</v>
      </c>
      <c r="CR24" s="1">
        <f>RAW!CR24/RAW!$A$1*100</f>
        <v>7.6653956523448255</v>
      </c>
      <c r="CS24" s="1">
        <f>RAW!CS24/RAW!$A$1*100</f>
        <v>8.1449742521325526</v>
      </c>
      <c r="CT24" s="1">
        <f>RAW!CT24/RAW!$A$1*100</f>
        <v>8.4633829946145696</v>
      </c>
      <c r="CU24" s="1">
        <f>RAW!CU24/RAW!$A$1*100</f>
        <v>7.1071976099689449</v>
      </c>
      <c r="CV24" s="1">
        <f>RAW!CV24/RAW!$A$1*100</f>
        <v>6.7062384527693695</v>
      </c>
      <c r="CW24" s="1">
        <f>RAW!CW24/RAW!$A$1*100</f>
        <v>7.6653956523448255</v>
      </c>
      <c r="CX24" s="1">
        <f>RAW!CX24/RAW!$A$1*100</f>
        <v>6.7887888674869297</v>
      </c>
      <c r="CY24" s="1">
        <f>RAW!CY24/RAW!$A$1*100</f>
        <v>7.3469869098628102</v>
      </c>
      <c r="CZ24" s="1">
        <f>RAW!CZ24/RAW!$A$1*100</f>
        <v>7.0285781673807932</v>
      </c>
      <c r="DA24" s="1">
        <f>RAW!DA24/RAW!$A$1*100</f>
        <v>6.7887888674869297</v>
      </c>
      <c r="DB24" s="1">
        <f>RAW!DB24/RAW!$A$1*100</f>
        <v>6.8674083100750822</v>
      </c>
      <c r="DC24" s="1">
        <f>RAW!DC24/RAW!$A$1*100</f>
        <v>7.905184952238689</v>
      </c>
      <c r="DD24" s="1">
        <f>RAW!DD24/RAW!$A$1*100</f>
        <v>7.7440150949329762</v>
      </c>
      <c r="DE24" s="1">
        <f>RAW!DE24/RAW!$A$1*100</f>
        <v>6.9460277526632348</v>
      </c>
      <c r="DF24" s="1">
        <f>RAW!DF24/RAW!$A$1*100</f>
        <v>7.9838043948268407</v>
      </c>
      <c r="DG24" s="1">
        <f>RAW!DG24/RAW!$A$1*100</f>
        <v>7.6653956523448255</v>
      </c>
      <c r="DH24" s="1">
        <f>RAW!DH24/RAW!$A$1*100</f>
        <v>8.0663548095444</v>
      </c>
      <c r="DI24" s="1">
        <f>RAW!DI24/RAW!$A$1*100</f>
        <v>7.3469869098628102</v>
      </c>
      <c r="DJ24" s="1">
        <f>RAW!DJ24/RAW!$A$1*100</f>
        <v>8.3022131373088577</v>
      </c>
      <c r="DK24" s="1">
        <f>RAW!DK24/RAW!$A$1*100</f>
        <v>7.5042257950391145</v>
      </c>
      <c r="DL24" s="1">
        <f>RAW!DL24/RAW!$A$1*100</f>
        <v>7.6653956523448255</v>
      </c>
      <c r="DM24" s="1">
        <f>RAW!DM24/RAW!$A$1*100</f>
        <v>8.3847635520264152</v>
      </c>
      <c r="DN24" s="1">
        <f>RAW!DN24/RAW!$A$1*100</f>
        <v>7.905184952238689</v>
      </c>
      <c r="DO24" s="1">
        <f>RAW!DO24/RAW!$A$1*100</f>
        <v>6.9460277526632348</v>
      </c>
      <c r="DP24" s="1">
        <f>RAW!DP24/RAW!$A$1*100</f>
        <v>6.9460277526632348</v>
      </c>
      <c r="DQ24" s="1">
        <f>RAW!DQ24/RAW!$A$1*100</f>
        <v>8.2235936947207051</v>
      </c>
      <c r="DR24" s="1">
        <f>RAW!DR24/RAW!$A$1*100</f>
        <v>11.737882778411102</v>
      </c>
      <c r="DS24" s="1">
        <f>RAW!DS24/RAW!$A$1*100</f>
        <v>25.53166398050238</v>
      </c>
      <c r="DT24" s="1">
        <f>RAW!DT24/RAW!$A$1*100</f>
        <v>28.228310861275997</v>
      </c>
      <c r="DU24" s="1">
        <f>RAW!DU24/RAW!$A$1*100</f>
        <v>26.416132709619088</v>
      </c>
      <c r="DV24" s="1">
        <f>RAW!DV24/RAW!$A$1*100</f>
        <v>19.139903298085617</v>
      </c>
      <c r="DW24" s="1">
        <f>RAW!DW24/RAW!$A$1*100</f>
        <v>15.503754078383583</v>
      </c>
      <c r="DX24" s="1">
        <f>RAW!DX24/RAW!$A$1*100</f>
        <v>12.457250678092693</v>
      </c>
      <c r="DY24" s="1">
        <f>RAW!DY24/RAW!$A$1*100</f>
        <v>11.702504029246432</v>
      </c>
    </row>
    <row r="25" spans="2:129" ht="30" customHeight="1" x14ac:dyDescent="0.3">
      <c r="B25" s="1">
        <f>RAW!B25/RAW!$A$1*100</f>
        <v>7.6418098195683806</v>
      </c>
      <c r="C25" s="1">
        <f>RAW!C25/RAW!$A$1*100</f>
        <v>8.7031722945084322</v>
      </c>
      <c r="D25" s="1">
        <f>RAW!D25/RAW!$A$1*100</f>
        <v>8.7031722945084322</v>
      </c>
      <c r="E25" s="1">
        <f>RAW!E25/RAW!$A$1*100</f>
        <v>8.3847635520264152</v>
      </c>
      <c r="F25" s="1">
        <f>RAW!F25/RAW!$A$1*100</f>
        <v>8.0663548095444</v>
      </c>
      <c r="G25" s="1">
        <f>RAW!G25/RAW!$A$1*100</f>
        <v>6.7887888674869297</v>
      </c>
      <c r="H25" s="1">
        <f>RAW!H25/RAW!$A$1*100</f>
        <v>5.9868705530877797</v>
      </c>
      <c r="I25" s="1">
        <f>RAW!I25/RAW!$A$1*100</f>
        <v>6.548999567593067</v>
      </c>
      <c r="J25" s="1">
        <f>RAW!J25/RAW!$A$1*100</f>
        <v>6.7062384527693695</v>
      </c>
      <c r="K25" s="1">
        <f>RAW!K25/RAW!$A$1*100</f>
        <v>18.302606234521797</v>
      </c>
      <c r="L25" s="1">
        <f>RAW!L25/RAW!$A$1*100</f>
        <v>87.727505011989464</v>
      </c>
      <c r="M25" s="1">
        <f>RAW!M25/RAW!$A$1*100</f>
        <v>64.412909312472991</v>
      </c>
      <c r="N25" s="1">
        <f>RAW!N25/RAW!$A$1*100</f>
        <v>61.653366877628848</v>
      </c>
      <c r="O25" s="1">
        <f>RAW!O25/RAW!$A$1*100</f>
        <v>34.321317661857783</v>
      </c>
      <c r="P25" s="1">
        <f>RAW!P25/RAW!$A$1*100</f>
        <v>10.393490310153702</v>
      </c>
      <c r="Q25" s="1">
        <f>RAW!Q25/RAW!$A$1*100</f>
        <v>9.0215810369904474</v>
      </c>
      <c r="R25" s="1">
        <f>RAW!R25/RAW!$A$1*100</f>
        <v>9.3439207516018712</v>
      </c>
      <c r="S25" s="1">
        <f>RAW!S25/RAW!$A$1*100</f>
        <v>11.57671292110539</v>
      </c>
      <c r="T25" s="1">
        <f>RAW!T25/RAW!$A$1*100</f>
        <v>11.505955422776053</v>
      </c>
      <c r="U25" s="1">
        <f>RAW!U25/RAW!$A$1*100</f>
        <v>11.258304178623375</v>
      </c>
      <c r="V25" s="1">
        <f>RAW!V25/RAW!$A$1*100</f>
        <v>11.097134321317663</v>
      </c>
      <c r="W25" s="1">
        <f>RAW!W25/RAW!$A$1*100</f>
        <v>10.059357679154056</v>
      </c>
      <c r="X25" s="1">
        <f>RAW!X25/RAW!$A$1*100</f>
        <v>10.141908093871615</v>
      </c>
      <c r="Y25" s="1">
        <f>RAW!Y25/RAW!$A$1*100</f>
        <v>10.700106136247495</v>
      </c>
      <c r="Z25" s="1">
        <f>RAW!Z25/RAW!$A$1*100</f>
        <v>10.059357679154056</v>
      </c>
      <c r="AA25" s="1">
        <f>RAW!AA25/RAW!$A$1*100</f>
        <v>8.7817917370965848</v>
      </c>
      <c r="AB25" s="1">
        <f>RAW!AB25/RAW!$A$1*100</f>
        <v>9.9021187939777509</v>
      </c>
      <c r="AC25" s="1">
        <f>RAW!AC25/RAW!$A$1*100</f>
        <v>10.778725578835648</v>
      </c>
      <c r="AD25" s="1">
        <f>RAW!AD25/RAW!$A$1*100</f>
        <v>8.0663548095444</v>
      </c>
      <c r="AE25" s="1">
        <f>RAW!AE25/RAW!$A$1*100</f>
        <v>8.6245528519202814</v>
      </c>
      <c r="AF25" s="1">
        <f>RAW!AF25/RAW!$A$1*100</f>
        <v>8.9429615944022967</v>
      </c>
      <c r="AG25" s="1">
        <f>RAW!AG25/RAW!$A$1*100</f>
        <v>7.5867762097566738</v>
      </c>
      <c r="AH25" s="1">
        <f>RAW!AH25/RAW!$A$1*100</f>
        <v>7.5042257950391145</v>
      </c>
      <c r="AI25" s="1">
        <f>RAW!AI25/RAW!$A$1*100</f>
        <v>7.5867762097566738</v>
      </c>
      <c r="AJ25" s="1">
        <f>RAW!AJ25/RAW!$A$1*100</f>
        <v>7.7440150949329762</v>
      </c>
      <c r="AK25" s="1">
        <f>RAW!AK25/RAW!$A$1*100</f>
        <v>7.425606352450961</v>
      </c>
      <c r="AL25" s="1">
        <f>RAW!AL25/RAW!$A$1*100</f>
        <v>7.5042257950391145</v>
      </c>
      <c r="AM25" s="1">
        <f>RAW!AM25/RAW!$A$1*100</f>
        <v>8.1449742521325526</v>
      </c>
      <c r="AN25" s="1">
        <f>RAW!AN25/RAW!$A$1*100</f>
        <v>8.1449742521325526</v>
      </c>
      <c r="AO25" s="1">
        <f>RAW!AO25/RAW!$A$1*100</f>
        <v>9.5837100514957356</v>
      </c>
      <c r="AP25" s="1">
        <f>RAW!AP25/RAW!$A$1*100</f>
        <v>10.538936278941783</v>
      </c>
      <c r="AQ25" s="1">
        <f>RAW!AQ25/RAW!$A$1*100</f>
        <v>10.299146979047919</v>
      </c>
      <c r="AR25" s="1">
        <f>RAW!AR25/RAW!$A$1*100</f>
        <v>8.4633829946145696</v>
      </c>
      <c r="AS25" s="1">
        <f>RAW!AS25/RAW!$A$1*100</f>
        <v>8.4633829946145696</v>
      </c>
      <c r="AT25" s="1">
        <f>RAW!AT25/RAW!$A$1*100</f>
        <v>8.0663548095444</v>
      </c>
      <c r="AU25" s="1">
        <f>RAW!AU25/RAW!$A$1*100</f>
        <v>7.8265655096505373</v>
      </c>
      <c r="AV25" s="1">
        <f>RAW!AV25/RAW!$A$1*100</f>
        <v>7.9838043948268407</v>
      </c>
      <c r="AW25" s="1">
        <f>RAW!AW25/RAW!$A$1*100</f>
        <v>9.4225401941900238</v>
      </c>
      <c r="AX25" s="1">
        <f>RAW!AX25/RAW!$A$1*100</f>
        <v>9.0215810369904474</v>
      </c>
      <c r="AY25" s="1">
        <f>RAW!AY25/RAW!$A$1*100</f>
        <v>10.876999882070837</v>
      </c>
      <c r="AZ25" s="1">
        <f>RAW!AZ25/RAW!$A$1*100</f>
        <v>8.3847635520264152</v>
      </c>
      <c r="BA25" s="1">
        <f>RAW!BA25/RAW!$A$1*100</f>
        <v>8.5420024372027203</v>
      </c>
      <c r="BB25" s="1">
        <f>RAW!BB25/RAW!$A$1*100</f>
        <v>8.2235936947207051</v>
      </c>
      <c r="BC25" s="1">
        <f>RAW!BC25/RAW!$A$1*100</f>
        <v>8.2235936947207051</v>
      </c>
      <c r="BD25" s="1">
        <f>RAW!BD25/RAW!$A$1*100</f>
        <v>7.905184952238689</v>
      </c>
      <c r="BE25" s="1">
        <f>RAW!BE25/RAW!$A$1*100</f>
        <v>7.905184952238689</v>
      </c>
      <c r="BF25" s="1">
        <f>RAW!BF25/RAW!$A$1*100</f>
        <v>9.2613703368843119</v>
      </c>
      <c r="BG25" s="1">
        <f>RAW!BG25/RAW!$A$1*100</f>
        <v>17.697236526593031</v>
      </c>
      <c r="BH25" s="1">
        <f>RAW!BH25/RAW!$A$1*100</f>
        <v>33.29140296395299</v>
      </c>
      <c r="BI25" s="1">
        <f>RAW!BI25/RAW!$A$1*100</f>
        <v>34.777310428869065</v>
      </c>
      <c r="BJ25" s="1">
        <f>RAW!BJ25/RAW!$A$1*100</f>
        <v>36.251424977396915</v>
      </c>
      <c r="BK25" s="1">
        <f>RAW!BK25/RAW!$A$1*100</f>
        <v>46.810016116985729</v>
      </c>
      <c r="BL25" s="1">
        <f>RAW!BL25/RAW!$A$1*100</f>
        <v>53.441566099296352</v>
      </c>
      <c r="BM25" s="1">
        <f>RAW!BM25/RAW!$A$1*100</f>
        <v>62.820865600062902</v>
      </c>
      <c r="BN25" s="1">
        <f>RAW!BN25/RAW!$A$1*100</f>
        <v>56.016352844058339</v>
      </c>
      <c r="BO25" s="1">
        <f>RAW!BO25/RAW!$A$1*100</f>
        <v>36.408663862573221</v>
      </c>
      <c r="BP25" s="1">
        <f>RAW!BP25/RAW!$A$1*100</f>
        <v>10.943826408270766</v>
      </c>
      <c r="BQ25" s="1">
        <f>RAW!BQ25/RAW!$A$1*100</f>
        <v>8.5420024372027203</v>
      </c>
      <c r="BR25" s="1">
        <f>RAW!BR25/RAW!$A$1*100</f>
        <v>7.425606352450961</v>
      </c>
      <c r="BS25" s="1">
        <f>RAW!BS25/RAW!$A$1*100</f>
        <v>6.7887888674869297</v>
      </c>
      <c r="BT25" s="1">
        <f>RAW!BT25/RAW!$A$1*100</f>
        <v>7.5867762097566738</v>
      </c>
      <c r="BU25" s="1">
        <f>RAW!BU25/RAW!$A$1*100</f>
        <v>6.548999567593067</v>
      </c>
      <c r="BV25" s="1">
        <f>RAW!BV25/RAW!$A$1*100</f>
        <v>7.1071976099689449</v>
      </c>
      <c r="BW25" s="1">
        <f>RAW!BW25/RAW!$A$1*100</f>
        <v>8.3847635520264152</v>
      </c>
      <c r="BX25" s="1">
        <f>RAW!BX25/RAW!$A$1*100</f>
        <v>8.1449742521325526</v>
      </c>
      <c r="BY25" s="1">
        <f>RAW!BY25/RAW!$A$1*100</f>
        <v>7.7440150949329762</v>
      </c>
      <c r="BZ25" s="1">
        <f>RAW!BZ25/RAW!$A$1*100</f>
        <v>8.3022131373088577</v>
      </c>
      <c r="CA25" s="1">
        <f>RAW!CA25/RAW!$A$1*100</f>
        <v>7.6653956523448255</v>
      </c>
      <c r="CB25" s="1">
        <f>RAW!CB25/RAW!$A$1*100</f>
        <v>7.3469869098628102</v>
      </c>
      <c r="CC25" s="1">
        <f>RAW!CC25/RAW!$A$1*100</f>
        <v>6.7062384527693695</v>
      </c>
      <c r="CD25" s="1">
        <f>RAW!CD25/RAW!$A$1*100</f>
        <v>6.6276190101812187</v>
      </c>
      <c r="CE25" s="1">
        <f>RAW!CE25/RAW!$A$1*100</f>
        <v>7.8265655096505373</v>
      </c>
      <c r="CF25" s="1">
        <f>RAW!CF25/RAW!$A$1*100</f>
        <v>7.9838043948268407</v>
      </c>
      <c r="CG25" s="1">
        <f>RAW!CG25/RAW!$A$1*100</f>
        <v>7.425606352450961</v>
      </c>
      <c r="CH25" s="1">
        <f>RAW!CH25/RAW!$A$1*100</f>
        <v>7.3469869098628102</v>
      </c>
      <c r="CI25" s="1">
        <f>RAW!CI25/RAW!$A$1*100</f>
        <v>8.6245528519202814</v>
      </c>
      <c r="CJ25" s="1">
        <f>RAW!CJ25/RAW!$A$1*100</f>
        <v>8.3847635520264152</v>
      </c>
      <c r="CK25" s="1">
        <f>RAW!CK25/RAW!$A$1*100</f>
        <v>9.1041314517080085</v>
      </c>
      <c r="CL25" s="1">
        <f>RAW!CL25/RAW!$A$1*100</f>
        <v>9.2613703368843119</v>
      </c>
      <c r="CM25" s="1">
        <f>RAW!CM25/RAW!$A$1*100</f>
        <v>10.220527536459766</v>
      </c>
      <c r="CN25" s="1">
        <f>RAW!CN25/RAW!$A$1*100</f>
        <v>10.625417665788749</v>
      </c>
      <c r="CO25" s="1">
        <f>RAW!CO25/RAW!$A$1*100</f>
        <v>10.460316836353631</v>
      </c>
      <c r="CP25" s="1">
        <f>RAW!CP25/RAW!$A$1*100</f>
        <v>9.9807382365659034</v>
      </c>
      <c r="CQ25" s="1">
        <f>RAW!CQ25/RAW!$A$1*100</f>
        <v>7.9838043948268407</v>
      </c>
      <c r="CR25" s="1">
        <f>RAW!CR25/RAW!$A$1*100</f>
        <v>7.1858170525570992</v>
      </c>
      <c r="CS25" s="1">
        <f>RAW!CS25/RAW!$A$1*100</f>
        <v>8.0663548095444</v>
      </c>
      <c r="CT25" s="1">
        <f>RAW!CT25/RAW!$A$1*100</f>
        <v>7.9838043948268407</v>
      </c>
      <c r="CU25" s="1">
        <f>RAW!CU25/RAW!$A$1*100</f>
        <v>7.905184952238689</v>
      </c>
      <c r="CV25" s="1">
        <f>RAW!CV25/RAW!$A$1*100</f>
        <v>7.9838043948268407</v>
      </c>
      <c r="CW25" s="1">
        <f>RAW!CW25/RAW!$A$1*100</f>
        <v>7.905184952238689</v>
      </c>
      <c r="CX25" s="1">
        <f>RAW!CX25/RAW!$A$1*100</f>
        <v>8.0663548095444</v>
      </c>
      <c r="CY25" s="1">
        <f>RAW!CY25/RAW!$A$1*100</f>
        <v>7.9838043948268407</v>
      </c>
      <c r="CZ25" s="1">
        <f>RAW!CZ25/RAW!$A$1*100</f>
        <v>8.0663548095444</v>
      </c>
      <c r="DA25" s="1">
        <f>RAW!DA25/RAW!$A$1*100</f>
        <v>7.5867762097566738</v>
      </c>
      <c r="DB25" s="1">
        <f>RAW!DB25/RAW!$A$1*100</f>
        <v>8.5420024372027203</v>
      </c>
      <c r="DC25" s="1">
        <f>RAW!DC25/RAW!$A$1*100</f>
        <v>8.7031722945084322</v>
      </c>
      <c r="DD25" s="1">
        <f>RAW!DD25/RAW!$A$1*100</f>
        <v>8.0663548095444</v>
      </c>
      <c r="DE25" s="1">
        <f>RAW!DE25/RAW!$A$1*100</f>
        <v>7.6653956523448255</v>
      </c>
      <c r="DF25" s="1">
        <f>RAW!DF25/RAW!$A$1*100</f>
        <v>7.8265655096505373</v>
      </c>
      <c r="DG25" s="1">
        <f>RAW!DG25/RAW!$A$1*100</f>
        <v>8.3022131373088577</v>
      </c>
      <c r="DH25" s="1">
        <f>RAW!DH25/RAW!$A$1*100</f>
        <v>7.5042257950391145</v>
      </c>
      <c r="DI25" s="1">
        <f>RAW!DI25/RAW!$A$1*100</f>
        <v>7.5042257950391145</v>
      </c>
      <c r="DJ25" s="1">
        <f>RAW!DJ25/RAW!$A$1*100</f>
        <v>7.905184952238689</v>
      </c>
      <c r="DK25" s="1">
        <f>RAW!DK25/RAW!$A$1*100</f>
        <v>9.0215810369904474</v>
      </c>
      <c r="DL25" s="1">
        <f>RAW!DL25/RAW!$A$1*100</f>
        <v>8.3847635520264152</v>
      </c>
      <c r="DM25" s="1">
        <f>RAW!DM25/RAW!$A$1*100</f>
        <v>7.5867762097566738</v>
      </c>
      <c r="DN25" s="1">
        <f>RAW!DN25/RAW!$A$1*100</f>
        <v>8.3022131373088577</v>
      </c>
      <c r="DO25" s="1">
        <f>RAW!DO25/RAW!$A$1*100</f>
        <v>7.26443649514525</v>
      </c>
      <c r="DP25" s="1">
        <f>RAW!DP25/RAW!$A$1*100</f>
        <v>7.5867762097566738</v>
      </c>
      <c r="DQ25" s="1">
        <f>RAW!DQ25/RAW!$A$1*100</f>
        <v>7.1858170525570992</v>
      </c>
      <c r="DR25" s="1">
        <f>RAW!DR25/RAW!$A$1*100</f>
        <v>12.315735681434019</v>
      </c>
      <c r="DS25" s="1">
        <f>RAW!DS25/RAW!$A$1*100</f>
        <v>27.799834899170566</v>
      </c>
      <c r="DT25" s="1">
        <f>RAW!DT25/RAW!$A$1*100</f>
        <v>27.017571445418454</v>
      </c>
      <c r="DU25" s="1">
        <f>RAW!DU25/RAW!$A$1*100</f>
        <v>14.80404103934903</v>
      </c>
      <c r="DV25" s="1">
        <f>RAW!DV25/RAW!$A$1*100</f>
        <v>9.3439207516018712</v>
      </c>
      <c r="DW25" s="1">
        <f>RAW!DW25/RAW!$A$1*100</f>
        <v>8.7031722945084322</v>
      </c>
      <c r="DX25" s="1">
        <f>RAW!DX25/RAW!$A$1*100</f>
        <v>8.1449742521325526</v>
      </c>
      <c r="DY25" s="1">
        <f>RAW!DY25/RAW!$A$1*100</f>
        <v>7.6418098195683806</v>
      </c>
    </row>
    <row r="26" spans="2:129" ht="30" customHeight="1" x14ac:dyDescent="0.3">
      <c r="B26" s="1">
        <f>RAW!B26/RAW!$A$1*100</f>
        <v>7.9602185620503958</v>
      </c>
      <c r="C26" s="1">
        <f>RAW!C26/RAW!$A$1*100</f>
        <v>7.905184952238689</v>
      </c>
      <c r="D26" s="1">
        <f>RAW!D26/RAW!$A$1*100</f>
        <v>9.1041314517080085</v>
      </c>
      <c r="E26" s="1">
        <f>RAW!E26/RAW!$A$1*100</f>
        <v>8.6245528519202814</v>
      </c>
      <c r="F26" s="1">
        <f>RAW!F26/RAW!$A$1*100</f>
        <v>8.0663548095444</v>
      </c>
      <c r="G26" s="1">
        <f>RAW!G26/RAW!$A$1*100</f>
        <v>6.7062384527693695</v>
      </c>
      <c r="H26" s="1">
        <f>RAW!H26/RAW!$A$1*100</f>
        <v>6.2266598529816424</v>
      </c>
      <c r="I26" s="1">
        <f>RAW!I26/RAW!$A$1*100</f>
        <v>6.4664491528755059</v>
      </c>
      <c r="J26" s="1">
        <f>RAW!J26/RAW!$A$1*100</f>
        <v>6.7887888674869297</v>
      </c>
      <c r="K26" s="1">
        <f>RAW!K26/RAW!$A$1*100</f>
        <v>13.514682180903339</v>
      </c>
      <c r="L26" s="1">
        <f>RAW!L26/RAW!$A$1*100</f>
        <v>70.80466999488975</v>
      </c>
      <c r="M26" s="1">
        <f>RAW!M26/RAW!$A$1*100</f>
        <v>76.028931954872448</v>
      </c>
      <c r="N26" s="1">
        <f>RAW!N26/RAW!$A$1*100</f>
        <v>49.604937300994543</v>
      </c>
      <c r="O26" s="1">
        <f>RAW!O26/RAW!$A$1*100</f>
        <v>71.634105114194739</v>
      </c>
      <c r="P26" s="1">
        <f>RAW!P26/RAW!$A$1*100</f>
        <v>28.53099571524038</v>
      </c>
      <c r="Q26" s="1">
        <f>RAW!Q26/RAW!$A$1*100</f>
        <v>13.188411494162505</v>
      </c>
      <c r="R26" s="1">
        <f>RAW!R26/RAW!$A$1*100</f>
        <v>9.5837100514957356</v>
      </c>
      <c r="S26" s="1">
        <f>RAW!S26/RAW!$A$1*100</f>
        <v>8.7817917370965848</v>
      </c>
      <c r="T26" s="1">
        <f>RAW!T26/RAW!$A$1*100</f>
        <v>9.5837100514957356</v>
      </c>
      <c r="U26" s="1">
        <f>RAW!U26/RAW!$A$1*100</f>
        <v>10.538936278941783</v>
      </c>
      <c r="V26" s="1">
        <f>RAW!V26/RAW!$A$1*100</f>
        <v>9.1041314517080085</v>
      </c>
      <c r="W26" s="1">
        <f>RAW!W26/RAW!$A$1*100</f>
        <v>9.1041314517080085</v>
      </c>
      <c r="X26" s="1">
        <f>RAW!X26/RAW!$A$1*100</f>
        <v>9.8195683792601915</v>
      </c>
      <c r="Y26" s="1">
        <f>RAW!Y26/RAW!$A$1*100</f>
        <v>9.4225401941900238</v>
      </c>
      <c r="Z26" s="1">
        <f>RAW!Z26/RAW!$A$1*100</f>
        <v>9.5011596367781763</v>
      </c>
      <c r="AA26" s="1">
        <f>RAW!AA26/RAW!$A$1*100</f>
        <v>7.425606352450961</v>
      </c>
      <c r="AB26" s="1">
        <f>RAW!AB26/RAW!$A$1*100</f>
        <v>7.905184952238689</v>
      </c>
      <c r="AC26" s="1">
        <f>RAW!AC26/RAW!$A$1*100</f>
        <v>8.5420024372027203</v>
      </c>
      <c r="AD26" s="1">
        <f>RAW!AD26/RAW!$A$1*100</f>
        <v>8.3847635520264152</v>
      </c>
      <c r="AE26" s="1">
        <f>RAW!AE26/RAW!$A$1*100</f>
        <v>7.6653956523448255</v>
      </c>
      <c r="AF26" s="1">
        <f>RAW!AF26/RAW!$A$1*100</f>
        <v>7.5867762097566738</v>
      </c>
      <c r="AG26" s="1">
        <f>RAW!AG26/RAW!$A$1*100</f>
        <v>7.425606352450961</v>
      </c>
      <c r="AH26" s="1">
        <f>RAW!AH26/RAW!$A$1*100</f>
        <v>8.1449742521325526</v>
      </c>
      <c r="AI26" s="1">
        <f>RAW!AI26/RAW!$A$1*100</f>
        <v>7.5867762097566738</v>
      </c>
      <c r="AJ26" s="1">
        <f>RAW!AJ26/RAW!$A$1*100</f>
        <v>7.905184952238689</v>
      </c>
      <c r="AK26" s="1">
        <f>RAW!AK26/RAW!$A$1*100</f>
        <v>6.6276190101812187</v>
      </c>
      <c r="AL26" s="1">
        <f>RAW!AL26/RAW!$A$1*100</f>
        <v>6.3092102676992026</v>
      </c>
      <c r="AM26" s="1">
        <f>RAW!AM26/RAW!$A$1*100</f>
        <v>7.0285781673807932</v>
      </c>
      <c r="AN26" s="1">
        <f>RAW!AN26/RAW!$A$1*100</f>
        <v>7.3469869098628102</v>
      </c>
      <c r="AO26" s="1">
        <f>RAW!AO26/RAW!$A$1*100</f>
        <v>7.8265655096505373</v>
      </c>
      <c r="AP26" s="1">
        <f>RAW!AP26/RAW!$A$1*100</f>
        <v>9.5837100514957356</v>
      </c>
      <c r="AQ26" s="1">
        <f>RAW!AQ26/RAW!$A$1*100</f>
        <v>8.8643421518141441</v>
      </c>
      <c r="AR26" s="1">
        <f>RAW!AR26/RAW!$A$1*100</f>
        <v>8.0663548095444</v>
      </c>
      <c r="AS26" s="1">
        <f>RAW!AS26/RAW!$A$1*100</f>
        <v>9.1041314517080085</v>
      </c>
      <c r="AT26" s="1">
        <f>RAW!AT26/RAW!$A$1*100</f>
        <v>9.6623294940838864</v>
      </c>
      <c r="AU26" s="1">
        <f>RAW!AU26/RAW!$A$1*100</f>
        <v>9.4264711663194323</v>
      </c>
      <c r="AV26" s="1">
        <f>RAW!AV26/RAW!$A$1*100</f>
        <v>9.5837100514957356</v>
      </c>
      <c r="AW26" s="1">
        <f>RAW!AW26/RAW!$A$1*100</f>
        <v>10.220527536459766</v>
      </c>
      <c r="AX26" s="1">
        <f>RAW!AX26/RAW!$A$1*100</f>
        <v>8.7817917370965848</v>
      </c>
      <c r="AY26" s="1">
        <f>RAW!AY26/RAW!$A$1*100</f>
        <v>8.2235936947207051</v>
      </c>
      <c r="AZ26" s="1">
        <f>RAW!AZ26/RAW!$A$1*100</f>
        <v>9.5837100514957356</v>
      </c>
      <c r="BA26" s="1">
        <f>RAW!BA26/RAW!$A$1*100</f>
        <v>7.905184952238689</v>
      </c>
      <c r="BB26" s="1">
        <f>RAW!BB26/RAW!$A$1*100</f>
        <v>8.3847635520264152</v>
      </c>
      <c r="BC26" s="1">
        <f>RAW!BC26/RAW!$A$1*100</f>
        <v>8.0663548095444</v>
      </c>
      <c r="BD26" s="1">
        <f>RAW!BD26/RAW!$A$1*100</f>
        <v>9.0215810369904474</v>
      </c>
      <c r="BE26" s="1">
        <f>RAW!BE26/RAW!$A$1*100</f>
        <v>10.220527536459766</v>
      </c>
      <c r="BF26" s="1">
        <f>RAW!BF26/RAW!$A$1*100</f>
        <v>14.218326192067298</v>
      </c>
      <c r="BG26" s="1">
        <f>RAW!BG26/RAW!$A$1*100</f>
        <v>32.493415621683241</v>
      </c>
      <c r="BH26" s="1">
        <f>RAW!BH26/RAW!$A$1*100</f>
        <v>35.260820000786197</v>
      </c>
      <c r="BI26" s="1">
        <f>RAW!BI26/RAW!$A$1*100</f>
        <v>36.479421360902556</v>
      </c>
      <c r="BJ26" s="1">
        <f>RAW!BJ26/RAW!$A$1*100</f>
        <v>46.483745430244902</v>
      </c>
      <c r="BK26" s="1">
        <f>RAW!BK26/RAW!$A$1*100</f>
        <v>49.117496756948</v>
      </c>
      <c r="BL26" s="1">
        <f>RAW!BL26/RAW!$A$1*100</f>
        <v>36.746727465702271</v>
      </c>
      <c r="BM26" s="1">
        <f>RAW!BM26/RAW!$A$1*100</f>
        <v>45.980580997680732</v>
      </c>
      <c r="BN26" s="1">
        <f>RAW!BN26/RAW!$A$1*100</f>
        <v>39.431581430087661</v>
      </c>
      <c r="BO26" s="1">
        <f>RAW!BO26/RAW!$A$1*100</f>
        <v>22.736742796493576</v>
      </c>
      <c r="BP26" s="1">
        <f>RAW!BP26/RAW!$A$1*100</f>
        <v>10.959550296788397</v>
      </c>
      <c r="BQ26" s="1">
        <f>RAW!BQ26/RAW!$A$1*100</f>
        <v>7.1071976099689449</v>
      </c>
      <c r="BR26" s="1">
        <f>RAW!BR26/RAW!$A$1*100</f>
        <v>7.0285781673807932</v>
      </c>
      <c r="BS26" s="1">
        <f>RAW!BS26/RAW!$A$1*100</f>
        <v>6.7887888674869297</v>
      </c>
      <c r="BT26" s="1">
        <f>RAW!BT26/RAW!$A$1*100</f>
        <v>7.0285781673807932</v>
      </c>
      <c r="BU26" s="1">
        <f>RAW!BU26/RAW!$A$1*100</f>
        <v>7.26443649514525</v>
      </c>
      <c r="BV26" s="1">
        <f>RAW!BV26/RAW!$A$1*100</f>
        <v>7.3469869098628102</v>
      </c>
      <c r="BW26" s="1">
        <f>RAW!BW26/RAW!$A$1*100</f>
        <v>7.905184952238689</v>
      </c>
      <c r="BX26" s="1">
        <f>RAW!BX26/RAW!$A$1*100</f>
        <v>8.3847635520264152</v>
      </c>
      <c r="BY26" s="1">
        <f>RAW!BY26/RAW!$A$1*100</f>
        <v>7.9838043948268407</v>
      </c>
      <c r="BZ26" s="1">
        <f>RAW!BZ26/RAW!$A$1*100</f>
        <v>8.0663548095444</v>
      </c>
      <c r="CA26" s="1">
        <f>RAW!CA26/RAW!$A$1*100</f>
        <v>7.6653956523448255</v>
      </c>
      <c r="CB26" s="1">
        <f>RAW!CB26/RAW!$A$1*100</f>
        <v>7.26443649514525</v>
      </c>
      <c r="CC26" s="1">
        <f>RAW!CC26/RAW!$A$1*100</f>
        <v>7.3469869098628102</v>
      </c>
      <c r="CD26" s="1">
        <f>RAW!CD26/RAW!$A$1*100</f>
        <v>7.1858170525570992</v>
      </c>
      <c r="CE26" s="1">
        <f>RAW!CE26/RAW!$A$1*100</f>
        <v>6.6276190101812187</v>
      </c>
      <c r="CF26" s="1">
        <f>RAW!CF26/RAW!$A$1*100</f>
        <v>7.905184952238689</v>
      </c>
      <c r="CG26" s="1">
        <f>RAW!CG26/RAW!$A$1*100</f>
        <v>7.7440150949329762</v>
      </c>
      <c r="CH26" s="1">
        <f>RAW!CH26/RAW!$A$1*100</f>
        <v>9.0215810369904474</v>
      </c>
      <c r="CI26" s="1">
        <f>RAW!CI26/RAW!$A$1*100</f>
        <v>8.7817917370965848</v>
      </c>
      <c r="CJ26" s="1">
        <f>RAW!CJ26/RAW!$A$1*100</f>
        <v>8.6245528519202814</v>
      </c>
      <c r="CK26" s="1">
        <f>RAW!CK26/RAW!$A$1*100</f>
        <v>7.905184952238689</v>
      </c>
      <c r="CL26" s="1">
        <f>RAW!CL26/RAW!$A$1*100</f>
        <v>9.3439207516018712</v>
      </c>
      <c r="CM26" s="1">
        <f>RAW!CM26/RAW!$A$1*100</f>
        <v>10.700106136247495</v>
      </c>
      <c r="CN26" s="1">
        <f>RAW!CN26/RAW!$A$1*100</f>
        <v>10.220527536459766</v>
      </c>
      <c r="CO26" s="1">
        <f>RAW!CO26/RAW!$A$1*100</f>
        <v>9.1827508942961593</v>
      </c>
      <c r="CP26" s="1">
        <f>RAW!CP26/RAW!$A$1*100</f>
        <v>7.7440150949329762</v>
      </c>
      <c r="CQ26" s="1">
        <f>RAW!CQ26/RAW!$A$1*100</f>
        <v>7.6653956523448255</v>
      </c>
      <c r="CR26" s="1">
        <f>RAW!CR26/RAW!$A$1*100</f>
        <v>6.9460277526632348</v>
      </c>
      <c r="CS26" s="1">
        <f>RAW!CS26/RAW!$A$1*100</f>
        <v>7.1858170525570992</v>
      </c>
      <c r="CT26" s="1">
        <f>RAW!CT26/RAW!$A$1*100</f>
        <v>7.425606352450961</v>
      </c>
      <c r="CU26" s="1">
        <f>RAW!CU26/RAW!$A$1*100</f>
        <v>8.3022131373088577</v>
      </c>
      <c r="CV26" s="1">
        <f>RAW!CV26/RAW!$A$1*100</f>
        <v>9.6623294940838864</v>
      </c>
      <c r="CW26" s="1">
        <f>RAW!CW26/RAW!$A$1*100</f>
        <v>9.5011596367781763</v>
      </c>
      <c r="CX26" s="1">
        <f>RAW!CX26/RAW!$A$1*100</f>
        <v>8.1449742521325526</v>
      </c>
      <c r="CY26" s="1">
        <f>RAW!CY26/RAW!$A$1*100</f>
        <v>9.3439207516018712</v>
      </c>
      <c r="CZ26" s="1">
        <f>RAW!CZ26/RAW!$A$1*100</f>
        <v>8.6245528519202814</v>
      </c>
      <c r="DA26" s="1">
        <f>RAW!DA26/RAW!$A$1*100</f>
        <v>7.6653956523448255</v>
      </c>
      <c r="DB26" s="1">
        <f>RAW!DB26/RAW!$A$1*100</f>
        <v>9.1827508942961593</v>
      </c>
      <c r="DC26" s="1">
        <f>RAW!DC26/RAW!$A$1*100</f>
        <v>7.3469869098628102</v>
      </c>
      <c r="DD26" s="1">
        <f>RAW!DD26/RAW!$A$1*100</f>
        <v>7.3469869098628102</v>
      </c>
      <c r="DE26" s="1">
        <f>RAW!DE26/RAW!$A$1*100</f>
        <v>7.425606352450961</v>
      </c>
      <c r="DF26" s="1">
        <f>RAW!DF26/RAW!$A$1*100</f>
        <v>7.5042257950391145</v>
      </c>
      <c r="DG26" s="1">
        <f>RAW!DG26/RAW!$A$1*100</f>
        <v>8.2235936947207051</v>
      </c>
      <c r="DH26" s="1">
        <f>RAW!DH26/RAW!$A$1*100</f>
        <v>7.3469869098628102</v>
      </c>
      <c r="DI26" s="1">
        <f>RAW!DI26/RAW!$A$1*100</f>
        <v>7.5867762097566738</v>
      </c>
      <c r="DJ26" s="1">
        <f>RAW!DJ26/RAW!$A$1*100</f>
        <v>7.8265655096505373</v>
      </c>
      <c r="DK26" s="1">
        <f>RAW!DK26/RAW!$A$1*100</f>
        <v>7.3469869098628102</v>
      </c>
      <c r="DL26" s="1">
        <f>RAW!DL26/RAW!$A$1*100</f>
        <v>7.7440150949329762</v>
      </c>
      <c r="DM26" s="1">
        <f>RAW!DM26/RAW!$A$1*100</f>
        <v>7.3469869098628102</v>
      </c>
      <c r="DN26" s="1">
        <f>RAW!DN26/RAW!$A$1*100</f>
        <v>7.1858170525570992</v>
      </c>
      <c r="DO26" s="1">
        <f>RAW!DO26/RAW!$A$1*100</f>
        <v>8.1449742521325526</v>
      </c>
      <c r="DP26" s="1">
        <f>RAW!DP26/RAW!$A$1*100</f>
        <v>7.1858170525570992</v>
      </c>
      <c r="DQ26" s="1">
        <f>RAW!DQ26/RAW!$A$1*100</f>
        <v>8.0663548095444</v>
      </c>
      <c r="DR26" s="1">
        <f>RAW!DR26/RAW!$A$1*100</f>
        <v>13.844883839773575</v>
      </c>
      <c r="DS26" s="1">
        <f>RAW!DS26/RAW!$A$1*100</f>
        <v>26.589095483313024</v>
      </c>
      <c r="DT26" s="1">
        <f>RAW!DT26/RAW!$A$1*100</f>
        <v>19.308935099650142</v>
      </c>
      <c r="DU26" s="1">
        <f>RAW!DU26/RAW!$A$1*100</f>
        <v>8.7031722945084322</v>
      </c>
      <c r="DV26" s="1">
        <f>RAW!DV26/RAW!$A$1*100</f>
        <v>7.5867762097566738</v>
      </c>
      <c r="DW26" s="1">
        <f>RAW!DW26/RAW!$A$1*100</f>
        <v>8.1449742521325526</v>
      </c>
      <c r="DX26" s="1">
        <f>RAW!DX26/RAW!$A$1*100</f>
        <v>7.5867762097566738</v>
      </c>
      <c r="DY26" s="1">
        <f>RAW!DY26/RAW!$A$1*100</f>
        <v>8.1213884193561068</v>
      </c>
    </row>
    <row r="27" spans="2:129" ht="30" customHeight="1" x14ac:dyDescent="0.3">
      <c r="B27" s="1">
        <f>RAW!B27/RAW!$A$1*100</f>
        <v>7.4767089901332602</v>
      </c>
      <c r="C27" s="1">
        <f>RAW!C27/RAW!$A$1*100</f>
        <v>8.3022131373088577</v>
      </c>
      <c r="D27" s="1">
        <f>RAW!D27/RAW!$A$1*100</f>
        <v>9.4225401941900238</v>
      </c>
      <c r="E27" s="1">
        <f>RAW!E27/RAW!$A$1*100</f>
        <v>8.7817917370965848</v>
      </c>
      <c r="F27" s="1">
        <f>RAW!F27/RAW!$A$1*100</f>
        <v>8.4633829946145696</v>
      </c>
      <c r="G27" s="1">
        <f>RAW!G27/RAW!$A$1*100</f>
        <v>6.9460277526632348</v>
      </c>
      <c r="H27" s="1">
        <f>RAW!H27/RAW!$A$1*100</f>
        <v>6.1480404103934916</v>
      </c>
      <c r="I27" s="1">
        <f>RAW!I27/RAW!$A$1*100</f>
        <v>6.4664491528755059</v>
      </c>
      <c r="J27" s="1">
        <f>RAW!J27/RAW!$A$1*100</f>
        <v>7.1936789968159136</v>
      </c>
      <c r="K27" s="1">
        <f>RAW!K27/RAW!$A$1*100</f>
        <v>10.939895436141358</v>
      </c>
      <c r="L27" s="1">
        <f>RAW!L27/RAW!$A$1*100</f>
        <v>69.130075867762102</v>
      </c>
      <c r="M27" s="1">
        <f>RAW!M27/RAW!$A$1*100</f>
        <v>72.872361334958129</v>
      </c>
      <c r="N27" s="1">
        <f>RAW!N27/RAW!$A$1*100</f>
        <v>52.576752230826685</v>
      </c>
      <c r="O27" s="1">
        <f>RAW!O27/RAW!$A$1*100</f>
        <v>64.597665002555132</v>
      </c>
      <c r="P27" s="1">
        <f>RAW!P27/RAW!$A$1*100</f>
        <v>52.116828491686007</v>
      </c>
      <c r="Q27" s="1">
        <f>RAW!Q27/RAW!$A$1*100</f>
        <v>26.172412437595817</v>
      </c>
      <c r="R27" s="1">
        <f>RAW!R27/RAW!$A$1*100</f>
        <v>10.059357679154056</v>
      </c>
      <c r="S27" s="1">
        <f>RAW!S27/RAW!$A$1*100</f>
        <v>8.6245528519202814</v>
      </c>
      <c r="T27" s="1">
        <f>RAW!T27/RAW!$A$1*100</f>
        <v>9.5837100514957356</v>
      </c>
      <c r="U27" s="1">
        <f>RAW!U27/RAW!$A$1*100</f>
        <v>8.6245528519202814</v>
      </c>
      <c r="V27" s="1">
        <f>RAW!V27/RAW!$A$1*100</f>
        <v>7.9838043948268407</v>
      </c>
      <c r="W27" s="1">
        <f>RAW!W27/RAW!$A$1*100</f>
        <v>8.3847635520264152</v>
      </c>
      <c r="X27" s="1">
        <f>RAW!X27/RAW!$A$1*100</f>
        <v>9.0215810369904474</v>
      </c>
      <c r="Y27" s="1">
        <f>RAW!Y27/RAW!$A$1*100</f>
        <v>8.5420024372027203</v>
      </c>
      <c r="Z27" s="1">
        <f>RAW!Z27/RAW!$A$1*100</f>
        <v>7.5867762097566738</v>
      </c>
      <c r="AA27" s="1">
        <f>RAW!AA27/RAW!$A$1*100</f>
        <v>7.5042257950391145</v>
      </c>
      <c r="AB27" s="1">
        <f>RAW!AB27/RAW!$A$1*100</f>
        <v>9.4225401941900238</v>
      </c>
      <c r="AC27" s="1">
        <f>RAW!AC27/RAW!$A$1*100</f>
        <v>8.4712449388733848</v>
      </c>
      <c r="AD27" s="1">
        <f>RAW!AD27/RAW!$A$1*100</f>
        <v>7.3469869098628102</v>
      </c>
      <c r="AE27" s="1">
        <f>RAW!AE27/RAW!$A$1*100</f>
        <v>7.6653956523448255</v>
      </c>
      <c r="AF27" s="1">
        <f>RAW!AF27/RAW!$A$1*100</f>
        <v>7.7440150949329762</v>
      </c>
      <c r="AG27" s="1">
        <f>RAW!AG27/RAW!$A$1*100</f>
        <v>7.6653956523448255</v>
      </c>
      <c r="AH27" s="1">
        <f>RAW!AH27/RAW!$A$1*100</f>
        <v>7.3469869098628102</v>
      </c>
      <c r="AI27" s="1">
        <f>RAW!AI27/RAW!$A$1*100</f>
        <v>8.3022131373088577</v>
      </c>
      <c r="AJ27" s="1">
        <f>RAW!AJ27/RAW!$A$1*100</f>
        <v>9.8274303235190068</v>
      </c>
      <c r="AK27" s="1">
        <f>RAW!AK27/RAW!$A$1*100</f>
        <v>7.5042257950391145</v>
      </c>
      <c r="AL27" s="1">
        <f>RAW!AL27/RAW!$A$1*100</f>
        <v>6.7062384527693695</v>
      </c>
      <c r="AM27" s="1">
        <f>RAW!AM27/RAW!$A$1*100</f>
        <v>6.6276190101812187</v>
      </c>
      <c r="AN27" s="1">
        <f>RAW!AN27/RAW!$A$1*100</f>
        <v>7.7440150949329762</v>
      </c>
      <c r="AO27" s="1">
        <f>RAW!AO27/RAW!$A$1*100</f>
        <v>7.425606352450961</v>
      </c>
      <c r="AP27" s="1">
        <f>RAW!AP27/RAW!$A$1*100</f>
        <v>7.1071976099689449</v>
      </c>
      <c r="AQ27" s="1">
        <f>RAW!AQ27/RAW!$A$1*100</f>
        <v>8.6245528519202814</v>
      </c>
      <c r="AR27" s="1">
        <f>RAW!AR27/RAW!$A$1*100</f>
        <v>9.3439207516018712</v>
      </c>
      <c r="AS27" s="1">
        <f>RAW!AS27/RAW!$A$1*100</f>
        <v>7.8265655096505373</v>
      </c>
      <c r="AT27" s="1">
        <f>RAW!AT27/RAW!$A$1*100</f>
        <v>9.5837100514957356</v>
      </c>
      <c r="AU27" s="1">
        <f>RAW!AU27/RAW!$A$1*100</f>
        <v>10.857345021423798</v>
      </c>
      <c r="AV27" s="1">
        <f>RAW!AV27/RAW!$A$1*100</f>
        <v>9.7409489366720408</v>
      </c>
      <c r="AW27" s="1">
        <f>RAW!AW27/RAW!$A$1*100</f>
        <v>9.5011596367781763</v>
      </c>
      <c r="AX27" s="1">
        <f>RAW!AX27/RAW!$A$1*100</f>
        <v>9.1041314517080085</v>
      </c>
      <c r="AY27" s="1">
        <f>RAW!AY27/RAW!$A$1*100</f>
        <v>10.067219623412871</v>
      </c>
      <c r="AZ27" s="1">
        <f>RAW!AZ27/RAW!$A$1*100</f>
        <v>12.221392350328236</v>
      </c>
      <c r="BA27" s="1">
        <f>RAW!BA27/RAW!$A$1*100</f>
        <v>11.419474035929086</v>
      </c>
      <c r="BB27" s="1">
        <f>RAW!BB27/RAW!$A$1*100</f>
        <v>8.3847635520264152</v>
      </c>
      <c r="BC27" s="1">
        <f>RAW!BC27/RAW!$A$1*100</f>
        <v>9.0215810369904474</v>
      </c>
      <c r="BD27" s="1">
        <f>RAW!BD27/RAW!$A$1*100</f>
        <v>10.857345021423798</v>
      </c>
      <c r="BE27" s="1">
        <f>RAW!BE27/RAW!$A$1*100</f>
        <v>12.056291520893119</v>
      </c>
      <c r="BF27" s="1">
        <f>RAW!BF27/RAW!$A$1*100</f>
        <v>24.997051770902949</v>
      </c>
      <c r="BG27" s="1">
        <f>RAW!BG27/RAW!$A$1*100</f>
        <v>31.915562718660322</v>
      </c>
      <c r="BH27" s="1">
        <f>RAW!BH27/RAW!$A$1*100</f>
        <v>32.811824364165261</v>
      </c>
      <c r="BI27" s="1">
        <f>RAW!BI27/RAW!$A$1*100</f>
        <v>45.673965171586936</v>
      </c>
      <c r="BJ27" s="1">
        <f>RAW!BJ27/RAW!$A$1*100</f>
        <v>42.631392743425451</v>
      </c>
      <c r="BK27" s="1">
        <f>RAW!BK27/RAW!$A$1*100</f>
        <v>41.656511655332366</v>
      </c>
      <c r="BL27" s="1">
        <f>RAW!BL27/RAW!$A$1*100</f>
        <v>37.324580368725194</v>
      </c>
      <c r="BM27" s="1">
        <f>RAW!BM27/RAW!$A$1*100</f>
        <v>37.784504107865878</v>
      </c>
      <c r="BN27" s="1">
        <f>RAW!BN27/RAW!$A$1*100</f>
        <v>43.032351900625024</v>
      </c>
      <c r="BO27" s="1">
        <f>RAW!BO27/RAW!$A$1*100</f>
        <v>14.340186328078932</v>
      </c>
      <c r="BP27" s="1">
        <f>RAW!BP27/RAW!$A$1*100</f>
        <v>8.3847635520264152</v>
      </c>
      <c r="BQ27" s="1">
        <f>RAW!BQ27/RAW!$A$1*100</f>
        <v>7.6653956523448255</v>
      </c>
      <c r="BR27" s="1">
        <f>RAW!BR27/RAW!$A$1*100</f>
        <v>6.2266598529816424</v>
      </c>
      <c r="BS27" s="1">
        <f>RAW!BS27/RAW!$A$1*100</f>
        <v>6.548999567593067</v>
      </c>
      <c r="BT27" s="1">
        <f>RAW!BT27/RAW!$A$1*100</f>
        <v>7.5042257950391145</v>
      </c>
      <c r="BU27" s="1">
        <f>RAW!BU27/RAW!$A$1*100</f>
        <v>6.8674083100750822</v>
      </c>
      <c r="BV27" s="1">
        <f>RAW!BV27/RAW!$A$1*100</f>
        <v>7.425606352450961</v>
      </c>
      <c r="BW27" s="1">
        <f>RAW!BW27/RAW!$A$1*100</f>
        <v>7.8265655096505373</v>
      </c>
      <c r="BX27" s="1">
        <f>RAW!BX27/RAW!$A$1*100</f>
        <v>8.3847635520264152</v>
      </c>
      <c r="BY27" s="1">
        <f>RAW!BY27/RAW!$A$1*100</f>
        <v>8.3022131373088577</v>
      </c>
      <c r="BZ27" s="1">
        <f>RAW!BZ27/RAW!$A$1*100</f>
        <v>7.5867762097566738</v>
      </c>
      <c r="CA27" s="1">
        <f>RAW!CA27/RAW!$A$1*100</f>
        <v>7.5867762097566738</v>
      </c>
      <c r="CB27" s="1">
        <f>RAW!CB27/RAW!$A$1*100</f>
        <v>6.4664491528755059</v>
      </c>
      <c r="CC27" s="1">
        <f>RAW!CC27/RAW!$A$1*100</f>
        <v>7.905184952238689</v>
      </c>
      <c r="CD27" s="1">
        <f>RAW!CD27/RAW!$A$1*100</f>
        <v>7.6653956523448255</v>
      </c>
      <c r="CE27" s="1">
        <f>RAW!CE27/RAW!$A$1*100</f>
        <v>7.905184952238689</v>
      </c>
      <c r="CF27" s="1">
        <f>RAW!CF27/RAW!$A$1*100</f>
        <v>8.4633829946145696</v>
      </c>
      <c r="CG27" s="1">
        <f>RAW!CG27/RAW!$A$1*100</f>
        <v>7.9838043948268407</v>
      </c>
      <c r="CH27" s="1">
        <f>RAW!CH27/RAW!$A$1*100</f>
        <v>8.7031722945084322</v>
      </c>
      <c r="CI27" s="1">
        <f>RAW!CI27/RAW!$A$1*100</f>
        <v>8.3847635520264152</v>
      </c>
      <c r="CJ27" s="1">
        <f>RAW!CJ27/RAW!$A$1*100</f>
        <v>8.1449742521325526</v>
      </c>
      <c r="CK27" s="1">
        <f>RAW!CK27/RAW!$A$1*100</f>
        <v>7.425606352450961</v>
      </c>
      <c r="CL27" s="1">
        <f>RAW!CL27/RAW!$A$1*100</f>
        <v>9.0215810369904474</v>
      </c>
      <c r="CM27" s="1">
        <f>RAW!CM27/RAW!$A$1*100</f>
        <v>11.737882778411102</v>
      </c>
      <c r="CN27" s="1">
        <f>RAW!CN27/RAW!$A$1*100</f>
        <v>9.2613703368843119</v>
      </c>
      <c r="CO27" s="1">
        <f>RAW!CO27/RAW!$A$1*100</f>
        <v>7.8265655096505373</v>
      </c>
      <c r="CP27" s="1">
        <f>RAW!CP27/RAW!$A$1*100</f>
        <v>6.548999567593067</v>
      </c>
      <c r="CQ27" s="1">
        <f>RAW!CQ27/RAW!$A$1*100</f>
        <v>7.5867762097566738</v>
      </c>
      <c r="CR27" s="1">
        <f>RAW!CR27/RAW!$A$1*100</f>
        <v>7.5042257950391145</v>
      </c>
      <c r="CS27" s="1">
        <f>RAW!CS27/RAW!$A$1*100</f>
        <v>7.5867762097566738</v>
      </c>
      <c r="CT27" s="1">
        <f>RAW!CT27/RAW!$A$1*100</f>
        <v>9.0215810369904474</v>
      </c>
      <c r="CU27" s="1">
        <f>RAW!CU27/RAW!$A$1*100</f>
        <v>8.2235936947207051</v>
      </c>
      <c r="CV27" s="1">
        <f>RAW!CV27/RAW!$A$1*100</f>
        <v>9.8195683792601915</v>
      </c>
      <c r="CW27" s="1">
        <f>RAW!CW27/RAW!$A$1*100</f>
        <v>10.059357679154056</v>
      </c>
      <c r="CX27" s="1">
        <f>RAW!CX27/RAW!$A$1*100</f>
        <v>10.145839066001022</v>
      </c>
      <c r="CY27" s="1">
        <f>RAW!CY27/RAW!$A$1*100</f>
        <v>9.3439207516018712</v>
      </c>
      <c r="CZ27" s="1">
        <f>RAW!CZ27/RAW!$A$1*100</f>
        <v>8.7031722945084322</v>
      </c>
      <c r="DA27" s="1">
        <f>RAW!DA27/RAW!$A$1*100</f>
        <v>7.8265655096505373</v>
      </c>
      <c r="DB27" s="1">
        <f>RAW!DB27/RAW!$A$1*100</f>
        <v>8.4633829946145696</v>
      </c>
      <c r="DC27" s="1">
        <f>RAW!DC27/RAW!$A$1*100</f>
        <v>8.2235936947207051</v>
      </c>
      <c r="DD27" s="1">
        <f>RAW!DD27/RAW!$A$1*100</f>
        <v>7.5042257950391145</v>
      </c>
      <c r="DE27" s="1">
        <f>RAW!DE27/RAW!$A$1*100</f>
        <v>7.425606352450961</v>
      </c>
      <c r="DF27" s="1">
        <f>RAW!DF27/RAW!$A$1*100</f>
        <v>7.26443649514525</v>
      </c>
      <c r="DG27" s="1">
        <f>RAW!DG27/RAW!$A$1*100</f>
        <v>7.5042257950391145</v>
      </c>
      <c r="DH27" s="1">
        <f>RAW!DH27/RAW!$A$1*100</f>
        <v>8.3022131373088577</v>
      </c>
      <c r="DI27" s="1">
        <f>RAW!DI27/RAW!$A$1*100</f>
        <v>8.2235936947207051</v>
      </c>
      <c r="DJ27" s="1">
        <f>RAW!DJ27/RAW!$A$1*100</f>
        <v>8.2235936947207051</v>
      </c>
      <c r="DK27" s="1">
        <f>RAW!DK27/RAW!$A$1*100</f>
        <v>7.26443649514525</v>
      </c>
      <c r="DL27" s="1">
        <f>RAW!DL27/RAW!$A$1*100</f>
        <v>7.5042257950391145</v>
      </c>
      <c r="DM27" s="1">
        <f>RAW!DM27/RAW!$A$1*100</f>
        <v>8.1449742521325526</v>
      </c>
      <c r="DN27" s="1">
        <f>RAW!DN27/RAW!$A$1*100</f>
        <v>7.6653956523448255</v>
      </c>
      <c r="DO27" s="1">
        <f>RAW!DO27/RAW!$A$1*100</f>
        <v>7.7440150949329762</v>
      </c>
      <c r="DP27" s="1">
        <f>RAW!DP27/RAW!$A$1*100</f>
        <v>7.1071976099689449</v>
      </c>
      <c r="DQ27" s="1">
        <f>RAW!DQ27/RAW!$A$1*100</f>
        <v>9.0215810369904474</v>
      </c>
      <c r="DR27" s="1">
        <f>RAW!DR27/RAW!$A$1*100</f>
        <v>13.353512323597627</v>
      </c>
      <c r="DS27" s="1">
        <f>RAW!DS27/RAW!$A$1*100</f>
        <v>25.991587719643071</v>
      </c>
      <c r="DT27" s="1">
        <f>RAW!DT27/RAW!$A$1*100</f>
        <v>16.01871142733598</v>
      </c>
      <c r="DU27" s="1">
        <f>RAW!DU27/RAW!$A$1*100</f>
        <v>8.7031722945084322</v>
      </c>
      <c r="DV27" s="1">
        <f>RAW!DV27/RAW!$A$1*100</f>
        <v>8.9429615944022967</v>
      </c>
      <c r="DW27" s="1">
        <f>RAW!DW27/RAW!$A$1*100</f>
        <v>7.9838043948268407</v>
      </c>
      <c r="DX27" s="1">
        <f>RAW!DX27/RAW!$A$1*100</f>
        <v>7.905184952238689</v>
      </c>
      <c r="DY27" s="1">
        <f>RAW!DY27/RAW!$A$1*100</f>
        <v>7.6418098195683806</v>
      </c>
    </row>
    <row r="28" spans="2:129" ht="30" customHeight="1" x14ac:dyDescent="0.3">
      <c r="B28" s="1">
        <f>RAW!B28/RAW!$A$1*100</f>
        <v>7.4020205196745152</v>
      </c>
      <c r="C28" s="1">
        <f>RAW!C28/RAW!$A$1*100</f>
        <v>8.2235936947207051</v>
      </c>
      <c r="D28" s="1">
        <f>RAW!D28/RAW!$A$1*100</f>
        <v>7.9838043948268407</v>
      </c>
      <c r="E28" s="1">
        <f>RAW!E28/RAW!$A$1*100</f>
        <v>9.748810880930856</v>
      </c>
      <c r="F28" s="1">
        <f>RAW!F28/RAW!$A$1*100</f>
        <v>8.5420024372027203</v>
      </c>
      <c r="G28" s="1">
        <f>RAW!G28/RAW!$A$1*100</f>
        <v>8.2235936947207051</v>
      </c>
      <c r="H28" s="1">
        <f>RAW!H28/RAW!$A$1*100</f>
        <v>6.6276190101812187</v>
      </c>
      <c r="I28" s="1">
        <f>RAW!I28/RAW!$A$1*100</f>
        <v>6.7062384527693695</v>
      </c>
      <c r="J28" s="1">
        <f>RAW!J28/RAW!$A$1*100</f>
        <v>7.1071976099689449</v>
      </c>
      <c r="K28" s="1">
        <f>RAW!K28/RAW!$A$1*100</f>
        <v>10.700106136247495</v>
      </c>
      <c r="L28" s="1">
        <f>RAW!L28/RAW!$A$1*100</f>
        <v>67.023074806399634</v>
      </c>
      <c r="M28" s="1">
        <f>RAW!M28/RAW!$A$1*100</f>
        <v>61.62585007272299</v>
      </c>
      <c r="N28" s="1">
        <f>RAW!N28/RAW!$A$1*100</f>
        <v>60.961515782853105</v>
      </c>
      <c r="O28" s="1">
        <f>RAW!O28/RAW!$A$1*100</f>
        <v>56.091041314517085</v>
      </c>
      <c r="P28" s="1">
        <f>RAW!P28/RAW!$A$1*100</f>
        <v>59.683949840795634</v>
      </c>
      <c r="Q28" s="1">
        <f>RAW!Q28/RAW!$A$1*100</f>
        <v>16.337120169817997</v>
      </c>
      <c r="R28" s="1">
        <f>RAW!R28/RAW!$A$1*100</f>
        <v>9.5837100514957356</v>
      </c>
      <c r="S28" s="1">
        <f>RAW!S28/RAW!$A$1*100</f>
        <v>9.0215810369904474</v>
      </c>
      <c r="T28" s="1">
        <f>RAW!T28/RAW!$A$1*100</f>
        <v>8.4633829946145696</v>
      </c>
      <c r="U28" s="1">
        <f>RAW!U28/RAW!$A$1*100</f>
        <v>8.7817917370965848</v>
      </c>
      <c r="V28" s="1">
        <f>RAW!V28/RAW!$A$1*100</f>
        <v>9.4225401941900238</v>
      </c>
      <c r="W28" s="1">
        <f>RAW!W28/RAW!$A$1*100</f>
        <v>8.7031722945084322</v>
      </c>
      <c r="X28" s="1">
        <f>RAW!X28/RAW!$A$1*100</f>
        <v>9.1827508942961593</v>
      </c>
      <c r="Y28" s="1">
        <f>RAW!Y28/RAW!$A$1*100</f>
        <v>8.7896536813554</v>
      </c>
      <c r="Z28" s="1">
        <f>RAW!Z28/RAW!$A$1*100</f>
        <v>10.38169739376548</v>
      </c>
      <c r="AA28" s="1">
        <f>RAW!AA28/RAW!$A$1*100</f>
        <v>10.059357679154056</v>
      </c>
      <c r="AB28" s="1">
        <f>RAW!AB28/RAW!$A$1*100</f>
        <v>9.6741224104721102</v>
      </c>
      <c r="AC28" s="1">
        <f>RAW!AC28/RAW!$A$1*100</f>
        <v>9.4225401941900238</v>
      </c>
      <c r="AD28" s="1">
        <f>RAW!AD28/RAW!$A$1*100</f>
        <v>8.9429615944022967</v>
      </c>
      <c r="AE28" s="1">
        <f>RAW!AE28/RAW!$A$1*100</f>
        <v>8.4633829946145696</v>
      </c>
      <c r="AF28" s="1">
        <f>RAW!AF28/RAW!$A$1*100</f>
        <v>9.0294429812492627</v>
      </c>
      <c r="AG28" s="1">
        <f>RAW!AG28/RAW!$A$1*100</f>
        <v>8.3847635520264152</v>
      </c>
      <c r="AH28" s="1">
        <f>RAW!AH28/RAW!$A$1*100</f>
        <v>7.26443649514525</v>
      </c>
      <c r="AI28" s="1">
        <f>RAW!AI28/RAW!$A$1*100</f>
        <v>6.7887888674869297</v>
      </c>
      <c r="AJ28" s="1">
        <f>RAW!AJ28/RAW!$A$1*100</f>
        <v>7.6653956523448255</v>
      </c>
      <c r="AK28" s="1">
        <f>RAW!AK28/RAW!$A$1*100</f>
        <v>8.0663548095444</v>
      </c>
      <c r="AL28" s="1">
        <f>RAW!AL28/RAW!$A$1*100</f>
        <v>7.6653956523448255</v>
      </c>
      <c r="AM28" s="1">
        <f>RAW!AM28/RAW!$A$1*100</f>
        <v>6.7887888674869297</v>
      </c>
      <c r="AN28" s="1">
        <f>RAW!AN28/RAW!$A$1*100</f>
        <v>7.1071976099689449</v>
      </c>
      <c r="AO28" s="1">
        <f>RAW!AO28/RAW!$A$1*100</f>
        <v>6.8674083100750822</v>
      </c>
      <c r="AP28" s="1">
        <f>RAW!AP28/RAW!$A$1*100</f>
        <v>7.1858170525570992</v>
      </c>
      <c r="AQ28" s="1">
        <f>RAW!AQ28/RAW!$A$1*100</f>
        <v>7.7440150949329762</v>
      </c>
      <c r="AR28" s="1">
        <f>RAW!AR28/RAW!$A$1*100</f>
        <v>7.5042257950391145</v>
      </c>
      <c r="AS28" s="1">
        <f>RAW!AS28/RAW!$A$1*100</f>
        <v>8.7817917370965848</v>
      </c>
      <c r="AT28" s="1">
        <f>RAW!AT28/RAW!$A$1*100</f>
        <v>9.5837100514957356</v>
      </c>
      <c r="AU28" s="1">
        <f>RAW!AU28/RAW!$A$1*100</f>
        <v>9.1041314517080085</v>
      </c>
      <c r="AV28" s="1">
        <f>RAW!AV28/RAW!$A$1*100</f>
        <v>8.9429615944022967</v>
      </c>
      <c r="AW28" s="1">
        <f>RAW!AW28/RAW!$A$1*100</f>
        <v>8.6245528519202814</v>
      </c>
      <c r="AX28" s="1">
        <f>RAW!AX28/RAW!$A$1*100</f>
        <v>8.8643421518141441</v>
      </c>
      <c r="AY28" s="1">
        <f>RAW!AY28/RAW!$A$1*100</f>
        <v>9.9807382365659034</v>
      </c>
      <c r="AZ28" s="1">
        <f>RAW!AZ28/RAW!$A$1*100</f>
        <v>12.783521364833526</v>
      </c>
      <c r="BA28" s="1">
        <f>RAW!BA28/RAW!$A$1*100</f>
        <v>12.374700263375134</v>
      </c>
      <c r="BB28" s="1">
        <f>RAW!BB28/RAW!$A$1*100</f>
        <v>10.778725578835648</v>
      </c>
      <c r="BC28" s="1">
        <f>RAW!BC28/RAW!$A$1*100</f>
        <v>13.01937969259798</v>
      </c>
      <c r="BD28" s="1">
        <f>RAW!BD28/RAW!$A$1*100</f>
        <v>13.101930107315541</v>
      </c>
      <c r="BE28" s="1">
        <f>RAW!BE28/RAW!$A$1*100</f>
        <v>20.181610912378634</v>
      </c>
      <c r="BF28" s="1">
        <f>RAW!BF28/RAW!$A$1*100</f>
        <v>35.331577499115532</v>
      </c>
      <c r="BG28" s="1">
        <f>RAW!BG28/RAW!$A$1*100</f>
        <v>40.261016549392671</v>
      </c>
      <c r="BH28" s="1">
        <f>RAW!BH28/RAW!$A$1*100</f>
        <v>41.817681512638075</v>
      </c>
      <c r="BI28" s="1">
        <f>RAW!BI28/RAW!$A$1*100</f>
        <v>41.731200125791105</v>
      </c>
      <c r="BJ28" s="1">
        <f>RAW!BJ28/RAW!$A$1*100</f>
        <v>35.838672903809119</v>
      </c>
      <c r="BK28" s="1">
        <f>RAW!BK28/RAW!$A$1*100</f>
        <v>37.969259797948034</v>
      </c>
      <c r="BL28" s="1">
        <f>RAW!BL28/RAW!$A$1*100</f>
        <v>40.595149180392312</v>
      </c>
      <c r="BM28" s="1">
        <f>RAW!BM28/RAW!$A$1*100</f>
        <v>35.752191516962142</v>
      </c>
      <c r="BN28" s="1">
        <f>RAW!BN28/RAW!$A$1*100</f>
        <v>36.243563033138102</v>
      </c>
      <c r="BO28" s="1">
        <f>RAW!BO28/RAW!$A$1*100</f>
        <v>11.505955422776053</v>
      </c>
      <c r="BP28" s="1">
        <f>RAW!BP28/RAW!$A$1*100</f>
        <v>6.7887888674869297</v>
      </c>
      <c r="BQ28" s="1">
        <f>RAW!BQ28/RAW!$A$1*100</f>
        <v>7.6653956523448255</v>
      </c>
      <c r="BR28" s="1">
        <f>RAW!BR28/RAW!$A$1*100</f>
        <v>6.4664491528755059</v>
      </c>
      <c r="BS28" s="1">
        <f>RAW!BS28/RAW!$A$1*100</f>
        <v>5.9082511104996263</v>
      </c>
      <c r="BT28" s="1">
        <f>RAW!BT28/RAW!$A$1*100</f>
        <v>6.7887888674869297</v>
      </c>
      <c r="BU28" s="1">
        <f>RAW!BU28/RAW!$A$1*100</f>
        <v>6.6276190101812187</v>
      </c>
      <c r="BV28" s="1">
        <f>RAW!BV28/RAW!$A$1*100</f>
        <v>7.425606352450961</v>
      </c>
      <c r="BW28" s="1">
        <f>RAW!BW28/RAW!$A$1*100</f>
        <v>7.3469869098628102</v>
      </c>
      <c r="BX28" s="1">
        <f>RAW!BX28/RAW!$A$1*100</f>
        <v>6.8674083100750822</v>
      </c>
      <c r="BY28" s="1">
        <f>RAW!BY28/RAW!$A$1*100</f>
        <v>7.5867762097566738</v>
      </c>
      <c r="BZ28" s="1">
        <f>RAW!BZ28/RAW!$A$1*100</f>
        <v>7.6653956523448255</v>
      </c>
      <c r="CA28" s="1">
        <f>RAW!CA28/RAW!$A$1*100</f>
        <v>8.5420024372027203</v>
      </c>
      <c r="CB28" s="1">
        <f>RAW!CB28/RAW!$A$1*100</f>
        <v>8.5420024372027203</v>
      </c>
      <c r="CC28" s="1">
        <f>RAW!CC28/RAW!$A$1*100</f>
        <v>9.5837100514957356</v>
      </c>
      <c r="CD28" s="1">
        <f>RAW!CD28/RAW!$A$1*100</f>
        <v>8.3847635520264152</v>
      </c>
      <c r="CE28" s="1">
        <f>RAW!CE28/RAW!$A$1*100</f>
        <v>7.5867762097566738</v>
      </c>
      <c r="CF28" s="1">
        <f>RAW!CF28/RAW!$A$1*100</f>
        <v>8.2235936947207051</v>
      </c>
      <c r="CG28" s="1">
        <f>RAW!CG28/RAW!$A$1*100</f>
        <v>7.8265655096505373</v>
      </c>
      <c r="CH28" s="1">
        <f>RAW!CH28/RAW!$A$1*100</f>
        <v>9.748810880930856</v>
      </c>
      <c r="CI28" s="1">
        <f>RAW!CI28/RAW!$A$1*100</f>
        <v>7.7440150949329762</v>
      </c>
      <c r="CJ28" s="1">
        <f>RAW!CJ28/RAW!$A$1*100</f>
        <v>9.0215810369904474</v>
      </c>
      <c r="CK28" s="1">
        <f>RAW!CK28/RAW!$A$1*100</f>
        <v>8.5420024372027203</v>
      </c>
      <c r="CL28" s="1">
        <f>RAW!CL28/RAW!$A$1*100</f>
        <v>11.816502220999253</v>
      </c>
      <c r="CM28" s="1">
        <f>RAW!CM28/RAW!$A$1*100</f>
        <v>11.977672078304966</v>
      </c>
      <c r="CN28" s="1">
        <f>RAW!CN28/RAW!$A$1*100</f>
        <v>8.6245528519202814</v>
      </c>
      <c r="CO28" s="1">
        <f>RAW!CO28/RAW!$A$1*100</f>
        <v>8.7031722945084322</v>
      </c>
      <c r="CP28" s="1">
        <f>RAW!CP28/RAW!$A$1*100</f>
        <v>7.8265655096505373</v>
      </c>
      <c r="CQ28" s="1">
        <f>RAW!CQ28/RAW!$A$1*100</f>
        <v>8.6245528519202814</v>
      </c>
      <c r="CR28" s="1">
        <f>RAW!CR28/RAW!$A$1*100</f>
        <v>8.4633829946145696</v>
      </c>
      <c r="CS28" s="1">
        <f>RAW!CS28/RAW!$A$1*100</f>
        <v>8.3847635520264152</v>
      </c>
      <c r="CT28" s="1">
        <f>RAW!CT28/RAW!$A$1*100</f>
        <v>7.1858170525570992</v>
      </c>
      <c r="CU28" s="1">
        <f>RAW!CU28/RAW!$A$1*100</f>
        <v>7.8265655096505373</v>
      </c>
      <c r="CV28" s="1">
        <f>RAW!CV28/RAW!$A$1*100</f>
        <v>8.7817917370965848</v>
      </c>
      <c r="CW28" s="1">
        <f>RAW!CW28/RAW!$A$1*100</f>
        <v>10.141908093871615</v>
      </c>
      <c r="CX28" s="1">
        <f>RAW!CX28/RAW!$A$1*100</f>
        <v>10.700106136247495</v>
      </c>
      <c r="CY28" s="1">
        <f>RAW!CY28/RAW!$A$1*100</f>
        <v>12.720625810763003</v>
      </c>
      <c r="CZ28" s="1">
        <f>RAW!CZ28/RAW!$A$1*100</f>
        <v>10.059357679154056</v>
      </c>
      <c r="DA28" s="1">
        <f>RAW!DA28/RAW!$A$1*100</f>
        <v>8.7817917370965848</v>
      </c>
      <c r="DB28" s="1">
        <f>RAW!DB28/RAW!$A$1*100</f>
        <v>8.3022131373088577</v>
      </c>
      <c r="DC28" s="1">
        <f>RAW!DC28/RAW!$A$1*100</f>
        <v>7.9838043948268407</v>
      </c>
      <c r="DD28" s="1">
        <f>RAW!DD28/RAW!$A$1*100</f>
        <v>7.9838043948268407</v>
      </c>
      <c r="DE28" s="1">
        <f>RAW!DE28/RAW!$A$1*100</f>
        <v>7.7440150949329762</v>
      </c>
      <c r="DF28" s="1">
        <f>RAW!DF28/RAW!$A$1*100</f>
        <v>7.5867762097566738</v>
      </c>
      <c r="DG28" s="1">
        <f>RAW!DG28/RAW!$A$1*100</f>
        <v>6.2266598529816424</v>
      </c>
      <c r="DH28" s="1">
        <f>RAW!DH28/RAW!$A$1*100</f>
        <v>7.7440150949329762</v>
      </c>
      <c r="DI28" s="1">
        <f>RAW!DI28/RAW!$A$1*100</f>
        <v>7.6653956523448255</v>
      </c>
      <c r="DJ28" s="1">
        <f>RAW!DJ28/RAW!$A$1*100</f>
        <v>7.1858170525570992</v>
      </c>
      <c r="DK28" s="1">
        <f>RAW!DK28/RAW!$A$1*100</f>
        <v>7.5042257950391145</v>
      </c>
      <c r="DL28" s="1">
        <f>RAW!DL28/RAW!$A$1*100</f>
        <v>7.3469869098628102</v>
      </c>
      <c r="DM28" s="1">
        <f>RAW!DM28/RAW!$A$1*100</f>
        <v>8.2235936947207051</v>
      </c>
      <c r="DN28" s="1">
        <f>RAW!DN28/RAW!$A$1*100</f>
        <v>7.3469869098628102</v>
      </c>
      <c r="DO28" s="1">
        <f>RAW!DO28/RAW!$A$1*100</f>
        <v>8.3847635520264152</v>
      </c>
      <c r="DP28" s="1">
        <f>RAW!DP28/RAW!$A$1*100</f>
        <v>9.5837100514957356</v>
      </c>
      <c r="DQ28" s="1">
        <f>RAW!DQ28/RAW!$A$1*100</f>
        <v>12.229254294587053</v>
      </c>
      <c r="DR28" s="1">
        <f>RAW!DR28/RAW!$A$1*100</f>
        <v>21.349109634812692</v>
      </c>
      <c r="DS28" s="1">
        <f>RAW!DS28/RAW!$A$1*100</f>
        <v>32.233971461142339</v>
      </c>
      <c r="DT28" s="1">
        <f>RAW!DT28/RAW!$A$1*100</f>
        <v>12.382562207633949</v>
      </c>
      <c r="DU28" s="1">
        <f>RAW!DU28/RAW!$A$1*100</f>
        <v>7.6653956523448255</v>
      </c>
      <c r="DV28" s="1">
        <f>RAW!DV28/RAW!$A$1*100</f>
        <v>8.7031722945084322</v>
      </c>
      <c r="DW28" s="1">
        <f>RAW!DW28/RAW!$A$1*100</f>
        <v>7.7440150949329762</v>
      </c>
      <c r="DX28" s="1">
        <f>RAW!DX28/RAW!$A$1*100</f>
        <v>7.3469869098628102</v>
      </c>
      <c r="DY28" s="1">
        <f>RAW!DY28/RAW!$A$1*100</f>
        <v>8.0388380046385475</v>
      </c>
    </row>
    <row r="29" spans="2:129" ht="30" customHeight="1" x14ac:dyDescent="0.3">
      <c r="B29" s="1">
        <f>RAW!B29/RAW!$A$1*100</f>
        <v>8.1135264750972915</v>
      </c>
      <c r="C29" s="1">
        <f>RAW!C29/RAW!$A$1*100</f>
        <v>8.5420024372027203</v>
      </c>
      <c r="D29" s="1">
        <f>RAW!D29/RAW!$A$1*100</f>
        <v>8.9429615944022967</v>
      </c>
      <c r="E29" s="1">
        <f>RAW!E29/RAW!$A$1*100</f>
        <v>9.4225401941900238</v>
      </c>
      <c r="F29" s="1">
        <f>RAW!F29/RAW!$A$1*100</f>
        <v>9.7409489366720408</v>
      </c>
      <c r="G29" s="1">
        <f>RAW!G29/RAW!$A$1*100</f>
        <v>7.6653956523448255</v>
      </c>
      <c r="H29" s="1">
        <f>RAW!H29/RAW!$A$1*100</f>
        <v>6.4664491528755059</v>
      </c>
      <c r="I29" s="1">
        <f>RAW!I29/RAW!$A$1*100</f>
        <v>7.1071976099689449</v>
      </c>
      <c r="J29" s="1">
        <f>RAW!J29/RAW!$A$1*100</f>
        <v>7.6653956523448255</v>
      </c>
      <c r="K29" s="1">
        <f>RAW!K29/RAW!$A$1*100</f>
        <v>9.7409489366720408</v>
      </c>
      <c r="L29" s="1">
        <f>RAW!L29/RAW!$A$1*100</f>
        <v>67.785683399504705</v>
      </c>
      <c r="M29" s="1">
        <f>RAW!M29/RAW!$A$1*100</f>
        <v>61.692676598922915</v>
      </c>
      <c r="N29" s="1">
        <f>RAW!N29/RAW!$A$1*100</f>
        <v>64.719525138566766</v>
      </c>
      <c r="O29" s="1">
        <f>RAW!O29/RAW!$A$1*100</f>
        <v>63.504854750579831</v>
      </c>
      <c r="P29" s="1">
        <f>RAW!P29/RAW!$A$1*100</f>
        <v>59.530641927748739</v>
      </c>
      <c r="Q29" s="1">
        <f>RAW!Q29/RAW!$A$1*100</f>
        <v>11.745744722669917</v>
      </c>
      <c r="R29" s="1">
        <f>RAW!R29/RAW!$A$1*100</f>
        <v>8.4633829946145696</v>
      </c>
      <c r="S29" s="1">
        <f>RAW!S29/RAW!$A$1*100</f>
        <v>8.4633829946145696</v>
      </c>
      <c r="T29" s="1">
        <f>RAW!T29/RAW!$A$1*100</f>
        <v>8.5420024372027203</v>
      </c>
      <c r="U29" s="1">
        <f>RAW!U29/RAW!$A$1*100</f>
        <v>8.9429615944022967</v>
      </c>
      <c r="V29" s="1">
        <f>RAW!V29/RAW!$A$1*100</f>
        <v>9.0215810369904474</v>
      </c>
      <c r="W29" s="1">
        <f>RAW!W29/RAW!$A$1*100</f>
        <v>8.9429615944022967</v>
      </c>
      <c r="X29" s="1">
        <f>RAW!X29/RAW!$A$1*100</f>
        <v>8.5420024372027203</v>
      </c>
      <c r="Y29" s="1">
        <f>RAW!Y29/RAW!$A$1*100</f>
        <v>8.7031722945084322</v>
      </c>
      <c r="Z29" s="1">
        <f>RAW!Z29/RAW!$A$1*100</f>
        <v>9.5011596367781763</v>
      </c>
      <c r="AA29" s="1">
        <f>RAW!AA29/RAW!$A$1*100</f>
        <v>8.8643421518141441</v>
      </c>
      <c r="AB29" s="1">
        <f>RAW!AB29/RAW!$A$1*100</f>
        <v>9.5011596367781763</v>
      </c>
      <c r="AC29" s="1">
        <f>RAW!AC29/RAW!$A$1*100</f>
        <v>8.6245528519202814</v>
      </c>
      <c r="AD29" s="1">
        <f>RAW!AD29/RAW!$A$1*100</f>
        <v>8.5420024372027203</v>
      </c>
      <c r="AE29" s="1">
        <f>RAW!AE29/RAW!$A$1*100</f>
        <v>8.7817917370965848</v>
      </c>
      <c r="AF29" s="1">
        <f>RAW!AF29/RAW!$A$1*100</f>
        <v>8.4633829946145696</v>
      </c>
      <c r="AG29" s="1">
        <f>RAW!AG29/RAW!$A$1*100</f>
        <v>8.3847635520264152</v>
      </c>
      <c r="AH29" s="1">
        <f>RAW!AH29/RAW!$A$1*100</f>
        <v>7.9838043948268407</v>
      </c>
      <c r="AI29" s="1">
        <f>RAW!AI29/RAW!$A$1*100</f>
        <v>7.7440150949329762</v>
      </c>
      <c r="AJ29" s="1">
        <f>RAW!AJ29/RAW!$A$1*100</f>
        <v>6.8674083100750822</v>
      </c>
      <c r="AK29" s="1">
        <f>RAW!AK29/RAW!$A$1*100</f>
        <v>6.548999567593067</v>
      </c>
      <c r="AL29" s="1">
        <f>RAW!AL29/RAW!$A$1*100</f>
        <v>7.1071976099689449</v>
      </c>
      <c r="AM29" s="1">
        <f>RAW!AM29/RAW!$A$1*100</f>
        <v>6.9460277526632348</v>
      </c>
      <c r="AN29" s="1">
        <f>RAW!AN29/RAW!$A$1*100</f>
        <v>6.548999567593067</v>
      </c>
      <c r="AO29" s="1">
        <f>RAW!AO29/RAW!$A$1*100</f>
        <v>7.26443649514525</v>
      </c>
      <c r="AP29" s="1">
        <f>RAW!AP29/RAW!$A$1*100</f>
        <v>8.5420024372027203</v>
      </c>
      <c r="AQ29" s="1">
        <f>RAW!AQ29/RAW!$A$1*100</f>
        <v>7.5042257950391145</v>
      </c>
      <c r="AR29" s="1">
        <f>RAW!AR29/RAW!$A$1*100</f>
        <v>10.464247808483039</v>
      </c>
      <c r="AS29" s="1">
        <f>RAW!AS29/RAW!$A$1*100</f>
        <v>8.7031722945084322</v>
      </c>
      <c r="AT29" s="1">
        <f>RAW!AT29/RAW!$A$1*100</f>
        <v>9.1827508942961593</v>
      </c>
      <c r="AU29" s="1">
        <f>RAW!AU29/RAW!$A$1*100</f>
        <v>9.4225401941900238</v>
      </c>
      <c r="AV29" s="1">
        <f>RAW!AV29/RAW!$A$1*100</f>
        <v>8.5420024372027203</v>
      </c>
      <c r="AW29" s="1">
        <f>RAW!AW29/RAW!$A$1*100</f>
        <v>10.621486693659342</v>
      </c>
      <c r="AX29" s="1">
        <f>RAW!AX29/RAW!$A$1*100</f>
        <v>9.9021187939777509</v>
      </c>
      <c r="AY29" s="1">
        <f>RAW!AY29/RAW!$A$1*100</f>
        <v>9.4225401941900238</v>
      </c>
      <c r="AZ29" s="1">
        <f>RAW!AZ29/RAW!$A$1*100</f>
        <v>11.737882778411102</v>
      </c>
      <c r="BA29" s="1">
        <f>RAW!BA29/RAW!$A$1*100</f>
        <v>12.382562207633949</v>
      </c>
      <c r="BB29" s="1">
        <f>RAW!BB29/RAW!$A$1*100</f>
        <v>13.978536892173436</v>
      </c>
      <c r="BC29" s="1">
        <f>RAW!BC29/RAW!$A$1*100</f>
        <v>14.784386178701995</v>
      </c>
      <c r="BD29" s="1">
        <f>RAW!BD29/RAW!$A$1*100</f>
        <v>16.714493494241129</v>
      </c>
      <c r="BE29" s="1">
        <f>RAW!BE29/RAW!$A$1*100</f>
        <v>28.727544321710756</v>
      </c>
      <c r="BF29" s="1">
        <f>RAW!BF29/RAW!$A$1*100</f>
        <v>41.46389402099139</v>
      </c>
      <c r="BG29" s="1">
        <f>RAW!BG29/RAW!$A$1*100</f>
        <v>48.134753724596095</v>
      </c>
      <c r="BH29" s="1">
        <f>RAW!BH29/RAW!$A$1*100</f>
        <v>34.207319470104956</v>
      </c>
      <c r="BI29" s="1">
        <f>RAW!BI29/RAW!$A$1*100</f>
        <v>32.312590903730495</v>
      </c>
      <c r="BJ29" s="1">
        <f>RAW!BJ29/RAW!$A$1*100</f>
        <v>30.838476355202644</v>
      </c>
      <c r="BK29" s="1">
        <f>RAW!BK29/RAW!$A$1*100</f>
        <v>39.946538779040061</v>
      </c>
      <c r="BL29" s="1">
        <f>RAW!BL29/RAW!$A$1*100</f>
        <v>35.256889028656794</v>
      </c>
      <c r="BM29" s="1">
        <f>RAW!BM29/RAW!$A$1*100</f>
        <v>37.64692008333661</v>
      </c>
      <c r="BN29" s="1">
        <f>RAW!BN29/RAW!$A$1*100</f>
        <v>37.965328825818631</v>
      </c>
      <c r="BO29" s="1">
        <f>RAW!BO29/RAW!$A$1*100</f>
        <v>12.622351507527812</v>
      </c>
      <c r="BP29" s="1">
        <f>RAW!BP29/RAW!$A$1*100</f>
        <v>6.9460277526632348</v>
      </c>
      <c r="BQ29" s="1">
        <f>RAW!BQ29/RAW!$A$1*100</f>
        <v>6.548999567593067</v>
      </c>
      <c r="BR29" s="1">
        <f>RAW!BR29/RAW!$A$1*100</f>
        <v>7.1071976099689449</v>
      </c>
      <c r="BS29" s="1">
        <f>RAW!BS29/RAW!$A$1*100</f>
        <v>6.0694209678053381</v>
      </c>
      <c r="BT29" s="1">
        <f>RAW!BT29/RAW!$A$1*100</f>
        <v>5.9082511104996263</v>
      </c>
      <c r="BU29" s="1">
        <f>RAW!BU29/RAW!$A$1*100</f>
        <v>6.8674083100750822</v>
      </c>
      <c r="BV29" s="1">
        <f>RAW!BV29/RAW!$A$1*100</f>
        <v>7.6653956523448255</v>
      </c>
      <c r="BW29" s="1">
        <f>RAW!BW29/RAW!$A$1*100</f>
        <v>7.9838043948268407</v>
      </c>
      <c r="BX29" s="1">
        <f>RAW!BX29/RAW!$A$1*100</f>
        <v>7.3469869098628102</v>
      </c>
      <c r="BY29" s="1">
        <f>RAW!BY29/RAW!$A$1*100</f>
        <v>8.1449742521325526</v>
      </c>
      <c r="BZ29" s="1">
        <f>RAW!BZ29/RAW!$A$1*100</f>
        <v>8.0663548095444</v>
      </c>
      <c r="CA29" s="1">
        <f>RAW!CA29/RAW!$A$1*100</f>
        <v>9.1041314517080085</v>
      </c>
      <c r="CB29" s="1">
        <f>RAW!CB29/RAW!$A$1*100</f>
        <v>7.905184952238689</v>
      </c>
      <c r="CC29" s="1">
        <f>RAW!CC29/RAW!$A$1*100</f>
        <v>9.1041314517080085</v>
      </c>
      <c r="CD29" s="1">
        <f>RAW!CD29/RAW!$A$1*100</f>
        <v>7.8265655096505373</v>
      </c>
      <c r="CE29" s="1">
        <f>RAW!CE29/RAW!$A$1*100</f>
        <v>7.9838043948268407</v>
      </c>
      <c r="CF29" s="1">
        <f>RAW!CF29/RAW!$A$1*100</f>
        <v>9.0215810369904474</v>
      </c>
      <c r="CG29" s="1">
        <f>RAW!CG29/RAW!$A$1*100</f>
        <v>8.4633829946145696</v>
      </c>
      <c r="CH29" s="1">
        <f>RAW!CH29/RAW!$A$1*100</f>
        <v>8.0663548095444</v>
      </c>
      <c r="CI29" s="1">
        <f>RAW!CI29/RAW!$A$1*100</f>
        <v>7.6653956523448255</v>
      </c>
      <c r="CJ29" s="1">
        <f>RAW!CJ29/RAW!$A$1*100</f>
        <v>8.3022131373088577</v>
      </c>
      <c r="CK29" s="1">
        <f>RAW!CK29/RAW!$A$1*100</f>
        <v>9.8195683792601915</v>
      </c>
      <c r="CL29" s="1">
        <f>RAW!CL29/RAW!$A$1*100</f>
        <v>12.217461378198829</v>
      </c>
      <c r="CM29" s="1">
        <f>RAW!CM29/RAW!$A$1*100</f>
        <v>9.5011596367781763</v>
      </c>
      <c r="CN29" s="1">
        <f>RAW!CN29/RAW!$A$1*100</f>
        <v>9.5011596367781763</v>
      </c>
      <c r="CO29" s="1">
        <f>RAW!CO29/RAW!$A$1*100</f>
        <v>8.4633829946145696</v>
      </c>
      <c r="CP29" s="1">
        <f>RAW!CP29/RAW!$A$1*100</f>
        <v>8.8643421518141441</v>
      </c>
      <c r="CQ29" s="1">
        <f>RAW!CQ29/RAW!$A$1*100</f>
        <v>8.7817917370965848</v>
      </c>
      <c r="CR29" s="1">
        <f>RAW!CR29/RAW!$A$1*100</f>
        <v>8.7031722945084322</v>
      </c>
      <c r="CS29" s="1">
        <f>RAW!CS29/RAW!$A$1*100</f>
        <v>8.5420024372027203</v>
      </c>
      <c r="CT29" s="1">
        <f>RAW!CT29/RAW!$A$1*100</f>
        <v>8.3847635520264152</v>
      </c>
      <c r="CU29" s="1">
        <f>RAW!CU29/RAW!$A$1*100</f>
        <v>7.425606352450961</v>
      </c>
      <c r="CV29" s="1">
        <f>RAW!CV29/RAW!$A$1*100</f>
        <v>7.5867762097566738</v>
      </c>
      <c r="CW29" s="1">
        <f>RAW!CW29/RAW!$A$1*100</f>
        <v>9.5011596367781763</v>
      </c>
      <c r="CX29" s="1">
        <f>RAW!CX29/RAW!$A$1*100</f>
        <v>10.141908093871615</v>
      </c>
      <c r="CY29" s="1">
        <f>RAW!CY29/RAW!$A$1*100</f>
        <v>10.059357679154056</v>
      </c>
      <c r="CZ29" s="1">
        <f>RAW!CZ29/RAW!$A$1*100</f>
        <v>8.5420024372027203</v>
      </c>
      <c r="DA29" s="1">
        <f>RAW!DA29/RAW!$A$1*100</f>
        <v>7.6653956523448255</v>
      </c>
      <c r="DB29" s="1">
        <f>RAW!DB29/RAW!$A$1*100</f>
        <v>7.26443649514525</v>
      </c>
      <c r="DC29" s="1">
        <f>RAW!DC29/RAW!$A$1*100</f>
        <v>7.425606352450961</v>
      </c>
      <c r="DD29" s="1">
        <f>RAW!DD29/RAW!$A$1*100</f>
        <v>7.7440150949329762</v>
      </c>
      <c r="DE29" s="1">
        <f>RAW!DE29/RAW!$A$1*100</f>
        <v>6.9460277526632348</v>
      </c>
      <c r="DF29" s="1">
        <f>RAW!DF29/RAW!$A$1*100</f>
        <v>7.7440150949329762</v>
      </c>
      <c r="DG29" s="1">
        <f>RAW!DG29/RAW!$A$1*100</f>
        <v>6.8674083100750822</v>
      </c>
      <c r="DH29" s="1">
        <f>RAW!DH29/RAW!$A$1*100</f>
        <v>6.8674083100750822</v>
      </c>
      <c r="DI29" s="1">
        <f>RAW!DI29/RAW!$A$1*100</f>
        <v>7.5042257950391145</v>
      </c>
      <c r="DJ29" s="1">
        <f>RAW!DJ29/RAW!$A$1*100</f>
        <v>7.7440150949329762</v>
      </c>
      <c r="DK29" s="1">
        <f>RAW!DK29/RAW!$A$1*100</f>
        <v>7.6653956523448255</v>
      </c>
      <c r="DL29" s="1">
        <f>RAW!DL29/RAW!$A$1*100</f>
        <v>7.9838043948268407</v>
      </c>
      <c r="DM29" s="1">
        <f>RAW!DM29/RAW!$A$1*100</f>
        <v>8.0663548095444</v>
      </c>
      <c r="DN29" s="1">
        <f>RAW!DN29/RAW!$A$1*100</f>
        <v>9.108062423837417</v>
      </c>
      <c r="DO29" s="1">
        <f>RAW!DO29/RAW!$A$1*100</f>
        <v>11.026376822988325</v>
      </c>
      <c r="DP29" s="1">
        <f>RAW!DP29/RAW!$A$1*100</f>
        <v>19.611619953614532</v>
      </c>
      <c r="DQ29" s="1">
        <f>RAW!DQ29/RAW!$A$1*100</f>
        <v>21.640001572388851</v>
      </c>
      <c r="DR29" s="1">
        <f>RAW!DR29/RAW!$A$1*100</f>
        <v>22.276819057352885</v>
      </c>
      <c r="DS29" s="1">
        <f>RAW!DS29/RAW!$A$1*100</f>
        <v>20.700499233460434</v>
      </c>
      <c r="DT29" s="1">
        <f>RAW!DT29/RAW!$A$1*100</f>
        <v>9.4225401941900238</v>
      </c>
      <c r="DU29" s="1">
        <f>RAW!DU29/RAW!$A$1*100</f>
        <v>7.8265655096505373</v>
      </c>
      <c r="DV29" s="1">
        <f>RAW!DV29/RAW!$A$1*100</f>
        <v>6.8674083100750822</v>
      </c>
      <c r="DW29" s="1">
        <f>RAW!DW29/RAW!$A$1*100</f>
        <v>7.5042257950391145</v>
      </c>
      <c r="DX29" s="1">
        <f>RAW!DX29/RAW!$A$1*100</f>
        <v>9.5876410236251424</v>
      </c>
      <c r="DY29" s="1">
        <f>RAW!DY29/RAW!$A$1*100</f>
        <v>9.6230197727898119</v>
      </c>
    </row>
    <row r="30" spans="2:129" ht="30" customHeight="1" x14ac:dyDescent="0.3">
      <c r="B30" s="1">
        <f>RAW!B30/RAW!$A$1*100</f>
        <v>8.2786273045324119</v>
      </c>
      <c r="C30" s="1">
        <f>RAW!C30/RAW!$A$1*100</f>
        <v>7.1071976099689449</v>
      </c>
      <c r="D30" s="1">
        <f>RAW!D30/RAW!$A$1*100</f>
        <v>8.3022131373088577</v>
      </c>
      <c r="E30" s="1">
        <f>RAW!E30/RAW!$A$1*100</f>
        <v>9.4225401941900238</v>
      </c>
      <c r="F30" s="1">
        <f>RAW!F30/RAW!$A$1*100</f>
        <v>9.1827508942961593</v>
      </c>
      <c r="G30" s="1">
        <f>RAW!G30/RAW!$A$1*100</f>
        <v>9.2613703368843119</v>
      </c>
      <c r="H30" s="1">
        <f>RAW!H30/RAW!$A$1*100</f>
        <v>7.5867762097566738</v>
      </c>
      <c r="I30" s="1">
        <f>RAW!I30/RAW!$A$1*100</f>
        <v>7.6732575966036398</v>
      </c>
      <c r="J30" s="1">
        <f>RAW!J30/RAW!$A$1*100</f>
        <v>6.4664491528755059</v>
      </c>
      <c r="K30" s="1">
        <f>RAW!K30/RAW!$A$1*100</f>
        <v>8.6245528519202814</v>
      </c>
      <c r="L30" s="1">
        <f>RAW!L30/RAW!$A$1*100</f>
        <v>48.343095247454698</v>
      </c>
      <c r="M30" s="1">
        <f>RAW!M30/RAW!$A$1*100</f>
        <v>55.658634380282244</v>
      </c>
      <c r="N30" s="1">
        <f>RAW!N30/RAW!$A$1*100</f>
        <v>64.027674043791023</v>
      </c>
      <c r="O30" s="1">
        <f>RAW!O30/RAW!$A$1*100</f>
        <v>77.530563308306142</v>
      </c>
      <c r="P30" s="1">
        <f>RAW!P30/RAW!$A$1*100</f>
        <v>61.063721058217702</v>
      </c>
      <c r="Q30" s="1">
        <f>RAW!Q30/RAW!$A$1*100</f>
        <v>10.857345021423798</v>
      </c>
      <c r="R30" s="1">
        <f>RAW!R30/RAW!$A$1*100</f>
        <v>7.7440150949329762</v>
      </c>
      <c r="S30" s="1">
        <f>RAW!S30/RAW!$A$1*100</f>
        <v>7.6653956523448255</v>
      </c>
      <c r="T30" s="1">
        <f>RAW!T30/RAW!$A$1*100</f>
        <v>7.1071976099689449</v>
      </c>
      <c r="U30" s="1">
        <f>RAW!U30/RAW!$A$1*100</f>
        <v>7.6653956523448255</v>
      </c>
      <c r="V30" s="1">
        <f>RAW!V30/RAW!$A$1*100</f>
        <v>9.0215810369904474</v>
      </c>
      <c r="W30" s="1">
        <f>RAW!W30/RAW!$A$1*100</f>
        <v>7.7440150949329762</v>
      </c>
      <c r="X30" s="1">
        <f>RAW!X30/RAW!$A$1*100</f>
        <v>8.7031722945084322</v>
      </c>
      <c r="Y30" s="1">
        <f>RAW!Y30/RAW!$A$1*100</f>
        <v>8.6245528519202814</v>
      </c>
      <c r="Z30" s="1">
        <f>RAW!Z30/RAW!$A$1*100</f>
        <v>7.5867762097566738</v>
      </c>
      <c r="AA30" s="1">
        <f>RAW!AA30/RAW!$A$1*100</f>
        <v>7.6653956523448255</v>
      </c>
      <c r="AB30" s="1">
        <f>RAW!AB30/RAW!$A$1*100</f>
        <v>8.5498643814615356</v>
      </c>
      <c r="AC30" s="1">
        <f>RAW!AC30/RAW!$A$1*100</f>
        <v>8.3847635520264152</v>
      </c>
      <c r="AD30" s="1">
        <f>RAW!AD30/RAW!$A$1*100</f>
        <v>8.2235936947207051</v>
      </c>
      <c r="AE30" s="1">
        <f>RAW!AE30/RAW!$A$1*100</f>
        <v>8.5420024372027203</v>
      </c>
      <c r="AF30" s="1">
        <f>RAW!AF30/RAW!$A$1*100</f>
        <v>8.4633829946145696</v>
      </c>
      <c r="AG30" s="1">
        <f>RAW!AG30/RAW!$A$1*100</f>
        <v>9.5011596367781763</v>
      </c>
      <c r="AH30" s="1">
        <f>RAW!AH30/RAW!$A$1*100</f>
        <v>8.8643421518141441</v>
      </c>
      <c r="AI30" s="1">
        <f>RAW!AI30/RAW!$A$1*100</f>
        <v>8.9429615944022967</v>
      </c>
      <c r="AJ30" s="1">
        <f>RAW!AJ30/RAW!$A$1*100</f>
        <v>8.3847635520264152</v>
      </c>
      <c r="AK30" s="1">
        <f>RAW!AK30/RAW!$A$1*100</f>
        <v>7.425606352450961</v>
      </c>
      <c r="AL30" s="1">
        <f>RAW!AL30/RAW!$A$1*100</f>
        <v>8.3022131373088577</v>
      </c>
      <c r="AM30" s="1">
        <f>RAW!AM30/RAW!$A$1*100</f>
        <v>7.9838043948268407</v>
      </c>
      <c r="AN30" s="1">
        <f>RAW!AN30/RAW!$A$1*100</f>
        <v>7.1071976099689449</v>
      </c>
      <c r="AO30" s="1">
        <f>RAW!AO30/RAW!$A$1*100</f>
        <v>7.8265655096505373</v>
      </c>
      <c r="AP30" s="1">
        <f>RAW!AP30/RAW!$A$1*100</f>
        <v>7.905184952238689</v>
      </c>
      <c r="AQ30" s="1">
        <f>RAW!AQ30/RAW!$A$1*100</f>
        <v>8.9429615944022967</v>
      </c>
      <c r="AR30" s="1">
        <f>RAW!AR30/RAW!$A$1*100</f>
        <v>8.4633829946145696</v>
      </c>
      <c r="AS30" s="1">
        <f>RAW!AS30/RAW!$A$1*100</f>
        <v>9.3439207516018712</v>
      </c>
      <c r="AT30" s="1">
        <f>RAW!AT30/RAW!$A$1*100</f>
        <v>9.9807382365659034</v>
      </c>
      <c r="AU30" s="1">
        <f>RAW!AU30/RAW!$A$1*100</f>
        <v>9.9021187939777509</v>
      </c>
      <c r="AV30" s="1">
        <f>RAW!AV30/RAW!$A$1*100</f>
        <v>11.018514878729512</v>
      </c>
      <c r="AW30" s="1">
        <f>RAW!AW30/RAW!$A$1*100</f>
        <v>10.299146979047919</v>
      </c>
      <c r="AX30" s="1">
        <f>RAW!AX30/RAW!$A$1*100</f>
        <v>10.621486693659342</v>
      </c>
      <c r="AY30" s="1">
        <f>RAW!AY30/RAW!$A$1*100</f>
        <v>11.498093478517237</v>
      </c>
      <c r="AZ30" s="1">
        <f>RAW!AZ30/RAW!$A$1*100</f>
        <v>12.862140807421676</v>
      </c>
      <c r="BA30" s="1">
        <f>RAW!BA30/RAW!$A$1*100</f>
        <v>13.978536892173436</v>
      </c>
      <c r="BB30" s="1">
        <f>RAW!BB30/RAW!$A$1*100</f>
        <v>15.409410747277805</v>
      </c>
      <c r="BC30" s="1">
        <f>RAW!BC30/RAW!$A$1*100</f>
        <v>17.339518062816936</v>
      </c>
      <c r="BD30" s="1">
        <f>RAW!BD30/RAW!$A$1*100</f>
        <v>28.802232792169502</v>
      </c>
      <c r="BE30" s="1">
        <f>RAW!BE30/RAW!$A$1*100</f>
        <v>44.026887849365146</v>
      </c>
      <c r="BF30" s="1">
        <f>RAW!BF30/RAW!$A$1*100</f>
        <v>41.900231927355641</v>
      </c>
      <c r="BG30" s="1">
        <f>RAW!BG30/RAW!$A$1*100</f>
        <v>34.13263099964621</v>
      </c>
      <c r="BH30" s="1">
        <f>RAW!BH30/RAW!$A$1*100</f>
        <v>29.600220134439247</v>
      </c>
      <c r="BI30" s="1">
        <f>RAW!BI30/RAW!$A$1*100</f>
        <v>29.690632493415624</v>
      </c>
      <c r="BJ30" s="1">
        <f>RAW!BJ30/RAW!$A$1*100</f>
        <v>39.29006643342899</v>
      </c>
      <c r="BK30" s="1">
        <f>RAW!BK30/RAW!$A$1*100</f>
        <v>39.777506977475532</v>
      </c>
      <c r="BL30" s="1">
        <f>RAW!BL30/RAW!$A$1*100</f>
        <v>35.496678328550651</v>
      </c>
      <c r="BM30" s="1">
        <f>RAW!BM30/RAW!$A$1*100</f>
        <v>39.777506977475532</v>
      </c>
      <c r="BN30" s="1">
        <f>RAW!BN30/RAW!$A$1*100</f>
        <v>44.683360194976217</v>
      </c>
      <c r="BO30" s="1">
        <f>RAW!BO30/RAW!$A$1*100</f>
        <v>14.497425213255241</v>
      </c>
      <c r="BP30" s="1">
        <f>RAW!BP30/RAW!$A$1*100</f>
        <v>7.0285781673807932</v>
      </c>
      <c r="BQ30" s="1">
        <f>RAW!BQ30/RAW!$A$1*100</f>
        <v>6.7887888674869297</v>
      </c>
      <c r="BR30" s="1">
        <f>RAW!BR30/RAW!$A$1*100</f>
        <v>6.548999567593067</v>
      </c>
      <c r="BS30" s="1">
        <f>RAW!BS30/RAW!$A$1*100</f>
        <v>6.3092102676992026</v>
      </c>
      <c r="BT30" s="1">
        <f>RAW!BT30/RAW!$A$1*100</f>
        <v>5.9868705530877797</v>
      </c>
      <c r="BU30" s="1">
        <f>RAW!BU30/RAW!$A$1*100</f>
        <v>7.5867762097566738</v>
      </c>
      <c r="BV30" s="1">
        <f>RAW!BV30/RAW!$A$1*100</f>
        <v>7.9838043948268407</v>
      </c>
      <c r="BW30" s="1">
        <f>RAW!BW30/RAW!$A$1*100</f>
        <v>8.8643421518141441</v>
      </c>
      <c r="BX30" s="1">
        <f>RAW!BX30/RAW!$A$1*100</f>
        <v>9.2613703368843119</v>
      </c>
      <c r="BY30" s="1">
        <f>RAW!BY30/RAW!$A$1*100</f>
        <v>8.9429615944022967</v>
      </c>
      <c r="BZ30" s="1">
        <f>RAW!BZ30/RAW!$A$1*100</f>
        <v>9.5837100514957356</v>
      </c>
      <c r="CA30" s="1">
        <f>RAW!CA30/RAW!$A$1*100</f>
        <v>10.299146979047919</v>
      </c>
      <c r="CB30" s="1">
        <f>RAW!CB30/RAW!$A$1*100</f>
        <v>8.7031722945084322</v>
      </c>
      <c r="CC30" s="1">
        <f>RAW!CC30/RAW!$A$1*100</f>
        <v>7.5042257950391145</v>
      </c>
      <c r="CD30" s="1">
        <f>RAW!CD30/RAW!$A$1*100</f>
        <v>7.9838043948268407</v>
      </c>
      <c r="CE30" s="1">
        <f>RAW!CE30/RAW!$A$1*100</f>
        <v>8.4633829946145696</v>
      </c>
      <c r="CF30" s="1">
        <f>RAW!CF30/RAW!$A$1*100</f>
        <v>7.1071976099689449</v>
      </c>
      <c r="CG30" s="1">
        <f>RAW!CG30/RAW!$A$1*100</f>
        <v>8.9508235386611101</v>
      </c>
      <c r="CH30" s="1">
        <f>RAW!CH30/RAW!$A$1*100</f>
        <v>8.2235936947207051</v>
      </c>
      <c r="CI30" s="1">
        <f>RAW!CI30/RAW!$A$1*100</f>
        <v>8.3847635520264152</v>
      </c>
      <c r="CJ30" s="1">
        <f>RAW!CJ30/RAW!$A$1*100</f>
        <v>7.8265655096505373</v>
      </c>
      <c r="CK30" s="1">
        <f>RAW!CK30/RAW!$A$1*100</f>
        <v>9.3439207516018712</v>
      </c>
      <c r="CL30" s="1">
        <f>RAW!CL30/RAW!$A$1*100</f>
        <v>10.621486693659342</v>
      </c>
      <c r="CM30" s="1">
        <f>RAW!CM30/RAW!$A$1*100</f>
        <v>8.9429615944022967</v>
      </c>
      <c r="CN30" s="1">
        <f>RAW!CN30/RAW!$A$1*100</f>
        <v>7.905184952238689</v>
      </c>
      <c r="CO30" s="1">
        <f>RAW!CO30/RAW!$A$1*100</f>
        <v>8.1449742521325526</v>
      </c>
      <c r="CP30" s="1">
        <f>RAW!CP30/RAW!$A$1*100</f>
        <v>8.7110342387672475</v>
      </c>
      <c r="CQ30" s="1">
        <f>RAW!CQ30/RAW!$A$1*100</f>
        <v>11.195408624552853</v>
      </c>
      <c r="CR30" s="1">
        <f>RAW!CR30/RAW!$A$1*100</f>
        <v>8.8643421518141441</v>
      </c>
      <c r="CS30" s="1">
        <f>RAW!CS30/RAW!$A$1*100</f>
        <v>8.0663548095444</v>
      </c>
      <c r="CT30" s="1">
        <f>RAW!CT30/RAW!$A$1*100</f>
        <v>8.5420024372027203</v>
      </c>
      <c r="CU30" s="1">
        <f>RAW!CU30/RAW!$A$1*100</f>
        <v>8.4633829946145696</v>
      </c>
      <c r="CV30" s="1">
        <f>RAW!CV30/RAW!$A$1*100</f>
        <v>9.4225401941900238</v>
      </c>
      <c r="CW30" s="1">
        <f>RAW!CW30/RAW!$A$1*100</f>
        <v>9.0215810369904474</v>
      </c>
      <c r="CX30" s="1">
        <f>RAW!CX30/RAW!$A$1*100</f>
        <v>10.38169739376548</v>
      </c>
      <c r="CY30" s="1">
        <f>RAW!CY30/RAW!$A$1*100</f>
        <v>9.1041314517080085</v>
      </c>
      <c r="CZ30" s="1">
        <f>RAW!CZ30/RAW!$A$1*100</f>
        <v>7.5042257950391145</v>
      </c>
      <c r="DA30" s="1">
        <f>RAW!DA30/RAW!$A$1*100</f>
        <v>8.3022131373088577</v>
      </c>
      <c r="DB30" s="1">
        <f>RAW!DB30/RAW!$A$1*100</f>
        <v>8.4633829946145696</v>
      </c>
      <c r="DC30" s="1">
        <f>RAW!DC30/RAW!$A$1*100</f>
        <v>7.26443649514525</v>
      </c>
      <c r="DD30" s="1">
        <f>RAW!DD30/RAW!$A$1*100</f>
        <v>8.3847635520264152</v>
      </c>
      <c r="DE30" s="1">
        <f>RAW!DE30/RAW!$A$1*100</f>
        <v>8.2235936947207051</v>
      </c>
      <c r="DF30" s="1">
        <f>RAW!DF30/RAW!$A$1*100</f>
        <v>7.3469869098628102</v>
      </c>
      <c r="DG30" s="1">
        <f>RAW!DG30/RAW!$A$1*100</f>
        <v>7.3469869098628102</v>
      </c>
      <c r="DH30" s="1">
        <f>RAW!DH30/RAW!$A$1*100</f>
        <v>7.1071976099689449</v>
      </c>
      <c r="DI30" s="1">
        <f>RAW!DI30/RAW!$A$1*100</f>
        <v>6.8674083100750822</v>
      </c>
      <c r="DJ30" s="1">
        <f>RAW!DJ30/RAW!$A$1*100</f>
        <v>6.8674083100750822</v>
      </c>
      <c r="DK30" s="1">
        <f>RAW!DK30/RAW!$A$1*100</f>
        <v>8.6245528519202814</v>
      </c>
      <c r="DL30" s="1">
        <f>RAW!DL30/RAW!$A$1*100</f>
        <v>7.0285781673807932</v>
      </c>
      <c r="DM30" s="1">
        <f>RAW!DM30/RAW!$A$1*100</f>
        <v>8.6245528519202814</v>
      </c>
      <c r="DN30" s="1">
        <f>RAW!DN30/RAW!$A$1*100</f>
        <v>13.428200794056369</v>
      </c>
      <c r="DO30" s="1">
        <f>RAW!DO30/RAW!$A$1*100</f>
        <v>16.140571563347617</v>
      </c>
      <c r="DP30" s="1">
        <f>RAW!DP30/RAW!$A$1*100</f>
        <v>19.666653563426237</v>
      </c>
      <c r="DQ30" s="1">
        <f>RAW!DQ30/RAW!$A$1*100</f>
        <v>18.31439915091002</v>
      </c>
      <c r="DR30" s="1">
        <f>RAW!DR30/RAW!$A$1*100</f>
        <v>18.778253862180119</v>
      </c>
      <c r="DS30" s="1">
        <f>RAW!DS30/RAW!$A$1*100</f>
        <v>10.700106136247495</v>
      </c>
      <c r="DT30" s="1">
        <f>RAW!DT30/RAW!$A$1*100</f>
        <v>9.1041314517080085</v>
      </c>
      <c r="DU30" s="1">
        <f>RAW!DU30/RAW!$A$1*100</f>
        <v>7.7440150949329762</v>
      </c>
      <c r="DV30" s="1">
        <f>RAW!DV30/RAW!$A$1*100</f>
        <v>6.548999567593067</v>
      </c>
      <c r="DW30" s="1">
        <f>RAW!DW30/RAW!$A$1*100</f>
        <v>6.9460277526632348</v>
      </c>
      <c r="DX30" s="1">
        <f>RAW!DX30/RAW!$A$1*100</f>
        <v>16.65945988442942</v>
      </c>
      <c r="DY30" s="1">
        <f>RAW!DY30/RAW!$A$1*100</f>
        <v>9.9610833759188644</v>
      </c>
    </row>
    <row r="31" spans="2:129" ht="30" customHeight="1" x14ac:dyDescent="0.3">
      <c r="B31" s="1">
        <f>RAW!B31/RAW!$A$1*100</f>
        <v>8.4319352175793068</v>
      </c>
      <c r="C31" s="1">
        <f>RAW!C31/RAW!$A$1*100</f>
        <v>8.9429615944022967</v>
      </c>
      <c r="D31" s="1">
        <f>RAW!D31/RAW!$A$1*100</f>
        <v>9.1041314517080085</v>
      </c>
      <c r="E31" s="1">
        <f>RAW!E31/RAW!$A$1*100</f>
        <v>10.538936278941783</v>
      </c>
      <c r="F31" s="1">
        <f>RAW!F31/RAW!$A$1*100</f>
        <v>10.460316836353631</v>
      </c>
      <c r="G31" s="1">
        <f>RAW!G31/RAW!$A$1*100</f>
        <v>10.700106136247495</v>
      </c>
      <c r="H31" s="1">
        <f>RAW!H31/RAW!$A$1*100</f>
        <v>8.8643421518141441</v>
      </c>
      <c r="I31" s="1">
        <f>RAW!I31/RAW!$A$1*100</f>
        <v>7.26443649514525</v>
      </c>
      <c r="J31" s="1">
        <f>RAW!J31/RAW!$A$1*100</f>
        <v>7.8265655096505373</v>
      </c>
      <c r="K31" s="1">
        <f>RAW!K31/RAW!$A$1*100</f>
        <v>8.6245528519202814</v>
      </c>
      <c r="L31" s="1">
        <f>RAW!L31/RAW!$A$1*100</f>
        <v>24.407405951491807</v>
      </c>
      <c r="M31" s="1">
        <f>RAW!M31/RAW!$A$1*100</f>
        <v>58.351350288926454</v>
      </c>
      <c r="N31" s="1">
        <f>RAW!N31/RAW!$A$1*100</f>
        <v>63.93333071268524</v>
      </c>
      <c r="O31" s="1">
        <f>RAW!O31/RAW!$A$1*100</f>
        <v>72.09009788120602</v>
      </c>
      <c r="P31" s="1">
        <f>RAW!P31/RAW!$A$1*100</f>
        <v>60.843586618970882</v>
      </c>
      <c r="Q31" s="1">
        <f>RAW!Q31/RAW!$A$1*100</f>
        <v>9.8195683792601915</v>
      </c>
      <c r="R31" s="1">
        <f>RAW!R31/RAW!$A$1*100</f>
        <v>8.4633829946145696</v>
      </c>
      <c r="S31" s="1">
        <f>RAW!S31/RAW!$A$1*100</f>
        <v>8.3847635520264152</v>
      </c>
      <c r="T31" s="1">
        <f>RAW!T31/RAW!$A$1*100</f>
        <v>6.8674083100750822</v>
      </c>
      <c r="U31" s="1">
        <f>RAW!U31/RAW!$A$1*100</f>
        <v>6.7062384527693695</v>
      </c>
      <c r="V31" s="1">
        <f>RAW!V31/RAW!$A$1*100</f>
        <v>6.2266598529816424</v>
      </c>
      <c r="W31" s="1">
        <f>RAW!W31/RAW!$A$1*100</f>
        <v>6.7887888674869297</v>
      </c>
      <c r="X31" s="1">
        <f>RAW!X31/RAW!$A$1*100</f>
        <v>8.1489052242619611</v>
      </c>
      <c r="Y31" s="1">
        <f>RAW!Y31/RAW!$A$1*100</f>
        <v>7.3469869098628102</v>
      </c>
      <c r="Z31" s="1">
        <f>RAW!Z31/RAW!$A$1*100</f>
        <v>7.7440150949329762</v>
      </c>
      <c r="AA31" s="1">
        <f>RAW!AA31/RAW!$A$1*100</f>
        <v>6.3878297102873542</v>
      </c>
      <c r="AB31" s="1">
        <f>RAW!AB31/RAW!$A$1*100</f>
        <v>6.3092102676992026</v>
      </c>
      <c r="AC31" s="1">
        <f>RAW!AC31/RAW!$A$1*100</f>
        <v>7.1071976099689449</v>
      </c>
      <c r="AD31" s="1">
        <f>RAW!AD31/RAW!$A$1*100</f>
        <v>6.6276190101812187</v>
      </c>
      <c r="AE31" s="1">
        <f>RAW!AE31/RAW!$A$1*100</f>
        <v>7.5042257950391145</v>
      </c>
      <c r="AF31" s="1">
        <f>RAW!AF31/RAW!$A$1*100</f>
        <v>7.5867762097566738</v>
      </c>
      <c r="AG31" s="1">
        <f>RAW!AG31/RAW!$A$1*100</f>
        <v>8.5420024372027203</v>
      </c>
      <c r="AH31" s="1">
        <f>RAW!AH31/RAW!$A$1*100</f>
        <v>8.3847635520264152</v>
      </c>
      <c r="AI31" s="1">
        <f>RAW!AI31/RAW!$A$1*100</f>
        <v>8.4633829946145696</v>
      </c>
      <c r="AJ31" s="1">
        <f>RAW!AJ31/RAW!$A$1*100</f>
        <v>9.1827508942961593</v>
      </c>
      <c r="AK31" s="1">
        <f>RAW!AK31/RAW!$A$1*100</f>
        <v>9.1827508942961593</v>
      </c>
      <c r="AL31" s="1">
        <f>RAW!AL31/RAW!$A$1*100</f>
        <v>11.910845552105037</v>
      </c>
      <c r="AM31" s="1">
        <f>RAW!AM31/RAW!$A$1*100</f>
        <v>7.8265655096505373</v>
      </c>
      <c r="AN31" s="1">
        <f>RAW!AN31/RAW!$A$1*100</f>
        <v>7.5867762097566738</v>
      </c>
      <c r="AO31" s="1">
        <f>RAW!AO31/RAW!$A$1*100</f>
        <v>7.7440150949329762</v>
      </c>
      <c r="AP31" s="1">
        <f>RAW!AP31/RAW!$A$1*100</f>
        <v>8.3022131373088577</v>
      </c>
      <c r="AQ31" s="1">
        <f>RAW!AQ31/RAW!$A$1*100</f>
        <v>8.1449742521325526</v>
      </c>
      <c r="AR31" s="1">
        <f>RAW!AR31/RAW!$A$1*100</f>
        <v>8.3847635520264152</v>
      </c>
      <c r="AS31" s="1">
        <f>RAW!AS31/RAW!$A$1*100</f>
        <v>8.9429615944022967</v>
      </c>
      <c r="AT31" s="1">
        <f>RAW!AT31/RAW!$A$1*100</f>
        <v>9.7409489366720408</v>
      </c>
      <c r="AU31" s="1">
        <f>RAW!AU31/RAW!$A$1*100</f>
        <v>10.141908093871615</v>
      </c>
      <c r="AV31" s="1">
        <f>RAW!AV31/RAW!$A$1*100</f>
        <v>10.538936278941783</v>
      </c>
      <c r="AW31" s="1">
        <f>RAW!AW31/RAW!$A$1*100</f>
        <v>12.854278863162863</v>
      </c>
      <c r="AX31" s="1">
        <f>RAW!AX31/RAW!$A$1*100</f>
        <v>15.429065607924841</v>
      </c>
      <c r="AY31" s="1">
        <f>RAW!AY31/RAW!$A$1*100</f>
        <v>22.386886276976298</v>
      </c>
      <c r="AZ31" s="1">
        <f>RAW!AZ31/RAW!$A$1*100</f>
        <v>26.140964660560556</v>
      </c>
      <c r="BA31" s="1">
        <f>RAW!BA31/RAW!$A$1*100</f>
        <v>28.401273634969932</v>
      </c>
      <c r="BB31" s="1">
        <f>RAW!BB31/RAW!$A$1*100</f>
        <v>33.322850740988244</v>
      </c>
      <c r="BC31" s="1">
        <f>RAW!BC31/RAW!$A$1*100</f>
        <v>40.654113762333424</v>
      </c>
      <c r="BD31" s="1">
        <f>RAW!BD31/RAW!$A$1*100</f>
        <v>53.013090137190929</v>
      </c>
      <c r="BE31" s="1">
        <f>RAW!BE31/RAW!$A$1*100</f>
        <v>44.931011439128895</v>
      </c>
      <c r="BF31" s="1">
        <f>RAW!BF31/RAW!$A$1*100</f>
        <v>36.903966350878569</v>
      </c>
      <c r="BG31" s="1">
        <f>RAW!BG31/RAW!$A$1*100</f>
        <v>35.256889028656794</v>
      </c>
      <c r="BH31" s="1">
        <f>RAW!BH31/RAW!$A$1*100</f>
        <v>33.043751719800305</v>
      </c>
      <c r="BI31" s="1">
        <f>RAW!BI31/RAW!$A$1*100</f>
        <v>29.918628876921264</v>
      </c>
      <c r="BJ31" s="1">
        <f>RAW!BJ31/RAW!$A$1*100</f>
        <v>31.915562718660322</v>
      </c>
      <c r="BK31" s="1">
        <f>RAW!BK31/RAW!$A$1*100</f>
        <v>38.051810212665593</v>
      </c>
      <c r="BL31" s="1">
        <f>RAW!BL31/RAW!$A$1*100</f>
        <v>33.818153229293607</v>
      </c>
      <c r="BM31" s="1">
        <f>RAW!BM31/RAW!$A$1*100</f>
        <v>30.016903180156458</v>
      </c>
      <c r="BN31" s="1">
        <f>RAW!BN31/RAW!$A$1*100</f>
        <v>31.667911474507648</v>
      </c>
      <c r="BO31" s="1">
        <f>RAW!BO31/RAW!$A$1*100</f>
        <v>15.2010692244192</v>
      </c>
      <c r="BP31" s="1">
        <f>RAW!BP31/RAW!$A$1*100</f>
        <v>7.5867762097566738</v>
      </c>
      <c r="BQ31" s="1">
        <f>RAW!BQ31/RAW!$A$1*100</f>
        <v>7.425606352450961</v>
      </c>
      <c r="BR31" s="1">
        <f>RAW!BR31/RAW!$A$1*100</f>
        <v>7.6653956523448255</v>
      </c>
      <c r="BS31" s="1">
        <f>RAW!BS31/RAW!$A$1*100</f>
        <v>6.0694209678053381</v>
      </c>
      <c r="BT31" s="1">
        <f>RAW!BT31/RAW!$A$1*100</f>
        <v>6.548999567593067</v>
      </c>
      <c r="BU31" s="1">
        <f>RAW!BU31/RAW!$A$1*100</f>
        <v>6.9460277526632348</v>
      </c>
      <c r="BV31" s="1">
        <f>RAW!BV31/RAW!$A$1*100</f>
        <v>7.5042257950391145</v>
      </c>
      <c r="BW31" s="1">
        <f>RAW!BW31/RAW!$A$1*100</f>
        <v>8.3847635520264152</v>
      </c>
      <c r="BX31" s="1">
        <f>RAW!BX31/RAW!$A$1*100</f>
        <v>8.5420024372027203</v>
      </c>
      <c r="BY31" s="1">
        <f>RAW!BY31/RAW!$A$1*100</f>
        <v>8.2235936947207051</v>
      </c>
      <c r="BZ31" s="1">
        <f>RAW!BZ31/RAW!$A$1*100</f>
        <v>8.4633829946145696</v>
      </c>
      <c r="CA31" s="1">
        <f>RAW!CA31/RAW!$A$1*100</f>
        <v>9.0215810369904474</v>
      </c>
      <c r="CB31" s="1">
        <f>RAW!CB31/RAW!$A$1*100</f>
        <v>8.6245528519202814</v>
      </c>
      <c r="CC31" s="1">
        <f>RAW!CC31/RAW!$A$1*100</f>
        <v>8.1449742521325526</v>
      </c>
      <c r="CD31" s="1">
        <f>RAW!CD31/RAW!$A$1*100</f>
        <v>8.3022131373088577</v>
      </c>
      <c r="CE31" s="1">
        <f>RAW!CE31/RAW!$A$1*100</f>
        <v>8.3847635520264152</v>
      </c>
      <c r="CF31" s="1">
        <f>RAW!CF31/RAW!$A$1*100</f>
        <v>8.7031722945084322</v>
      </c>
      <c r="CG31" s="1">
        <f>RAW!CG31/RAW!$A$1*100</f>
        <v>9.0215810369904474</v>
      </c>
      <c r="CH31" s="1">
        <f>RAW!CH31/RAW!$A$1*100</f>
        <v>7.9838043948268407</v>
      </c>
      <c r="CI31" s="1">
        <f>RAW!CI31/RAW!$A$1*100</f>
        <v>8.0663548095444</v>
      </c>
      <c r="CJ31" s="1">
        <f>RAW!CJ31/RAW!$A$1*100</f>
        <v>8.7031722945084322</v>
      </c>
      <c r="CK31" s="1">
        <f>RAW!CK31/RAW!$A$1*100</f>
        <v>9.9807382365659034</v>
      </c>
      <c r="CL31" s="1">
        <f>RAW!CL31/RAW!$A$1*100</f>
        <v>9.6623294940838864</v>
      </c>
      <c r="CM31" s="1">
        <f>RAW!CM31/RAW!$A$1*100</f>
        <v>7.905184952238689</v>
      </c>
      <c r="CN31" s="1">
        <f>RAW!CN31/RAW!$A$1*100</f>
        <v>8.1449742521325526</v>
      </c>
      <c r="CO31" s="1">
        <f>RAW!CO31/RAW!$A$1*100</f>
        <v>8.3022131373088577</v>
      </c>
      <c r="CP31" s="1">
        <f>RAW!CP31/RAW!$A$1*100</f>
        <v>9.8195683792601915</v>
      </c>
      <c r="CQ31" s="1">
        <f>RAW!CQ31/RAW!$A$1*100</f>
        <v>10.786587523094463</v>
      </c>
      <c r="CR31" s="1">
        <f>RAW!CR31/RAW!$A$1*100</f>
        <v>10.464247808483039</v>
      </c>
      <c r="CS31" s="1">
        <f>RAW!CS31/RAW!$A$1*100</f>
        <v>8.6245528519202814</v>
      </c>
      <c r="CT31" s="1">
        <f>RAW!CT31/RAW!$A$1*100</f>
        <v>9.4225401941900238</v>
      </c>
      <c r="CU31" s="1">
        <f>RAW!CU31/RAW!$A$1*100</f>
        <v>9.6623294940838864</v>
      </c>
      <c r="CV31" s="1">
        <f>RAW!CV31/RAW!$A$1*100</f>
        <v>9.4225401941900238</v>
      </c>
      <c r="CW31" s="1">
        <f>RAW!CW31/RAW!$A$1*100</f>
        <v>9.1827508942961593</v>
      </c>
      <c r="CX31" s="1">
        <f>RAW!CX31/RAW!$A$1*100</f>
        <v>9.0215810369904474</v>
      </c>
      <c r="CY31" s="1">
        <f>RAW!CY31/RAW!$A$1*100</f>
        <v>8.3022131373088577</v>
      </c>
      <c r="CZ31" s="1">
        <f>RAW!CZ31/RAW!$A$1*100</f>
        <v>7.7440150949329762</v>
      </c>
      <c r="DA31" s="1">
        <f>RAW!DA31/RAW!$A$1*100</f>
        <v>7.0285781673807932</v>
      </c>
      <c r="DB31" s="1">
        <f>RAW!DB31/RAW!$A$1*100</f>
        <v>7.3469869098628102</v>
      </c>
      <c r="DC31" s="1">
        <f>RAW!DC31/RAW!$A$1*100</f>
        <v>8.1449742521325526</v>
      </c>
      <c r="DD31" s="1">
        <f>RAW!DD31/RAW!$A$1*100</f>
        <v>7.905184952238689</v>
      </c>
      <c r="DE31" s="1">
        <f>RAW!DE31/RAW!$A$1*100</f>
        <v>7.3469869098628102</v>
      </c>
      <c r="DF31" s="1">
        <f>RAW!DF31/RAW!$A$1*100</f>
        <v>8.5420024372027203</v>
      </c>
      <c r="DG31" s="1">
        <f>RAW!DG31/RAW!$A$1*100</f>
        <v>7.3469869098628102</v>
      </c>
      <c r="DH31" s="1">
        <f>RAW!DH31/RAW!$A$1*100</f>
        <v>7.5907071818860805</v>
      </c>
      <c r="DI31" s="1">
        <f>RAW!DI31/RAW!$A$1*100</f>
        <v>7.6653956523448255</v>
      </c>
      <c r="DJ31" s="1">
        <f>RAW!DJ31/RAW!$A$1*100</f>
        <v>7.8265655096505373</v>
      </c>
      <c r="DK31" s="1">
        <f>RAW!DK31/RAW!$A$1*100</f>
        <v>7.3469869098628102</v>
      </c>
      <c r="DL31" s="1">
        <f>RAW!DL31/RAW!$A$1*100</f>
        <v>8.0663548095444</v>
      </c>
      <c r="DM31" s="1">
        <f>RAW!DM31/RAW!$A$1*100</f>
        <v>13.255238020362437</v>
      </c>
      <c r="DN31" s="1">
        <f>RAW!DN31/RAW!$A$1*100</f>
        <v>17.591100279099024</v>
      </c>
      <c r="DO31" s="1">
        <f>RAW!DO31/RAW!$A$1*100</f>
        <v>16.620150163135346</v>
      </c>
      <c r="DP31" s="1">
        <f>RAW!DP31/RAW!$A$1*100</f>
        <v>15.177483391642754</v>
      </c>
      <c r="DQ31" s="1">
        <f>RAW!DQ31/RAW!$A$1*100</f>
        <v>17.598962223357837</v>
      </c>
      <c r="DR31" s="1">
        <f>RAW!DR31/RAW!$A$1*100</f>
        <v>12.622351507527812</v>
      </c>
      <c r="DS31" s="1">
        <f>RAW!DS31/RAW!$A$1*100</f>
        <v>8.0663548095444</v>
      </c>
      <c r="DT31" s="1">
        <f>RAW!DT31/RAW!$A$1*100</f>
        <v>7.8265655096505373</v>
      </c>
      <c r="DU31" s="1">
        <f>RAW!DU31/RAW!$A$1*100</f>
        <v>7.6653956523448255</v>
      </c>
      <c r="DV31" s="1">
        <f>RAW!DV31/RAW!$A$1*100</f>
        <v>7.0285781673807932</v>
      </c>
      <c r="DW31" s="1">
        <f>RAW!DW31/RAW!$A$1*100</f>
        <v>7.425606352450961</v>
      </c>
      <c r="DX31" s="1">
        <f>RAW!DX31/RAW!$A$1*100</f>
        <v>11.356578481858564</v>
      </c>
      <c r="DY31" s="1">
        <f>RAW!DY31/RAW!$A$1*100</f>
        <v>8.4319352175793068</v>
      </c>
    </row>
    <row r="32" spans="2:129" ht="30" customHeight="1" x14ac:dyDescent="0.3">
      <c r="B32" s="1">
        <f>RAW!B32/RAW!$A$1*100</f>
        <v>9.1591650615197135</v>
      </c>
      <c r="C32" s="1">
        <f>RAW!C32/RAW!$A$1*100</f>
        <v>20.912771728448448</v>
      </c>
      <c r="D32" s="1">
        <f>RAW!D32/RAW!$A$1*100</f>
        <v>33.448641849129288</v>
      </c>
      <c r="E32" s="1">
        <f>RAW!E32/RAW!$A$1*100</f>
        <v>21.600691851094776</v>
      </c>
      <c r="F32" s="1">
        <f>RAW!F32/RAW!$A$1*100</f>
        <v>19.077007744015095</v>
      </c>
      <c r="G32" s="1">
        <f>RAW!G32/RAW!$A$1*100</f>
        <v>26.644129093124729</v>
      </c>
      <c r="H32" s="1">
        <f>RAW!H32/RAW!$A$1*100</f>
        <v>27.713353512323597</v>
      </c>
      <c r="I32" s="1">
        <f>RAW!I32/RAW!$A$1*100</f>
        <v>20.853807146507329</v>
      </c>
      <c r="J32" s="1">
        <f>RAW!J32/RAW!$A$1*100</f>
        <v>9.5837100514957356</v>
      </c>
      <c r="K32" s="1">
        <f>RAW!K32/RAW!$A$1*100</f>
        <v>9.7409489366720408</v>
      </c>
      <c r="L32" s="1">
        <f>RAW!L32/RAW!$A$1*100</f>
        <v>21.435591021659658</v>
      </c>
      <c r="M32" s="1">
        <f>RAW!M32/RAW!$A$1*100</f>
        <v>61.386060772829119</v>
      </c>
      <c r="N32" s="1">
        <f>RAW!N32/RAW!$A$1*100</f>
        <v>70.132473760761044</v>
      </c>
      <c r="O32" s="1">
        <f>RAW!O32/RAW!$A$1*100</f>
        <v>76.728644993906997</v>
      </c>
      <c r="P32" s="1">
        <f>RAW!P32/RAW!$A$1*100</f>
        <v>49.903691182829519</v>
      </c>
      <c r="Q32" s="1">
        <f>RAW!Q32/RAW!$A$1*100</f>
        <v>8.8643421518141441</v>
      </c>
      <c r="R32" s="1">
        <f>RAW!R32/RAW!$A$1*100</f>
        <v>8.7817917370965848</v>
      </c>
      <c r="S32" s="1">
        <f>RAW!S32/RAW!$A$1*100</f>
        <v>7.3469869098628102</v>
      </c>
      <c r="T32" s="1">
        <f>RAW!T32/RAW!$A$1*100</f>
        <v>7.1858170525570992</v>
      </c>
      <c r="U32" s="1">
        <f>RAW!U32/RAW!$A$1*100</f>
        <v>6.9460277526632348</v>
      </c>
      <c r="V32" s="1">
        <f>RAW!V32/RAW!$A$1*100</f>
        <v>7.1858170525570992</v>
      </c>
      <c r="W32" s="1">
        <f>RAW!W32/RAW!$A$1*100</f>
        <v>6.7887888674869297</v>
      </c>
      <c r="X32" s="1">
        <f>RAW!X32/RAW!$A$1*100</f>
        <v>7.1071976099689449</v>
      </c>
      <c r="Y32" s="1">
        <f>RAW!Y32/RAW!$A$1*100</f>
        <v>6.4664491528755059</v>
      </c>
      <c r="Z32" s="1">
        <f>RAW!Z32/RAW!$A$1*100</f>
        <v>7.7440150949329762</v>
      </c>
      <c r="AA32" s="1">
        <f>RAW!AA32/RAW!$A$1*100</f>
        <v>6.7887888674869297</v>
      </c>
      <c r="AB32" s="1">
        <f>RAW!AB32/RAW!$A$1*100</f>
        <v>6.7887888674869297</v>
      </c>
      <c r="AC32" s="1">
        <f>RAW!AC32/RAW!$A$1*100</f>
        <v>7.425606352450961</v>
      </c>
      <c r="AD32" s="1">
        <f>RAW!AD32/RAW!$A$1*100</f>
        <v>7.0285781673807932</v>
      </c>
      <c r="AE32" s="1">
        <f>RAW!AE32/RAW!$A$1*100</f>
        <v>6.548999567593067</v>
      </c>
      <c r="AF32" s="1">
        <f>RAW!AF32/RAW!$A$1*100</f>
        <v>6.6276190101812187</v>
      </c>
      <c r="AG32" s="1">
        <f>RAW!AG32/RAW!$A$1*100</f>
        <v>6.7887888674869297</v>
      </c>
      <c r="AH32" s="1">
        <f>RAW!AH32/RAW!$A$1*100</f>
        <v>7.3469869098628102</v>
      </c>
      <c r="AI32" s="1">
        <f>RAW!AI32/RAW!$A$1*100</f>
        <v>7.7440150949329762</v>
      </c>
      <c r="AJ32" s="1">
        <f>RAW!AJ32/RAW!$A$1*100</f>
        <v>9.5011596367781763</v>
      </c>
      <c r="AK32" s="1">
        <f>RAW!AK32/RAW!$A$1*100</f>
        <v>12.241047210975275</v>
      </c>
      <c r="AL32" s="1">
        <f>RAW!AL32/RAW!$A$1*100</f>
        <v>11.44305986870553</v>
      </c>
      <c r="AM32" s="1">
        <f>RAW!AM32/RAW!$A$1*100</f>
        <v>9.1041314517080085</v>
      </c>
      <c r="AN32" s="1">
        <f>RAW!AN32/RAW!$A$1*100</f>
        <v>8.5420024372027203</v>
      </c>
      <c r="AO32" s="1">
        <f>RAW!AO32/RAW!$A$1*100</f>
        <v>9.7409489366720408</v>
      </c>
      <c r="AP32" s="1">
        <f>RAW!AP32/RAW!$A$1*100</f>
        <v>9.1827508942961593</v>
      </c>
      <c r="AQ32" s="1">
        <f>RAW!AQ32/RAW!$A$1*100</f>
        <v>8.5420024372027203</v>
      </c>
      <c r="AR32" s="1">
        <f>RAW!AR32/RAW!$A$1*100</f>
        <v>9.5011596367781763</v>
      </c>
      <c r="AS32" s="1">
        <f>RAW!AS32/RAW!$A$1*100</f>
        <v>9.3439207516018712</v>
      </c>
      <c r="AT32" s="1">
        <f>RAW!AT32/RAW!$A$1*100</f>
        <v>11.498093478517237</v>
      </c>
      <c r="AU32" s="1">
        <f>RAW!AU32/RAW!$A$1*100</f>
        <v>12.056291520893119</v>
      </c>
      <c r="AV32" s="1">
        <f>RAW!AV32/RAW!$A$1*100</f>
        <v>17.602893195487248</v>
      </c>
      <c r="AW32" s="1">
        <f>RAW!AW32/RAW!$A$1*100</f>
        <v>27.835213648335234</v>
      </c>
      <c r="AX32" s="1">
        <f>RAW!AX32/RAW!$A$1*100</f>
        <v>36.011635677503044</v>
      </c>
      <c r="AY32" s="1">
        <f>RAW!AY32/RAW!$A$1*100</f>
        <v>49.773969102559064</v>
      </c>
      <c r="AZ32" s="1">
        <f>RAW!AZ32/RAW!$A$1*100</f>
        <v>58.461417508549864</v>
      </c>
      <c r="BA32" s="1">
        <f>RAW!BA32/RAW!$A$1*100</f>
        <v>65.431031093989546</v>
      </c>
      <c r="BB32" s="1">
        <f>RAW!BB32/RAW!$A$1*100</f>
        <v>68.587601713903851</v>
      </c>
      <c r="BC32" s="1">
        <f>RAW!BC32/RAW!$A$1*100</f>
        <v>58.186249459491336</v>
      </c>
      <c r="BD32" s="1">
        <f>RAW!BD32/RAW!$A$1*100</f>
        <v>42.462360941860922</v>
      </c>
      <c r="BE32" s="1">
        <f>RAW!BE32/RAW!$A$1*100</f>
        <v>43.283934116907112</v>
      </c>
      <c r="BF32" s="1">
        <f>RAW!BF32/RAW!$A$1*100</f>
        <v>42.969456346554509</v>
      </c>
      <c r="BG32" s="1">
        <f>RAW!BG32/RAW!$A$1*100</f>
        <v>32.737135893706515</v>
      </c>
      <c r="BH32" s="1">
        <f>RAW!BH32/RAW!$A$1*100</f>
        <v>33.60194976217619</v>
      </c>
      <c r="BI32" s="1">
        <f>RAW!BI32/RAW!$A$1*100</f>
        <v>35.583159715397613</v>
      </c>
      <c r="BJ32" s="1">
        <f>RAW!BJ32/RAW!$A$1*100</f>
        <v>28.338378080899407</v>
      </c>
      <c r="BK32" s="1">
        <f>RAW!BK32/RAW!$A$1*100</f>
        <v>31.632532725342976</v>
      </c>
      <c r="BL32" s="1">
        <f>RAW!BL32/RAW!$A$1*100</f>
        <v>39.691025590628563</v>
      </c>
      <c r="BM32" s="1">
        <f>RAW!BM32/RAW!$A$1*100</f>
        <v>36.239632061008685</v>
      </c>
      <c r="BN32" s="1">
        <f>RAW!BN32/RAW!$A$1*100</f>
        <v>30.028696096544678</v>
      </c>
      <c r="BO32" s="1">
        <f>RAW!BO32/RAW!$A$1*100</f>
        <v>16.010849483077163</v>
      </c>
      <c r="BP32" s="1">
        <f>RAW!BP32/RAW!$A$1*100</f>
        <v>7.7440150949329762</v>
      </c>
      <c r="BQ32" s="1">
        <f>RAW!BQ32/RAW!$A$1*100</f>
        <v>6.9460277526632348</v>
      </c>
      <c r="BR32" s="1">
        <f>RAW!BR32/RAW!$A$1*100</f>
        <v>7.26443649514525</v>
      </c>
      <c r="BS32" s="1">
        <f>RAW!BS32/RAW!$A$1*100</f>
        <v>6.6276190101812187</v>
      </c>
      <c r="BT32" s="1">
        <f>RAW!BT32/RAW!$A$1*100</f>
        <v>7.1858170525570992</v>
      </c>
      <c r="BU32" s="1">
        <f>RAW!BU32/RAW!$A$1*100</f>
        <v>7.1111285820983525</v>
      </c>
      <c r="BV32" s="1">
        <f>RAW!BV32/RAW!$A$1*100</f>
        <v>7.1071976099689449</v>
      </c>
      <c r="BW32" s="1">
        <f>RAW!BW32/RAW!$A$1*100</f>
        <v>7.0285781673807932</v>
      </c>
      <c r="BX32" s="1">
        <f>RAW!BX32/RAW!$A$1*100</f>
        <v>8.3022131373088577</v>
      </c>
      <c r="BY32" s="1">
        <f>RAW!BY32/RAW!$A$1*100</f>
        <v>7.0285781673807932</v>
      </c>
      <c r="BZ32" s="1">
        <f>RAW!BZ32/RAW!$A$1*100</f>
        <v>8.6245528519202814</v>
      </c>
      <c r="CA32" s="1">
        <f>RAW!CA32/RAW!$A$1*100</f>
        <v>8.6245528519202814</v>
      </c>
      <c r="CB32" s="1">
        <f>RAW!CB32/RAW!$A$1*100</f>
        <v>8.5420024372027203</v>
      </c>
      <c r="CC32" s="1">
        <f>RAW!CC32/RAW!$A$1*100</f>
        <v>8.1449742521325526</v>
      </c>
      <c r="CD32" s="1">
        <f>RAW!CD32/RAW!$A$1*100</f>
        <v>9.6623294940838864</v>
      </c>
      <c r="CE32" s="1">
        <f>RAW!CE32/RAW!$A$1*100</f>
        <v>8.7817917370965848</v>
      </c>
      <c r="CF32" s="1">
        <f>RAW!CF32/RAW!$A$1*100</f>
        <v>7.7440150949329762</v>
      </c>
      <c r="CG32" s="1">
        <f>RAW!CG32/RAW!$A$1*100</f>
        <v>7.7440150949329762</v>
      </c>
      <c r="CH32" s="1">
        <f>RAW!CH32/RAW!$A$1*100</f>
        <v>8.3022131373088577</v>
      </c>
      <c r="CI32" s="1">
        <f>RAW!CI32/RAW!$A$1*100</f>
        <v>8.3847635520264152</v>
      </c>
      <c r="CJ32" s="1">
        <f>RAW!CJ32/RAW!$A$1*100</f>
        <v>9.4225401941900238</v>
      </c>
      <c r="CK32" s="1">
        <f>RAW!CK32/RAW!$A$1*100</f>
        <v>8.6245528519202814</v>
      </c>
      <c r="CL32" s="1">
        <f>RAW!CL32/RAW!$A$1*100</f>
        <v>9.1041314517080085</v>
      </c>
      <c r="CM32" s="1">
        <f>RAW!CM32/RAW!$A$1*100</f>
        <v>7.6653956523448255</v>
      </c>
      <c r="CN32" s="1">
        <f>RAW!CN32/RAW!$A$1*100</f>
        <v>7.905184952238689</v>
      </c>
      <c r="CO32" s="1">
        <f>RAW!CO32/RAW!$A$1*100</f>
        <v>9.1827508942961593</v>
      </c>
      <c r="CP32" s="1">
        <f>RAW!CP32/RAW!$A$1*100</f>
        <v>9.5837100514957356</v>
      </c>
      <c r="CQ32" s="1">
        <f>RAW!CQ32/RAW!$A$1*100</f>
        <v>8.3847635520264152</v>
      </c>
      <c r="CR32" s="1">
        <f>RAW!CR32/RAW!$A$1*100</f>
        <v>8.6245528519202814</v>
      </c>
      <c r="CS32" s="1">
        <f>RAW!CS32/RAW!$A$1*100</f>
        <v>8.8643421518141441</v>
      </c>
      <c r="CT32" s="1">
        <f>RAW!CT32/RAW!$A$1*100</f>
        <v>9.2613703368843119</v>
      </c>
      <c r="CU32" s="1">
        <f>RAW!CU32/RAW!$A$1*100</f>
        <v>9.3439207516018712</v>
      </c>
      <c r="CV32" s="1">
        <f>RAW!CV32/RAW!$A$1*100</f>
        <v>8.1449742521325526</v>
      </c>
      <c r="CW32" s="1">
        <f>RAW!CW32/RAW!$A$1*100</f>
        <v>9.5011596367781763</v>
      </c>
      <c r="CX32" s="1">
        <f>RAW!CX32/RAW!$A$1*100</f>
        <v>7.5042257950391145</v>
      </c>
      <c r="CY32" s="1">
        <f>RAW!CY32/RAW!$A$1*100</f>
        <v>7.0285781673807932</v>
      </c>
      <c r="CZ32" s="1">
        <f>RAW!CZ32/RAW!$A$1*100</f>
        <v>7.7440150949329762</v>
      </c>
      <c r="DA32" s="1">
        <f>RAW!DA32/RAW!$A$1*100</f>
        <v>7.425606352450961</v>
      </c>
      <c r="DB32" s="1">
        <f>RAW!DB32/RAW!$A$1*100</f>
        <v>7.7440150949329762</v>
      </c>
      <c r="DC32" s="1">
        <f>RAW!DC32/RAW!$A$1*100</f>
        <v>7.1858170525570992</v>
      </c>
      <c r="DD32" s="1">
        <f>RAW!DD32/RAW!$A$1*100</f>
        <v>6.8674083100750822</v>
      </c>
      <c r="DE32" s="1">
        <f>RAW!DE32/RAW!$A$1*100</f>
        <v>8.0663548095444</v>
      </c>
      <c r="DF32" s="1">
        <f>RAW!DF32/RAW!$A$1*100</f>
        <v>7.1858170525570992</v>
      </c>
      <c r="DG32" s="1">
        <f>RAW!DG32/RAW!$A$1*100</f>
        <v>7.6653956523448255</v>
      </c>
      <c r="DH32" s="1">
        <f>RAW!DH32/RAW!$A$1*100</f>
        <v>7.425606352450961</v>
      </c>
      <c r="DI32" s="1">
        <f>RAW!DI32/RAW!$A$1*100</f>
        <v>7.0285781673807932</v>
      </c>
      <c r="DJ32" s="1">
        <f>RAW!DJ32/RAW!$A$1*100</f>
        <v>7.7440150949329762</v>
      </c>
      <c r="DK32" s="1">
        <f>RAW!DK32/RAW!$A$1*100</f>
        <v>7.8265655096505373</v>
      </c>
      <c r="DL32" s="1">
        <f>RAW!DL32/RAW!$A$1*100</f>
        <v>12.862140807421676</v>
      </c>
      <c r="DM32" s="1">
        <f>RAW!DM32/RAW!$A$1*100</f>
        <v>19.513345650379339</v>
      </c>
      <c r="DN32" s="1">
        <f>RAW!DN32/RAW!$A$1*100</f>
        <v>18.247572624710092</v>
      </c>
      <c r="DO32" s="1">
        <f>RAW!DO32/RAW!$A$1*100</f>
        <v>16.140571563347617</v>
      </c>
      <c r="DP32" s="1">
        <f>RAW!DP32/RAW!$A$1*100</f>
        <v>15.421203663666025</v>
      </c>
      <c r="DQ32" s="1">
        <f>RAW!DQ32/RAW!$A$1*100</f>
        <v>13.593301623491488</v>
      </c>
      <c r="DR32" s="1">
        <f>RAW!DR32/RAW!$A$1*100</f>
        <v>7.9838043948268407</v>
      </c>
      <c r="DS32" s="1">
        <f>RAW!DS32/RAW!$A$1*100</f>
        <v>6.8674083100750822</v>
      </c>
      <c r="DT32" s="1">
        <f>RAW!DT32/RAW!$A$1*100</f>
        <v>6.9460277526632348</v>
      </c>
      <c r="DU32" s="1">
        <f>RAW!DU32/RAW!$A$1*100</f>
        <v>7.0285781673807932</v>
      </c>
      <c r="DV32" s="1">
        <f>RAW!DV32/RAW!$A$1*100</f>
        <v>6.7062384527693695</v>
      </c>
      <c r="DW32" s="1">
        <f>RAW!DW32/RAW!$A$1*100</f>
        <v>7.3469869098628102</v>
      </c>
      <c r="DX32" s="1">
        <f>RAW!DX32/RAW!$A$1*100</f>
        <v>7.905184952238689</v>
      </c>
      <c r="DY32" s="1">
        <f>RAW!DY32/RAW!$A$1*100</f>
        <v>7.5592594048508195</v>
      </c>
    </row>
    <row r="33" spans="2:129" ht="30" customHeight="1" x14ac:dyDescent="0.3">
      <c r="B33" s="1">
        <f>RAW!B33/RAW!$A$1*100</f>
        <v>9.6387436613074424</v>
      </c>
      <c r="C33" s="1">
        <f>RAW!C33/RAW!$A$1*100</f>
        <v>44.203781595188495</v>
      </c>
      <c r="D33" s="1">
        <f>RAW!D33/RAW!$A$1*100</f>
        <v>82.636896104406617</v>
      </c>
      <c r="E33" s="1">
        <f>RAW!E33/RAW!$A$1*100</f>
        <v>86.666142537049424</v>
      </c>
      <c r="F33" s="1">
        <f>RAW!F33/RAW!$A$1*100</f>
        <v>78.933920358504679</v>
      </c>
      <c r="G33" s="1">
        <f>RAW!G33/RAW!$A$1*100</f>
        <v>62.187979087228271</v>
      </c>
      <c r="H33" s="1">
        <f>RAW!H33/RAW!$A$1*100</f>
        <v>53.877904005660604</v>
      </c>
      <c r="I33" s="1">
        <f>RAW!I33/RAW!$A$1*100</f>
        <v>52.619992924250184</v>
      </c>
      <c r="J33" s="1">
        <f>RAW!J33/RAW!$A$1*100</f>
        <v>38.511733951806285</v>
      </c>
      <c r="K33" s="1">
        <f>RAW!K33/RAW!$A$1*100</f>
        <v>11.57671292110539</v>
      </c>
      <c r="L33" s="1">
        <f>RAW!L33/RAW!$A$1*100</f>
        <v>20.201265773025671</v>
      </c>
      <c r="M33" s="1">
        <f>RAW!M33/RAW!$A$1*100</f>
        <v>48.362750108101736</v>
      </c>
      <c r="N33" s="1">
        <f>RAW!N33/RAW!$A$1*100</f>
        <v>70.289712645937342</v>
      </c>
      <c r="O33" s="1">
        <f>RAW!O33/RAW!$A$1*100</f>
        <v>81.434018632807891</v>
      </c>
      <c r="P33" s="1">
        <f>RAW!P33/RAW!$A$1*100</f>
        <v>45.438106843822482</v>
      </c>
      <c r="Q33" s="1">
        <f>RAW!Q33/RAW!$A$1*100</f>
        <v>10.538936278941783</v>
      </c>
      <c r="R33" s="1">
        <f>RAW!R33/RAW!$A$1*100</f>
        <v>8.4633829946145696</v>
      </c>
      <c r="S33" s="1">
        <f>RAW!S33/RAW!$A$1*100</f>
        <v>7.9838043948268407</v>
      </c>
      <c r="T33" s="1">
        <f>RAW!T33/RAW!$A$1*100</f>
        <v>7.3469869098628102</v>
      </c>
      <c r="U33" s="1">
        <f>RAW!U33/RAW!$A$1*100</f>
        <v>6.9460277526632348</v>
      </c>
      <c r="V33" s="1">
        <f>RAW!V33/RAW!$A$1*100</f>
        <v>6.7062384527693695</v>
      </c>
      <c r="W33" s="1">
        <f>RAW!W33/RAW!$A$1*100</f>
        <v>6.3092102676992026</v>
      </c>
      <c r="X33" s="1">
        <f>RAW!X33/RAW!$A$1*100</f>
        <v>7.26443649514525</v>
      </c>
      <c r="Y33" s="1">
        <f>RAW!Y33/RAW!$A$1*100</f>
        <v>7.425606352450961</v>
      </c>
      <c r="Z33" s="1">
        <f>RAW!Z33/RAW!$A$1*100</f>
        <v>7.9838043948268407</v>
      </c>
      <c r="AA33" s="1">
        <f>RAW!AA33/RAW!$A$1*100</f>
        <v>8.3847635520264152</v>
      </c>
      <c r="AB33" s="1">
        <f>RAW!AB33/RAW!$A$1*100</f>
        <v>7.9838043948268407</v>
      </c>
      <c r="AC33" s="1">
        <f>RAW!AC33/RAW!$A$1*100</f>
        <v>6.9460277526632348</v>
      </c>
      <c r="AD33" s="1">
        <f>RAW!AD33/RAW!$A$1*100</f>
        <v>6.6276190101812187</v>
      </c>
      <c r="AE33" s="1">
        <f>RAW!AE33/RAW!$A$1*100</f>
        <v>6.6276190101812187</v>
      </c>
      <c r="AF33" s="1">
        <f>RAW!AF33/RAW!$A$1*100</f>
        <v>8.6245528519202814</v>
      </c>
      <c r="AG33" s="1">
        <f>RAW!AG33/RAW!$A$1*100</f>
        <v>6.6276190101812187</v>
      </c>
      <c r="AH33" s="1">
        <f>RAW!AH33/RAW!$A$1*100</f>
        <v>6.548999567593067</v>
      </c>
      <c r="AI33" s="1">
        <f>RAW!AI33/RAW!$A$1*100</f>
        <v>6.2266598529816424</v>
      </c>
      <c r="AJ33" s="1">
        <f>RAW!AJ33/RAW!$A$1*100</f>
        <v>6.548999567593067</v>
      </c>
      <c r="AK33" s="1">
        <f>RAW!AK33/RAW!$A$1*100</f>
        <v>8.7031722945084322</v>
      </c>
      <c r="AL33" s="1">
        <f>RAW!AL33/RAW!$A$1*100</f>
        <v>10.059357679154056</v>
      </c>
      <c r="AM33" s="1">
        <f>RAW!AM33/RAW!$A$1*100</f>
        <v>8.7817917370965848</v>
      </c>
      <c r="AN33" s="1">
        <f>RAW!AN33/RAW!$A$1*100</f>
        <v>8.6245528519202814</v>
      </c>
      <c r="AO33" s="1">
        <f>RAW!AO33/RAW!$A$1*100</f>
        <v>10.550729195330005</v>
      </c>
      <c r="AP33" s="1">
        <f>RAW!AP33/RAW!$A$1*100</f>
        <v>10.939895436141358</v>
      </c>
      <c r="AQ33" s="1">
        <f>RAW!AQ33/RAW!$A$1*100</f>
        <v>9.8195683792601915</v>
      </c>
      <c r="AR33" s="1">
        <f>RAW!AR33/RAW!$A$1*100</f>
        <v>10.778725578835648</v>
      </c>
      <c r="AS33" s="1">
        <f>RAW!AS33/RAW!$A$1*100</f>
        <v>12.303942765045797</v>
      </c>
      <c r="AT33" s="1">
        <f>RAW!AT33/RAW!$A$1*100</f>
        <v>21.038562836589492</v>
      </c>
      <c r="AU33" s="1">
        <f>RAW!AU33/RAW!$A$1*100</f>
        <v>31.577499115531271</v>
      </c>
      <c r="AV33" s="1">
        <f>RAW!AV33/RAW!$A$1*100</f>
        <v>40.158811274028068</v>
      </c>
      <c r="AW33" s="1">
        <f>RAW!AW33/RAW!$A$1*100</f>
        <v>47.399661936396875</v>
      </c>
      <c r="AX33" s="1">
        <f>RAW!AX33/RAW!$A$1*100</f>
        <v>51.739455167262868</v>
      </c>
      <c r="AY33" s="1">
        <f>RAW!AY33/RAW!$A$1*100</f>
        <v>59.33409332127836</v>
      </c>
      <c r="AZ33" s="1">
        <f>RAW!AZ33/RAW!$A$1*100</f>
        <v>64.271394315814305</v>
      </c>
      <c r="BA33" s="1">
        <f>RAW!BA33/RAW!$A$1*100</f>
        <v>67.042729667046657</v>
      </c>
      <c r="BB33" s="1">
        <f>RAW!BB33/RAW!$A$1*100</f>
        <v>57.553362946656705</v>
      </c>
      <c r="BC33" s="1">
        <f>RAW!BC33/RAW!$A$1*100</f>
        <v>47.541176933055546</v>
      </c>
      <c r="BD33" s="1">
        <f>RAW!BD33/RAW!$A$1*100</f>
        <v>48.940603011124658</v>
      </c>
      <c r="BE33" s="1">
        <f>RAW!BE33/RAW!$A$1*100</f>
        <v>52.391996540744536</v>
      </c>
      <c r="BF33" s="1">
        <f>RAW!BF33/RAW!$A$1*100</f>
        <v>41.798026651991037</v>
      </c>
      <c r="BG33" s="1">
        <f>RAW!BG33/RAW!$A$1*100</f>
        <v>38.456700341994576</v>
      </c>
      <c r="BH33" s="1">
        <f>RAW!BH33/RAW!$A$1*100</f>
        <v>37.800227996383505</v>
      </c>
      <c r="BI33" s="1">
        <f>RAW!BI33/RAW!$A$1*100</f>
        <v>38.216911042100712</v>
      </c>
      <c r="BJ33" s="1">
        <f>RAW!BJ33/RAW!$A$1*100</f>
        <v>37.312787452336963</v>
      </c>
      <c r="BK33" s="1">
        <f>RAW!BK33/RAW!$A$1*100</f>
        <v>35.009237784504109</v>
      </c>
      <c r="BL33" s="1">
        <f>RAW!BL33/RAW!$A$1*100</f>
        <v>44.758048665434963</v>
      </c>
      <c r="BM33" s="1">
        <f>RAW!BM33/RAW!$A$1*100</f>
        <v>42.890836903966353</v>
      </c>
      <c r="BN33" s="1">
        <f>RAW!BN33/RAW!$A$1*100</f>
        <v>40.638389873815797</v>
      </c>
      <c r="BO33" s="1">
        <f>RAW!BO33/RAW!$A$1*100</f>
        <v>25.936554109831366</v>
      </c>
      <c r="BP33" s="1">
        <f>RAW!BP33/RAW!$A$1*100</f>
        <v>7.425606352450961</v>
      </c>
      <c r="BQ33" s="1">
        <f>RAW!BQ33/RAW!$A$1*100</f>
        <v>7.5867762097566738</v>
      </c>
      <c r="BR33" s="1">
        <f>RAW!BR33/RAW!$A$1*100</f>
        <v>6.548999567593067</v>
      </c>
      <c r="BS33" s="1">
        <f>RAW!BS33/RAW!$A$1*100</f>
        <v>6.8674083100750822</v>
      </c>
      <c r="BT33" s="1">
        <f>RAW!BT33/RAW!$A$1*100</f>
        <v>6.548999567593067</v>
      </c>
      <c r="BU33" s="1">
        <f>RAW!BU33/RAW!$A$1*100</f>
        <v>6.6276190101812187</v>
      </c>
      <c r="BV33" s="1">
        <f>RAW!BV33/RAW!$A$1*100</f>
        <v>7.26443649514525</v>
      </c>
      <c r="BW33" s="1">
        <f>RAW!BW33/RAW!$A$1*100</f>
        <v>7.425606352450961</v>
      </c>
      <c r="BX33" s="1">
        <f>RAW!BX33/RAW!$A$1*100</f>
        <v>7.0285781673807932</v>
      </c>
      <c r="BY33" s="1">
        <f>RAW!BY33/RAW!$A$1*100</f>
        <v>7.1071976099689449</v>
      </c>
      <c r="BZ33" s="1">
        <f>RAW!BZ33/RAW!$A$1*100</f>
        <v>8.0663548095444</v>
      </c>
      <c r="CA33" s="1">
        <f>RAW!CA33/RAW!$A$1*100</f>
        <v>7.905184952238689</v>
      </c>
      <c r="CB33" s="1">
        <f>RAW!CB33/RAW!$A$1*100</f>
        <v>8.4633829946145696</v>
      </c>
      <c r="CC33" s="1">
        <f>RAW!CC33/RAW!$A$1*100</f>
        <v>9.2692322811431271</v>
      </c>
      <c r="CD33" s="1">
        <f>RAW!CD33/RAW!$A$1*100</f>
        <v>9.9807382365659034</v>
      </c>
      <c r="CE33" s="1">
        <f>RAW!CE33/RAW!$A$1*100</f>
        <v>9.9807382365659034</v>
      </c>
      <c r="CF33" s="1">
        <f>RAW!CF33/RAW!$A$1*100</f>
        <v>8.7031722945084322</v>
      </c>
      <c r="CG33" s="1">
        <f>RAW!CG33/RAW!$A$1*100</f>
        <v>8.2235936947207051</v>
      </c>
      <c r="CH33" s="1">
        <f>RAW!CH33/RAW!$A$1*100</f>
        <v>8.7031722945084322</v>
      </c>
      <c r="CI33" s="1">
        <f>RAW!CI33/RAW!$A$1*100</f>
        <v>9.7409489366720408</v>
      </c>
      <c r="CJ33" s="1">
        <f>RAW!CJ33/RAW!$A$1*100</f>
        <v>8.8643421518141441</v>
      </c>
      <c r="CK33" s="1">
        <f>RAW!CK33/RAW!$A$1*100</f>
        <v>9.0215810369904474</v>
      </c>
      <c r="CL33" s="1">
        <f>RAW!CL33/RAW!$A$1*100</f>
        <v>9.9807382365659034</v>
      </c>
      <c r="CM33" s="1">
        <f>RAW!CM33/RAW!$A$1*100</f>
        <v>7.5042257950391145</v>
      </c>
      <c r="CN33" s="1">
        <f>RAW!CN33/RAW!$A$1*100</f>
        <v>8.3022131373088577</v>
      </c>
      <c r="CO33" s="1">
        <f>RAW!CO33/RAW!$A$1*100</f>
        <v>9.5011596367781763</v>
      </c>
      <c r="CP33" s="1">
        <f>RAW!CP33/RAW!$A$1*100</f>
        <v>8.5420024372027203</v>
      </c>
      <c r="CQ33" s="1">
        <f>RAW!CQ33/RAW!$A$1*100</f>
        <v>7.8265655096505373</v>
      </c>
      <c r="CR33" s="1">
        <f>RAW!CR33/RAW!$A$1*100</f>
        <v>7.5042257950391145</v>
      </c>
      <c r="CS33" s="1">
        <f>RAW!CS33/RAW!$A$1*100</f>
        <v>7.5042257950391145</v>
      </c>
      <c r="CT33" s="1">
        <f>RAW!CT33/RAW!$A$1*100</f>
        <v>8.1449742521325526</v>
      </c>
      <c r="CU33" s="1">
        <f>RAW!CU33/RAW!$A$1*100</f>
        <v>8.5420024372027203</v>
      </c>
      <c r="CV33" s="1">
        <f>RAW!CV33/RAW!$A$1*100</f>
        <v>8.6245528519202814</v>
      </c>
      <c r="CW33" s="1">
        <f>RAW!CW33/RAW!$A$1*100</f>
        <v>8.1449742521325526</v>
      </c>
      <c r="CX33" s="1">
        <f>RAW!CX33/RAW!$A$1*100</f>
        <v>7.5867762097566738</v>
      </c>
      <c r="CY33" s="1">
        <f>RAW!CY33/RAW!$A$1*100</f>
        <v>7.26443649514525</v>
      </c>
      <c r="CZ33" s="1">
        <f>RAW!CZ33/RAW!$A$1*100</f>
        <v>6.2266598529816424</v>
      </c>
      <c r="DA33" s="1">
        <f>RAW!DA33/RAW!$A$1*100</f>
        <v>6.8674083100750822</v>
      </c>
      <c r="DB33" s="1">
        <f>RAW!DB33/RAW!$A$1*100</f>
        <v>6.8674083100750822</v>
      </c>
      <c r="DC33" s="1">
        <f>RAW!DC33/RAW!$A$1*100</f>
        <v>8.1449742521325526</v>
      </c>
      <c r="DD33" s="1">
        <f>RAW!DD33/RAW!$A$1*100</f>
        <v>7.905184952238689</v>
      </c>
      <c r="DE33" s="1">
        <f>RAW!DE33/RAW!$A$1*100</f>
        <v>7.1858170525570992</v>
      </c>
      <c r="DF33" s="1">
        <f>RAW!DF33/RAW!$A$1*100</f>
        <v>7.425606352450961</v>
      </c>
      <c r="DG33" s="1">
        <f>RAW!DG33/RAW!$A$1*100</f>
        <v>6.4664491528755059</v>
      </c>
      <c r="DH33" s="1">
        <f>RAW!DH33/RAW!$A$1*100</f>
        <v>6.8674083100750822</v>
      </c>
      <c r="DI33" s="1">
        <f>RAW!DI33/RAW!$A$1*100</f>
        <v>6.7062384527693695</v>
      </c>
      <c r="DJ33" s="1">
        <f>RAW!DJ33/RAW!$A$1*100</f>
        <v>7.5042257950391145</v>
      </c>
      <c r="DK33" s="1">
        <f>RAW!DK33/RAW!$A$1*100</f>
        <v>9.9060497661071576</v>
      </c>
      <c r="DL33" s="1">
        <f>RAW!DL33/RAW!$A$1*100</f>
        <v>17.929163882228075</v>
      </c>
      <c r="DM33" s="1">
        <f>RAW!DM33/RAW!$A$1*100</f>
        <v>16.305672392782736</v>
      </c>
      <c r="DN33" s="1">
        <f>RAW!DN33/RAW!$A$1*100</f>
        <v>17.571445418451987</v>
      </c>
      <c r="DO33" s="1">
        <f>RAW!DO33/RAW!$A$1*100</f>
        <v>19.360037737332444</v>
      </c>
      <c r="DP33" s="1">
        <f>RAW!DP33/RAW!$A$1*100</f>
        <v>20.940288533354302</v>
      </c>
      <c r="DQ33" s="1">
        <f>RAW!DQ33/RAW!$A$1*100</f>
        <v>9.3439207516018712</v>
      </c>
      <c r="DR33" s="1">
        <f>RAW!DR33/RAW!$A$1*100</f>
        <v>7.425606352450961</v>
      </c>
      <c r="DS33" s="1">
        <f>RAW!DS33/RAW!$A$1*100</f>
        <v>6.3878297102873542</v>
      </c>
      <c r="DT33" s="1">
        <f>RAW!DT33/RAW!$A$1*100</f>
        <v>6.1480404103934916</v>
      </c>
      <c r="DU33" s="1">
        <f>RAW!DU33/RAW!$A$1*100</f>
        <v>6.1480404103934916</v>
      </c>
      <c r="DV33" s="1">
        <f>RAW!DV33/RAW!$A$1*100</f>
        <v>5.9868705530877797</v>
      </c>
      <c r="DW33" s="1">
        <f>RAW!DW33/RAW!$A$1*100</f>
        <v>6.3092102676992026</v>
      </c>
      <c r="DX33" s="1">
        <f>RAW!DX33/RAW!$A$1*100</f>
        <v>8.2235936947207051</v>
      </c>
      <c r="DY33" s="1">
        <f>RAW!DY33/RAW!$A$1*100</f>
        <v>6.5214827626872127</v>
      </c>
    </row>
    <row r="34" spans="2:129" ht="30" customHeight="1" x14ac:dyDescent="0.3">
      <c r="B34" s="1">
        <f>RAW!B34/RAW!$A$1*100</f>
        <v>7.1622312197806517</v>
      </c>
      <c r="C34" s="1">
        <f>RAW!C34/RAW!$A$1*100</f>
        <v>12.893588584456936</v>
      </c>
      <c r="D34" s="1">
        <f>RAW!D34/RAW!$A$1*100</f>
        <v>31.514603561460753</v>
      </c>
      <c r="E34" s="1">
        <f>RAW!E34/RAW!$A$1*100</f>
        <v>71.685207751877044</v>
      </c>
      <c r="F34" s="1">
        <f>RAW!F34/RAW!$A$1*100</f>
        <v>93.293761547230631</v>
      </c>
      <c r="G34" s="1">
        <f>RAW!G34/RAW!$A$1*100</f>
        <v>96.202680922992258</v>
      </c>
      <c r="H34" s="1">
        <f>RAW!H34/RAW!$A$1*100</f>
        <v>88.171704862612529</v>
      </c>
      <c r="I34" s="1">
        <f>RAW!I34/RAW!$A$1*100</f>
        <v>64.782420692637302</v>
      </c>
      <c r="J34" s="1">
        <f>RAW!J34/RAW!$A$1*100</f>
        <v>78.073037462164407</v>
      </c>
      <c r="K34" s="1">
        <f>RAW!K34/RAW!$A$1*100</f>
        <v>47.490074295373248</v>
      </c>
      <c r="L34" s="1">
        <f>RAW!L34/RAW!$A$1*100</f>
        <v>22.964739179999217</v>
      </c>
      <c r="M34" s="1">
        <f>RAW!M34/RAW!$A$1*100</f>
        <v>40.760250009827431</v>
      </c>
      <c r="N34" s="1">
        <f>RAW!N34/RAW!$A$1*100</f>
        <v>73.249734659381275</v>
      </c>
      <c r="O34" s="1">
        <f>RAW!O34/RAW!$A$1*100</f>
        <v>80.211486300562143</v>
      </c>
      <c r="P34" s="1">
        <f>RAW!P34/RAW!$A$1*100</f>
        <v>44.573292975352807</v>
      </c>
      <c r="Q34" s="1">
        <f>RAW!Q34/RAW!$A$1*100</f>
        <v>8.9429615944022967</v>
      </c>
      <c r="R34" s="1">
        <f>RAW!R34/RAW!$A$1*100</f>
        <v>7.3469869098628102</v>
      </c>
      <c r="S34" s="1">
        <f>RAW!S34/RAW!$A$1*100</f>
        <v>7.3469869098628102</v>
      </c>
      <c r="T34" s="1">
        <f>RAW!T34/RAW!$A$1*100</f>
        <v>6.7062384527693695</v>
      </c>
      <c r="U34" s="1">
        <f>RAW!U34/RAW!$A$1*100</f>
        <v>6.3878297102873542</v>
      </c>
      <c r="V34" s="1">
        <f>RAW!V34/RAW!$A$1*100</f>
        <v>6.9460277526632348</v>
      </c>
      <c r="W34" s="1">
        <f>RAW!W34/RAW!$A$1*100</f>
        <v>7.1071976099689449</v>
      </c>
      <c r="X34" s="1">
        <f>RAW!X34/RAW!$A$1*100</f>
        <v>5.9868705530877797</v>
      </c>
      <c r="Y34" s="1">
        <f>RAW!Y34/RAW!$A$1*100</f>
        <v>7.5042257950391145</v>
      </c>
      <c r="Z34" s="1">
        <f>RAW!Z34/RAW!$A$1*100</f>
        <v>8.4633829946145696</v>
      </c>
      <c r="AA34" s="1">
        <f>RAW!AA34/RAW!$A$1*100</f>
        <v>7.1071976099689449</v>
      </c>
      <c r="AB34" s="1">
        <f>RAW!AB34/RAW!$A$1*100</f>
        <v>8.7031722945084322</v>
      </c>
      <c r="AC34" s="1">
        <f>RAW!AC34/RAW!$A$1*100</f>
        <v>7.425606352450961</v>
      </c>
      <c r="AD34" s="1">
        <f>RAW!AD34/RAW!$A$1*100</f>
        <v>7.0285781673807932</v>
      </c>
      <c r="AE34" s="1">
        <f>RAW!AE34/RAW!$A$1*100</f>
        <v>6.2266598529816424</v>
      </c>
      <c r="AF34" s="1">
        <f>RAW!AF34/RAW!$A$1*100</f>
        <v>6.3092102676992026</v>
      </c>
      <c r="AG34" s="1">
        <f>RAW!AG34/RAW!$A$1*100</f>
        <v>5.9868705530877797</v>
      </c>
      <c r="AH34" s="1">
        <f>RAW!AH34/RAW!$A$1*100</f>
        <v>6.2266598529816424</v>
      </c>
      <c r="AI34" s="1">
        <f>RAW!AI34/RAW!$A$1*100</f>
        <v>6.7062384527693695</v>
      </c>
      <c r="AJ34" s="1">
        <f>RAW!AJ34/RAW!$A$1*100</f>
        <v>6.9460277526632348</v>
      </c>
      <c r="AK34" s="1">
        <f>RAW!AK34/RAW!$A$1*100</f>
        <v>6.3092102676992026</v>
      </c>
      <c r="AL34" s="1">
        <f>RAW!AL34/RAW!$A$1*100</f>
        <v>7.5042257950391145</v>
      </c>
      <c r="AM34" s="1">
        <f>RAW!AM34/RAW!$A$1*100</f>
        <v>8.6245528519202814</v>
      </c>
      <c r="AN34" s="1">
        <f>RAW!AN34/RAW!$A$1*100</f>
        <v>8.4633829946145696</v>
      </c>
      <c r="AO34" s="1">
        <f>RAW!AO34/RAW!$A$1*100</f>
        <v>10.220527536459766</v>
      </c>
      <c r="AP34" s="1">
        <f>RAW!AP34/RAW!$A$1*100</f>
        <v>12.064153465151934</v>
      </c>
      <c r="AQ34" s="1">
        <f>RAW!AQ34/RAW!$A$1*100</f>
        <v>16.411808640276742</v>
      </c>
      <c r="AR34" s="1">
        <f>RAW!AR34/RAW!$A$1*100</f>
        <v>23.07087542749322</v>
      </c>
      <c r="AS34" s="1">
        <f>RAW!AS34/RAW!$A$1*100</f>
        <v>31.750461889225207</v>
      </c>
      <c r="AT34" s="1">
        <f>RAW!AT34/RAW!$A$1*100</f>
        <v>41.243759581744563</v>
      </c>
      <c r="AU34" s="1">
        <f>RAW!AU34/RAW!$A$1*100</f>
        <v>56.476276583199024</v>
      </c>
      <c r="AV34" s="1">
        <f>RAW!AV34/RAW!$A$1*100</f>
        <v>57.46688155980975</v>
      </c>
      <c r="AW34" s="1">
        <f>RAW!AW34/RAW!$A$1*100</f>
        <v>49.931207987735363</v>
      </c>
      <c r="AX34" s="1">
        <f>RAW!AX34/RAW!$A$1*100</f>
        <v>47.474350406855613</v>
      </c>
      <c r="AY34" s="1">
        <f>RAW!AY34/RAW!$A$1*100</f>
        <v>37.312787452336963</v>
      </c>
      <c r="AZ34" s="1">
        <f>RAW!AZ34/RAW!$A$1*100</f>
        <v>45.017492825975864</v>
      </c>
      <c r="BA34" s="1">
        <f>RAW!BA34/RAW!$A$1*100</f>
        <v>44.989976021070014</v>
      </c>
      <c r="BB34" s="1">
        <f>RAW!BB34/RAW!$A$1*100</f>
        <v>44.78163449821141</v>
      </c>
      <c r="BC34" s="1">
        <f>RAW!BC34/RAW!$A$1*100</f>
        <v>44.44357089508236</v>
      </c>
      <c r="BD34" s="1">
        <f>RAW!BD34/RAW!$A$1*100</f>
        <v>40.73273320492158</v>
      </c>
      <c r="BE34" s="1">
        <f>RAW!BE34/RAW!$A$1*100</f>
        <v>50.253547702346793</v>
      </c>
      <c r="BF34" s="1">
        <f>RAW!BF34/RAW!$A$1*100</f>
        <v>46.967255002162041</v>
      </c>
      <c r="BG34" s="1">
        <f>RAW!BG34/RAW!$A$1*100</f>
        <v>36.734934549314048</v>
      </c>
      <c r="BH34" s="1">
        <f>RAW!BH34/RAW!$A$1*100</f>
        <v>31.54605133849601</v>
      </c>
      <c r="BI34" s="1">
        <f>RAW!BI34/RAW!$A$1*100</f>
        <v>28.059279059711468</v>
      </c>
      <c r="BJ34" s="1">
        <f>RAW!BJ34/RAW!$A$1*100</f>
        <v>43.543378277448014</v>
      </c>
      <c r="BK34" s="1">
        <f>RAW!BK34/RAW!$A$1*100</f>
        <v>41.176933055544637</v>
      </c>
      <c r="BL34" s="1">
        <f>RAW!BL34/RAW!$A$1*100</f>
        <v>39.694956562757973</v>
      </c>
      <c r="BM34" s="1">
        <f>RAW!BM34/RAW!$A$1*100</f>
        <v>45.827273084633831</v>
      </c>
      <c r="BN34" s="1">
        <f>RAW!BN34/RAW!$A$1*100</f>
        <v>42.379810527143363</v>
      </c>
      <c r="BO34" s="1">
        <f>RAW!BO34/RAW!$A$1*100</f>
        <v>37.745194386571804</v>
      </c>
      <c r="BP34" s="1">
        <f>RAW!BP34/RAW!$A$1*100</f>
        <v>10.873068909941429</v>
      </c>
      <c r="BQ34" s="1">
        <f>RAW!BQ34/RAW!$A$1*100</f>
        <v>7.7440150949329762</v>
      </c>
      <c r="BR34" s="1">
        <f>RAW!BR34/RAW!$A$1*100</f>
        <v>7.0285781673807932</v>
      </c>
      <c r="BS34" s="1">
        <f>RAW!BS34/RAW!$A$1*100</f>
        <v>6.7062384527693695</v>
      </c>
      <c r="BT34" s="1">
        <f>RAW!BT34/RAW!$A$1*100</f>
        <v>7.1858170525570992</v>
      </c>
      <c r="BU34" s="1">
        <f>RAW!BU34/RAW!$A$1*100</f>
        <v>7.3469869098628102</v>
      </c>
      <c r="BV34" s="1">
        <f>RAW!BV34/RAW!$A$1*100</f>
        <v>7.3469869098628102</v>
      </c>
      <c r="BW34" s="1">
        <f>RAW!BW34/RAW!$A$1*100</f>
        <v>6.7062384527693695</v>
      </c>
      <c r="BX34" s="1">
        <f>RAW!BX34/RAW!$A$1*100</f>
        <v>7.5042257950391145</v>
      </c>
      <c r="BY34" s="1">
        <f>RAW!BY34/RAW!$A$1*100</f>
        <v>7.3469869098628102</v>
      </c>
      <c r="BZ34" s="1">
        <f>RAW!BZ34/RAW!$A$1*100</f>
        <v>8.2235936947207051</v>
      </c>
      <c r="CA34" s="1">
        <f>RAW!CA34/RAW!$A$1*100</f>
        <v>8.3847635520264152</v>
      </c>
      <c r="CB34" s="1">
        <f>RAW!CB34/RAW!$A$1*100</f>
        <v>8.2235936947207051</v>
      </c>
      <c r="CC34" s="1">
        <f>RAW!CC34/RAW!$A$1*100</f>
        <v>8.3022131373088577</v>
      </c>
      <c r="CD34" s="1">
        <f>RAW!CD34/RAW!$A$1*100</f>
        <v>9.4225401941900238</v>
      </c>
      <c r="CE34" s="1">
        <f>RAW!CE34/RAW!$A$1*100</f>
        <v>9.5011596367781763</v>
      </c>
      <c r="CF34" s="1">
        <f>RAW!CF34/RAW!$A$1*100</f>
        <v>8.0663548095444</v>
      </c>
      <c r="CG34" s="1">
        <f>RAW!CG34/RAW!$A$1*100</f>
        <v>8.3847635520264152</v>
      </c>
      <c r="CH34" s="1">
        <f>RAW!CH34/RAW!$A$1*100</f>
        <v>8.3847635520264152</v>
      </c>
      <c r="CI34" s="1">
        <f>RAW!CI34/RAW!$A$1*100</f>
        <v>10.220527536459766</v>
      </c>
      <c r="CJ34" s="1">
        <f>RAW!CJ34/RAW!$A$1*100</f>
        <v>9.4225401941900238</v>
      </c>
      <c r="CK34" s="1">
        <f>RAW!CK34/RAW!$A$1*100</f>
        <v>9.7409489366720408</v>
      </c>
      <c r="CL34" s="1">
        <f>RAW!CL34/RAW!$A$1*100</f>
        <v>9.6623294940838864</v>
      </c>
      <c r="CM34" s="1">
        <f>RAW!CM34/RAW!$A$1*100</f>
        <v>8.7817917370965848</v>
      </c>
      <c r="CN34" s="1">
        <f>RAW!CN34/RAW!$A$1*100</f>
        <v>7.6653956523448255</v>
      </c>
      <c r="CO34" s="1">
        <f>RAW!CO34/RAW!$A$1*100</f>
        <v>9.3439207516018712</v>
      </c>
      <c r="CP34" s="1">
        <f>RAW!CP34/RAW!$A$1*100</f>
        <v>7.7440150949329762</v>
      </c>
      <c r="CQ34" s="1">
        <f>RAW!CQ34/RAW!$A$1*100</f>
        <v>7.5867762097566738</v>
      </c>
      <c r="CR34" s="1">
        <f>RAW!CR34/RAW!$A$1*100</f>
        <v>7.905184952238689</v>
      </c>
      <c r="CS34" s="1">
        <f>RAW!CS34/RAW!$A$1*100</f>
        <v>8.3022131373088577</v>
      </c>
      <c r="CT34" s="1">
        <f>RAW!CT34/RAW!$A$1*100</f>
        <v>11.498093478517237</v>
      </c>
      <c r="CU34" s="1">
        <f>RAW!CU34/RAW!$A$1*100</f>
        <v>20.755532843272142</v>
      </c>
      <c r="CV34" s="1">
        <f>RAW!CV34/RAW!$A$1*100</f>
        <v>14.163292582255593</v>
      </c>
      <c r="CW34" s="1">
        <f>RAW!CW34/RAW!$A$1*100</f>
        <v>9.6623294940838864</v>
      </c>
      <c r="CX34" s="1">
        <f>RAW!CX34/RAW!$A$1*100</f>
        <v>7.425606352450961</v>
      </c>
      <c r="CY34" s="1">
        <f>RAW!CY34/RAW!$A$1*100</f>
        <v>7.6653956523448255</v>
      </c>
      <c r="CZ34" s="1">
        <f>RAW!CZ34/RAW!$A$1*100</f>
        <v>7.7440150949329762</v>
      </c>
      <c r="DA34" s="1">
        <f>RAW!DA34/RAW!$A$1*100</f>
        <v>6.9460277526632348</v>
      </c>
      <c r="DB34" s="1">
        <f>RAW!DB34/RAW!$A$1*100</f>
        <v>7.0285781673807932</v>
      </c>
      <c r="DC34" s="1">
        <f>RAW!DC34/RAW!$A$1*100</f>
        <v>7.5867762097566738</v>
      </c>
      <c r="DD34" s="1">
        <f>RAW!DD34/RAW!$A$1*100</f>
        <v>6.3878297102873542</v>
      </c>
      <c r="DE34" s="1">
        <f>RAW!DE34/RAW!$A$1*100</f>
        <v>6.7887888674869297</v>
      </c>
      <c r="DF34" s="1">
        <f>RAW!DF34/RAW!$A$1*100</f>
        <v>6.3878297102873542</v>
      </c>
      <c r="DG34" s="1">
        <f>RAW!DG34/RAW!$A$1*100</f>
        <v>6.9460277526632348</v>
      </c>
      <c r="DH34" s="1">
        <f>RAW!DH34/RAW!$A$1*100</f>
        <v>7.0285781673807932</v>
      </c>
      <c r="DI34" s="1">
        <f>RAW!DI34/RAW!$A$1*100</f>
        <v>8.3847635520264152</v>
      </c>
      <c r="DJ34" s="1">
        <f>RAW!DJ34/RAW!$A$1*100</f>
        <v>8.0663548095444</v>
      </c>
      <c r="DK34" s="1">
        <f>RAW!DK34/RAW!$A$1*100</f>
        <v>17.052557097370183</v>
      </c>
      <c r="DL34" s="1">
        <f>RAW!DL34/RAW!$A$1*100</f>
        <v>16.455049333700224</v>
      </c>
      <c r="DM34" s="1">
        <f>RAW!DM34/RAW!$A$1*100</f>
        <v>16.785250992570464</v>
      </c>
      <c r="DN34" s="1">
        <f>RAW!DN34/RAW!$A$1*100</f>
        <v>20.845945202248515</v>
      </c>
      <c r="DO34" s="1">
        <f>RAW!DO34/RAW!$A$1*100</f>
        <v>22.603089744093715</v>
      </c>
      <c r="DP34" s="1">
        <f>RAW!DP34/RAW!$A$1*100</f>
        <v>12.079877353669563</v>
      </c>
      <c r="DQ34" s="1">
        <f>RAW!DQ34/RAW!$A$1*100</f>
        <v>7.9838043948268407</v>
      </c>
      <c r="DR34" s="1">
        <f>RAW!DR34/RAW!$A$1*100</f>
        <v>6.7062384527693695</v>
      </c>
      <c r="DS34" s="1">
        <f>RAW!DS34/RAW!$A$1*100</f>
        <v>6.8674083100750822</v>
      </c>
      <c r="DT34" s="1">
        <f>RAW!DT34/RAW!$A$1*100</f>
        <v>6.7887888674869297</v>
      </c>
      <c r="DU34" s="1">
        <f>RAW!DU34/RAW!$A$1*100</f>
        <v>6.548999567593067</v>
      </c>
      <c r="DV34" s="1">
        <f>RAW!DV34/RAW!$A$1*100</f>
        <v>7.0325091395102017</v>
      </c>
      <c r="DW34" s="1">
        <f>RAW!DW34/RAW!$A$1*100</f>
        <v>8.0663548095444</v>
      </c>
      <c r="DX34" s="1">
        <f>RAW!DX34/RAW!$A$1*100</f>
        <v>7.26443649514525</v>
      </c>
      <c r="DY34" s="1">
        <f>RAW!DY34/RAW!$A$1*100</f>
        <v>7.9523566177915814</v>
      </c>
    </row>
    <row r="35" spans="2:129" ht="30" customHeight="1" x14ac:dyDescent="0.3">
      <c r="B35" s="1">
        <f>RAW!B35/RAW!$A$1*100</f>
        <v>8.2746963324030052</v>
      </c>
      <c r="C35" s="1">
        <f>RAW!C35/RAW!$A$1*100</f>
        <v>9.5011596367781763</v>
      </c>
      <c r="D35" s="1">
        <f>RAW!D35/RAW!$A$1*100</f>
        <v>10.464247808483039</v>
      </c>
      <c r="E35" s="1">
        <f>RAW!E35/RAW!$A$1*100</f>
        <v>33.295333936082393</v>
      </c>
      <c r="F35" s="1">
        <f>RAW!F35/RAW!$A$1*100</f>
        <v>70.159990565666888</v>
      </c>
      <c r="G35" s="1">
        <f>RAW!G35/RAW!$A$1*100</f>
        <v>77.573804001729627</v>
      </c>
      <c r="H35" s="1">
        <f>RAW!H35/RAW!$A$1*100</f>
        <v>94.00526750265341</v>
      </c>
      <c r="I35" s="1">
        <f>RAW!I35/RAW!$A$1*100</f>
        <v>91.233932151421044</v>
      </c>
      <c r="J35" s="1">
        <f>RAW!J35/RAW!$A$1*100</f>
        <v>84.185699123393221</v>
      </c>
      <c r="K35" s="1">
        <f>RAW!K35/RAW!$A$1*100</f>
        <v>85.632296867015228</v>
      </c>
      <c r="L35" s="1">
        <f>RAW!L35/RAW!$A$1*100</f>
        <v>68.453948661503986</v>
      </c>
      <c r="M35" s="1">
        <f>RAW!M35/RAW!$A$1*100</f>
        <v>63.768229883250129</v>
      </c>
      <c r="N35" s="1">
        <f>RAW!N35/RAW!$A$1*100</f>
        <v>75.930657651637262</v>
      </c>
      <c r="O35" s="1">
        <f>RAW!O35/RAW!$A$1*100</f>
        <v>81.799599040842807</v>
      </c>
      <c r="P35" s="1">
        <f>RAW!P35/RAW!$A$1*100</f>
        <v>30.331380950509061</v>
      </c>
      <c r="Q35" s="1">
        <f>RAW!Q35/RAW!$A$1*100</f>
        <v>9.4225401941900238</v>
      </c>
      <c r="R35" s="1">
        <f>RAW!R35/RAW!$A$1*100</f>
        <v>8.3022131373088577</v>
      </c>
      <c r="S35" s="1">
        <f>RAW!S35/RAW!$A$1*100</f>
        <v>7.5867762097566738</v>
      </c>
      <c r="T35" s="1">
        <f>RAW!T35/RAW!$A$1*100</f>
        <v>7.8265655096505373</v>
      </c>
      <c r="U35" s="1">
        <f>RAW!U35/RAW!$A$1*100</f>
        <v>6.9460277526632348</v>
      </c>
      <c r="V35" s="1">
        <f>RAW!V35/RAW!$A$1*100</f>
        <v>6.9460277526632348</v>
      </c>
      <c r="W35" s="1">
        <f>RAW!W35/RAW!$A$1*100</f>
        <v>7.26443649514525</v>
      </c>
      <c r="X35" s="1">
        <f>RAW!X35/RAW!$A$1*100</f>
        <v>6.548999567593067</v>
      </c>
      <c r="Y35" s="1">
        <f>RAW!Y35/RAW!$A$1*100</f>
        <v>6.6276190101812187</v>
      </c>
      <c r="Z35" s="1">
        <f>RAW!Z35/RAW!$A$1*100</f>
        <v>6.7887888674869297</v>
      </c>
      <c r="AA35" s="1">
        <f>RAW!AA35/RAW!$A$1*100</f>
        <v>7.26443649514525</v>
      </c>
      <c r="AB35" s="1">
        <f>RAW!AB35/RAW!$A$1*100</f>
        <v>7.5867762097566738</v>
      </c>
      <c r="AC35" s="1">
        <f>RAW!AC35/RAW!$A$1*100</f>
        <v>8.3022131373088577</v>
      </c>
      <c r="AD35" s="1">
        <f>RAW!AD35/RAW!$A$1*100</f>
        <v>7.8265655096505373</v>
      </c>
      <c r="AE35" s="1">
        <f>RAW!AE35/RAW!$A$1*100</f>
        <v>7.5042257950391145</v>
      </c>
      <c r="AF35" s="1">
        <f>RAW!AF35/RAW!$A$1*100</f>
        <v>6.548999567593067</v>
      </c>
      <c r="AG35" s="1">
        <f>RAW!AG35/RAW!$A$1*100</f>
        <v>6.4743110971343203</v>
      </c>
      <c r="AH35" s="1">
        <f>RAW!AH35/RAW!$A$1*100</f>
        <v>6.1480404103934916</v>
      </c>
      <c r="AI35" s="1">
        <f>RAW!AI35/RAW!$A$1*100</f>
        <v>6.8674083100750822</v>
      </c>
      <c r="AJ35" s="1">
        <f>RAW!AJ35/RAW!$A$1*100</f>
        <v>7.1858170525570992</v>
      </c>
      <c r="AK35" s="1">
        <f>RAW!AK35/RAW!$A$1*100</f>
        <v>7.425606352450961</v>
      </c>
      <c r="AL35" s="1">
        <f>RAW!AL35/RAW!$A$1*100</f>
        <v>8.0663548095444</v>
      </c>
      <c r="AM35" s="1">
        <f>RAW!AM35/RAW!$A$1*100</f>
        <v>9.5011596367781763</v>
      </c>
      <c r="AN35" s="1">
        <f>RAW!AN35/RAW!$A$1*100</f>
        <v>13.986398836432251</v>
      </c>
      <c r="AO35" s="1">
        <f>RAW!AO35/RAW!$A$1*100</f>
        <v>23.235976256928339</v>
      </c>
      <c r="AP35" s="1">
        <f>RAW!AP35/RAW!$A$1*100</f>
        <v>29.529462636109916</v>
      </c>
      <c r="AQ35" s="1">
        <f>RAW!AQ35/RAW!$A$1*100</f>
        <v>37.64692008333661</v>
      </c>
      <c r="AR35" s="1">
        <f>RAW!AR35/RAW!$A$1*100</f>
        <v>45.410590038916624</v>
      </c>
      <c r="AS35" s="1">
        <f>RAW!AS35/RAW!$A$1*100</f>
        <v>51.126223515075289</v>
      </c>
      <c r="AT35" s="1">
        <f>RAW!AT35/RAW!$A$1*100</f>
        <v>50.674161720193403</v>
      </c>
      <c r="AU35" s="1">
        <f>RAW!AU35/RAW!$A$1*100</f>
        <v>53.036675969967376</v>
      </c>
      <c r="AV35" s="1">
        <f>RAW!AV35/RAW!$A$1*100</f>
        <v>48.952395927512875</v>
      </c>
      <c r="AW35" s="1">
        <f>RAW!AW35/RAW!$A$1*100</f>
        <v>46.986909862809071</v>
      </c>
      <c r="AX35" s="1">
        <f>RAW!AX35/RAW!$A$1*100</f>
        <v>38.684696725500217</v>
      </c>
      <c r="AY35" s="1">
        <f>RAW!AY35/RAW!$A$1*100</f>
        <v>36.495145249420183</v>
      </c>
      <c r="AZ35" s="1">
        <f>RAW!AZ35/RAW!$A$1*100</f>
        <v>39.333307126852475</v>
      </c>
      <c r="BA35" s="1">
        <f>RAW!BA35/RAW!$A$1*100</f>
        <v>42.419120248437444</v>
      </c>
      <c r="BB35" s="1">
        <f>RAW!BB35/RAW!$A$1*100</f>
        <v>47.879240536184597</v>
      </c>
      <c r="BC35" s="1">
        <f>RAW!BC35/RAW!$A$1*100</f>
        <v>42.2933291402964</v>
      </c>
      <c r="BD35" s="1">
        <f>RAW!BD35/RAW!$A$1*100</f>
        <v>39.274342544911356</v>
      </c>
      <c r="BE35" s="1">
        <f>RAW!BE35/RAW!$A$1*100</f>
        <v>36.164943590549946</v>
      </c>
      <c r="BF35" s="1">
        <f>RAW!BF35/RAW!$A$1*100</f>
        <v>42.478084830378556</v>
      </c>
      <c r="BG35" s="1">
        <f>RAW!BG35/RAW!$A$1*100</f>
        <v>38.810487833641261</v>
      </c>
      <c r="BH35" s="1">
        <f>RAW!BH35/RAW!$A$1*100</f>
        <v>26.490821180077834</v>
      </c>
      <c r="BI35" s="1">
        <f>RAW!BI35/RAW!$A$1*100</f>
        <v>29.439050277133539</v>
      </c>
      <c r="BJ35" s="1">
        <f>RAW!BJ35/RAW!$A$1*100</f>
        <v>36.903966350878569</v>
      </c>
      <c r="BK35" s="1">
        <f>RAW!BK35/RAW!$A$1*100</f>
        <v>44.541845198317546</v>
      </c>
      <c r="BL35" s="1">
        <f>RAW!BL35/RAW!$A$1*100</f>
        <v>36.074531231573573</v>
      </c>
      <c r="BM35" s="1">
        <f>RAW!BM35/RAW!$A$1*100</f>
        <v>39.356892959628922</v>
      </c>
      <c r="BN35" s="1">
        <f>RAW!BN35/RAW!$A$1*100</f>
        <v>49.986241597547078</v>
      </c>
      <c r="BO35" s="1">
        <f>RAW!BO35/RAW!$A$1*100</f>
        <v>43.948268406776997</v>
      </c>
      <c r="BP35" s="1">
        <f>RAW!BP35/RAW!$A$1*100</f>
        <v>25.991587719643071</v>
      </c>
      <c r="BQ35" s="1">
        <f>RAW!BQ35/RAW!$A$1*100</f>
        <v>10.220527536459766</v>
      </c>
      <c r="BR35" s="1">
        <f>RAW!BR35/RAW!$A$1*100</f>
        <v>7.3469869098628102</v>
      </c>
      <c r="BS35" s="1">
        <f>RAW!BS35/RAW!$A$1*100</f>
        <v>6.8674083100750822</v>
      </c>
      <c r="BT35" s="1">
        <f>RAW!BT35/RAW!$A$1*100</f>
        <v>6.9460277526632348</v>
      </c>
      <c r="BU35" s="1">
        <f>RAW!BU35/RAW!$A$1*100</f>
        <v>6.6276190101812187</v>
      </c>
      <c r="BV35" s="1">
        <f>RAW!BV35/RAW!$A$1*100</f>
        <v>7.5867762097566738</v>
      </c>
      <c r="BW35" s="1">
        <f>RAW!BW35/RAW!$A$1*100</f>
        <v>7.26443649514525</v>
      </c>
      <c r="BX35" s="1">
        <f>RAW!BX35/RAW!$A$1*100</f>
        <v>8.2235936947207051</v>
      </c>
      <c r="BY35" s="1">
        <f>RAW!BY35/RAW!$A$1*100</f>
        <v>8.7031722945084322</v>
      </c>
      <c r="BZ35" s="1">
        <f>RAW!BZ35/RAW!$A$1*100</f>
        <v>7.5042257950391145</v>
      </c>
      <c r="CA35" s="1">
        <f>RAW!CA35/RAW!$A$1*100</f>
        <v>7.3469869098628102</v>
      </c>
      <c r="CB35" s="1">
        <f>RAW!CB35/RAW!$A$1*100</f>
        <v>6.548999567593067</v>
      </c>
      <c r="CC35" s="1">
        <f>RAW!CC35/RAW!$A$1*100</f>
        <v>7.905184952238689</v>
      </c>
      <c r="CD35" s="1">
        <f>RAW!CD35/RAW!$A$1*100</f>
        <v>7.8265655096505373</v>
      </c>
      <c r="CE35" s="1">
        <f>RAW!CE35/RAW!$A$1*100</f>
        <v>7.3469869098628102</v>
      </c>
      <c r="CF35" s="1">
        <f>RAW!CF35/RAW!$A$1*100</f>
        <v>8.3847635520264152</v>
      </c>
      <c r="CG35" s="1">
        <f>RAW!CG35/RAW!$A$1*100</f>
        <v>9.5011596367781763</v>
      </c>
      <c r="CH35" s="1">
        <f>RAW!CH35/RAW!$A$1*100</f>
        <v>9.4225401941900238</v>
      </c>
      <c r="CI35" s="1">
        <f>RAW!CI35/RAW!$A$1*100</f>
        <v>9.6623294940838864</v>
      </c>
      <c r="CJ35" s="1">
        <f>RAW!CJ35/RAW!$A$1*100</f>
        <v>8.3847635520264152</v>
      </c>
      <c r="CK35" s="1">
        <f>RAW!CK35/RAW!$A$1*100</f>
        <v>11.258304178623375</v>
      </c>
      <c r="CL35" s="1">
        <f>RAW!CL35/RAW!$A$1*100</f>
        <v>10.220527536459766</v>
      </c>
      <c r="CM35" s="1">
        <f>RAW!CM35/RAW!$A$1*100</f>
        <v>8.8643421518141441</v>
      </c>
      <c r="CN35" s="1">
        <f>RAW!CN35/RAW!$A$1*100</f>
        <v>8.0663548095444</v>
      </c>
      <c r="CO35" s="1">
        <f>RAW!CO35/RAW!$A$1*100</f>
        <v>8.1449742521325526</v>
      </c>
      <c r="CP35" s="1">
        <f>RAW!CP35/RAW!$A$1*100</f>
        <v>8.1449742521325526</v>
      </c>
      <c r="CQ35" s="1">
        <f>RAW!CQ35/RAW!$A$1*100</f>
        <v>9.1827508942961593</v>
      </c>
      <c r="CR35" s="1">
        <f>RAW!CR35/RAW!$A$1*100</f>
        <v>11.026376822988325</v>
      </c>
      <c r="CS35" s="1">
        <f>RAW!CS35/RAW!$A$1*100</f>
        <v>28.589960297181495</v>
      </c>
      <c r="CT35" s="1">
        <f>RAW!CT35/RAW!$A$1*100</f>
        <v>53.901489838437058</v>
      </c>
      <c r="CU35" s="1">
        <f>RAW!CU35/RAW!$A$1*100</f>
        <v>59.290852627854875</v>
      </c>
      <c r="CV35" s="1">
        <f>RAW!CV35/RAW!$A$1*100</f>
        <v>53.748181925390149</v>
      </c>
      <c r="CW35" s="1">
        <f>RAW!CW35/RAW!$A$1*100</f>
        <v>21.769723652659305</v>
      </c>
      <c r="CX35" s="1">
        <f>RAW!CX35/RAW!$A$1*100</f>
        <v>15.043830339242897</v>
      </c>
      <c r="CY35" s="1">
        <f>RAW!CY35/RAW!$A$1*100</f>
        <v>17.091866818664254</v>
      </c>
      <c r="CZ35" s="1">
        <f>RAW!CZ35/RAW!$A$1*100</f>
        <v>10.141908093871615</v>
      </c>
      <c r="DA35" s="1">
        <f>RAW!DA35/RAW!$A$1*100</f>
        <v>9.9807382365659034</v>
      </c>
      <c r="DB35" s="1">
        <f>RAW!DB35/RAW!$A$1*100</f>
        <v>8.9429615944022967</v>
      </c>
      <c r="DC35" s="1">
        <f>RAW!DC35/RAW!$A$1*100</f>
        <v>7.6653956523448255</v>
      </c>
      <c r="DD35" s="1">
        <f>RAW!DD35/RAW!$A$1*100</f>
        <v>6.6276190101812187</v>
      </c>
      <c r="DE35" s="1">
        <f>RAW!DE35/RAW!$A$1*100</f>
        <v>7.3469869098628102</v>
      </c>
      <c r="DF35" s="1">
        <f>RAW!DF35/RAW!$A$1*100</f>
        <v>6.9460277526632348</v>
      </c>
      <c r="DG35" s="1">
        <f>RAW!DG35/RAW!$A$1*100</f>
        <v>7.0285781673807932</v>
      </c>
      <c r="DH35" s="1">
        <f>RAW!DH35/RAW!$A$1*100</f>
        <v>7.9838043948268407</v>
      </c>
      <c r="DI35" s="1">
        <f>RAW!DI35/RAW!$A$1*100</f>
        <v>7.9838043948268407</v>
      </c>
      <c r="DJ35" s="1">
        <f>RAW!DJ35/RAW!$A$1*100</f>
        <v>12.068084437281341</v>
      </c>
      <c r="DK35" s="1">
        <f>RAW!DK35/RAW!$A$1*100</f>
        <v>19.619481897873346</v>
      </c>
      <c r="DL35" s="1">
        <f>RAW!DL35/RAW!$A$1*100</f>
        <v>17.339518062816936</v>
      </c>
      <c r="DM35" s="1">
        <f>RAW!DM35/RAW!$A$1*100</f>
        <v>21.632139628130037</v>
      </c>
      <c r="DN35" s="1">
        <f>RAW!DN35/RAW!$A$1*100</f>
        <v>22.257164196705844</v>
      </c>
      <c r="DO35" s="1">
        <f>RAW!DO35/RAW!$A$1*100</f>
        <v>12.626282479657219</v>
      </c>
      <c r="DP35" s="1">
        <f>RAW!DP35/RAW!$A$1*100</f>
        <v>7.7440150949329762</v>
      </c>
      <c r="DQ35" s="1">
        <f>RAW!DQ35/RAW!$A$1*100</f>
        <v>8.1449742521325526</v>
      </c>
      <c r="DR35" s="1">
        <f>RAW!DR35/RAW!$A$1*100</f>
        <v>8.3847635520264152</v>
      </c>
      <c r="DS35" s="1">
        <f>RAW!DS35/RAW!$A$1*100</f>
        <v>7.0285781673807932</v>
      </c>
      <c r="DT35" s="1">
        <f>RAW!DT35/RAW!$A$1*100</f>
        <v>7.26443649514525</v>
      </c>
      <c r="DU35" s="1">
        <f>RAW!DU35/RAW!$A$1*100</f>
        <v>6.7062384527693695</v>
      </c>
      <c r="DV35" s="1">
        <f>RAW!DV35/RAW!$A$1*100</f>
        <v>7.5042257950391145</v>
      </c>
      <c r="DW35" s="1">
        <f>RAW!DW35/RAW!$A$1*100</f>
        <v>8.2235936947207051</v>
      </c>
      <c r="DX35" s="1">
        <f>RAW!DX35/RAW!$A$1*100</f>
        <v>7.1071976099689449</v>
      </c>
      <c r="DY35" s="1">
        <f>RAW!DY35/RAW!$A$1*100</f>
        <v>9.6387436613074424</v>
      </c>
    </row>
    <row r="36" spans="2:129" ht="30" customHeight="1" x14ac:dyDescent="0.3">
      <c r="B36" s="1">
        <f>RAW!B36/RAW!$A$1*100</f>
        <v>7.9602185620503958</v>
      </c>
      <c r="C36" s="1">
        <f>RAW!C36/RAW!$A$1*100</f>
        <v>8.1567671685207763</v>
      </c>
      <c r="D36" s="1">
        <f>RAW!D36/RAW!$A$1*100</f>
        <v>7.905184952238689</v>
      </c>
      <c r="E36" s="1">
        <f>RAW!E36/RAW!$A$1*100</f>
        <v>9.3439207516018712</v>
      </c>
      <c r="F36" s="1">
        <f>RAW!F36/RAW!$A$1*100</f>
        <v>32.15535201855419</v>
      </c>
      <c r="G36" s="1">
        <f>RAW!G36/RAW!$A$1*100</f>
        <v>85.478988953968312</v>
      </c>
      <c r="H36" s="1">
        <f>RAW!H36/RAW!$A$1*100</f>
        <v>86.493179763355485</v>
      </c>
      <c r="I36" s="1">
        <f>RAW!I36/RAW!$A$1*100</f>
        <v>95.086284838240502</v>
      </c>
      <c r="J36" s="1">
        <f>RAW!J36/RAW!$A$1*100</f>
        <v>79.539290066433438</v>
      </c>
      <c r="K36" s="1">
        <f>RAW!K36/RAW!$A$1*100</f>
        <v>67.369000353787484</v>
      </c>
      <c r="L36" s="1">
        <f>RAW!L36/RAW!$A$1*100</f>
        <v>67.931129368292787</v>
      </c>
      <c r="M36" s="1">
        <f>RAW!M36/RAW!$A$1*100</f>
        <v>80.101419080938726</v>
      </c>
      <c r="N36" s="1">
        <f>RAW!N36/RAW!$A$1*100</f>
        <v>92.00440268878495</v>
      </c>
      <c r="O36" s="1">
        <f>RAW!O36/RAW!$A$1*100</f>
        <v>59.982703722630617</v>
      </c>
      <c r="P36" s="1">
        <f>RAW!P36/RAW!$A$1*100</f>
        <v>17.795510829828217</v>
      </c>
      <c r="Q36" s="1">
        <f>RAW!Q36/RAW!$A$1*100</f>
        <v>11.018514878729512</v>
      </c>
      <c r="R36" s="1">
        <f>RAW!R36/RAW!$A$1*100</f>
        <v>10.220527536459766</v>
      </c>
      <c r="S36" s="1">
        <f>RAW!S36/RAW!$A$1*100</f>
        <v>9.8195683792601915</v>
      </c>
      <c r="T36" s="1">
        <f>RAW!T36/RAW!$A$1*100</f>
        <v>9.2613703368843119</v>
      </c>
      <c r="U36" s="1">
        <f>RAW!U36/RAW!$A$1*100</f>
        <v>7.5042257950391145</v>
      </c>
      <c r="V36" s="1">
        <f>RAW!V36/RAW!$A$1*100</f>
        <v>8.6245528519202814</v>
      </c>
      <c r="W36" s="1">
        <f>RAW!W36/RAW!$A$1*100</f>
        <v>7.425606352450961</v>
      </c>
      <c r="X36" s="1">
        <f>RAW!X36/RAW!$A$1*100</f>
        <v>7.1111285820983525</v>
      </c>
      <c r="Y36" s="1">
        <f>RAW!Y36/RAW!$A$1*100</f>
        <v>7.1858170525570992</v>
      </c>
      <c r="Z36" s="1">
        <f>RAW!Z36/RAW!$A$1*100</f>
        <v>7.1858170525570992</v>
      </c>
      <c r="AA36" s="1">
        <f>RAW!AA36/RAW!$A$1*100</f>
        <v>7.1858170525570992</v>
      </c>
      <c r="AB36" s="1">
        <f>RAW!AB36/RAW!$A$1*100</f>
        <v>7.8265655096505373</v>
      </c>
      <c r="AC36" s="1">
        <f>RAW!AC36/RAW!$A$1*100</f>
        <v>8.7031722945084322</v>
      </c>
      <c r="AD36" s="1">
        <f>RAW!AD36/RAW!$A$1*100</f>
        <v>6.9460277526632348</v>
      </c>
      <c r="AE36" s="1">
        <f>RAW!AE36/RAW!$A$1*100</f>
        <v>8.0663548095444</v>
      </c>
      <c r="AF36" s="1">
        <f>RAW!AF36/RAW!$A$1*100</f>
        <v>6.4664491528755059</v>
      </c>
      <c r="AG36" s="1">
        <f>RAW!AG36/RAW!$A$1*100</f>
        <v>7.5042257950391145</v>
      </c>
      <c r="AH36" s="1">
        <f>RAW!AH36/RAW!$A$1*100</f>
        <v>7.1858170525570992</v>
      </c>
      <c r="AI36" s="1">
        <f>RAW!AI36/RAW!$A$1*100</f>
        <v>8.1449742521325526</v>
      </c>
      <c r="AJ36" s="1">
        <f>RAW!AJ36/RAW!$A$1*100</f>
        <v>9.4225401941900238</v>
      </c>
      <c r="AK36" s="1">
        <f>RAW!AK36/RAW!$A$1*100</f>
        <v>14.088604111796849</v>
      </c>
      <c r="AL36" s="1">
        <f>RAW!AL36/RAW!$A$1*100</f>
        <v>22.933291402963956</v>
      </c>
      <c r="AM36" s="1">
        <f>RAW!AM36/RAW!$A$1*100</f>
        <v>31.624670781084163</v>
      </c>
      <c r="AN36" s="1">
        <f>RAW!AN36/RAW!$A$1*100</f>
        <v>43.21710759070718</v>
      </c>
      <c r="AO36" s="1">
        <f>RAW!AO36/RAW!$A$1*100</f>
        <v>50.831400605369716</v>
      </c>
      <c r="AP36" s="1">
        <f>RAW!AP36/RAW!$A$1*100</f>
        <v>55.524981327882386</v>
      </c>
      <c r="AQ36" s="1">
        <f>RAW!AQ36/RAW!$A$1*100</f>
        <v>53.469082904202217</v>
      </c>
      <c r="AR36" s="1">
        <f>RAW!AR36/RAW!$A$1*100</f>
        <v>51.38566767561619</v>
      </c>
      <c r="AS36" s="1">
        <f>RAW!AS36/RAW!$A$1*100</f>
        <v>51.900625024568583</v>
      </c>
      <c r="AT36" s="1">
        <f>RAW!AT36/RAW!$A$1*100</f>
        <v>48.79908801446598</v>
      </c>
      <c r="AU36" s="1">
        <f>RAW!AU36/RAW!$A$1*100</f>
        <v>34.545383073234007</v>
      </c>
      <c r="AV36" s="1">
        <f>RAW!AV36/RAW!$A$1*100</f>
        <v>33.370022406541139</v>
      </c>
      <c r="AW36" s="1">
        <f>RAW!AW36/RAW!$A$1*100</f>
        <v>38.291599512559458</v>
      </c>
      <c r="AX36" s="1">
        <f>RAW!AX36/RAW!$A$1*100</f>
        <v>43.197452730060149</v>
      </c>
      <c r="AY36" s="1">
        <f>RAW!AY36/RAW!$A$1*100</f>
        <v>35.763984433350373</v>
      </c>
      <c r="AZ36" s="1">
        <f>RAW!AZ36/RAW!$A$1*100</f>
        <v>37.281339675301709</v>
      </c>
      <c r="BA36" s="1">
        <f>RAW!BA36/RAW!$A$1*100</f>
        <v>45.422382955304847</v>
      </c>
      <c r="BB36" s="1">
        <f>RAW!BB36/RAW!$A$1*100</f>
        <v>40.827076536027363</v>
      </c>
      <c r="BC36" s="1">
        <f>RAW!BC36/RAW!$A$1*100</f>
        <v>37.234168009748814</v>
      </c>
      <c r="BD36" s="1">
        <f>RAW!BD36/RAW!$A$1*100</f>
        <v>34.443177797869417</v>
      </c>
      <c r="BE36" s="1">
        <f>RAW!BE36/RAW!$A$1*100</f>
        <v>30.759856912614492</v>
      </c>
      <c r="BF36" s="1">
        <f>RAW!BF36/RAW!$A$1*100</f>
        <v>42.780769684342943</v>
      </c>
      <c r="BG36" s="1">
        <f>RAW!BG36/RAW!$A$1*100</f>
        <v>46.82180903337396</v>
      </c>
      <c r="BH36" s="1">
        <f>RAW!BH36/RAW!$A$1*100</f>
        <v>36.644522190337668</v>
      </c>
      <c r="BI36" s="1">
        <f>RAW!BI36/RAW!$A$1*100</f>
        <v>31.404536341837336</v>
      </c>
      <c r="BJ36" s="1">
        <f>RAW!BJ36/RAW!$A$1*100</f>
        <v>43.787098549471288</v>
      </c>
      <c r="BK36" s="1">
        <f>RAW!BK36/RAW!$A$1*100</f>
        <v>46.153543771374657</v>
      </c>
      <c r="BL36" s="1">
        <f>RAW!BL36/RAW!$A$1*100</f>
        <v>39.419788513699437</v>
      </c>
      <c r="BM36" s="1">
        <f>RAW!BM36/RAW!$A$1*100</f>
        <v>37.202720232713553</v>
      </c>
      <c r="BN36" s="1">
        <f>RAW!BN36/RAW!$A$1*100</f>
        <v>49.286528558512522</v>
      </c>
      <c r="BO36" s="1">
        <f>RAW!BO36/RAW!$A$1*100</f>
        <v>45.072526435787566</v>
      </c>
      <c r="BP36" s="1">
        <f>RAW!BP36/RAW!$A$1*100</f>
        <v>41.699752348755851</v>
      </c>
      <c r="BQ36" s="1">
        <f>RAW!BQ36/RAW!$A$1*100</f>
        <v>33.48795157042337</v>
      </c>
      <c r="BR36" s="1">
        <f>RAW!BR36/RAW!$A$1*100</f>
        <v>14.568182711584576</v>
      </c>
      <c r="BS36" s="1">
        <f>RAW!BS36/RAW!$A$1*100</f>
        <v>8.3847635520264152</v>
      </c>
      <c r="BT36" s="1">
        <f>RAW!BT36/RAW!$A$1*100</f>
        <v>8.6245528519202814</v>
      </c>
      <c r="BU36" s="1">
        <f>RAW!BU36/RAW!$A$1*100</f>
        <v>7.7440150949329762</v>
      </c>
      <c r="BV36" s="1">
        <f>RAW!BV36/RAW!$A$1*100</f>
        <v>7.8265655096505373</v>
      </c>
      <c r="BW36" s="1">
        <f>RAW!BW36/RAW!$A$1*100</f>
        <v>9.7409489366720408</v>
      </c>
      <c r="BX36" s="1">
        <f>RAW!BX36/RAW!$A$1*100</f>
        <v>8.6245528519202814</v>
      </c>
      <c r="BY36" s="1">
        <f>RAW!BY36/RAW!$A$1*100</f>
        <v>9.5011596367781763</v>
      </c>
      <c r="BZ36" s="1">
        <f>RAW!BZ36/RAW!$A$1*100</f>
        <v>9.6623294940838864</v>
      </c>
      <c r="CA36" s="1">
        <f>RAW!CA36/RAW!$A$1*100</f>
        <v>8.4633829946145696</v>
      </c>
      <c r="CB36" s="1">
        <f>RAW!CB36/RAW!$A$1*100</f>
        <v>8.7817917370965848</v>
      </c>
      <c r="CC36" s="1">
        <f>RAW!CC36/RAW!$A$1*100</f>
        <v>8.3022131373088577</v>
      </c>
      <c r="CD36" s="1">
        <f>RAW!CD36/RAW!$A$1*100</f>
        <v>9.9021187939777509</v>
      </c>
      <c r="CE36" s="1">
        <f>RAW!CE36/RAW!$A$1*100</f>
        <v>7.5042257950391145</v>
      </c>
      <c r="CF36" s="1">
        <f>RAW!CF36/RAW!$A$1*100</f>
        <v>7.6653956523448255</v>
      </c>
      <c r="CG36" s="1">
        <f>RAW!CG36/RAW!$A$1*100</f>
        <v>8.6245528519202814</v>
      </c>
      <c r="CH36" s="1">
        <f>RAW!CH36/RAW!$A$1*100</f>
        <v>8.8643421518141441</v>
      </c>
      <c r="CI36" s="1">
        <f>RAW!CI36/RAW!$A$1*100</f>
        <v>8.5420024372027203</v>
      </c>
      <c r="CJ36" s="1">
        <f>RAW!CJ36/RAW!$A$1*100</f>
        <v>8.7031722945084322</v>
      </c>
      <c r="CK36" s="1">
        <f>RAW!CK36/RAW!$A$1*100</f>
        <v>9.7409489366720408</v>
      </c>
      <c r="CL36" s="1">
        <f>RAW!CL36/RAW!$A$1*100</f>
        <v>10.460316836353631</v>
      </c>
      <c r="CM36" s="1">
        <f>RAW!CM36/RAW!$A$1*100</f>
        <v>10.38169739376548</v>
      </c>
      <c r="CN36" s="1">
        <f>RAW!CN36/RAW!$A$1*100</f>
        <v>9.9807382365659034</v>
      </c>
      <c r="CO36" s="1">
        <f>RAW!CO36/RAW!$A$1*100</f>
        <v>9.9886001808247187</v>
      </c>
      <c r="CP36" s="1">
        <f>RAW!CP36/RAW!$A$1*100</f>
        <v>10.857345021423798</v>
      </c>
      <c r="CQ36" s="1">
        <f>RAW!CQ36/RAW!$A$1*100</f>
        <v>19.784582727308464</v>
      </c>
      <c r="CR36" s="1">
        <f>RAW!CR36/RAW!$A$1*100</f>
        <v>42.643185659813675</v>
      </c>
      <c r="CS36" s="1">
        <f>RAW!CS36/RAW!$A$1*100</f>
        <v>66.390188293565004</v>
      </c>
      <c r="CT36" s="1">
        <f>RAW!CT36/RAW!$A$1*100</f>
        <v>56.083179370258264</v>
      </c>
      <c r="CU36" s="1">
        <f>RAW!CU36/RAW!$A$1*100</f>
        <v>28.967333621604624</v>
      </c>
      <c r="CV36" s="1">
        <f>RAW!CV36/RAW!$A$1*100</f>
        <v>38.952002830299939</v>
      </c>
      <c r="CW36" s="1">
        <f>RAW!CW36/RAW!$A$1*100</f>
        <v>75.427493219073085</v>
      </c>
      <c r="CX36" s="1">
        <f>RAW!CX36/RAW!$A$1*100</f>
        <v>81.174574472266997</v>
      </c>
      <c r="CY36" s="1">
        <f>RAW!CY36/RAW!$A$1*100</f>
        <v>72.156924407405953</v>
      </c>
      <c r="CZ36" s="1">
        <f>RAW!CZ36/RAW!$A$1*100</f>
        <v>44.746255749046746</v>
      </c>
      <c r="DA36" s="1">
        <f>RAW!DA36/RAW!$A$1*100</f>
        <v>64.236015566649627</v>
      </c>
      <c r="DB36" s="1">
        <f>RAW!DB36/RAW!$A$1*100</f>
        <v>47.218837218444129</v>
      </c>
      <c r="DC36" s="1">
        <f>RAW!DC36/RAW!$A$1*100</f>
        <v>28.672510711899051</v>
      </c>
      <c r="DD36" s="1">
        <f>RAW!DD36/RAW!$A$1*100</f>
        <v>14.67431895907858</v>
      </c>
      <c r="DE36" s="1">
        <f>RAW!DE36/RAW!$A$1*100</f>
        <v>8.7817917370965848</v>
      </c>
      <c r="DF36" s="1">
        <f>RAW!DF36/RAW!$A$1*100</f>
        <v>8.1449742521325526</v>
      </c>
      <c r="DG36" s="1">
        <f>RAW!DG36/RAW!$A$1*100</f>
        <v>8.0663548095444</v>
      </c>
      <c r="DH36" s="1">
        <f>RAW!DH36/RAW!$A$1*100</f>
        <v>9.1827508942961593</v>
      </c>
      <c r="DI36" s="1">
        <f>RAW!DI36/RAW!$A$1*100</f>
        <v>9.4225401941900238</v>
      </c>
      <c r="DJ36" s="1">
        <f>RAW!DJ36/RAW!$A$1*100</f>
        <v>19.395416486497112</v>
      </c>
      <c r="DK36" s="1">
        <f>RAW!DK36/RAW!$A$1*100</f>
        <v>24.643264279256261</v>
      </c>
      <c r="DL36" s="1">
        <f>RAW!DL36/RAW!$A$1*100</f>
        <v>21.392350328236176</v>
      </c>
      <c r="DM36" s="1">
        <f>RAW!DM36/RAW!$A$1*100</f>
        <v>22.375093360588075</v>
      </c>
      <c r="DN36" s="1">
        <f>RAW!DN36/RAW!$A$1*100</f>
        <v>10.625417665788749</v>
      </c>
      <c r="DO36" s="1">
        <f>RAW!DO36/RAW!$A$1*100</f>
        <v>8.4633829946145696</v>
      </c>
      <c r="DP36" s="1">
        <f>RAW!DP36/RAW!$A$1*100</f>
        <v>7.5867762097566738</v>
      </c>
      <c r="DQ36" s="1">
        <f>RAW!DQ36/RAW!$A$1*100</f>
        <v>7.0285781673807932</v>
      </c>
      <c r="DR36" s="1">
        <f>RAW!DR36/RAW!$A$1*100</f>
        <v>7.9838043948268407</v>
      </c>
      <c r="DS36" s="1">
        <f>RAW!DS36/RAW!$A$1*100</f>
        <v>8.7031722945084322</v>
      </c>
      <c r="DT36" s="1">
        <f>RAW!DT36/RAW!$A$1*100</f>
        <v>7.5867762097566738</v>
      </c>
      <c r="DU36" s="1">
        <f>RAW!DU36/RAW!$A$1*100</f>
        <v>7.905184952238689</v>
      </c>
      <c r="DV36" s="1">
        <f>RAW!DV36/RAW!$A$1*100</f>
        <v>7.5867762097566738</v>
      </c>
      <c r="DW36" s="1">
        <f>RAW!DW36/RAW!$A$1*100</f>
        <v>8.2235936947207051</v>
      </c>
      <c r="DX36" s="1">
        <f>RAW!DX36/RAW!$A$1*100</f>
        <v>7.0285781673807932</v>
      </c>
      <c r="DY36" s="1">
        <f>RAW!DY36/RAW!$A$1*100</f>
        <v>7.6418098195683806</v>
      </c>
    </row>
    <row r="37" spans="2:129" ht="30" customHeight="1" x14ac:dyDescent="0.3">
      <c r="B37" s="1">
        <f>RAW!B37/RAW!$A$1*100</f>
        <v>7.7204292621565322</v>
      </c>
      <c r="C37" s="1">
        <f>RAW!C37/RAW!$A$1*100</f>
        <v>7.26443649514525</v>
      </c>
      <c r="D37" s="1">
        <f>RAW!D37/RAW!$A$1*100</f>
        <v>7.425606352450961</v>
      </c>
      <c r="E37" s="1">
        <f>RAW!E37/RAW!$A$1*100</f>
        <v>7.5042257950391145</v>
      </c>
      <c r="F37" s="1">
        <f>RAW!F37/RAW!$A$1*100</f>
        <v>11.104996265576478</v>
      </c>
      <c r="G37" s="1">
        <f>RAW!G37/RAW!$A$1*100</f>
        <v>50.843193521757932</v>
      </c>
      <c r="H37" s="1">
        <f>RAW!H37/RAW!$A$1*100</f>
        <v>86.709383230472909</v>
      </c>
      <c r="I37" s="1">
        <f>RAW!I37/RAW!$A$1*100</f>
        <v>90.57745980580998</v>
      </c>
      <c r="J37" s="1">
        <f>RAW!J37/RAW!$A$1*100</f>
        <v>87.118204331931295</v>
      </c>
      <c r="K37" s="1">
        <f>RAW!K37/RAW!$A$1*100</f>
        <v>81.897873344077993</v>
      </c>
      <c r="L37" s="1">
        <f>RAW!L37/RAW!$A$1*100</f>
        <v>80.694995872479268</v>
      </c>
      <c r="M37" s="1">
        <f>RAW!M37/RAW!$A$1*100</f>
        <v>88.380046385471132</v>
      </c>
      <c r="N37" s="1">
        <f>RAW!N37/RAW!$A$1*100</f>
        <v>81.426156688549085</v>
      </c>
      <c r="O37" s="1">
        <f>RAW!O37/RAW!$A$1*100</f>
        <v>51.550768505051295</v>
      </c>
      <c r="P37" s="1">
        <f>RAW!P37/RAW!$A$1*100</f>
        <v>39.691025590628563</v>
      </c>
      <c r="Q37" s="1">
        <f>RAW!Q37/RAW!$A$1*100</f>
        <v>35.496678328550651</v>
      </c>
      <c r="R37" s="1">
        <f>RAW!R37/RAW!$A$1*100</f>
        <v>39.124965603993871</v>
      </c>
      <c r="S37" s="1">
        <f>RAW!S37/RAW!$A$1*100</f>
        <v>33.60194976217619</v>
      </c>
      <c r="T37" s="1">
        <f>RAW!T37/RAW!$A$1*100</f>
        <v>22.025236841070797</v>
      </c>
      <c r="U37" s="1">
        <f>RAW!U37/RAW!$A$1*100</f>
        <v>12.535870120680844</v>
      </c>
      <c r="V37" s="1">
        <f>RAW!V37/RAW!$A$1*100</f>
        <v>11.258304178623375</v>
      </c>
      <c r="W37" s="1">
        <f>RAW!W37/RAW!$A$1*100</f>
        <v>10.538936278941783</v>
      </c>
      <c r="X37" s="1">
        <f>RAW!X37/RAW!$A$1*100</f>
        <v>8.6245528519202814</v>
      </c>
      <c r="Y37" s="1">
        <f>RAW!Y37/RAW!$A$1*100</f>
        <v>8.5420024372027203</v>
      </c>
      <c r="Z37" s="1">
        <f>RAW!Z37/RAW!$A$1*100</f>
        <v>7.6653956523448255</v>
      </c>
      <c r="AA37" s="1">
        <f>RAW!AA37/RAW!$A$1*100</f>
        <v>7.905184952238689</v>
      </c>
      <c r="AB37" s="1">
        <f>RAW!AB37/RAW!$A$1*100</f>
        <v>7.26443649514525</v>
      </c>
      <c r="AC37" s="1">
        <f>RAW!AC37/RAW!$A$1*100</f>
        <v>8.0663548095444</v>
      </c>
      <c r="AD37" s="1">
        <f>RAW!AD37/RAW!$A$1*100</f>
        <v>8.5420024372027203</v>
      </c>
      <c r="AE37" s="1">
        <f>RAW!AE37/RAW!$A$1*100</f>
        <v>8.3847635520264152</v>
      </c>
      <c r="AF37" s="1">
        <f>RAW!AF37/RAW!$A$1*100</f>
        <v>8.0663548095444</v>
      </c>
      <c r="AG37" s="1">
        <f>RAW!AG37/RAW!$A$1*100</f>
        <v>9.7409489366720408</v>
      </c>
      <c r="AH37" s="1">
        <f>RAW!AH37/RAW!$A$1*100</f>
        <v>14.403081882149458</v>
      </c>
      <c r="AI37" s="1">
        <f>RAW!AI37/RAW!$A$1*100</f>
        <v>21.864066983765085</v>
      </c>
      <c r="AJ37" s="1">
        <f>RAW!AJ37/RAW!$A$1*100</f>
        <v>37.505405086677932</v>
      </c>
      <c r="AK37" s="1">
        <f>RAW!AK37/RAW!$A$1*100</f>
        <v>43.700617162624326</v>
      </c>
      <c r="AL37" s="1">
        <f>RAW!AL37/RAW!$A$1*100</f>
        <v>42.246157474743505</v>
      </c>
      <c r="AM37" s="1">
        <f>RAW!AM37/RAW!$A$1*100</f>
        <v>47.949998034513939</v>
      </c>
      <c r="AN37" s="1">
        <f>RAW!AN37/RAW!$A$1*100</f>
        <v>55.894492708046705</v>
      </c>
      <c r="AO37" s="1">
        <f>RAW!AO37/RAW!$A$1*100</f>
        <v>52.207240850662373</v>
      </c>
      <c r="AP37" s="1">
        <f>RAW!AP37/RAW!$A$1*100</f>
        <v>44.765910609693776</v>
      </c>
      <c r="AQ37" s="1">
        <f>RAW!AQ37/RAW!$A$1*100</f>
        <v>45.434175871693071</v>
      </c>
      <c r="AR37" s="1">
        <f>RAW!AR37/RAW!$A$1*100</f>
        <v>44.463225755729397</v>
      </c>
      <c r="AS37" s="1">
        <f>RAW!AS37/RAW!$A$1*100</f>
        <v>42.081056645308387</v>
      </c>
      <c r="AT37" s="1">
        <f>RAW!AT37/RAW!$A$1*100</f>
        <v>34.199457525846142</v>
      </c>
      <c r="AU37" s="1">
        <f>RAW!AU37/RAW!$A$1*100</f>
        <v>29.376154723063021</v>
      </c>
      <c r="AV37" s="1">
        <f>RAW!AV37/RAW!$A$1*100</f>
        <v>31.491017728684305</v>
      </c>
      <c r="AW37" s="1">
        <f>RAW!AW37/RAW!$A$1*100</f>
        <v>36.664177050984712</v>
      </c>
      <c r="AX37" s="1">
        <f>RAW!AX37/RAW!$A$1*100</f>
        <v>38.700420614017851</v>
      </c>
      <c r="AY37" s="1">
        <f>RAW!AY37/RAW!$A$1*100</f>
        <v>36.483352333031959</v>
      </c>
      <c r="AZ37" s="1">
        <f>RAW!AZ37/RAW!$A$1*100</f>
        <v>30.51220566846181</v>
      </c>
      <c r="BA37" s="1">
        <f>RAW!BA37/RAW!$A$1*100</f>
        <v>32.477691733165614</v>
      </c>
      <c r="BB37" s="1">
        <f>RAW!BB37/RAW!$A$1*100</f>
        <v>37.957466881559817</v>
      </c>
      <c r="BC37" s="1">
        <f>RAW!BC37/RAW!$A$1*100</f>
        <v>32.811824364165261</v>
      </c>
      <c r="BD37" s="1">
        <f>RAW!BD37/RAW!$A$1*100</f>
        <v>32.324383820118719</v>
      </c>
      <c r="BE37" s="1">
        <f>RAW!BE37/RAW!$A$1*100</f>
        <v>36.569833719878929</v>
      </c>
      <c r="BF37" s="1">
        <f>RAW!BF37/RAW!$A$1*100</f>
        <v>43.287865089036522</v>
      </c>
      <c r="BG37" s="1">
        <f>RAW!BG37/RAW!$A$1*100</f>
        <v>43.276072172648298</v>
      </c>
      <c r="BH37" s="1">
        <f>RAW!BH37/RAW!$A$1*100</f>
        <v>44.093714375565078</v>
      </c>
      <c r="BI37" s="1">
        <f>RAW!BI37/RAW!$A$1*100</f>
        <v>47.360352215102793</v>
      </c>
      <c r="BJ37" s="1">
        <f>RAW!BJ37/RAW!$A$1*100</f>
        <v>49.8447266008884</v>
      </c>
      <c r="BK37" s="1">
        <f>RAW!BK37/RAW!$A$1*100</f>
        <v>40.158811274028068</v>
      </c>
      <c r="BL37" s="1">
        <f>RAW!BL37/RAW!$A$1*100</f>
        <v>44.188057706670861</v>
      </c>
      <c r="BM37" s="1">
        <f>RAW!BM37/RAW!$A$1*100</f>
        <v>40.815283619639139</v>
      </c>
      <c r="BN37" s="1">
        <f>RAW!BN37/RAW!$A$1*100</f>
        <v>36.416525806832034</v>
      </c>
      <c r="BO37" s="1">
        <f>RAW!BO37/RAW!$A$1*100</f>
        <v>34.753724596092617</v>
      </c>
      <c r="BP37" s="1">
        <f>RAW!BP37/RAW!$A$1*100</f>
        <v>37.564369668619051</v>
      </c>
      <c r="BQ37" s="1">
        <f>RAW!BQ37/RAW!$A$1*100</f>
        <v>35.760053461220963</v>
      </c>
      <c r="BR37" s="1">
        <f>RAW!BR37/RAW!$A$1*100</f>
        <v>37.548645780101417</v>
      </c>
      <c r="BS37" s="1">
        <f>RAW!BS37/RAW!$A$1*100</f>
        <v>34.879515704233661</v>
      </c>
      <c r="BT37" s="1">
        <f>RAW!BT37/RAW!$A$1*100</f>
        <v>29.828216517944888</v>
      </c>
      <c r="BU37" s="1">
        <f>RAW!BU37/RAW!$A$1*100</f>
        <v>23.255631117575376</v>
      </c>
      <c r="BV37" s="1">
        <f>RAW!BV37/RAW!$A$1*100</f>
        <v>19.057352883368058</v>
      </c>
      <c r="BW37" s="1">
        <f>RAW!BW37/RAW!$A$1*100</f>
        <v>18.31046817878061</v>
      </c>
      <c r="BX37" s="1">
        <f>RAW!BX37/RAW!$A$1*100</f>
        <v>17.05648806949959</v>
      </c>
      <c r="BY37" s="1">
        <f>RAW!BY37/RAW!$A$1*100</f>
        <v>17.327725146428712</v>
      </c>
      <c r="BZ37" s="1">
        <f>RAW!BZ37/RAW!$A$1*100</f>
        <v>15.940091984747829</v>
      </c>
      <c r="CA37" s="1">
        <f>RAW!CA37/RAW!$A$1*100</f>
        <v>14.729352568890286</v>
      </c>
      <c r="CB37" s="1">
        <f>RAW!CB37/RAW!$A$1*100</f>
        <v>13.69157592672668</v>
      </c>
      <c r="CC37" s="1">
        <f>RAW!CC37/RAW!$A$1*100</f>
        <v>12.866071779551083</v>
      </c>
      <c r="CD37" s="1">
        <f>RAW!CD37/RAW!$A$1*100</f>
        <v>12.547663037069068</v>
      </c>
      <c r="CE37" s="1">
        <f>RAW!CE37/RAW!$A$1*100</f>
        <v>11.352647509729156</v>
      </c>
      <c r="CF37" s="1">
        <f>RAW!CF37/RAW!$A$1*100</f>
        <v>9.7409489366720408</v>
      </c>
      <c r="CG37" s="1">
        <f>RAW!CG37/RAW!$A$1*100</f>
        <v>10.385628365894888</v>
      </c>
      <c r="CH37" s="1">
        <f>RAW!CH37/RAW!$A$1*100</f>
        <v>9.8195683792601915</v>
      </c>
      <c r="CI37" s="1">
        <f>RAW!CI37/RAW!$A$1*100</f>
        <v>10.778725578835648</v>
      </c>
      <c r="CJ37" s="1">
        <f>RAW!CJ37/RAW!$A$1*100</f>
        <v>12.303942765045797</v>
      </c>
      <c r="CK37" s="1">
        <f>RAW!CK37/RAW!$A$1*100</f>
        <v>12.547663037069068</v>
      </c>
      <c r="CL37" s="1">
        <f>RAW!CL37/RAW!$A$1*100</f>
        <v>16.179881284641692</v>
      </c>
      <c r="CM37" s="1">
        <f>RAW!CM37/RAW!$A$1*100</f>
        <v>21.160422972601125</v>
      </c>
      <c r="CN37" s="1">
        <f>RAW!CN37/RAW!$A$1*100</f>
        <v>29.812492629427261</v>
      </c>
      <c r="CO37" s="1">
        <f>RAW!CO37/RAW!$A$1*100</f>
        <v>42.116435394473058</v>
      </c>
      <c r="CP37" s="1">
        <f>RAW!CP37/RAW!$A$1*100</f>
        <v>52.053932937615464</v>
      </c>
      <c r="CQ37" s="1">
        <f>RAW!CQ37/RAW!$A$1*100</f>
        <v>55.493533550847118</v>
      </c>
      <c r="CR37" s="1">
        <f>RAW!CR37/RAW!$A$1*100</f>
        <v>64.141672235543851</v>
      </c>
      <c r="CS37" s="1">
        <f>RAW!CS37/RAW!$A$1*100</f>
        <v>57.848185856362278</v>
      </c>
      <c r="CT37" s="1">
        <f>RAW!CT37/RAW!$A$1*100</f>
        <v>17.473171115216797</v>
      </c>
      <c r="CU37" s="1">
        <f>RAW!CU37/RAW!$A$1*100</f>
        <v>13.526475097291559</v>
      </c>
      <c r="CV37" s="1">
        <f>RAW!CV37/RAW!$A$1*100</f>
        <v>48.775502181689532</v>
      </c>
      <c r="CW37" s="1">
        <f>RAW!CW37/RAW!$A$1*100</f>
        <v>66.905145642517397</v>
      </c>
      <c r="CX37" s="1">
        <f>RAW!CX37/RAW!$A$1*100</f>
        <v>62.651833798498366</v>
      </c>
      <c r="CY37" s="1">
        <f>RAW!CY37/RAW!$A$1*100</f>
        <v>78.945713274892896</v>
      </c>
      <c r="CZ37" s="1">
        <f>RAW!CZ37/RAW!$A$1*100</f>
        <v>81.107747946067079</v>
      </c>
      <c r="DA37" s="1">
        <f>RAW!DA37/RAW!$A$1*100</f>
        <v>85.801328668579742</v>
      </c>
      <c r="DB37" s="1">
        <f>RAW!DB37/RAW!$A$1*100</f>
        <v>74.185306026180271</v>
      </c>
      <c r="DC37" s="1">
        <f>RAW!DC37/RAW!$A$1*100</f>
        <v>56.963717127245573</v>
      </c>
      <c r="DD37" s="1">
        <f>RAW!DD37/RAW!$A$1*100</f>
        <v>52.961987499508624</v>
      </c>
      <c r="DE37" s="1">
        <f>RAW!DE37/RAW!$A$1*100</f>
        <v>24.871260662761905</v>
      </c>
      <c r="DF37" s="1">
        <f>RAW!DF37/RAW!$A$1*100</f>
        <v>9.9807382365659034</v>
      </c>
      <c r="DG37" s="1">
        <f>RAW!DG37/RAW!$A$1*100</f>
        <v>10.141908093871615</v>
      </c>
      <c r="DH37" s="1">
        <f>RAW!DH37/RAW!$A$1*100</f>
        <v>10.857345021423798</v>
      </c>
      <c r="DI37" s="1">
        <f>RAW!DI37/RAW!$A$1*100</f>
        <v>18.369432760721725</v>
      </c>
      <c r="DJ37" s="1">
        <f>RAW!DJ37/RAW!$A$1*100</f>
        <v>35.846534848067932</v>
      </c>
      <c r="DK37" s="1">
        <f>RAW!DK37/RAW!$A$1*100</f>
        <v>26.77385117339518</v>
      </c>
      <c r="DL37" s="1">
        <f>RAW!DL37/RAW!$A$1*100</f>
        <v>19.285349266873698</v>
      </c>
      <c r="DM37" s="1">
        <f>RAW!DM37/RAW!$A$1*100</f>
        <v>10.873068909941429</v>
      </c>
      <c r="DN37" s="1">
        <f>RAW!DN37/RAW!$A$1*100</f>
        <v>9.9807382365659034</v>
      </c>
      <c r="DO37" s="1">
        <f>RAW!DO37/RAW!$A$1*100</f>
        <v>8.9429615944022967</v>
      </c>
      <c r="DP37" s="1">
        <f>RAW!DP37/RAW!$A$1*100</f>
        <v>7.5042257950391145</v>
      </c>
      <c r="DQ37" s="1">
        <f>RAW!DQ37/RAW!$A$1*100</f>
        <v>6.9460277526632348</v>
      </c>
      <c r="DR37" s="1">
        <f>RAW!DR37/RAW!$A$1*100</f>
        <v>7.6653956523448255</v>
      </c>
      <c r="DS37" s="1">
        <f>RAW!DS37/RAW!$A$1*100</f>
        <v>8.1449742521325526</v>
      </c>
      <c r="DT37" s="1">
        <f>RAW!DT37/RAW!$A$1*100</f>
        <v>7.7440150949329762</v>
      </c>
      <c r="DU37" s="1">
        <f>RAW!DU37/RAW!$A$1*100</f>
        <v>7.5042257950391145</v>
      </c>
      <c r="DV37" s="1">
        <f>RAW!DV37/RAW!$A$1*100</f>
        <v>7.905184952238689</v>
      </c>
      <c r="DW37" s="1">
        <f>RAW!DW37/RAW!$A$1*100</f>
        <v>8.7817917370965848</v>
      </c>
      <c r="DX37" s="1">
        <f>RAW!DX37/RAW!$A$1*100</f>
        <v>7.6653956523448255</v>
      </c>
      <c r="DY37" s="1">
        <f>RAW!DY37/RAW!$A$1*100</f>
        <v>8.758205904320139</v>
      </c>
    </row>
    <row r="38" spans="2:129" ht="30" customHeight="1" x14ac:dyDescent="0.3">
      <c r="B38" s="1">
        <f>RAW!B38/RAW!$A$1*100</f>
        <v>7.8815991194622432</v>
      </c>
      <c r="C38" s="1">
        <f>RAW!C38/RAW!$A$1*100</f>
        <v>7.8265655096505373</v>
      </c>
      <c r="D38" s="1">
        <f>RAW!D38/RAW!$A$1*100</f>
        <v>7.1858170525570992</v>
      </c>
      <c r="E38" s="1">
        <f>RAW!E38/RAW!$A$1*100</f>
        <v>7.9838043948268407</v>
      </c>
      <c r="F38" s="1">
        <f>RAW!F38/RAW!$A$1*100</f>
        <v>9.1041314517080085</v>
      </c>
      <c r="G38" s="1">
        <f>RAW!G38/RAW!$A$1*100</f>
        <v>12.1506348519989</v>
      </c>
      <c r="H38" s="1">
        <f>RAW!H38/RAW!$A$1*100</f>
        <v>52.380203624356305</v>
      </c>
      <c r="I38" s="1">
        <f>RAW!I38/RAW!$A$1*100</f>
        <v>88.470458744447512</v>
      </c>
      <c r="J38" s="1">
        <f>RAW!J38/RAW!$A$1*100</f>
        <v>91.835370887220407</v>
      </c>
      <c r="K38" s="1">
        <f>RAW!K38/RAW!$A$1*100</f>
        <v>83.981288572664013</v>
      </c>
      <c r="L38" s="1">
        <f>RAW!L38/RAW!$A$1*100</f>
        <v>80.561342820079403</v>
      </c>
      <c r="M38" s="1">
        <f>RAW!M38/RAW!$A$1*100</f>
        <v>74.837847399661939</v>
      </c>
      <c r="N38" s="1">
        <f>RAW!N38/RAW!$A$1*100</f>
        <v>59.794017060419044</v>
      </c>
      <c r="O38" s="1">
        <f>RAW!O38/RAW!$A$1*100</f>
        <v>56.13821298006998</v>
      </c>
      <c r="P38" s="1">
        <f>RAW!P38/RAW!$A$1*100</f>
        <v>69.861236683831919</v>
      </c>
      <c r="Q38" s="1">
        <f>RAW!Q38/RAW!$A$1*100</f>
        <v>65.179448877707458</v>
      </c>
      <c r="R38" s="1">
        <f>RAW!R38/RAW!$A$1*100</f>
        <v>60.910413145170793</v>
      </c>
      <c r="S38" s="1">
        <f>RAW!S38/RAW!$A$1*100</f>
        <v>73.127874523369627</v>
      </c>
      <c r="T38" s="1">
        <f>RAW!T38/RAW!$A$1*100</f>
        <v>70.525570973701804</v>
      </c>
      <c r="U38" s="1">
        <f>RAW!U38/RAW!$A$1*100</f>
        <v>46.754982507174027</v>
      </c>
      <c r="V38" s="1">
        <f>RAW!V38/RAW!$A$1*100</f>
        <v>61.275993553205709</v>
      </c>
      <c r="W38" s="1">
        <f>RAW!W38/RAW!$A$1*100</f>
        <v>61.834191595581601</v>
      </c>
      <c r="X38" s="1">
        <f>RAW!X38/RAW!$A$1*100</f>
        <v>42.108573450214244</v>
      </c>
      <c r="Y38" s="1">
        <f>RAW!Y38/RAW!$A$1*100</f>
        <v>33.979323086599315</v>
      </c>
      <c r="Z38" s="1">
        <f>RAW!Z38/RAW!$A$1*100</f>
        <v>27.701560595935376</v>
      </c>
      <c r="AA38" s="1">
        <f>RAW!AA38/RAW!$A$1*100</f>
        <v>26.809229922559851</v>
      </c>
      <c r="AB38" s="1">
        <f>RAW!AB38/RAW!$A$1*100</f>
        <v>30.555446361885295</v>
      </c>
      <c r="AC38" s="1">
        <f>RAW!AC38/RAW!$A$1*100</f>
        <v>32.100318408742481</v>
      </c>
      <c r="AD38" s="1">
        <f>RAW!AD38/RAW!$A$1*100</f>
        <v>33.094854357482603</v>
      </c>
      <c r="AE38" s="1">
        <f>RAW!AE38/RAW!$A$1*100</f>
        <v>33.1970596328472</v>
      </c>
      <c r="AF38" s="1">
        <f>RAW!AF38/RAW!$A$1*100</f>
        <v>37.548645780101417</v>
      </c>
      <c r="AG38" s="1">
        <f>RAW!AG38/RAW!$A$1*100</f>
        <v>48.457093439207519</v>
      </c>
      <c r="AH38" s="1">
        <f>RAW!AH38/RAW!$A$1*100</f>
        <v>57.085577263257207</v>
      </c>
      <c r="AI38" s="1">
        <f>RAW!AI38/RAW!$A$1*100</f>
        <v>51.660835724674712</v>
      </c>
      <c r="AJ38" s="1">
        <f>RAW!AJ38/RAW!$A$1*100</f>
        <v>45.51279531428122</v>
      </c>
      <c r="AK38" s="1">
        <f>RAW!AK38/RAW!$A$1*100</f>
        <v>47.15987263650301</v>
      </c>
      <c r="AL38" s="1">
        <f>RAW!AL38/RAW!$A$1*100</f>
        <v>45.49314045363419</v>
      </c>
      <c r="AM38" s="1">
        <f>RAW!AM38/RAW!$A$1*100</f>
        <v>48.535712881795675</v>
      </c>
      <c r="AN38" s="1">
        <f>RAW!AN38/RAW!$A$1*100</f>
        <v>49.64817799441802</v>
      </c>
      <c r="AO38" s="1">
        <f>RAW!AO38/RAW!$A$1*100</f>
        <v>44.419985062305912</v>
      </c>
      <c r="AP38" s="1">
        <f>RAW!AP38/RAW!$A$1*100</f>
        <v>41.593616101261844</v>
      </c>
      <c r="AQ38" s="1">
        <f>RAW!AQ38/RAW!$A$1*100</f>
        <v>33.377884350799953</v>
      </c>
      <c r="AR38" s="1">
        <f>RAW!AR38/RAW!$A$1*100</f>
        <v>31.83301230394277</v>
      </c>
      <c r="AS38" s="1">
        <f>RAW!AS38/RAW!$A$1*100</f>
        <v>31.172608986202288</v>
      </c>
      <c r="AT38" s="1">
        <f>RAW!AT38/RAW!$A$1*100</f>
        <v>30.82275246668501</v>
      </c>
      <c r="AU38" s="1">
        <f>RAW!AU38/RAW!$A$1*100</f>
        <v>28.369825857934671</v>
      </c>
      <c r="AV38" s="1">
        <f>RAW!AV38/RAW!$A$1*100</f>
        <v>37.977121742206847</v>
      </c>
      <c r="AW38" s="1">
        <f>RAW!AW38/RAW!$A$1*100</f>
        <v>31.160816069814061</v>
      </c>
      <c r="AX38" s="1">
        <f>RAW!AX38/RAW!$A$1*100</f>
        <v>29.77711388026259</v>
      </c>
      <c r="AY38" s="1">
        <f>RAW!AY38/RAW!$A$1*100</f>
        <v>34.21911238649318</v>
      </c>
      <c r="AZ38" s="1">
        <f>RAW!AZ38/RAW!$A$1*100</f>
        <v>23.255631117575376</v>
      </c>
      <c r="BA38" s="1">
        <f>RAW!BA38/RAW!$A$1*100</f>
        <v>19.918235779708322</v>
      </c>
      <c r="BB38" s="1">
        <f>RAW!BB38/RAW!$A$1*100</f>
        <v>30.9210267699202</v>
      </c>
      <c r="BC38" s="1">
        <f>RAW!BC38/RAW!$A$1*100</f>
        <v>32.387279374189234</v>
      </c>
      <c r="BD38" s="1">
        <f>RAW!BD38/RAW!$A$1*100</f>
        <v>36.255355949526319</v>
      </c>
      <c r="BE38" s="1">
        <f>RAW!BE38/RAW!$A$1*100</f>
        <v>39.781437949604943</v>
      </c>
      <c r="BF38" s="1">
        <f>RAW!BF38/RAW!$A$1*100</f>
        <v>41.338102912850353</v>
      </c>
      <c r="BG38" s="1">
        <f>RAW!BG38/RAW!$A$1*100</f>
        <v>42.301191084555214</v>
      </c>
      <c r="BH38" s="1">
        <f>RAW!BH38/RAW!$A$1*100</f>
        <v>50.913951020087275</v>
      </c>
      <c r="BI38" s="1">
        <f>RAW!BI38/RAW!$A$1*100</f>
        <v>42.214709697708244</v>
      </c>
      <c r="BJ38" s="1">
        <f>RAW!BJ38/RAW!$A$1*100</f>
        <v>37.717677581665946</v>
      </c>
      <c r="BK38" s="1">
        <f>RAW!BK38/RAW!$A$1*100</f>
        <v>31.663980502378237</v>
      </c>
      <c r="BL38" s="1">
        <f>RAW!BL38/RAW!$A$1*100</f>
        <v>36.164943590549946</v>
      </c>
      <c r="BM38" s="1">
        <f>RAW!BM38/RAW!$A$1*100</f>
        <v>37.379613978536895</v>
      </c>
      <c r="BN38" s="1">
        <f>RAW!BN38/RAW!$A$1*100</f>
        <v>35.433782774480136</v>
      </c>
      <c r="BO38" s="1">
        <f>RAW!BO38/RAW!$A$1*100</f>
        <v>38.205118125712488</v>
      </c>
      <c r="BP38" s="1">
        <f>RAW!BP38/RAW!$A$1*100</f>
        <v>37.167341483548881</v>
      </c>
      <c r="BQ38" s="1">
        <f>RAW!BQ38/RAW!$A$1*100</f>
        <v>37.560438696489648</v>
      </c>
      <c r="BR38" s="1">
        <f>RAW!BR38/RAW!$A$1*100</f>
        <v>37.631196194818983</v>
      </c>
      <c r="BS38" s="1">
        <f>RAW!BS38/RAW!$A$1*100</f>
        <v>34.855929871457214</v>
      </c>
      <c r="BT38" s="1">
        <f>RAW!BT38/RAW!$A$1*100</f>
        <v>42.631392743425451</v>
      </c>
      <c r="BU38" s="1">
        <f>RAW!BU38/RAW!$A$1*100</f>
        <v>46.825740005503363</v>
      </c>
      <c r="BV38" s="1">
        <f>RAW!BV38/RAW!$A$1*100</f>
        <v>45.159007822634543</v>
      </c>
      <c r="BW38" s="1">
        <f>RAW!BW38/RAW!$A$1*100</f>
        <v>46.322575572939186</v>
      </c>
      <c r="BX38" s="1">
        <f>RAW!BX38/RAW!$A$1*100</f>
        <v>49.593144384606312</v>
      </c>
      <c r="BY38" s="1">
        <f>RAW!BY38/RAW!$A$1*100</f>
        <v>48.201580250796027</v>
      </c>
      <c r="BZ38" s="1">
        <f>RAW!BZ38/RAW!$A$1*100</f>
        <v>45.48920948150478</v>
      </c>
      <c r="CA38" s="1">
        <f>RAW!CA38/RAW!$A$1*100</f>
        <v>44.769841581823187</v>
      </c>
      <c r="CB38" s="1">
        <f>RAW!CB38/RAW!$A$1*100</f>
        <v>48.063996226266759</v>
      </c>
      <c r="CC38" s="1">
        <f>RAW!CC38/RAW!$A$1*100</f>
        <v>47.4664884625968</v>
      </c>
      <c r="CD38" s="1">
        <f>RAW!CD38/RAW!$A$1*100</f>
        <v>53.995833169542841</v>
      </c>
      <c r="CE38" s="1">
        <f>RAW!CE38/RAW!$A$1*100</f>
        <v>54.46754982507175</v>
      </c>
      <c r="CF38" s="1">
        <f>RAW!CF38/RAW!$A$1*100</f>
        <v>47.313180549549905</v>
      </c>
      <c r="CG38" s="1">
        <f>RAW!CG38/RAW!$A$1*100</f>
        <v>56.712134910963485</v>
      </c>
      <c r="CH38" s="1">
        <f>RAW!CH38/RAW!$A$1*100</f>
        <v>56.205039506269905</v>
      </c>
      <c r="CI38" s="1">
        <f>RAW!CI38/RAW!$A$1*100</f>
        <v>56.692480050316441</v>
      </c>
      <c r="CJ38" s="1">
        <f>RAW!CJ38/RAW!$A$1*100</f>
        <v>61.236683831911634</v>
      </c>
      <c r="CK38" s="1">
        <f>RAW!CK38/RAW!$A$1*100</f>
        <v>66.059986634694766</v>
      </c>
      <c r="CL38" s="1">
        <f>RAW!CL38/RAW!$A$1*100</f>
        <v>71.618381225677112</v>
      </c>
      <c r="CM38" s="1">
        <f>RAW!CM38/RAW!$A$1*100</f>
        <v>76.370926530130902</v>
      </c>
      <c r="CN38" s="1">
        <f>RAW!CN38/RAW!$A$1*100</f>
        <v>70.384055977043133</v>
      </c>
      <c r="CO38" s="1">
        <f>RAW!CO38/RAW!$A$1*100</f>
        <v>71.382522897912665</v>
      </c>
      <c r="CP38" s="1">
        <f>RAW!CP38/RAW!$A$1*100</f>
        <v>70.985494712842495</v>
      </c>
      <c r="CQ38" s="1">
        <f>RAW!CQ38/RAW!$A$1*100</f>
        <v>65.277723180942644</v>
      </c>
      <c r="CR38" s="1">
        <f>RAW!CR38/RAW!$A$1*100</f>
        <v>46.644915287550617</v>
      </c>
      <c r="CS38" s="1">
        <f>RAW!CS38/RAW!$A$1*100</f>
        <v>22.44978183104682</v>
      </c>
      <c r="CT38" s="1">
        <f>RAW!CT38/RAW!$A$1*100</f>
        <v>9.4225401941900238</v>
      </c>
      <c r="CU38" s="1">
        <f>RAW!CU38/RAW!$A$1*100</f>
        <v>7.6653956523448255</v>
      </c>
      <c r="CV38" s="1">
        <f>RAW!CV38/RAW!$A$1*100</f>
        <v>9.8195683792601915</v>
      </c>
      <c r="CW38" s="1">
        <f>RAW!CW38/RAW!$A$1*100</f>
        <v>59.738983450607343</v>
      </c>
      <c r="CX38" s="1">
        <f>RAW!CX38/RAW!$A$1*100</f>
        <v>25.661386060772827</v>
      </c>
      <c r="CY38" s="1">
        <f>RAW!CY38/RAW!$A$1*100</f>
        <v>33.031958803412088</v>
      </c>
      <c r="CZ38" s="1">
        <f>RAW!CZ38/RAW!$A$1*100</f>
        <v>50.096308817170488</v>
      </c>
      <c r="DA38" s="1">
        <f>RAW!DA38/RAW!$A$1*100</f>
        <v>65.092967490860502</v>
      </c>
      <c r="DB38" s="1">
        <f>RAW!DB38/RAW!$A$1*100</f>
        <v>81.221746137819878</v>
      </c>
      <c r="DC38" s="1">
        <f>RAW!DC38/RAW!$A$1*100</f>
        <v>72.494988010534996</v>
      </c>
      <c r="DD38" s="1">
        <f>RAW!DD38/RAW!$A$1*100</f>
        <v>61.956051731593234</v>
      </c>
      <c r="DE38" s="1">
        <f>RAW!DE38/RAW!$A$1*100</f>
        <v>41.908093871614454</v>
      </c>
      <c r="DF38" s="1">
        <f>RAW!DF38/RAW!$A$1*100</f>
        <v>27.622941153347224</v>
      </c>
      <c r="DG38" s="1">
        <f>RAW!DG38/RAW!$A$1*100</f>
        <v>22.186406698376508</v>
      </c>
      <c r="DH38" s="1">
        <f>RAW!DH38/RAW!$A$1*100</f>
        <v>37.014033570501987</v>
      </c>
      <c r="DI38" s="1">
        <f>RAW!DI38/RAW!$A$1*100</f>
        <v>50.336098117064353</v>
      </c>
      <c r="DJ38" s="1">
        <f>RAW!DJ38/RAW!$A$1*100</f>
        <v>30.61441094382641</v>
      </c>
      <c r="DK38" s="1">
        <f>RAW!DK38/RAW!$A$1*100</f>
        <v>13.683713982467866</v>
      </c>
      <c r="DL38" s="1">
        <f>RAW!DL38/RAW!$A$1*100</f>
        <v>10.538936278941783</v>
      </c>
      <c r="DM38" s="1">
        <f>RAW!DM38/RAW!$A$1*100</f>
        <v>9.2613703368843119</v>
      </c>
      <c r="DN38" s="1">
        <f>RAW!DN38/RAW!$A$1*100</f>
        <v>8.0663548095444</v>
      </c>
      <c r="DO38" s="1">
        <f>RAW!DO38/RAW!$A$1*100</f>
        <v>8.9429615944022967</v>
      </c>
      <c r="DP38" s="1">
        <f>RAW!DP38/RAW!$A$1*100</f>
        <v>7.7440150949329762</v>
      </c>
      <c r="DQ38" s="1">
        <f>RAW!DQ38/RAW!$A$1*100</f>
        <v>7.7440150949329762</v>
      </c>
      <c r="DR38" s="1">
        <f>RAW!DR38/RAW!$A$1*100</f>
        <v>7.8265655096505373</v>
      </c>
      <c r="DS38" s="1">
        <f>RAW!DS38/RAW!$A$1*100</f>
        <v>7.5867762097566738</v>
      </c>
      <c r="DT38" s="1">
        <f>RAW!DT38/RAW!$A$1*100</f>
        <v>7.6653956523448255</v>
      </c>
      <c r="DU38" s="1">
        <f>RAW!DU38/RAW!$A$1*100</f>
        <v>7.425606352450961</v>
      </c>
      <c r="DV38" s="1">
        <f>RAW!DV38/RAW!$A$1*100</f>
        <v>7.1858170525570992</v>
      </c>
      <c r="DW38" s="1">
        <f>RAW!DW38/RAW!$A$1*100</f>
        <v>8.4633829946145696</v>
      </c>
      <c r="DX38" s="1">
        <f>RAW!DX38/RAW!$A$1*100</f>
        <v>7.8265655096505373</v>
      </c>
      <c r="DY38" s="1">
        <f>RAW!DY38/RAW!$A$1*100</f>
        <v>7.5592594048508195</v>
      </c>
    </row>
    <row r="39" spans="2:129" ht="30" customHeight="1" x14ac:dyDescent="0.3">
      <c r="B39" s="1">
        <f>RAW!B39/RAW!$A$1*100</f>
        <v>8.1921459176854441</v>
      </c>
      <c r="C39" s="1">
        <f>RAW!C39/RAW!$A$1*100</f>
        <v>7.5042257950391145</v>
      </c>
      <c r="D39" s="1">
        <f>RAW!D39/RAW!$A$1*100</f>
        <v>7.3469869098628102</v>
      </c>
      <c r="E39" s="1">
        <f>RAW!E39/RAW!$A$1*100</f>
        <v>8.0663548095444</v>
      </c>
      <c r="F39" s="1">
        <f>RAW!F39/RAW!$A$1*100</f>
        <v>7.26443649514525</v>
      </c>
      <c r="G39" s="1">
        <f>RAW!G39/RAW!$A$1*100</f>
        <v>8.1449742521325526</v>
      </c>
      <c r="H39" s="1">
        <f>RAW!H39/RAW!$A$1*100</f>
        <v>33.413263099964624</v>
      </c>
      <c r="I39" s="1">
        <f>RAW!I39/RAW!$A$1*100</f>
        <v>96.863084240732732</v>
      </c>
      <c r="J39" s="1">
        <f>RAW!J39/RAW!$A$1*100</f>
        <v>96.996737293132597</v>
      </c>
      <c r="K39" s="1">
        <f>RAW!K39/RAW!$A$1*100</f>
        <v>83.96163371201699</v>
      </c>
      <c r="L39" s="1">
        <f>RAW!L39/RAW!$A$1*100</f>
        <v>69.165454616926766</v>
      </c>
      <c r="M39" s="1">
        <f>RAW!M39/RAW!$A$1*100</f>
        <v>59.491332206454658</v>
      </c>
      <c r="N39" s="1">
        <f>RAW!N39/RAW!$A$1*100</f>
        <v>63.331891976885892</v>
      </c>
      <c r="O39" s="1">
        <f>RAW!O39/RAW!$A$1*100</f>
        <v>62.396320610086875</v>
      </c>
      <c r="P39" s="1">
        <f>RAW!P39/RAW!$A$1*100</f>
        <v>59.420574708125315</v>
      </c>
      <c r="Q39" s="1">
        <f>RAW!Q39/RAW!$A$1*100</f>
        <v>61.409646605605573</v>
      </c>
      <c r="R39" s="1">
        <f>RAW!R39/RAW!$A$1*100</f>
        <v>73.104288690593194</v>
      </c>
      <c r="S39" s="1">
        <f>RAW!S39/RAW!$A$1*100</f>
        <v>83.706120523605492</v>
      </c>
      <c r="T39" s="1">
        <f>RAW!T39/RAW!$A$1*100</f>
        <v>78.914265497857627</v>
      </c>
      <c r="U39" s="1">
        <f>RAW!U39/RAW!$A$1*100</f>
        <v>82.912064153465153</v>
      </c>
      <c r="V39" s="1">
        <f>RAW!V39/RAW!$A$1*100</f>
        <v>82.699791658477139</v>
      </c>
      <c r="W39" s="1">
        <f>RAW!W39/RAW!$A$1*100</f>
        <v>77.153189983883024</v>
      </c>
      <c r="X39" s="1">
        <f>RAW!X39/RAW!$A$1*100</f>
        <v>76.634301662801207</v>
      </c>
      <c r="Y39" s="1">
        <f>RAW!Y39/RAW!$A$1*100</f>
        <v>80.35693226935021</v>
      </c>
      <c r="Z39" s="1">
        <f>RAW!Z39/RAW!$A$1*100</f>
        <v>75.914933763119635</v>
      </c>
      <c r="AA39" s="1">
        <f>RAW!AA39/RAW!$A$1*100</f>
        <v>72.557883564605547</v>
      </c>
      <c r="AB39" s="1">
        <f>RAW!AB39/RAW!$A$1*100</f>
        <v>65.24627540390739</v>
      </c>
      <c r="AC39" s="1">
        <f>RAW!AC39/RAW!$A$1*100</f>
        <v>65.942057470812529</v>
      </c>
      <c r="AD39" s="1">
        <f>RAW!AD39/RAW!$A$1*100</f>
        <v>63.705334329179607</v>
      </c>
      <c r="AE39" s="1">
        <f>RAW!AE39/RAW!$A$1*100</f>
        <v>54.522583434883444</v>
      </c>
      <c r="AF39" s="1">
        <f>RAW!AF39/RAW!$A$1*100</f>
        <v>47.038012500491369</v>
      </c>
      <c r="AG39" s="1">
        <f>RAW!AG39/RAW!$A$1*100</f>
        <v>51.149809347851729</v>
      </c>
      <c r="AH39" s="1">
        <f>RAW!AH39/RAW!$A$1*100</f>
        <v>39.612406148040414</v>
      </c>
      <c r="AI39" s="1">
        <f>RAW!AI39/RAW!$A$1*100</f>
        <v>40.606942096780536</v>
      </c>
      <c r="AJ39" s="1">
        <f>RAW!AJ39/RAW!$A$1*100</f>
        <v>35.24902708439798</v>
      </c>
      <c r="AK39" s="1">
        <f>RAW!AK39/RAW!$A$1*100</f>
        <v>34.875584732104251</v>
      </c>
      <c r="AL39" s="1">
        <f>RAW!AL39/RAW!$A$1*100</f>
        <v>46.589881677738902</v>
      </c>
      <c r="AM39" s="1">
        <f>RAW!AM39/RAW!$A$1*100</f>
        <v>43.527654388930387</v>
      </c>
      <c r="AN39" s="1">
        <f>RAW!AN39/RAW!$A$1*100</f>
        <v>37.639058139077797</v>
      </c>
      <c r="AO39" s="1">
        <f>RAW!AO39/RAW!$A$1*100</f>
        <v>35.618538464562292</v>
      </c>
      <c r="AP39" s="1">
        <f>RAW!AP39/RAW!$A$1*100</f>
        <v>31.243366484531627</v>
      </c>
      <c r="AQ39" s="1">
        <f>RAW!AQ39/RAW!$A$1*100</f>
        <v>31.632532725342976</v>
      </c>
      <c r="AR39" s="1">
        <f>RAW!AR39/RAW!$A$1*100</f>
        <v>35.421989858091905</v>
      </c>
      <c r="AS39" s="1">
        <f>RAW!AS39/RAW!$A$1*100</f>
        <v>37.139824678643031</v>
      </c>
      <c r="AT39" s="1">
        <f>RAW!AT39/RAW!$A$1*100</f>
        <v>30.865993160108495</v>
      </c>
      <c r="AU39" s="1">
        <f>RAW!AU39/RAW!$A$1*100</f>
        <v>33.224576437753058</v>
      </c>
      <c r="AV39" s="1">
        <f>RAW!AV39/RAW!$A$1*100</f>
        <v>36.275010810173356</v>
      </c>
      <c r="AW39" s="1">
        <f>RAW!AW39/RAW!$A$1*100</f>
        <v>35.594952631785844</v>
      </c>
      <c r="AX39" s="1">
        <f>RAW!AX39/RAW!$A$1*100</f>
        <v>35.174338613939234</v>
      </c>
      <c r="AY39" s="1">
        <f>RAW!AY39/RAW!$A$1*100</f>
        <v>32.147490074295376</v>
      </c>
      <c r="AZ39" s="1">
        <f>RAW!AZ39/RAW!$A$1*100</f>
        <v>27.277015605959352</v>
      </c>
      <c r="BA39" s="1">
        <f>RAW!BA39/RAW!$A$1*100</f>
        <v>19.206729824285546</v>
      </c>
      <c r="BB39" s="1">
        <f>RAW!BB39/RAW!$A$1*100</f>
        <v>31.097920515743542</v>
      </c>
      <c r="BC39" s="1">
        <f>RAW!BC39/RAW!$A$1*100</f>
        <v>34.84413695506899</v>
      </c>
      <c r="BD39" s="1">
        <f>RAW!BD39/RAW!$A$1*100</f>
        <v>36.326113447855654</v>
      </c>
      <c r="BE39" s="1">
        <f>RAW!BE39/RAW!$A$1*100</f>
        <v>37.159479539290068</v>
      </c>
      <c r="BF39" s="1">
        <f>RAW!BF39/RAW!$A$1*100</f>
        <v>40.524391682062976</v>
      </c>
      <c r="BG39" s="1">
        <f>RAW!BG39/RAW!$A$1*100</f>
        <v>46.243956130351037</v>
      </c>
      <c r="BH39" s="1">
        <f>RAW!BH39/RAW!$A$1*100</f>
        <v>42.423051220566848</v>
      </c>
      <c r="BI39" s="1">
        <f>RAW!BI39/RAW!$A$1*100</f>
        <v>40.316050159204373</v>
      </c>
      <c r="BJ39" s="1">
        <f>RAW!BJ39/RAW!$A$1*100</f>
        <v>38.684696725500217</v>
      </c>
      <c r="BK39" s="1">
        <f>RAW!BK39/RAW!$A$1*100</f>
        <v>36.157081646291132</v>
      </c>
      <c r="BL39" s="1">
        <f>RAW!BL39/RAW!$A$1*100</f>
        <v>35.653917213726963</v>
      </c>
      <c r="BM39" s="1">
        <f>RAW!BM39/RAW!$A$1*100</f>
        <v>34.616140571563356</v>
      </c>
      <c r="BN39" s="1">
        <f>RAW!BN39/RAW!$A$1*100</f>
        <v>39.356892959628922</v>
      </c>
      <c r="BO39" s="1">
        <f>RAW!BO39/RAW!$A$1*100</f>
        <v>44.789496442470224</v>
      </c>
      <c r="BP39" s="1">
        <f>RAW!BP39/RAW!$A$1*100</f>
        <v>39.37654782027596</v>
      </c>
      <c r="BQ39" s="1">
        <f>RAW!BQ39/RAW!$A$1*100</f>
        <v>40.017296277369397</v>
      </c>
      <c r="BR39" s="1">
        <f>RAW!BR39/RAW!$A$1*100</f>
        <v>45.434175871693071</v>
      </c>
      <c r="BS39" s="1">
        <f>RAW!BS39/RAW!$A$1*100</f>
        <v>38.3623570108888</v>
      </c>
      <c r="BT39" s="1">
        <f>RAW!BT39/RAW!$A$1*100</f>
        <v>45.261213097999139</v>
      </c>
      <c r="BU39" s="1">
        <f>RAW!BU39/RAW!$A$1*100</f>
        <v>40.752388065568617</v>
      </c>
      <c r="BV39" s="1">
        <f>RAW!BV39/RAW!$A$1*100</f>
        <v>33.959668225952278</v>
      </c>
      <c r="BW39" s="1">
        <f>RAW!BW39/RAW!$A$1*100</f>
        <v>34.698690986280909</v>
      </c>
      <c r="BX39" s="1">
        <f>RAW!BX39/RAW!$A$1*100</f>
        <v>39.518062816934631</v>
      </c>
      <c r="BY39" s="1">
        <f>RAW!BY39/RAW!$A$1*100</f>
        <v>40.677699595109871</v>
      </c>
      <c r="BZ39" s="1">
        <f>RAW!BZ39/RAW!$A$1*100</f>
        <v>41.970989425684976</v>
      </c>
      <c r="CA39" s="1">
        <f>RAW!CA39/RAW!$A$1*100</f>
        <v>45.328039624199064</v>
      </c>
      <c r="CB39" s="1">
        <f>RAW!CB39/RAW!$A$1*100</f>
        <v>47.792759149337634</v>
      </c>
      <c r="CC39" s="1">
        <f>RAW!CC39/RAW!$A$1*100</f>
        <v>56.236487283305166</v>
      </c>
      <c r="CD39" s="1">
        <f>RAW!CD39/RAW!$A$1*100</f>
        <v>61.103030779511784</v>
      </c>
      <c r="CE39" s="1">
        <f>RAW!CE39/RAW!$A$1*100</f>
        <v>67.773890483116475</v>
      </c>
      <c r="CF39" s="1">
        <f>RAW!CF39/RAW!$A$1*100</f>
        <v>80.997680726443662</v>
      </c>
      <c r="CG39" s="1">
        <f>RAW!CG39/RAW!$A$1*100</f>
        <v>80.408034907032516</v>
      </c>
      <c r="CH39" s="1">
        <f>RAW!CH39/RAW!$A$1*100</f>
        <v>76.984158182318495</v>
      </c>
      <c r="CI39" s="1">
        <f>RAW!CI39/RAW!$A$1*100</f>
        <v>77.003813042965518</v>
      </c>
      <c r="CJ39" s="1">
        <f>RAW!CJ39/RAW!$A$1*100</f>
        <v>65.372066512048434</v>
      </c>
      <c r="CK39" s="1">
        <f>RAW!CK39/RAW!$A$1*100</f>
        <v>65.320963874366129</v>
      </c>
      <c r="CL39" s="1">
        <f>RAW!CL39/RAW!$A$1*100</f>
        <v>64.216360706002604</v>
      </c>
      <c r="CM39" s="1">
        <f>RAW!CM39/RAW!$A$1*100</f>
        <v>65.86343802822438</v>
      </c>
      <c r="CN39" s="1">
        <f>RAW!CN39/RAW!$A$1*100</f>
        <v>70.942254019419011</v>
      </c>
      <c r="CO39" s="1">
        <f>RAW!CO39/RAW!$A$1*100</f>
        <v>67.361138409528692</v>
      </c>
      <c r="CP39" s="1">
        <f>RAW!CP39/RAW!$A$1*100</f>
        <v>65.639372616848149</v>
      </c>
      <c r="CQ39" s="1">
        <f>RAW!CQ39/RAW!$A$1*100</f>
        <v>28.73147529384017</v>
      </c>
      <c r="CR39" s="1">
        <f>RAW!CR39/RAW!$A$1*100</f>
        <v>10.79051849522387</v>
      </c>
      <c r="CS39" s="1">
        <f>RAW!CS39/RAW!$A$1*100</f>
        <v>8.3847635520264152</v>
      </c>
      <c r="CT39" s="1">
        <f>RAW!CT39/RAW!$A$1*100</f>
        <v>7.9838043948268407</v>
      </c>
      <c r="CU39" s="1">
        <f>RAW!CU39/RAW!$A$1*100</f>
        <v>7.26443649514525</v>
      </c>
      <c r="CV39" s="1">
        <f>RAW!CV39/RAW!$A$1*100</f>
        <v>7.425606352450961</v>
      </c>
      <c r="CW39" s="1">
        <f>RAW!CW39/RAW!$A$1*100</f>
        <v>12.079877353669563</v>
      </c>
      <c r="CX39" s="1">
        <f>RAW!CX39/RAW!$A$1*100</f>
        <v>8.5420024372027203</v>
      </c>
      <c r="CY39" s="1">
        <f>RAW!CY39/RAW!$A$1*100</f>
        <v>9.9807382365659034</v>
      </c>
      <c r="CZ39" s="1">
        <f>RAW!CZ39/RAW!$A$1*100</f>
        <v>10.939895436141358</v>
      </c>
      <c r="DA39" s="1">
        <f>RAW!DA39/RAW!$A$1*100</f>
        <v>18.703565391721373</v>
      </c>
      <c r="DB39" s="1">
        <f>RAW!DB39/RAW!$A$1*100</f>
        <v>41.66830457172059</v>
      </c>
      <c r="DC39" s="1">
        <f>RAW!DC39/RAW!$A$1*100</f>
        <v>67.361138409528692</v>
      </c>
      <c r="DD39" s="1">
        <f>RAW!DD39/RAW!$A$1*100</f>
        <v>67.188175635834739</v>
      </c>
      <c r="DE39" s="1">
        <f>RAW!DE39/RAW!$A$1*100</f>
        <v>48.830535791501241</v>
      </c>
      <c r="DF39" s="1">
        <f>RAW!DF39/RAW!$A$1*100</f>
        <v>51.963520578639098</v>
      </c>
      <c r="DG39" s="1">
        <f>RAW!DG39/RAW!$A$1*100</f>
        <v>66.555289123000122</v>
      </c>
      <c r="DH39" s="1">
        <f>RAW!DH39/RAW!$A$1*100</f>
        <v>67.887888674869288</v>
      </c>
      <c r="DI39" s="1">
        <f>RAW!DI39/RAW!$A$1*100</f>
        <v>42.981249262942725</v>
      </c>
      <c r="DJ39" s="1">
        <f>RAW!DJ39/RAW!$A$1*100</f>
        <v>16.085537953535912</v>
      </c>
      <c r="DK39" s="1">
        <f>RAW!DK39/RAW!$A$1*100</f>
        <v>9.6623294940838864</v>
      </c>
      <c r="DL39" s="1">
        <f>RAW!DL39/RAW!$A$1*100</f>
        <v>10.220527536459766</v>
      </c>
      <c r="DM39" s="1">
        <f>RAW!DM39/RAW!$A$1*100</f>
        <v>8.2235936947207051</v>
      </c>
      <c r="DN39" s="1">
        <f>RAW!DN39/RAW!$A$1*100</f>
        <v>8.7817917370965848</v>
      </c>
      <c r="DO39" s="1">
        <f>RAW!DO39/RAW!$A$1*100</f>
        <v>8.0663548095444</v>
      </c>
      <c r="DP39" s="1">
        <f>RAW!DP39/RAW!$A$1*100</f>
        <v>7.5867762097566738</v>
      </c>
      <c r="DQ39" s="1">
        <f>RAW!DQ39/RAW!$A$1*100</f>
        <v>7.1071976099689449</v>
      </c>
      <c r="DR39" s="1">
        <f>RAW!DR39/RAW!$A$1*100</f>
        <v>7.5867762097566738</v>
      </c>
      <c r="DS39" s="1">
        <f>RAW!DS39/RAW!$A$1*100</f>
        <v>7.9838043948268407</v>
      </c>
      <c r="DT39" s="1">
        <f>RAW!DT39/RAW!$A$1*100</f>
        <v>7.26443649514525</v>
      </c>
      <c r="DU39" s="1">
        <f>RAW!DU39/RAW!$A$1*100</f>
        <v>7.425606352450961</v>
      </c>
      <c r="DV39" s="1">
        <f>RAW!DV39/RAW!$A$1*100</f>
        <v>8.5420024372027203</v>
      </c>
      <c r="DW39" s="1">
        <f>RAW!DW39/RAW!$A$1*100</f>
        <v>7.9838043948268407</v>
      </c>
      <c r="DX39" s="1">
        <f>RAW!DX39/RAW!$A$1*100</f>
        <v>7.1071976099689449</v>
      </c>
      <c r="DY39" s="1">
        <f>RAW!DY39/RAW!$A$1*100</f>
        <v>7.4806399622626678</v>
      </c>
    </row>
    <row r="40" spans="2:129" ht="30" customHeight="1" x14ac:dyDescent="0.3">
      <c r="B40" s="1">
        <f>RAW!B40/RAW!$A$1*100</f>
        <v>7.4806399622626678</v>
      </c>
      <c r="C40" s="1">
        <f>RAW!C40/RAW!$A$1*100</f>
        <v>7.9838043948268407</v>
      </c>
      <c r="D40" s="1">
        <f>RAW!D40/RAW!$A$1*100</f>
        <v>7.9838043948268407</v>
      </c>
      <c r="E40" s="1">
        <f>RAW!E40/RAW!$A$1*100</f>
        <v>6.9460277526632348</v>
      </c>
      <c r="F40" s="1">
        <f>RAW!F40/RAW!$A$1*100</f>
        <v>6.7887888674869297</v>
      </c>
      <c r="G40" s="1">
        <f>RAW!G40/RAW!$A$1*100</f>
        <v>7.1071976099689449</v>
      </c>
      <c r="H40" s="1">
        <f>RAW!H40/RAW!$A$1*100</f>
        <v>12.8739337238099</v>
      </c>
      <c r="I40" s="1">
        <f>RAW!I40/RAW!$A$1*100</f>
        <v>59.389126931090061</v>
      </c>
      <c r="J40" s="1">
        <f>RAW!J40/RAW!$A$1*100</f>
        <v>99.410354180588854</v>
      </c>
      <c r="K40" s="1">
        <f>RAW!K40/RAW!$A$1*100</f>
        <v>97.967687409096271</v>
      </c>
      <c r="L40" s="1">
        <f>RAW!L40/RAW!$A$1*100</f>
        <v>84.146389402099146</v>
      </c>
      <c r="M40" s="1">
        <f>RAW!M40/RAW!$A$1*100</f>
        <v>73.485592987145722</v>
      </c>
      <c r="N40" s="1">
        <f>RAW!N40/RAW!$A$1*100</f>
        <v>65.56075317426</v>
      </c>
      <c r="O40" s="1">
        <f>RAW!O40/RAW!$A$1*100</f>
        <v>61.889225205393295</v>
      </c>
      <c r="P40" s="1">
        <f>RAW!P40/RAW!$A$1*100</f>
        <v>56.484138527457837</v>
      </c>
      <c r="Q40" s="1">
        <f>RAW!Q40/RAW!$A$1*100</f>
        <v>58.591139588820319</v>
      </c>
      <c r="R40" s="1">
        <f>RAW!R40/RAW!$A$1*100</f>
        <v>64.93572860568419</v>
      </c>
      <c r="S40" s="1">
        <f>RAW!S40/RAW!$A$1*100</f>
        <v>71.535830810959553</v>
      </c>
      <c r="T40" s="1">
        <f>RAW!T40/RAW!$A$1*100</f>
        <v>61.93246589881678</v>
      </c>
      <c r="U40" s="1">
        <f>RAW!U40/RAW!$A$1*100</f>
        <v>59.510987067101695</v>
      </c>
      <c r="V40" s="1">
        <f>RAW!V40/RAW!$A$1*100</f>
        <v>61.641573961240617</v>
      </c>
      <c r="W40" s="1">
        <f>RAW!W40/RAW!$A$1*100</f>
        <v>67.463343684893289</v>
      </c>
      <c r="X40" s="1">
        <f>RAW!X40/RAW!$A$1*100</f>
        <v>79.067573410904515</v>
      </c>
      <c r="Y40" s="1">
        <f>RAW!Y40/RAW!$A$1*100</f>
        <v>74.197098942568502</v>
      </c>
      <c r="Z40" s="1">
        <f>RAW!Z40/RAW!$A$1*100</f>
        <v>53.854318172884149</v>
      </c>
      <c r="AA40" s="1">
        <f>RAW!AA40/RAW!$A$1*100</f>
        <v>45.654310310939898</v>
      </c>
      <c r="AB40" s="1">
        <f>RAW!AB40/RAW!$A$1*100</f>
        <v>45.422382955304847</v>
      </c>
      <c r="AC40" s="1">
        <f>RAW!AC40/RAW!$A$1*100</f>
        <v>46.570226817091871</v>
      </c>
      <c r="AD40" s="1">
        <f>RAW!AD40/RAW!$A$1*100</f>
        <v>41.000039309721295</v>
      </c>
      <c r="AE40" s="1">
        <f>RAW!AE40/RAW!$A$1*100</f>
        <v>39.29006643342899</v>
      </c>
      <c r="AF40" s="1">
        <f>RAW!AF40/RAW!$A$1*100</f>
        <v>36.90789732300798</v>
      </c>
      <c r="AG40" s="1">
        <f>RAW!AG40/RAW!$A$1*100</f>
        <v>34.364558355281268</v>
      </c>
      <c r="AH40" s="1">
        <f>RAW!AH40/RAW!$A$1*100</f>
        <v>28.688234600416685</v>
      </c>
      <c r="AI40" s="1">
        <f>RAW!AI40/RAW!$A$1*100</f>
        <v>36.157081646291132</v>
      </c>
      <c r="AJ40" s="1">
        <f>RAW!AJ40/RAW!$A$1*100</f>
        <v>35.512402217068285</v>
      </c>
      <c r="AK40" s="1">
        <f>RAW!AK40/RAW!$A$1*100</f>
        <v>43.044144817013255</v>
      </c>
      <c r="AL40" s="1">
        <f>RAW!AL40/RAW!$A$1*100</f>
        <v>44.026887849365146</v>
      </c>
      <c r="AM40" s="1">
        <f>RAW!AM40/RAW!$A$1*100</f>
        <v>32.35583159715398</v>
      </c>
      <c r="AN40" s="1">
        <f>RAW!AN40/RAW!$A$1*100</f>
        <v>32.15535201855419</v>
      </c>
      <c r="AO40" s="1">
        <f>RAW!AO40/RAW!$A$1*100</f>
        <v>37.139824678643031</v>
      </c>
      <c r="AP40" s="1">
        <f>RAW!AP40/RAW!$A$1*100</f>
        <v>47.714139706749478</v>
      </c>
      <c r="AQ40" s="1">
        <f>RAW!AQ40/RAW!$A$1*100</f>
        <v>54.762372734777308</v>
      </c>
      <c r="AR40" s="1">
        <f>RAW!AR40/RAW!$A$1*100</f>
        <v>45.563897951963526</v>
      </c>
      <c r="AS40" s="1">
        <f>RAW!AS40/RAW!$A$1*100</f>
        <v>34.561106961751641</v>
      </c>
      <c r="AT40" s="1">
        <f>RAW!AT40/RAW!$A$1*100</f>
        <v>34.266284052046075</v>
      </c>
      <c r="AU40" s="1">
        <f>RAW!AU40/RAW!$A$1*100</f>
        <v>36.330044419985065</v>
      </c>
      <c r="AV40" s="1">
        <f>RAW!AV40/RAW!$A$1*100</f>
        <v>34.789103345257281</v>
      </c>
      <c r="AW40" s="1">
        <f>RAW!AW40/RAW!$A$1*100</f>
        <v>32.560242147883173</v>
      </c>
      <c r="AX40" s="1">
        <f>RAW!AX40/RAW!$A$1*100</f>
        <v>30.508274696332403</v>
      </c>
      <c r="AY40" s="1">
        <f>RAW!AY40/RAW!$A$1*100</f>
        <v>24.784779275914932</v>
      </c>
      <c r="AZ40" s="1">
        <f>RAW!AZ40/RAW!$A$1*100</f>
        <v>16.576909469711861</v>
      </c>
      <c r="BA40" s="1">
        <f>RAW!BA40/RAW!$A$1*100</f>
        <v>14.945556036007707</v>
      </c>
      <c r="BB40" s="1">
        <f>RAW!BB40/RAW!$A$1*100</f>
        <v>24.069342348362749</v>
      </c>
      <c r="BC40" s="1">
        <f>RAW!BC40/RAW!$A$1*100</f>
        <v>36.428318723220258</v>
      </c>
      <c r="BD40" s="1">
        <f>RAW!BD40/RAW!$A$1*100</f>
        <v>35.032823617280556</v>
      </c>
      <c r="BE40" s="1">
        <f>RAW!BE40/RAW!$A$1*100</f>
        <v>35.095719171351078</v>
      </c>
      <c r="BF40" s="1">
        <f>RAW!BF40/RAW!$A$1*100</f>
        <v>37.072998152443105</v>
      </c>
      <c r="BG40" s="1">
        <f>RAW!BG40/RAW!$A$1*100</f>
        <v>39.836471559416644</v>
      </c>
      <c r="BH40" s="1">
        <f>RAW!BH40/RAW!$A$1*100</f>
        <v>45.49314045363419</v>
      </c>
      <c r="BI40" s="1">
        <f>RAW!BI40/RAW!$A$1*100</f>
        <v>43.205314674318963</v>
      </c>
      <c r="BJ40" s="1">
        <f>RAW!BJ40/RAW!$A$1*100</f>
        <v>43.303588977554156</v>
      </c>
      <c r="BK40" s="1">
        <f>RAW!BK40/RAW!$A$1*100</f>
        <v>37.466095365383865</v>
      </c>
      <c r="BL40" s="1">
        <f>RAW!BL40/RAW!$A$1*100</f>
        <v>33.896772671881756</v>
      </c>
      <c r="BM40" s="1">
        <f>RAW!BM40/RAW!$A$1*100</f>
        <v>42.474153858249146</v>
      </c>
      <c r="BN40" s="1">
        <f>RAW!BN40/RAW!$A$1*100</f>
        <v>48.201580250796027</v>
      </c>
      <c r="BO40" s="1">
        <f>RAW!BO40/RAW!$A$1*100</f>
        <v>46.562364872833058</v>
      </c>
      <c r="BP40" s="1">
        <f>RAW!BP40/RAW!$A$1*100</f>
        <v>54.357482605448325</v>
      </c>
      <c r="BQ40" s="1">
        <f>RAW!BQ40/RAW!$A$1*100</f>
        <v>47.301387633161681</v>
      </c>
      <c r="BR40" s="1">
        <f>RAW!BR40/RAW!$A$1*100</f>
        <v>43.460827862730454</v>
      </c>
      <c r="BS40" s="1">
        <f>RAW!BS40/RAW!$A$1*100</f>
        <v>42.706081213884197</v>
      </c>
      <c r="BT40" s="1">
        <f>RAW!BT40/RAW!$A$1*100</f>
        <v>41.393136522662054</v>
      </c>
      <c r="BU40" s="1">
        <f>RAW!BU40/RAW!$A$1*100</f>
        <v>38.44490742560636</v>
      </c>
      <c r="BV40" s="1">
        <f>RAW!BV40/RAW!$A$1*100</f>
        <v>38.963795746688163</v>
      </c>
      <c r="BW40" s="1">
        <f>RAW!BW40/RAW!$A$1*100</f>
        <v>40.029089193757613</v>
      </c>
      <c r="BX40" s="1">
        <f>RAW!BX40/RAW!$A$1*100</f>
        <v>48.343095247454698</v>
      </c>
      <c r="BY40" s="1">
        <f>RAW!BY40/RAW!$A$1*100</f>
        <v>58.972443885372861</v>
      </c>
      <c r="BZ40" s="1">
        <f>RAW!BZ40/RAW!$A$1*100</f>
        <v>67.589134793034319</v>
      </c>
      <c r="CA40" s="1">
        <f>RAW!CA40/RAW!$A$1*100</f>
        <v>78.705923974999024</v>
      </c>
      <c r="CB40" s="1">
        <f>RAW!CB40/RAW!$A$1*100</f>
        <v>87.833641259483471</v>
      </c>
      <c r="CC40" s="1">
        <f>RAW!CC40/RAW!$A$1*100</f>
        <v>89.716576909469708</v>
      </c>
      <c r="CD40" s="1">
        <f>RAW!CD40/RAW!$A$1*100</f>
        <v>85.467196037580095</v>
      </c>
      <c r="CE40" s="1">
        <f>RAW!CE40/RAW!$A$1*100</f>
        <v>81.524430991784271</v>
      </c>
      <c r="CF40" s="1">
        <f>RAW!CF40/RAW!$A$1*100</f>
        <v>77.518770391917926</v>
      </c>
      <c r="CG40" s="1">
        <f>RAW!CG40/RAW!$A$1*100</f>
        <v>64.656629584496244</v>
      </c>
      <c r="CH40" s="1">
        <f>RAW!CH40/RAW!$A$1*100</f>
        <v>59.994496639018834</v>
      </c>
      <c r="CI40" s="1">
        <f>RAW!CI40/RAW!$A$1*100</f>
        <v>51.987106411415553</v>
      </c>
      <c r="CJ40" s="1">
        <f>RAW!CJ40/RAW!$A$1*100</f>
        <v>47.714139706749478</v>
      </c>
      <c r="CK40" s="1">
        <f>RAW!CK40/RAW!$A$1*100</f>
        <v>47.391799992138061</v>
      </c>
      <c r="CL40" s="1">
        <f>RAW!CL40/RAW!$A$1*100</f>
        <v>44.706946027752672</v>
      </c>
      <c r="CM40" s="1">
        <f>RAW!CM40/RAW!$A$1*100</f>
        <v>36.243563033138102</v>
      </c>
      <c r="CN40" s="1">
        <f>RAW!CN40/RAW!$A$1*100</f>
        <v>39.844333503675458</v>
      </c>
      <c r="CO40" s="1">
        <f>RAW!CO40/RAW!$A$1*100</f>
        <v>39.930814890522427</v>
      </c>
      <c r="CP40" s="1">
        <f>RAW!CP40/RAW!$A$1*100</f>
        <v>22.929360430834546</v>
      </c>
      <c r="CQ40" s="1">
        <f>RAW!CQ40/RAW!$A$1*100</f>
        <v>9.1906128385549746</v>
      </c>
      <c r="CR40" s="1">
        <f>RAW!CR40/RAW!$A$1*100</f>
        <v>8.2235936947207051</v>
      </c>
      <c r="CS40" s="1">
        <f>RAW!CS40/RAW!$A$1*100</f>
        <v>7.1071976099689449</v>
      </c>
      <c r="CT40" s="1">
        <f>RAW!CT40/RAW!$A$1*100</f>
        <v>7.9838043948268407</v>
      </c>
      <c r="CU40" s="1">
        <f>RAW!CU40/RAW!$A$1*100</f>
        <v>12.166358740516531</v>
      </c>
      <c r="CV40" s="1">
        <f>RAW!CV40/RAW!$A$1*100</f>
        <v>6.9460277526632348</v>
      </c>
      <c r="CW40" s="1">
        <f>RAW!CW40/RAW!$A$1*100</f>
        <v>6.1480404103934916</v>
      </c>
      <c r="CX40" s="1">
        <f>RAW!CX40/RAW!$A$1*100</f>
        <v>6.548999567593067</v>
      </c>
      <c r="CY40" s="1">
        <f>RAW!CY40/RAW!$A$1*100</f>
        <v>7.425606352450961</v>
      </c>
      <c r="CZ40" s="1">
        <f>RAW!CZ40/RAW!$A$1*100</f>
        <v>6.1480404103934916</v>
      </c>
      <c r="DA40" s="1">
        <f>RAW!DA40/RAW!$A$1*100</f>
        <v>8.7896536813554</v>
      </c>
      <c r="DB40" s="1">
        <f>RAW!DB40/RAW!$A$1*100</f>
        <v>7.905184952238689</v>
      </c>
      <c r="DC40" s="1">
        <f>RAW!DC40/RAW!$A$1*100</f>
        <v>16.686976689335275</v>
      </c>
      <c r="DD40" s="1">
        <f>RAW!DD40/RAW!$A$1*100</f>
        <v>51.181257124886983</v>
      </c>
      <c r="DE40" s="1">
        <f>RAW!DE40/RAW!$A$1*100</f>
        <v>68.233814222257166</v>
      </c>
      <c r="DF40" s="1">
        <f>RAW!DF40/RAW!$A$1*100</f>
        <v>73.178977161051932</v>
      </c>
      <c r="DG40" s="1">
        <f>RAW!DG40/RAW!$A$1*100</f>
        <v>63.520578639097458</v>
      </c>
      <c r="DH40" s="1">
        <f>RAW!DH40/RAW!$A$1*100</f>
        <v>48.374543024489959</v>
      </c>
      <c r="DI40" s="1">
        <f>RAW!DI40/RAW!$A$1*100</f>
        <v>35.193993474586264</v>
      </c>
      <c r="DJ40" s="1">
        <f>RAW!DJ40/RAW!$A$1*100</f>
        <v>18.990526357168129</v>
      </c>
      <c r="DK40" s="1">
        <f>RAW!DK40/RAW!$A$1*100</f>
        <v>10.38169739376548</v>
      </c>
      <c r="DL40" s="1">
        <f>RAW!DL40/RAW!$A$1*100</f>
        <v>10.059357679154056</v>
      </c>
      <c r="DM40" s="1">
        <f>RAW!DM40/RAW!$A$1*100</f>
        <v>9.1906128385549746</v>
      </c>
      <c r="DN40" s="1">
        <f>RAW!DN40/RAW!$A$1*100</f>
        <v>8.5420024372027203</v>
      </c>
      <c r="DO40" s="1">
        <f>RAW!DO40/RAW!$A$1*100</f>
        <v>7.3469869098628102</v>
      </c>
      <c r="DP40" s="1">
        <f>RAW!DP40/RAW!$A$1*100</f>
        <v>9.0215810369904474</v>
      </c>
      <c r="DQ40" s="1">
        <f>RAW!DQ40/RAW!$A$1*100</f>
        <v>7.7440150949329762</v>
      </c>
      <c r="DR40" s="1">
        <f>RAW!DR40/RAW!$A$1*100</f>
        <v>7.9838043948268407</v>
      </c>
      <c r="DS40" s="1">
        <f>RAW!DS40/RAW!$A$1*100</f>
        <v>8.6245528519202814</v>
      </c>
      <c r="DT40" s="1">
        <f>RAW!DT40/RAW!$A$1*100</f>
        <v>8.6245528519202814</v>
      </c>
      <c r="DU40" s="1">
        <f>RAW!DU40/RAW!$A$1*100</f>
        <v>9.0215810369904474</v>
      </c>
      <c r="DV40" s="1">
        <f>RAW!DV40/RAW!$A$1*100</f>
        <v>7.6653956523448255</v>
      </c>
      <c r="DW40" s="1">
        <f>RAW!DW40/RAW!$A$1*100</f>
        <v>7.5867762097566738</v>
      </c>
      <c r="DX40" s="1">
        <f>RAW!DX40/RAW!$A$1*100</f>
        <v>7.9838043948268407</v>
      </c>
      <c r="DY40" s="1">
        <f>RAW!DY40/RAW!$A$1*100</f>
        <v>8.1213884193561068</v>
      </c>
    </row>
    <row r="41" spans="2:129" ht="30" customHeight="1" x14ac:dyDescent="0.3">
      <c r="B41" s="1">
        <f>RAW!B41/RAW!$A$1*100</f>
        <v>7.0757498329336848</v>
      </c>
      <c r="C41" s="1">
        <f>RAW!C41/RAW!$A$1*100</f>
        <v>7.7440150949329762</v>
      </c>
      <c r="D41" s="1">
        <f>RAW!D41/RAW!$A$1*100</f>
        <v>7.3469869098628102</v>
      </c>
      <c r="E41" s="1">
        <f>RAW!E41/RAW!$A$1*100</f>
        <v>6.8674083100750822</v>
      </c>
      <c r="F41" s="1">
        <f>RAW!F41/RAW!$A$1*100</f>
        <v>7.5867762097566738</v>
      </c>
      <c r="G41" s="1">
        <f>RAW!G41/RAW!$A$1*100</f>
        <v>6.4664491528755059</v>
      </c>
      <c r="H41" s="1">
        <f>RAW!H41/RAW!$A$1*100</f>
        <v>7.26443649514525</v>
      </c>
      <c r="I41" s="1">
        <f>RAW!I41/RAW!$A$1*100</f>
        <v>11.277959039270414</v>
      </c>
      <c r="J41" s="1">
        <f>RAW!J41/RAW!$A$1*100</f>
        <v>51.833798498368658</v>
      </c>
      <c r="K41" s="1">
        <f>RAW!K41/RAW!$A$1*100</f>
        <v>100</v>
      </c>
      <c r="L41" s="1">
        <f>RAW!L41/RAW!$A$1*100</f>
        <v>92.806321003184095</v>
      </c>
      <c r="M41" s="1">
        <f>RAW!M41/RAW!$A$1*100</f>
        <v>83.655017885923201</v>
      </c>
      <c r="N41" s="1">
        <f>RAW!N41/RAW!$A$1*100</f>
        <v>75.061912811038169</v>
      </c>
      <c r="O41" s="1">
        <f>RAW!O41/RAW!$A$1*100</f>
        <v>64.743110971343214</v>
      </c>
      <c r="P41" s="1">
        <f>RAW!P41/RAW!$A$1*100</f>
        <v>63.135343370415512</v>
      </c>
      <c r="Q41" s="1">
        <f>RAW!Q41/RAW!$A$1*100</f>
        <v>66.413774126341437</v>
      </c>
      <c r="R41" s="1">
        <f>RAW!R41/RAW!$A$1*100</f>
        <v>74.405440465427105</v>
      </c>
      <c r="S41" s="1">
        <f>RAW!S41/RAW!$A$1*100</f>
        <v>77.164982900271255</v>
      </c>
      <c r="T41" s="1">
        <f>RAW!T41/RAW!$A$1*100</f>
        <v>61.716262431699363</v>
      </c>
      <c r="U41" s="1">
        <f>RAW!U41/RAW!$A$1*100</f>
        <v>54.031211918707498</v>
      </c>
      <c r="V41" s="1">
        <f>RAW!V41/RAW!$A$1*100</f>
        <v>58.626518337984976</v>
      </c>
      <c r="W41" s="1">
        <f>RAW!W41/RAW!$A$1*100</f>
        <v>55.843390070364407</v>
      </c>
      <c r="X41" s="1">
        <f>RAW!X41/RAW!$A$1*100</f>
        <v>59.782224144030828</v>
      </c>
      <c r="Y41" s="1">
        <f>RAW!Y41/RAW!$A$1*100</f>
        <v>67.078108416211322</v>
      </c>
      <c r="Z41" s="1">
        <f>RAW!Z41/RAW!$A$1*100</f>
        <v>49.089979952042142</v>
      </c>
      <c r="AA41" s="1">
        <f>RAW!AA41/RAW!$A$1*100</f>
        <v>40.665906678721655</v>
      </c>
      <c r="AB41" s="1">
        <f>RAW!AB41/RAW!$A$1*100</f>
        <v>34.95027320256299</v>
      </c>
      <c r="AC41" s="1">
        <f>RAW!AC41/RAW!$A$1*100</f>
        <v>40.257085577263254</v>
      </c>
      <c r="AD41" s="1">
        <f>RAW!AD41/RAW!$A$1*100</f>
        <v>44.510397421282292</v>
      </c>
      <c r="AE41" s="1">
        <f>RAW!AE41/RAW!$A$1*100</f>
        <v>36.318251503596841</v>
      </c>
      <c r="AF41" s="1">
        <f>RAW!AF41/RAW!$A$1*100</f>
        <v>33.869255866975905</v>
      </c>
      <c r="AG41" s="1">
        <f>RAW!AG41/RAW!$A$1*100</f>
        <v>31.656118558119424</v>
      </c>
      <c r="AH41" s="1">
        <f>RAW!AH41/RAW!$A$1*100</f>
        <v>37.717677581665946</v>
      </c>
      <c r="AI41" s="1">
        <f>RAW!AI41/RAW!$A$1*100</f>
        <v>43.775305633083065</v>
      </c>
      <c r="AJ41" s="1">
        <f>RAW!AJ41/RAW!$A$1*100</f>
        <v>57.046267541963132</v>
      </c>
      <c r="AK41" s="1">
        <f>RAW!AK41/RAW!$A$1*100</f>
        <v>50.968984629898969</v>
      </c>
      <c r="AL41" s="1">
        <f>RAW!AL41/RAW!$A$1*100</f>
        <v>43.02448995636621</v>
      </c>
      <c r="AM41" s="1">
        <f>RAW!AM41/RAW!$A$1*100</f>
        <v>49.671763827194468</v>
      </c>
      <c r="AN41" s="1">
        <f>RAW!AN41/RAW!$A$1*100</f>
        <v>49.510593969888752</v>
      </c>
      <c r="AO41" s="1">
        <f>RAW!AO41/RAW!$A$1*100</f>
        <v>57.490467392586183</v>
      </c>
      <c r="AP41" s="1">
        <f>RAW!AP41/RAW!$A$1*100</f>
        <v>56.401588112740278</v>
      </c>
      <c r="AQ41" s="1">
        <f>RAW!AQ41/RAW!$A$1*100</f>
        <v>46.582019733480088</v>
      </c>
      <c r="AR41" s="1">
        <f>RAW!AR41/RAW!$A$1*100</f>
        <v>38.849797554935336</v>
      </c>
      <c r="AS41" s="1">
        <f>RAW!AS41/RAW!$A$1*100</f>
        <v>36.841070796808054</v>
      </c>
      <c r="AT41" s="1">
        <f>RAW!AT41/RAW!$A$1*100</f>
        <v>44.278470065647234</v>
      </c>
      <c r="AU41" s="1">
        <f>RAW!AU41/RAW!$A$1*100</f>
        <v>37.080860096701919</v>
      </c>
      <c r="AV41" s="1">
        <f>RAW!AV41/RAW!$A$1*100</f>
        <v>34.364558355281268</v>
      </c>
      <c r="AW41" s="1">
        <f>RAW!AW41/RAW!$A$1*100</f>
        <v>22.964739179999217</v>
      </c>
      <c r="AX41" s="1">
        <f>RAW!AX41/RAW!$A$1*100</f>
        <v>13.12158496796258</v>
      </c>
      <c r="AY41" s="1">
        <f>RAW!AY41/RAW!$A$1*100</f>
        <v>8.3022131373088577</v>
      </c>
      <c r="AZ41" s="1">
        <f>RAW!AZ41/RAW!$A$1*100</f>
        <v>8.9429615944022967</v>
      </c>
      <c r="BA41" s="1">
        <f>RAW!BA41/RAW!$A$1*100</f>
        <v>7.8265655096505373</v>
      </c>
      <c r="BB41" s="1">
        <f>RAW!BB41/RAW!$A$1*100</f>
        <v>17.893785133063407</v>
      </c>
      <c r="BC41" s="1">
        <f>RAW!BC41/RAW!$A$1*100</f>
        <v>23.621211525610285</v>
      </c>
      <c r="BD41" s="1">
        <f>RAW!BD41/RAW!$A$1*100</f>
        <v>23.629073469869098</v>
      </c>
      <c r="BE41" s="1">
        <f>RAW!BE41/RAW!$A$1*100</f>
        <v>26.140964660560556</v>
      </c>
      <c r="BF41" s="1">
        <f>RAW!BF41/RAW!$A$1*100</f>
        <v>28.837611541334173</v>
      </c>
      <c r="BG41" s="1">
        <f>RAW!BG41/RAW!$A$1*100</f>
        <v>40.261016549392671</v>
      </c>
      <c r="BH41" s="1">
        <f>RAW!BH41/RAW!$A$1*100</f>
        <v>37.379613978536895</v>
      </c>
      <c r="BI41" s="1">
        <f>RAW!BI41/RAW!$A$1*100</f>
        <v>40.73273320492158</v>
      </c>
      <c r="BJ41" s="1">
        <f>RAW!BJ41/RAW!$A$1*100</f>
        <v>43.5355163331892</v>
      </c>
      <c r="BK41" s="1">
        <f>RAW!BK41/RAW!$A$1*100</f>
        <v>37.540783835842603</v>
      </c>
      <c r="BL41" s="1">
        <f>RAW!BL41/RAW!$A$1*100</f>
        <v>35.763984433350373</v>
      </c>
      <c r="BM41" s="1">
        <f>RAW!BM41/RAW!$A$1*100</f>
        <v>35.921223318526671</v>
      </c>
      <c r="BN41" s="1">
        <f>RAW!BN41/RAW!$A$1*100</f>
        <v>37.473957309642678</v>
      </c>
      <c r="BO41" s="1">
        <f>RAW!BO41/RAW!$A$1*100</f>
        <v>41.404929439050278</v>
      </c>
      <c r="BP41" s="1">
        <f>RAW!BP41/RAW!$A$1*100</f>
        <v>53.209638743661316</v>
      </c>
      <c r="BQ41" s="1">
        <f>RAW!BQ41/RAW!$A$1*100</f>
        <v>61.346751051535051</v>
      </c>
      <c r="BR41" s="1">
        <f>RAW!BR41/RAW!$A$1*100</f>
        <v>46.236094186092224</v>
      </c>
      <c r="BS41" s="1">
        <f>RAW!BS41/RAW!$A$1*100</f>
        <v>40.764180981956841</v>
      </c>
      <c r="BT41" s="1">
        <f>RAW!BT41/RAW!$A$1*100</f>
        <v>51.869177247533315</v>
      </c>
      <c r="BU41" s="1">
        <f>RAW!BU41/RAW!$A$1*100</f>
        <v>53.504461653366889</v>
      </c>
      <c r="BV41" s="1">
        <f>RAW!BV41/RAW!$A$1*100</f>
        <v>48.201580250796027</v>
      </c>
      <c r="BW41" s="1">
        <f>RAW!BW41/RAW!$A$1*100</f>
        <v>56.311175753763912</v>
      </c>
      <c r="BX41" s="1">
        <f>RAW!BX41/RAW!$A$1*100</f>
        <v>57.470812531939139</v>
      </c>
      <c r="BY41" s="1">
        <f>RAW!BY41/RAW!$A$1*100</f>
        <v>65.065450685954644</v>
      </c>
      <c r="BZ41" s="1">
        <f>RAW!BZ41/RAW!$A$1*100</f>
        <v>60.753174259994502</v>
      </c>
      <c r="CA41" s="1">
        <f>RAW!CA41/RAW!$A$1*100</f>
        <v>46.015959746845397</v>
      </c>
      <c r="CB41" s="1">
        <f>RAW!CB41/RAW!$A$1*100</f>
        <v>33.511537403199817</v>
      </c>
      <c r="CC41" s="1">
        <f>RAW!CC41/RAW!$A$1*100</f>
        <v>31.675773418766461</v>
      </c>
      <c r="CD41" s="1">
        <f>RAW!CD41/RAW!$A$1*100</f>
        <v>38.098981878218488</v>
      </c>
      <c r="CE41" s="1">
        <f>RAW!CE41/RAW!$A$1*100</f>
        <v>52.977711388026258</v>
      </c>
      <c r="CF41" s="1">
        <f>RAW!CF41/RAW!$A$1*100</f>
        <v>58.874169582137668</v>
      </c>
      <c r="CG41" s="1">
        <f>RAW!CG41/RAW!$A$1*100</f>
        <v>61.598333267817132</v>
      </c>
      <c r="CH41" s="1">
        <f>RAW!CH41/RAW!$A$1*100</f>
        <v>61.979637564369675</v>
      </c>
      <c r="CI41" s="1">
        <f>RAW!CI41/RAW!$A$1*100</f>
        <v>62.667557687015993</v>
      </c>
      <c r="CJ41" s="1">
        <f>RAW!CJ41/RAW!$A$1*100</f>
        <v>60.069185109477573</v>
      </c>
      <c r="CK41" s="1">
        <f>RAW!CK41/RAW!$A$1*100</f>
        <v>63.406580447344638</v>
      </c>
      <c r="CL41" s="1">
        <f>RAW!CL41/RAW!$A$1*100</f>
        <v>57.085577263257207</v>
      </c>
      <c r="CM41" s="1">
        <f>RAW!CM41/RAW!$A$1*100</f>
        <v>44.278470065647234</v>
      </c>
      <c r="CN41" s="1">
        <f>RAW!CN41/RAW!$A$1*100</f>
        <v>40.359290852627858</v>
      </c>
      <c r="CO41" s="1">
        <f>RAW!CO41/RAW!$A$1*100</f>
        <v>22.1313730885648</v>
      </c>
      <c r="CP41" s="1">
        <f>RAW!CP41/RAW!$A$1*100</f>
        <v>7.9838043948268407</v>
      </c>
      <c r="CQ41" s="1">
        <f>RAW!CQ41/RAW!$A$1*100</f>
        <v>7.425606352450961</v>
      </c>
      <c r="CR41" s="1">
        <f>RAW!CR41/RAW!$A$1*100</f>
        <v>6.548999567593067</v>
      </c>
      <c r="CS41" s="1">
        <f>RAW!CS41/RAW!$A$1*100</f>
        <v>7.1858170525570992</v>
      </c>
      <c r="CT41" s="1">
        <f>RAW!CT41/RAW!$A$1*100</f>
        <v>7.1858170525570992</v>
      </c>
      <c r="CU41" s="1">
        <f>RAW!CU41/RAW!$A$1*100</f>
        <v>8.0663548095444</v>
      </c>
      <c r="CV41" s="1">
        <f>RAW!CV41/RAW!$A$1*100</f>
        <v>6.0694209678053381</v>
      </c>
      <c r="CW41" s="1">
        <f>RAW!CW41/RAW!$A$1*100</f>
        <v>6.7062384527693695</v>
      </c>
      <c r="CX41" s="1">
        <f>RAW!CX41/RAW!$A$1*100</f>
        <v>8.0702857816738085</v>
      </c>
      <c r="CY41" s="1">
        <f>RAW!CY41/RAW!$A$1*100</f>
        <v>6.548999567593067</v>
      </c>
      <c r="CZ41" s="1">
        <f>RAW!CZ41/RAW!$A$1*100</f>
        <v>5.9082511104996263</v>
      </c>
      <c r="DA41" s="1">
        <f>RAW!DA41/RAW!$A$1*100</f>
        <v>6.3092102676992026</v>
      </c>
      <c r="DB41" s="1">
        <f>RAW!DB41/RAW!$A$1*100</f>
        <v>6.1480404103934916</v>
      </c>
      <c r="DC41" s="1">
        <f>RAW!DC41/RAW!$A$1*100</f>
        <v>7.7440150949329762</v>
      </c>
      <c r="DD41" s="1">
        <f>RAW!DD41/RAW!$A$1*100</f>
        <v>18.672117614686112</v>
      </c>
      <c r="DE41" s="1">
        <f>RAW!DE41/RAW!$A$1*100</f>
        <v>56.374071307834427</v>
      </c>
      <c r="DF41" s="1">
        <f>RAW!DF41/RAW!$A$1*100</f>
        <v>66.531703290223675</v>
      </c>
      <c r="DG41" s="1">
        <f>RAW!DG41/RAW!$A$1*100</f>
        <v>58.677620975667288</v>
      </c>
      <c r="DH41" s="1">
        <f>RAW!DH41/RAW!$A$1*100</f>
        <v>49.003498565195173</v>
      </c>
      <c r="DI41" s="1">
        <f>RAW!DI41/RAW!$A$1*100</f>
        <v>39.329376154723064</v>
      </c>
      <c r="DJ41" s="1">
        <f>RAW!DJ41/RAW!$A$1*100</f>
        <v>22.709225991587722</v>
      </c>
      <c r="DK41" s="1">
        <f>RAW!DK41/RAW!$A$1*100</f>
        <v>12.622351507527812</v>
      </c>
      <c r="DL41" s="1">
        <f>RAW!DL41/RAW!$A$1*100</f>
        <v>8.3847635520264152</v>
      </c>
      <c r="DM41" s="1">
        <f>RAW!DM41/RAW!$A$1*100</f>
        <v>8.8643421518141441</v>
      </c>
      <c r="DN41" s="1">
        <f>RAW!DN41/RAW!$A$1*100</f>
        <v>7.8265655096505373</v>
      </c>
      <c r="DO41" s="1">
        <f>RAW!DO41/RAW!$A$1*100</f>
        <v>7.425606352450961</v>
      </c>
      <c r="DP41" s="1">
        <f>RAW!DP41/RAW!$A$1*100</f>
        <v>9.3439207516018712</v>
      </c>
      <c r="DQ41" s="1">
        <f>RAW!DQ41/RAW!$A$1*100</f>
        <v>8.5420024372027203</v>
      </c>
      <c r="DR41" s="1">
        <f>RAW!DR41/RAW!$A$1*100</f>
        <v>8.9429615944022967</v>
      </c>
      <c r="DS41" s="1">
        <f>RAW!DS41/RAW!$A$1*100</f>
        <v>8.4633829946145696</v>
      </c>
      <c r="DT41" s="1">
        <f>RAW!DT41/RAW!$A$1*100</f>
        <v>9.4225401941900238</v>
      </c>
      <c r="DU41" s="1">
        <f>RAW!DU41/RAW!$A$1*100</f>
        <v>10.538936278941783</v>
      </c>
      <c r="DV41" s="1">
        <f>RAW!DV41/RAW!$A$1*100</f>
        <v>9.9807382365659034</v>
      </c>
      <c r="DW41" s="1">
        <f>RAW!DW41/RAW!$A$1*100</f>
        <v>8.2235936947207051</v>
      </c>
      <c r="DX41" s="1">
        <f>RAW!DX41/RAW!$A$1*100</f>
        <v>7.5867762097566738</v>
      </c>
      <c r="DY41" s="1">
        <f>RAW!DY41/RAW!$A$1*100</f>
        <v>8.2786273045324119</v>
      </c>
    </row>
    <row r="42" spans="2:129" ht="30" customHeight="1" x14ac:dyDescent="0.3">
      <c r="B42" s="1">
        <f>RAW!B42/RAW!$A$1*100</f>
        <v>8.2000078619442576</v>
      </c>
      <c r="C42" s="1">
        <f>RAW!C42/RAW!$A$1*100</f>
        <v>7.1858170525570992</v>
      </c>
      <c r="D42" s="1">
        <f>RAW!D42/RAW!$A$1*100</f>
        <v>8.5420024372027203</v>
      </c>
      <c r="E42" s="1">
        <f>RAW!E42/RAW!$A$1*100</f>
        <v>7.5867762097566738</v>
      </c>
      <c r="F42" s="1">
        <f>RAW!F42/RAW!$A$1*100</f>
        <v>7.8265655096505373</v>
      </c>
      <c r="G42" s="1">
        <f>RAW!G42/RAW!$A$1*100</f>
        <v>7.1071976099689449</v>
      </c>
      <c r="H42" s="1">
        <f>RAW!H42/RAW!$A$1*100</f>
        <v>7.1071976099689449</v>
      </c>
      <c r="I42" s="1">
        <f>RAW!I42/RAW!$A$1*100</f>
        <v>6.9460277526632348</v>
      </c>
      <c r="J42" s="1">
        <f>RAW!J42/RAW!$A$1*100</f>
        <v>12.390424151892763</v>
      </c>
      <c r="K42" s="1">
        <f>RAW!K42/RAW!$A$1*100</f>
        <v>59.923739140689491</v>
      </c>
      <c r="L42" s="1">
        <f>RAW!L42/RAW!$A$1*100</f>
        <v>99.528283344471092</v>
      </c>
      <c r="M42" s="1">
        <f>RAW!M42/RAW!$A$1*100</f>
        <v>92.959628916230983</v>
      </c>
      <c r="N42" s="1">
        <f>RAW!N42/RAW!$A$1*100</f>
        <v>85.380714650733125</v>
      </c>
      <c r="O42" s="1">
        <f>RAW!O42/RAW!$A$1*100</f>
        <v>85.148787295098089</v>
      </c>
      <c r="P42" s="1">
        <f>RAW!P42/RAW!$A$1*100</f>
        <v>83.289437477888285</v>
      </c>
      <c r="Q42" s="1">
        <f>RAW!Q42/RAW!$A$1*100</f>
        <v>85.632296867015228</v>
      </c>
      <c r="R42" s="1">
        <f>RAW!R42/RAW!$A$1*100</f>
        <v>75.624041825543458</v>
      </c>
      <c r="S42" s="1">
        <f>RAW!S42/RAW!$A$1*100</f>
        <v>56.378002279963837</v>
      </c>
      <c r="T42" s="1">
        <f>RAW!T42/RAW!$A$1*100</f>
        <v>57.128817956680699</v>
      </c>
      <c r="U42" s="1">
        <f>RAW!U42/RAW!$A$1*100</f>
        <v>63.268996422815363</v>
      </c>
      <c r="V42" s="1">
        <f>RAW!V42/RAW!$A$1*100</f>
        <v>56.692480050316441</v>
      </c>
      <c r="W42" s="1">
        <f>RAW!W42/RAW!$A$1*100</f>
        <v>53.583081095955031</v>
      </c>
      <c r="X42" s="1">
        <f>RAW!X42/RAW!$A$1*100</f>
        <v>60.025944416054088</v>
      </c>
      <c r="Y42" s="1">
        <f>RAW!Y42/RAW!$A$1*100</f>
        <v>71.551554699477194</v>
      </c>
      <c r="Z42" s="1">
        <f>RAW!Z42/RAW!$A$1*100</f>
        <v>59.184716380360868</v>
      </c>
      <c r="AA42" s="1">
        <f>RAW!AA42/RAW!$A$1*100</f>
        <v>50.088446872911675</v>
      </c>
      <c r="AB42" s="1">
        <f>RAW!AB42/RAW!$A$1*100</f>
        <v>47.4664884625968</v>
      </c>
      <c r="AC42" s="1">
        <f>RAW!AC42/RAW!$A$1*100</f>
        <v>52.86371319627343</v>
      </c>
      <c r="AD42" s="1">
        <f>RAW!AD42/RAW!$A$1*100</f>
        <v>58.213766264397194</v>
      </c>
      <c r="AE42" s="1">
        <f>RAW!AE42/RAW!$A$1*100</f>
        <v>60.548763709265309</v>
      </c>
      <c r="AF42" s="1">
        <f>RAW!AF42/RAW!$A$1*100</f>
        <v>57.207437399268848</v>
      </c>
      <c r="AG42" s="1">
        <f>RAW!AG42/RAW!$A$1*100</f>
        <v>52.749715004520624</v>
      </c>
      <c r="AH42" s="1">
        <f>RAW!AH42/RAW!$A$1*100</f>
        <v>61.173788277841112</v>
      </c>
      <c r="AI42" s="1">
        <f>RAW!AI42/RAW!$A$1*100</f>
        <v>60.839655646841472</v>
      </c>
      <c r="AJ42" s="1">
        <f>RAW!AJ42/RAW!$A$1*100</f>
        <v>54.923542592083031</v>
      </c>
      <c r="AK42" s="1">
        <f>RAW!AK42/RAW!$A$1*100</f>
        <v>51.397460592004407</v>
      </c>
      <c r="AL42" s="1">
        <f>RAW!AL42/RAW!$A$1*100</f>
        <v>49.255080781477261</v>
      </c>
      <c r="AM42" s="1">
        <f>RAW!AM42/RAW!$A$1*100</f>
        <v>51.527182672274861</v>
      </c>
      <c r="AN42" s="1">
        <f>RAW!AN42/RAW!$A$1*100</f>
        <v>61.617988128464177</v>
      </c>
      <c r="AO42" s="1">
        <f>RAW!AO42/RAW!$A$1*100</f>
        <v>55.568222021305878</v>
      </c>
      <c r="AP42" s="1">
        <f>RAW!AP42/RAW!$A$1*100</f>
        <v>44.199850623059085</v>
      </c>
      <c r="AQ42" s="1">
        <f>RAW!AQ42/RAW!$A$1*100</f>
        <v>45.084319352175797</v>
      </c>
      <c r="AR42" s="1">
        <f>RAW!AR42/RAW!$A$1*100</f>
        <v>31.44777703526082</v>
      </c>
      <c r="AS42" s="1">
        <f>RAW!AS42/RAW!$A$1*100</f>
        <v>28.185070167852512</v>
      </c>
      <c r="AT42" s="1">
        <f>RAW!AT42/RAW!$A$1*100</f>
        <v>22.952946263610993</v>
      </c>
      <c r="AU42" s="1">
        <f>RAW!AU42/RAW!$A$1*100</f>
        <v>12.068084437281341</v>
      </c>
      <c r="AV42" s="1">
        <f>RAW!AV42/RAW!$A$1*100</f>
        <v>10.625417665788749</v>
      </c>
      <c r="AW42" s="1">
        <f>RAW!AW42/RAW!$A$1*100</f>
        <v>8.8643421518141441</v>
      </c>
      <c r="AX42" s="1">
        <f>RAW!AX42/RAW!$A$1*100</f>
        <v>7.6653956523448255</v>
      </c>
      <c r="AY42" s="1">
        <f>RAW!AY42/RAW!$A$1*100</f>
        <v>6.7887888674869297</v>
      </c>
      <c r="AZ42" s="1">
        <f>RAW!AZ42/RAW!$A$1*100</f>
        <v>6.9460277526632348</v>
      </c>
      <c r="BA42" s="1">
        <f>RAW!BA42/RAW!$A$1*100</f>
        <v>6.8674083100750822</v>
      </c>
      <c r="BB42" s="1">
        <f>RAW!BB42/RAW!$A$1*100</f>
        <v>7.8265655096505373</v>
      </c>
      <c r="BC42" s="1">
        <f>RAW!BC42/RAW!$A$1*100</f>
        <v>8.2235936947207051</v>
      </c>
      <c r="BD42" s="1">
        <f>RAW!BD42/RAW!$A$1*100</f>
        <v>8.7817917370965848</v>
      </c>
      <c r="BE42" s="1">
        <f>RAW!BE42/RAW!$A$1*100</f>
        <v>7.5867762097566738</v>
      </c>
      <c r="BF42" s="1">
        <f>RAW!BF42/RAW!$A$1*100</f>
        <v>7.905184952238689</v>
      </c>
      <c r="BG42" s="1">
        <f>RAW!BG42/RAW!$A$1*100</f>
        <v>12.897519556586346</v>
      </c>
      <c r="BH42" s="1">
        <f>RAW!BH42/RAW!$A$1*100</f>
        <v>25.779315224655058</v>
      </c>
      <c r="BI42" s="1">
        <f>RAW!BI42/RAW!$A$1*100</f>
        <v>42.419120248437444</v>
      </c>
      <c r="BJ42" s="1">
        <f>RAW!BJ42/RAW!$A$1*100</f>
        <v>40.673768622980468</v>
      </c>
      <c r="BK42" s="1">
        <f>RAW!BK42/RAW!$A$1*100</f>
        <v>38.806556861511851</v>
      </c>
      <c r="BL42" s="1">
        <f>RAW!BL42/RAW!$A$1*100</f>
        <v>39.364754903887736</v>
      </c>
      <c r="BM42" s="1">
        <f>RAW!BM42/RAW!$A$1*100</f>
        <v>39.694956562757973</v>
      </c>
      <c r="BN42" s="1">
        <f>RAW!BN42/RAW!$A$1*100</f>
        <v>39.219308935099647</v>
      </c>
      <c r="BO42" s="1">
        <f>RAW!BO42/RAW!$A$1*100</f>
        <v>44.671567278588</v>
      </c>
      <c r="BP42" s="1">
        <f>RAW!BP42/RAW!$A$1*100</f>
        <v>46.908290420220922</v>
      </c>
      <c r="BQ42" s="1">
        <f>RAW!BQ42/RAW!$A$1*100</f>
        <v>59.491332206454658</v>
      </c>
      <c r="BR42" s="1">
        <f>RAW!BR42/RAW!$A$1*100</f>
        <v>45.579621840481153</v>
      </c>
      <c r="BS42" s="1">
        <f>RAW!BS42/RAW!$A$1*100</f>
        <v>43.283934116907112</v>
      </c>
      <c r="BT42" s="1">
        <f>RAW!BT42/RAW!$A$1*100</f>
        <v>39.494476984158183</v>
      </c>
      <c r="BU42" s="1">
        <f>RAW!BU42/RAW!$A$1*100</f>
        <v>45.241558237352102</v>
      </c>
      <c r="BV42" s="1">
        <f>RAW!BV42/RAW!$A$1*100</f>
        <v>56.409450056999098</v>
      </c>
      <c r="BW42" s="1">
        <f>RAW!BW42/RAW!$A$1*100</f>
        <v>34.75765556822202</v>
      </c>
      <c r="BX42" s="1">
        <f>RAW!BX42/RAW!$A$1*100</f>
        <v>23.291009866740044</v>
      </c>
      <c r="BY42" s="1">
        <f>RAW!BY42/RAW!$A$1*100</f>
        <v>11.749675694799325</v>
      </c>
      <c r="BZ42" s="1">
        <f>RAW!BZ42/RAW!$A$1*100</f>
        <v>10.538936278941783</v>
      </c>
      <c r="CA42" s="1">
        <f>RAW!CA42/RAW!$A$1*100</f>
        <v>10.228389480718581</v>
      </c>
      <c r="CB42" s="1">
        <f>RAW!CB42/RAW!$A$1*100</f>
        <v>8.2235936947207051</v>
      </c>
      <c r="CC42" s="1">
        <f>RAW!CC42/RAW!$A$1*100</f>
        <v>8.6245528519202814</v>
      </c>
      <c r="CD42" s="1">
        <f>RAW!CD42/RAW!$A$1*100</f>
        <v>7.8265655096505373</v>
      </c>
      <c r="CE42" s="1">
        <f>RAW!CE42/RAW!$A$1*100</f>
        <v>8.8643421518141441</v>
      </c>
      <c r="CF42" s="1">
        <f>RAW!CF42/RAW!$A$1*100</f>
        <v>10.943826408270766</v>
      </c>
      <c r="CG42" s="1">
        <f>RAW!CG42/RAW!$A$1*100</f>
        <v>12.24890915523409</v>
      </c>
      <c r="CH42" s="1">
        <f>RAW!CH42/RAW!$A$1*100</f>
        <v>15.079209088407563</v>
      </c>
      <c r="CI42" s="1">
        <f>RAW!CI42/RAW!$A$1*100</f>
        <v>27.988521561382136</v>
      </c>
      <c r="CJ42" s="1">
        <f>RAW!CJ42/RAW!$A$1*100</f>
        <v>36.043083454538312</v>
      </c>
      <c r="CK42" s="1">
        <f>RAW!CK42/RAW!$A$1*100</f>
        <v>45.9137544714808</v>
      </c>
      <c r="CL42" s="1">
        <f>RAW!CL42/RAW!$A$1*100</f>
        <v>47.380007075749837</v>
      </c>
      <c r="CM42" s="1">
        <f>RAW!CM42/RAW!$A$1*100</f>
        <v>34.977790007468847</v>
      </c>
      <c r="CN42" s="1">
        <f>RAW!CN42/RAW!$A$1*100</f>
        <v>21.557451157671295</v>
      </c>
      <c r="CO42" s="1">
        <f>RAW!CO42/RAW!$A$1*100</f>
        <v>8.6245528519202814</v>
      </c>
      <c r="CP42" s="1">
        <f>RAW!CP42/RAW!$A$1*100</f>
        <v>7.1858170525570992</v>
      </c>
      <c r="CQ42" s="1">
        <f>RAW!CQ42/RAW!$A$1*100</f>
        <v>7.7440150949329762</v>
      </c>
      <c r="CR42" s="1">
        <f>RAW!CR42/RAW!$A$1*100</f>
        <v>6.8674083100750822</v>
      </c>
      <c r="CS42" s="1">
        <f>RAW!CS42/RAW!$A$1*100</f>
        <v>7.26443649514525</v>
      </c>
      <c r="CT42" s="1">
        <f>RAW!CT42/RAW!$A$1*100</f>
        <v>8.2235936947207051</v>
      </c>
      <c r="CU42" s="1">
        <f>RAW!CU42/RAW!$A$1*100</f>
        <v>7.7440150949329762</v>
      </c>
      <c r="CV42" s="1">
        <f>RAW!CV42/RAW!$A$1*100</f>
        <v>6.8674083100750822</v>
      </c>
      <c r="CW42" s="1">
        <f>RAW!CW42/RAW!$A$1*100</f>
        <v>5.9868705530877797</v>
      </c>
      <c r="CX42" s="1">
        <f>RAW!CX42/RAW!$A$1*100</f>
        <v>6.6276190101812187</v>
      </c>
      <c r="CY42" s="1">
        <f>RAW!CY42/RAW!$A$1*100</f>
        <v>6.3092102676992026</v>
      </c>
      <c r="CZ42" s="1">
        <f>RAW!CZ42/RAW!$A$1*100</f>
        <v>5.2714336255355949</v>
      </c>
      <c r="DA42" s="1">
        <f>RAW!DA42/RAW!$A$1*100</f>
        <v>5.2714336255355949</v>
      </c>
      <c r="DB42" s="1">
        <f>RAW!DB42/RAW!$A$1*100</f>
        <v>5.8296316679114755</v>
      </c>
      <c r="DC42" s="1">
        <f>RAW!DC42/RAW!$A$1*100</f>
        <v>6.4664491528755059</v>
      </c>
      <c r="DD42" s="1">
        <f>RAW!DD42/RAW!$A$1*100</f>
        <v>9.5011596367781763</v>
      </c>
      <c r="DE42" s="1">
        <f>RAW!DE42/RAW!$A$1*100</f>
        <v>21.136837139824681</v>
      </c>
      <c r="DF42" s="1">
        <f>RAW!DF42/RAW!$A$1*100</f>
        <v>29.910766932662451</v>
      </c>
      <c r="DG42" s="1">
        <f>RAW!DG42/RAW!$A$1*100</f>
        <v>26.895711309406817</v>
      </c>
      <c r="DH42" s="1">
        <f>RAW!DH42/RAW!$A$1*100</f>
        <v>20.059750776366997</v>
      </c>
      <c r="DI42" s="1">
        <f>RAW!DI42/RAW!$A$1*100</f>
        <v>26.097723967137078</v>
      </c>
      <c r="DJ42" s="1">
        <f>RAW!DJ42/RAW!$A$1*100</f>
        <v>18.719289280239003</v>
      </c>
      <c r="DK42" s="1">
        <f>RAW!DK42/RAW!$A$1*100</f>
        <v>18.495223868862769</v>
      </c>
      <c r="DL42" s="1">
        <f>RAW!DL42/RAW!$A$1*100</f>
        <v>8.4633829946145696</v>
      </c>
      <c r="DM42" s="1">
        <f>RAW!DM42/RAW!$A$1*100</f>
        <v>8.1449742521325526</v>
      </c>
      <c r="DN42" s="1">
        <f>RAW!DN42/RAW!$A$1*100</f>
        <v>7.8265655096505373</v>
      </c>
      <c r="DO42" s="1">
        <f>RAW!DO42/RAW!$A$1*100</f>
        <v>7.26443649514525</v>
      </c>
      <c r="DP42" s="1">
        <f>RAW!DP42/RAW!$A$1*100</f>
        <v>7.9838043948268407</v>
      </c>
      <c r="DQ42" s="1">
        <f>RAW!DQ42/RAW!$A$1*100</f>
        <v>8.2235936947207051</v>
      </c>
      <c r="DR42" s="1">
        <f>RAW!DR42/RAW!$A$1*100</f>
        <v>7.7440150949329762</v>
      </c>
      <c r="DS42" s="1">
        <f>RAW!DS42/RAW!$A$1*100</f>
        <v>8.1449742521325526</v>
      </c>
      <c r="DT42" s="1">
        <f>RAW!DT42/RAW!$A$1*100</f>
        <v>7.26443649514525</v>
      </c>
      <c r="DU42" s="1">
        <f>RAW!DU42/RAW!$A$1*100</f>
        <v>8.5420024372027203</v>
      </c>
      <c r="DV42" s="1">
        <f>RAW!DV42/RAW!$A$1*100</f>
        <v>10.778725578835648</v>
      </c>
      <c r="DW42" s="1">
        <f>RAW!DW42/RAW!$A$1*100</f>
        <v>9.1041314517080085</v>
      </c>
      <c r="DX42" s="1">
        <f>RAW!DX42/RAW!$A$1*100</f>
        <v>8.2235936947207051</v>
      </c>
      <c r="DY42" s="1">
        <f>RAW!DY42/RAW!$A$1*100</f>
        <v>8.439797161838122</v>
      </c>
    </row>
    <row r="43" spans="2:129" ht="30" customHeight="1" x14ac:dyDescent="0.3">
      <c r="B43" s="1">
        <f>RAW!B43/RAW!$A$1*100</f>
        <v>7.6418098195683806</v>
      </c>
      <c r="C43" s="1">
        <f>RAW!C43/RAW!$A$1*100</f>
        <v>7.9838043948268407</v>
      </c>
      <c r="D43" s="1">
        <f>RAW!D43/RAW!$A$1*100</f>
        <v>8.4633829946145696</v>
      </c>
      <c r="E43" s="1">
        <f>RAW!E43/RAW!$A$1*100</f>
        <v>7.6653956523448255</v>
      </c>
      <c r="F43" s="1">
        <f>RAW!F43/RAW!$A$1*100</f>
        <v>7.905184952238689</v>
      </c>
      <c r="G43" s="1">
        <f>RAW!G43/RAW!$A$1*100</f>
        <v>8.6245528519202814</v>
      </c>
      <c r="H43" s="1">
        <f>RAW!H43/RAW!$A$1*100</f>
        <v>8.5420024372027203</v>
      </c>
      <c r="I43" s="1">
        <f>RAW!I43/RAW!$A$1*100</f>
        <v>7.1858170525570992</v>
      </c>
      <c r="J43" s="1">
        <f>RAW!J43/RAW!$A$1*100</f>
        <v>7.425606352450961</v>
      </c>
      <c r="K43" s="1">
        <f>RAW!K43/RAW!$A$1*100</f>
        <v>12.8739337238099</v>
      </c>
      <c r="L43" s="1">
        <f>RAW!L43/RAW!$A$1*100</f>
        <v>48.775502181689532</v>
      </c>
      <c r="M43" s="1">
        <f>RAW!M43/RAW!$A$1*100</f>
        <v>91.776406305279295</v>
      </c>
      <c r="N43" s="1">
        <f>RAW!N43/RAW!$A$1*100</f>
        <v>90.970557018750739</v>
      </c>
      <c r="O43" s="1">
        <f>RAW!O43/RAW!$A$1*100</f>
        <v>87.114273359801885</v>
      </c>
      <c r="P43" s="1">
        <f>RAW!P43/RAW!$A$1*100</f>
        <v>86.642556704272963</v>
      </c>
      <c r="Q43" s="1">
        <f>RAW!Q43/RAW!$A$1*100</f>
        <v>83.820118715358305</v>
      </c>
      <c r="R43" s="1">
        <f>RAW!R43/RAW!$A$1*100</f>
        <v>59.96697983411299</v>
      </c>
      <c r="S43" s="1">
        <f>RAW!S43/RAW!$A$1*100</f>
        <v>48.217304139313654</v>
      </c>
      <c r="T43" s="1">
        <f>RAW!T43/RAW!$A$1*100</f>
        <v>52.356617791579865</v>
      </c>
      <c r="U43" s="1">
        <f>RAW!U43/RAW!$A$1*100</f>
        <v>40.496874877157126</v>
      </c>
      <c r="V43" s="1">
        <f>RAW!V43/RAW!$A$1*100</f>
        <v>41.239828609615159</v>
      </c>
      <c r="W43" s="1">
        <f>RAW!W43/RAW!$A$1*100</f>
        <v>46.637053343291804</v>
      </c>
      <c r="X43" s="1">
        <f>RAW!X43/RAW!$A$1*100</f>
        <v>48.201580250796027</v>
      </c>
      <c r="Y43" s="1">
        <f>RAW!Y43/RAW!$A$1*100</f>
        <v>50.24175478595857</v>
      </c>
      <c r="Z43" s="1">
        <f>RAW!Z43/RAW!$A$1*100</f>
        <v>51.232359762569288</v>
      </c>
      <c r="AA43" s="1">
        <f>RAW!AA43/RAW!$A$1*100</f>
        <v>56.543103109398963</v>
      </c>
      <c r="AB43" s="1">
        <f>RAW!AB43/RAW!$A$1*100</f>
        <v>63.182515035968393</v>
      </c>
      <c r="AC43" s="1">
        <f>RAW!AC43/RAW!$A$1*100</f>
        <v>64.361806674790671</v>
      </c>
      <c r="AD43" s="1">
        <f>RAW!AD43/RAW!$A$1*100</f>
        <v>62.97417351310979</v>
      </c>
      <c r="AE43" s="1">
        <f>RAW!AE43/RAW!$A$1*100</f>
        <v>64.727387082825587</v>
      </c>
      <c r="AF43" s="1">
        <f>RAW!AF43/RAW!$A$1*100</f>
        <v>59.758638311254373</v>
      </c>
      <c r="AG43" s="1">
        <f>RAW!AG43/RAW!$A$1*100</f>
        <v>66.629977593458861</v>
      </c>
      <c r="AH43" s="1">
        <f>RAW!AH43/RAW!$A$1*100</f>
        <v>58.524313062620394</v>
      </c>
      <c r="AI43" s="1">
        <f>RAW!AI43/RAW!$A$1*100</f>
        <v>55.568222021305878</v>
      </c>
      <c r="AJ43" s="1">
        <f>RAW!AJ43/RAW!$A$1*100</f>
        <v>47.55296984944377</v>
      </c>
      <c r="AK43" s="1">
        <f>RAW!AK43/RAW!$A$1*100</f>
        <v>42.257950391131729</v>
      </c>
      <c r="AL43" s="1">
        <f>RAW!AL43/RAW!$A$1*100</f>
        <v>37.072998152443105</v>
      </c>
      <c r="AM43" s="1">
        <f>RAW!AM43/RAW!$A$1*100</f>
        <v>28.487755021816895</v>
      </c>
      <c r="AN43" s="1">
        <f>RAW!AN43/RAW!$A$1*100</f>
        <v>21.337316718424468</v>
      </c>
      <c r="AO43" s="1">
        <f>RAW!AO43/RAW!$A$1*100</f>
        <v>16.128778646959393</v>
      </c>
      <c r="AP43" s="1">
        <f>RAW!AP43/RAW!$A$1*100</f>
        <v>13.624749400526751</v>
      </c>
      <c r="AQ43" s="1">
        <f>RAW!AQ43/RAW!$A$1*100</f>
        <v>11.018514878729512</v>
      </c>
      <c r="AR43" s="1">
        <f>RAW!AR43/RAW!$A$1*100</f>
        <v>9.7409489366720408</v>
      </c>
      <c r="AS43" s="1">
        <f>RAW!AS43/RAW!$A$1*100</f>
        <v>7.905184952238689</v>
      </c>
      <c r="AT43" s="1">
        <f>RAW!AT43/RAW!$A$1*100</f>
        <v>8.2235936947207051</v>
      </c>
      <c r="AU43" s="1">
        <f>RAW!AU43/RAW!$A$1*100</f>
        <v>7.5867762097566738</v>
      </c>
      <c r="AV43" s="1">
        <f>RAW!AV43/RAW!$A$1*100</f>
        <v>8.8643421518141441</v>
      </c>
      <c r="AW43" s="1">
        <f>RAW!AW43/RAW!$A$1*100</f>
        <v>8.1449742521325526</v>
      </c>
      <c r="AX43" s="1">
        <f>RAW!AX43/RAW!$A$1*100</f>
        <v>7.5042257950391145</v>
      </c>
      <c r="AY43" s="1">
        <f>RAW!AY43/RAW!$A$1*100</f>
        <v>7.26443649514525</v>
      </c>
      <c r="AZ43" s="1">
        <f>RAW!AZ43/RAW!$A$1*100</f>
        <v>5.9082511104996263</v>
      </c>
      <c r="BA43" s="1">
        <f>RAW!BA43/RAW!$A$1*100</f>
        <v>6.3878297102873542</v>
      </c>
      <c r="BB43" s="1">
        <f>RAW!BB43/RAW!$A$1*100</f>
        <v>7.425606352450961</v>
      </c>
      <c r="BC43" s="1">
        <f>RAW!BC43/RAW!$A$1*100</f>
        <v>8.8643421518141441</v>
      </c>
      <c r="BD43" s="1">
        <f>RAW!BD43/RAW!$A$1*100</f>
        <v>7.6653956523448255</v>
      </c>
      <c r="BE43" s="1">
        <f>RAW!BE43/RAW!$A$1*100</f>
        <v>7.9838043948268407</v>
      </c>
      <c r="BF43" s="1">
        <f>RAW!BF43/RAW!$A$1*100</f>
        <v>7.1071976099689449</v>
      </c>
      <c r="BG43" s="1">
        <f>RAW!BG43/RAW!$A$1*100</f>
        <v>7.5042257950391145</v>
      </c>
      <c r="BH43" s="1">
        <f>RAW!BH43/RAW!$A$1*100</f>
        <v>8.2235936947207051</v>
      </c>
      <c r="BI43" s="1">
        <f>RAW!BI43/RAW!$A$1*100</f>
        <v>15.393686858760173</v>
      </c>
      <c r="BJ43" s="1">
        <f>RAW!BJ43/RAW!$A$1*100</f>
        <v>37.540783835842603</v>
      </c>
      <c r="BK43" s="1">
        <f>RAW!BK43/RAW!$A$1*100</f>
        <v>47.065529305397227</v>
      </c>
      <c r="BL43" s="1">
        <f>RAW!BL43/RAW!$A$1*100</f>
        <v>43.818546326506549</v>
      </c>
      <c r="BM43" s="1">
        <f>RAW!BM43/RAW!$A$1*100</f>
        <v>41.742993042179336</v>
      </c>
      <c r="BN43" s="1">
        <f>RAW!BN43/RAW!$A$1*100</f>
        <v>41.306655135815092</v>
      </c>
      <c r="BO43" s="1">
        <f>RAW!BO43/RAW!$A$1*100</f>
        <v>44.019025905106332</v>
      </c>
      <c r="BP43" s="1">
        <f>RAW!BP43/RAW!$A$1*100</f>
        <v>46.813947089115146</v>
      </c>
      <c r="BQ43" s="1">
        <f>RAW!BQ43/RAW!$A$1*100</f>
        <v>54.086245528519207</v>
      </c>
      <c r="BR43" s="1">
        <f>RAW!BR43/RAW!$A$1*100</f>
        <v>51.987106411415553</v>
      </c>
      <c r="BS43" s="1">
        <f>RAW!BS43/RAW!$A$1*100</f>
        <v>50.587680333346441</v>
      </c>
      <c r="BT43" s="1">
        <f>RAW!BT43/RAW!$A$1*100</f>
        <v>38.570698533747397</v>
      </c>
      <c r="BU43" s="1">
        <f>RAW!BU43/RAW!$A$1*100</f>
        <v>18.554188450803885</v>
      </c>
      <c r="BV43" s="1">
        <f>RAW!BV43/RAW!$A$1*100</f>
        <v>12.020912771728447</v>
      </c>
      <c r="BW43" s="1">
        <f>RAW!BW43/RAW!$A$1*100</f>
        <v>7.425606352450961</v>
      </c>
      <c r="BX43" s="1">
        <f>RAW!BX43/RAW!$A$1*100</f>
        <v>6.8674083100750822</v>
      </c>
      <c r="BY43" s="1">
        <f>RAW!BY43/RAW!$A$1*100</f>
        <v>6.7887888674869297</v>
      </c>
      <c r="BZ43" s="1">
        <f>RAW!BZ43/RAW!$A$1*100</f>
        <v>7.5867762097566738</v>
      </c>
      <c r="CA43" s="1">
        <f>RAW!CA43/RAW!$A$1*100</f>
        <v>6.6276190101812187</v>
      </c>
      <c r="CB43" s="1">
        <f>RAW!CB43/RAW!$A$1*100</f>
        <v>7.0285781673807932</v>
      </c>
      <c r="CC43" s="1">
        <f>RAW!CC43/RAW!$A$1*100</f>
        <v>7.1858170525570992</v>
      </c>
      <c r="CD43" s="1">
        <f>RAW!CD43/RAW!$A$1*100</f>
        <v>6.1480404103934916</v>
      </c>
      <c r="CE43" s="1">
        <f>RAW!CE43/RAW!$A$1*100</f>
        <v>6.4664491528755059</v>
      </c>
      <c r="CF43" s="1">
        <f>RAW!CF43/RAW!$A$1*100</f>
        <v>6.0694209678053381</v>
      </c>
      <c r="CG43" s="1">
        <f>RAW!CG43/RAW!$A$1*100</f>
        <v>5.8296316679114755</v>
      </c>
      <c r="CH43" s="1">
        <f>RAW!CH43/RAW!$A$1*100</f>
        <v>5.9868705530877797</v>
      </c>
      <c r="CI43" s="1">
        <f>RAW!CI43/RAW!$A$1*100</f>
        <v>6.4664491528755059</v>
      </c>
      <c r="CJ43" s="1">
        <f>RAW!CJ43/RAW!$A$1*100</f>
        <v>7.425606352450961</v>
      </c>
      <c r="CK43" s="1">
        <f>RAW!CK43/RAW!$A$1*100</f>
        <v>8.7817917370965848</v>
      </c>
      <c r="CL43" s="1">
        <f>RAW!CL43/RAW!$A$1*100</f>
        <v>9.7409489366720408</v>
      </c>
      <c r="CM43" s="1">
        <f>RAW!CM43/RAW!$A$1*100</f>
        <v>8.4633829946145696</v>
      </c>
      <c r="CN43" s="1">
        <f>RAW!CN43/RAW!$A$1*100</f>
        <v>8.2235936947207051</v>
      </c>
      <c r="CO43" s="1">
        <f>RAW!CO43/RAW!$A$1*100</f>
        <v>8.0663548095444</v>
      </c>
      <c r="CP43" s="1">
        <f>RAW!CP43/RAW!$A$1*100</f>
        <v>7.5042257950391145</v>
      </c>
      <c r="CQ43" s="1">
        <f>RAW!CQ43/RAW!$A$1*100</f>
        <v>8.3022131373088577</v>
      </c>
      <c r="CR43" s="1">
        <f>RAW!CR43/RAW!$A$1*100</f>
        <v>8.2235936947207051</v>
      </c>
      <c r="CS43" s="1">
        <f>RAW!CS43/RAW!$A$1*100</f>
        <v>7.6653956523448255</v>
      </c>
      <c r="CT43" s="1">
        <f>RAW!CT43/RAW!$A$1*100</f>
        <v>7.26443649514525</v>
      </c>
      <c r="CU43" s="1">
        <f>RAW!CU43/RAW!$A$1*100</f>
        <v>8.3847635520264152</v>
      </c>
      <c r="CV43" s="1">
        <f>RAW!CV43/RAW!$A$1*100</f>
        <v>7.26443649514525</v>
      </c>
      <c r="CW43" s="1">
        <f>RAW!CW43/RAW!$A$1*100</f>
        <v>6.3878297102873542</v>
      </c>
      <c r="CX43" s="1">
        <f>RAW!CX43/RAW!$A$1*100</f>
        <v>8.1489052242619611</v>
      </c>
      <c r="CY43" s="1">
        <f>RAW!CY43/RAW!$A$1*100</f>
        <v>6.4664491528755059</v>
      </c>
      <c r="CZ43" s="1">
        <f>RAW!CZ43/RAW!$A$1*100</f>
        <v>6.1480404103934916</v>
      </c>
      <c r="DA43" s="1">
        <f>RAW!DA43/RAW!$A$1*100</f>
        <v>6.3878297102873542</v>
      </c>
      <c r="DB43" s="1">
        <f>RAW!DB43/RAW!$A$1*100</f>
        <v>5.9082511104996263</v>
      </c>
      <c r="DC43" s="1">
        <f>RAW!DC43/RAW!$A$1*100</f>
        <v>6.7062384527693695</v>
      </c>
      <c r="DD43" s="1">
        <f>RAW!DD43/RAW!$A$1*100</f>
        <v>7.9838043948268407</v>
      </c>
      <c r="DE43" s="1">
        <f>RAW!DE43/RAW!$A$1*100</f>
        <v>9.9021187939777509</v>
      </c>
      <c r="DF43" s="1">
        <f>RAW!DF43/RAW!$A$1*100</f>
        <v>11.977672078304966</v>
      </c>
      <c r="DG43" s="1">
        <f>RAW!DG43/RAW!$A$1*100</f>
        <v>12.700970950115964</v>
      </c>
      <c r="DH43" s="1">
        <f>RAW!DH43/RAW!$A$1*100</f>
        <v>12.697039977986554</v>
      </c>
      <c r="DI43" s="1">
        <f>RAW!DI43/RAW!$A$1*100</f>
        <v>19.151696214473841</v>
      </c>
      <c r="DJ43" s="1">
        <f>RAW!DJ43/RAW!$A$1*100</f>
        <v>15.012382562207636</v>
      </c>
      <c r="DK43" s="1">
        <f>RAW!DK43/RAW!$A$1*100</f>
        <v>15.091002004795786</v>
      </c>
      <c r="DL43" s="1">
        <f>RAW!DL43/RAW!$A$1*100</f>
        <v>12.229254294587053</v>
      </c>
      <c r="DM43" s="1">
        <f>RAW!DM43/RAW!$A$1*100</f>
        <v>7.425606352450961</v>
      </c>
      <c r="DN43" s="1">
        <f>RAW!DN43/RAW!$A$1*100</f>
        <v>6.6276190101812187</v>
      </c>
      <c r="DO43" s="1">
        <f>RAW!DO43/RAW!$A$1*100</f>
        <v>6.8674083100750822</v>
      </c>
      <c r="DP43" s="1">
        <f>RAW!DP43/RAW!$A$1*100</f>
        <v>8.6245528519202814</v>
      </c>
      <c r="DQ43" s="1">
        <f>RAW!DQ43/RAW!$A$1*100</f>
        <v>7.5867762097566738</v>
      </c>
      <c r="DR43" s="1">
        <f>RAW!DR43/RAW!$A$1*100</f>
        <v>7.425606352450961</v>
      </c>
      <c r="DS43" s="1">
        <f>RAW!DS43/RAW!$A$1*100</f>
        <v>8.1449742521325526</v>
      </c>
      <c r="DT43" s="1">
        <f>RAW!DT43/RAW!$A$1*100</f>
        <v>7.7440150949329762</v>
      </c>
      <c r="DU43" s="1">
        <f>RAW!DU43/RAW!$A$1*100</f>
        <v>7.26443649514525</v>
      </c>
      <c r="DV43" s="1">
        <f>RAW!DV43/RAW!$A$1*100</f>
        <v>8.8643421518141441</v>
      </c>
      <c r="DW43" s="1">
        <f>RAW!DW43/RAW!$A$1*100</f>
        <v>10.460316836353631</v>
      </c>
      <c r="DX43" s="1">
        <f>RAW!DX43/RAW!$A$1*100</f>
        <v>9.1041314517080085</v>
      </c>
      <c r="DY43" s="1">
        <f>RAW!DY43/RAW!$A$1*100</f>
        <v>8.6009670191438339</v>
      </c>
    </row>
    <row r="44" spans="2:129" ht="30" customHeight="1" x14ac:dyDescent="0.3">
      <c r="B44" s="1">
        <f>RAW!B44/RAW!$A$1*100</f>
        <v>6.7612720625810763</v>
      </c>
      <c r="C44" s="1">
        <f>RAW!C44/RAW!$A$1*100</f>
        <v>8.1449742521325526</v>
      </c>
      <c r="D44" s="1">
        <f>RAW!D44/RAW!$A$1*100</f>
        <v>7.7440150949329762</v>
      </c>
      <c r="E44" s="1">
        <f>RAW!E44/RAW!$A$1*100</f>
        <v>7.3469869098628102</v>
      </c>
      <c r="F44" s="1">
        <f>RAW!F44/RAW!$A$1*100</f>
        <v>8.0663548095444</v>
      </c>
      <c r="G44" s="1">
        <f>RAW!G44/RAW!$A$1*100</f>
        <v>8.2235936947207051</v>
      </c>
      <c r="H44" s="1">
        <f>RAW!H44/RAW!$A$1*100</f>
        <v>9.3439207516018712</v>
      </c>
      <c r="I44" s="1">
        <f>RAW!I44/RAW!$A$1*100</f>
        <v>9.0215810369904474</v>
      </c>
      <c r="J44" s="1">
        <f>RAW!J44/RAW!$A$1*100</f>
        <v>7.5042257950391145</v>
      </c>
      <c r="K44" s="1">
        <f>RAW!K44/RAW!$A$1*100</f>
        <v>8.3847635520264152</v>
      </c>
      <c r="L44" s="1">
        <f>RAW!L44/RAW!$A$1*100</f>
        <v>11.336923621211527</v>
      </c>
      <c r="M44" s="1">
        <f>RAW!M44/RAW!$A$1*100</f>
        <v>27.976728644993909</v>
      </c>
      <c r="N44" s="1">
        <f>RAW!N44/RAW!$A$1*100</f>
        <v>78.57620189472857</v>
      </c>
      <c r="O44" s="1">
        <f>RAW!O44/RAW!$A$1*100</f>
        <v>66.366602460788556</v>
      </c>
      <c r="P44" s="1">
        <f>RAW!P44/RAW!$A$1*100</f>
        <v>84.987617437792366</v>
      </c>
      <c r="Q44" s="1">
        <f>RAW!Q44/RAW!$A$1*100</f>
        <v>84.956169660757112</v>
      </c>
      <c r="R44" s="1">
        <f>RAW!R44/RAW!$A$1*100</f>
        <v>75.726247100908054</v>
      </c>
      <c r="S44" s="1">
        <f>RAW!S44/RAW!$A$1*100</f>
        <v>62.219426864263539</v>
      </c>
      <c r="T44" s="1">
        <f>RAW!T44/RAW!$A$1*100</f>
        <v>52.553166398050244</v>
      </c>
      <c r="U44" s="1">
        <f>RAW!U44/RAW!$A$1*100</f>
        <v>41.986713314202603</v>
      </c>
      <c r="V44" s="1">
        <f>RAW!V44/RAW!$A$1*100</f>
        <v>37.387475922795709</v>
      </c>
      <c r="W44" s="1">
        <f>RAW!W44/RAW!$A$1*100</f>
        <v>44.750186721176149</v>
      </c>
      <c r="X44" s="1">
        <f>RAW!X44/RAW!$A$1*100</f>
        <v>52.226895711309417</v>
      </c>
      <c r="Y44" s="1">
        <f>RAW!Y44/RAW!$A$1*100</f>
        <v>59.125751798419742</v>
      </c>
      <c r="Z44" s="1">
        <f>RAW!Z44/RAW!$A$1*100</f>
        <v>62.494594913322068</v>
      </c>
      <c r="AA44" s="1">
        <f>RAW!AA44/RAW!$A$1*100</f>
        <v>64.609457918943363</v>
      </c>
      <c r="AB44" s="1">
        <f>RAW!AB44/RAW!$A$1*100</f>
        <v>73.921930893509966</v>
      </c>
      <c r="AC44" s="1">
        <f>RAW!AC44/RAW!$A$1*100</f>
        <v>80.620307402020529</v>
      </c>
      <c r="AD44" s="1">
        <f>RAW!AD44/RAW!$A$1*100</f>
        <v>83.163646369747241</v>
      </c>
      <c r="AE44" s="1">
        <f>RAW!AE44/RAW!$A$1*100</f>
        <v>65.690475254530455</v>
      </c>
      <c r="AF44" s="1">
        <f>RAW!AF44/RAW!$A$1*100</f>
        <v>57.227092259915892</v>
      </c>
      <c r="AG44" s="1">
        <f>RAW!AG44/RAW!$A$1*100</f>
        <v>50.119894649946936</v>
      </c>
      <c r="AH44" s="1">
        <f>RAW!AH44/RAW!$A$1*100</f>
        <v>51.582216282086556</v>
      </c>
      <c r="AI44" s="1">
        <f>RAW!AI44/RAW!$A$1*100</f>
        <v>47.86744761979638</v>
      </c>
      <c r="AJ44" s="1">
        <f>RAW!AJ44/RAW!$A$1*100</f>
        <v>34.965997091080624</v>
      </c>
      <c r="AK44" s="1">
        <f>RAW!AK44/RAW!$A$1*100</f>
        <v>18.058885962498525</v>
      </c>
      <c r="AL44" s="1">
        <f>RAW!AL44/RAW!$A$1*100</f>
        <v>9.1827508942961593</v>
      </c>
      <c r="AM44" s="1">
        <f>RAW!AM44/RAW!$A$1*100</f>
        <v>7.5042257950391145</v>
      </c>
      <c r="AN44" s="1">
        <f>RAW!AN44/RAW!$A$1*100</f>
        <v>6.4664491528755059</v>
      </c>
      <c r="AO44" s="1">
        <f>RAW!AO44/RAW!$A$1*100</f>
        <v>7.1858170525570992</v>
      </c>
      <c r="AP44" s="1">
        <f>RAW!AP44/RAW!$A$1*100</f>
        <v>6.8674083100750822</v>
      </c>
      <c r="AQ44" s="1">
        <f>RAW!AQ44/RAW!$A$1*100</f>
        <v>6.7062384527693695</v>
      </c>
      <c r="AR44" s="1">
        <f>RAW!AR44/RAW!$A$1*100</f>
        <v>7.6653956523448255</v>
      </c>
      <c r="AS44" s="1">
        <f>RAW!AS44/RAW!$A$1*100</f>
        <v>7.5042257950391145</v>
      </c>
      <c r="AT44" s="1">
        <f>RAW!AT44/RAW!$A$1*100</f>
        <v>7.26443649514525</v>
      </c>
      <c r="AU44" s="1">
        <f>RAW!AU44/RAW!$A$1*100</f>
        <v>7.0285781673807932</v>
      </c>
      <c r="AV44" s="1">
        <f>RAW!AV44/RAW!$A$1*100</f>
        <v>7.26443649514525</v>
      </c>
      <c r="AW44" s="1">
        <f>RAW!AW44/RAW!$A$1*100</f>
        <v>7.1071976099689449</v>
      </c>
      <c r="AX44" s="1">
        <f>RAW!AX44/RAW!$A$1*100</f>
        <v>7.1071976099689449</v>
      </c>
      <c r="AY44" s="1">
        <f>RAW!AY44/RAW!$A$1*100</f>
        <v>7.7440150949329762</v>
      </c>
      <c r="AZ44" s="1">
        <f>RAW!AZ44/RAW!$A$1*100</f>
        <v>6.548999567593067</v>
      </c>
      <c r="BA44" s="1">
        <f>RAW!BA44/RAW!$A$1*100</f>
        <v>6.8674083100750822</v>
      </c>
      <c r="BB44" s="1">
        <f>RAW!BB44/RAW!$A$1*100</f>
        <v>9.2613703368843119</v>
      </c>
      <c r="BC44" s="1">
        <f>RAW!BC44/RAW!$A$1*100</f>
        <v>9.5837100514957356</v>
      </c>
      <c r="BD44" s="1">
        <f>RAW!BD44/RAW!$A$1*100</f>
        <v>9.5011596367781763</v>
      </c>
      <c r="BE44" s="1">
        <f>RAW!BE44/RAW!$A$1*100</f>
        <v>8.9429615944022967</v>
      </c>
      <c r="BF44" s="1">
        <f>RAW!BF44/RAW!$A$1*100</f>
        <v>8.9429615944022967</v>
      </c>
      <c r="BG44" s="1">
        <f>RAW!BG44/RAW!$A$1*100</f>
        <v>8.8643421518141441</v>
      </c>
      <c r="BH44" s="1">
        <f>RAW!BH44/RAW!$A$1*100</f>
        <v>7.905184952238689</v>
      </c>
      <c r="BI44" s="1">
        <f>RAW!BI44/RAW!$A$1*100</f>
        <v>7.425606352450961</v>
      </c>
      <c r="BJ44" s="1">
        <f>RAW!BJ44/RAW!$A$1*100</f>
        <v>8.7031722945084322</v>
      </c>
      <c r="BK44" s="1">
        <f>RAW!BK44/RAW!$A$1*100</f>
        <v>25.335115374032004</v>
      </c>
      <c r="BL44" s="1">
        <f>RAW!BL44/RAW!$A$1*100</f>
        <v>47.061598333267817</v>
      </c>
      <c r="BM44" s="1">
        <f>RAW!BM44/RAW!$A$1*100</f>
        <v>46.550571956444827</v>
      </c>
      <c r="BN44" s="1">
        <f>RAW!BN44/RAW!$A$1*100</f>
        <v>51.421046424780847</v>
      </c>
      <c r="BO44" s="1">
        <f>RAW!BO44/RAW!$A$1*100</f>
        <v>45.40272809465781</v>
      </c>
      <c r="BP44" s="1">
        <f>RAW!BP44/RAW!$A$1*100</f>
        <v>49.357286056841858</v>
      </c>
      <c r="BQ44" s="1">
        <f>RAW!BQ44/RAW!$A$1*100</f>
        <v>57.738118636738868</v>
      </c>
      <c r="BR44" s="1">
        <f>RAW!BR44/RAW!$A$1*100</f>
        <v>52.824403474979363</v>
      </c>
      <c r="BS44" s="1">
        <f>RAW!BS44/RAW!$A$1*100</f>
        <v>35.826879987420888</v>
      </c>
      <c r="BT44" s="1">
        <f>RAW!BT44/RAW!$A$1*100</f>
        <v>10.798380439482685</v>
      </c>
      <c r="BU44" s="1">
        <f>RAW!BU44/RAW!$A$1*100</f>
        <v>7.26443649514525</v>
      </c>
      <c r="BV44" s="1">
        <f>RAW!BV44/RAW!$A$1*100</f>
        <v>5.9868705530877797</v>
      </c>
      <c r="BW44" s="1">
        <f>RAW!BW44/RAW!$A$1*100</f>
        <v>6.4664491528755059</v>
      </c>
      <c r="BX44" s="1">
        <f>RAW!BX44/RAW!$A$1*100</f>
        <v>6.6276190101812187</v>
      </c>
      <c r="BY44" s="1">
        <f>RAW!BY44/RAW!$A$1*100</f>
        <v>6.9460277526632348</v>
      </c>
      <c r="BZ44" s="1">
        <f>RAW!BZ44/RAW!$A$1*100</f>
        <v>7.1858170525570992</v>
      </c>
      <c r="CA44" s="1">
        <f>RAW!CA44/RAW!$A$1*100</f>
        <v>7.0285781673807932</v>
      </c>
      <c r="CB44" s="1">
        <f>RAW!CB44/RAW!$A$1*100</f>
        <v>6.6276190101812187</v>
      </c>
      <c r="CC44" s="1">
        <f>RAW!CC44/RAW!$A$1*100</f>
        <v>6.3878297102873542</v>
      </c>
      <c r="CD44" s="1">
        <f>RAW!CD44/RAW!$A$1*100</f>
        <v>6.3878297102873542</v>
      </c>
      <c r="CE44" s="1">
        <f>RAW!CE44/RAW!$A$1*100</f>
        <v>6.6276190101812187</v>
      </c>
      <c r="CF44" s="1">
        <f>RAW!CF44/RAW!$A$1*100</f>
        <v>6.1480404103934916</v>
      </c>
      <c r="CG44" s="1">
        <f>RAW!CG44/RAW!$A$1*100</f>
        <v>5.9082511104996263</v>
      </c>
      <c r="CH44" s="1">
        <f>RAW!CH44/RAW!$A$1*100</f>
        <v>5.7470812531939153</v>
      </c>
      <c r="CI44" s="1">
        <f>RAW!CI44/RAW!$A$1*100</f>
        <v>5.9082511104996263</v>
      </c>
      <c r="CJ44" s="1">
        <f>RAW!CJ44/RAW!$A$1*100</f>
        <v>6.548999567593067</v>
      </c>
      <c r="CK44" s="1">
        <f>RAW!CK44/RAW!$A$1*100</f>
        <v>7.1858170525570992</v>
      </c>
      <c r="CL44" s="1">
        <f>RAW!CL44/RAW!$A$1*100</f>
        <v>8.5420024372027203</v>
      </c>
      <c r="CM44" s="1">
        <f>RAW!CM44/RAW!$A$1*100</f>
        <v>8.6245528519202814</v>
      </c>
      <c r="CN44" s="1">
        <f>RAW!CN44/RAW!$A$1*100</f>
        <v>7.5867762097566738</v>
      </c>
      <c r="CO44" s="1">
        <f>RAW!CO44/RAW!$A$1*100</f>
        <v>7.3469869098628102</v>
      </c>
      <c r="CP44" s="1">
        <f>RAW!CP44/RAW!$A$1*100</f>
        <v>7.1071976099689449</v>
      </c>
      <c r="CQ44" s="1">
        <f>RAW!CQ44/RAW!$A$1*100</f>
        <v>8.5420024372027203</v>
      </c>
      <c r="CR44" s="1">
        <f>RAW!CR44/RAW!$A$1*100</f>
        <v>8.4633829946145696</v>
      </c>
      <c r="CS44" s="1">
        <f>RAW!CS44/RAW!$A$1*100</f>
        <v>8.1449742521325526</v>
      </c>
      <c r="CT44" s="1">
        <f>RAW!CT44/RAW!$A$1*100</f>
        <v>7.26443649514525</v>
      </c>
      <c r="CU44" s="1">
        <f>RAW!CU44/RAW!$A$1*100</f>
        <v>7.905184952238689</v>
      </c>
      <c r="CV44" s="1">
        <f>RAW!CV44/RAW!$A$1*100</f>
        <v>7.905184952238689</v>
      </c>
      <c r="CW44" s="1">
        <f>RAW!CW44/RAW!$A$1*100</f>
        <v>7.905184952238689</v>
      </c>
      <c r="CX44" s="1">
        <f>RAW!CX44/RAW!$A$1*100</f>
        <v>7.0285781673807932</v>
      </c>
      <c r="CY44" s="1">
        <f>RAW!CY44/RAW!$A$1*100</f>
        <v>6.548999567593067</v>
      </c>
      <c r="CZ44" s="1">
        <f>RAW!CZ44/RAW!$A$1*100</f>
        <v>5.9868705530877797</v>
      </c>
      <c r="DA44" s="1">
        <f>RAW!DA44/RAW!$A$1*100</f>
        <v>6.7887888674869297</v>
      </c>
      <c r="DB44" s="1">
        <f>RAW!DB44/RAW!$A$1*100</f>
        <v>7.1071976099689449</v>
      </c>
      <c r="DC44" s="1">
        <f>RAW!DC44/RAW!$A$1*100</f>
        <v>7.3469869098628102</v>
      </c>
      <c r="DD44" s="1">
        <f>RAW!DD44/RAW!$A$1*100</f>
        <v>6.9460277526632348</v>
      </c>
      <c r="DE44" s="1">
        <f>RAW!DE44/RAW!$A$1*100</f>
        <v>9.9807382365659034</v>
      </c>
      <c r="DF44" s="1">
        <f>RAW!DF44/RAW!$A$1*100</f>
        <v>12.457250678092693</v>
      </c>
      <c r="DG44" s="1">
        <f>RAW!DG44/RAW!$A$1*100</f>
        <v>13.573646762844453</v>
      </c>
      <c r="DH44" s="1">
        <f>RAW!DH44/RAW!$A$1*100</f>
        <v>13.585439679232675</v>
      </c>
      <c r="DI44" s="1">
        <f>RAW!DI44/RAW!$A$1*100</f>
        <v>15.354377137466097</v>
      </c>
      <c r="DJ44" s="1">
        <f>RAW!DJ44/RAW!$A$1*100</f>
        <v>14.139706749479148</v>
      </c>
      <c r="DK44" s="1">
        <f>RAW!DK44/RAW!$A$1*100</f>
        <v>14.38342702150242</v>
      </c>
      <c r="DL44" s="1">
        <f>RAW!DL44/RAW!$A$1*100</f>
        <v>12.854278863162863</v>
      </c>
      <c r="DM44" s="1">
        <f>RAW!DM44/RAW!$A$1*100</f>
        <v>9.9021187939777509</v>
      </c>
      <c r="DN44" s="1">
        <f>RAW!DN44/RAW!$A$1*100</f>
        <v>7.9838043948268407</v>
      </c>
      <c r="DO44" s="1">
        <f>RAW!DO44/RAW!$A$1*100</f>
        <v>7.26443649514525</v>
      </c>
      <c r="DP44" s="1">
        <f>RAW!DP44/RAW!$A$1*100</f>
        <v>9.1041314517080085</v>
      </c>
      <c r="DQ44" s="1">
        <f>RAW!DQ44/RAW!$A$1*100</f>
        <v>7.3469869098628102</v>
      </c>
      <c r="DR44" s="1">
        <f>RAW!DR44/RAW!$A$1*100</f>
        <v>7.1858170525570992</v>
      </c>
      <c r="DS44" s="1">
        <f>RAW!DS44/RAW!$A$1*100</f>
        <v>7.425606352450961</v>
      </c>
      <c r="DT44" s="1">
        <f>RAW!DT44/RAW!$A$1*100</f>
        <v>6.8674083100750822</v>
      </c>
      <c r="DU44" s="1">
        <f>RAW!DU44/RAW!$A$1*100</f>
        <v>7.5867762097566738</v>
      </c>
      <c r="DV44" s="1">
        <f>RAW!DV44/RAW!$A$1*100</f>
        <v>10.79051849522387</v>
      </c>
      <c r="DW44" s="1">
        <f>RAW!DW44/RAW!$A$1*100</f>
        <v>8.6284838240496882</v>
      </c>
      <c r="DX44" s="1">
        <f>RAW!DX44/RAW!$A$1*100</f>
        <v>9.4225401941900238</v>
      </c>
      <c r="DY44" s="1">
        <f>RAW!DY44/RAW!$A$1*100</f>
        <v>9.3164039466960187</v>
      </c>
    </row>
    <row r="45" spans="2:129" ht="30" customHeight="1" x14ac:dyDescent="0.3">
      <c r="B45" s="1">
        <f>RAW!B45/RAW!$A$1*100</f>
        <v>7.1622312197806517</v>
      </c>
      <c r="C45" s="1">
        <f>RAW!C45/RAW!$A$1*100</f>
        <v>7.1071976099689449</v>
      </c>
      <c r="D45" s="1">
        <f>RAW!D45/RAW!$A$1*100</f>
        <v>8.3847635520264152</v>
      </c>
      <c r="E45" s="1">
        <f>RAW!E45/RAW!$A$1*100</f>
        <v>7.425606352450961</v>
      </c>
      <c r="F45" s="1">
        <f>RAW!F45/RAW!$A$1*100</f>
        <v>9.5011596367781763</v>
      </c>
      <c r="G45" s="1">
        <f>RAW!G45/RAW!$A$1*100</f>
        <v>9.5837100514957356</v>
      </c>
      <c r="H45" s="1">
        <f>RAW!H45/RAW!$A$1*100</f>
        <v>8.3847635520264152</v>
      </c>
      <c r="I45" s="1">
        <f>RAW!I45/RAW!$A$1*100</f>
        <v>9.7409489366720408</v>
      </c>
      <c r="J45" s="1">
        <f>RAW!J45/RAW!$A$1*100</f>
        <v>9.3439207516018712</v>
      </c>
      <c r="K45" s="1">
        <f>RAW!K45/RAW!$A$1*100</f>
        <v>10.299146979047919</v>
      </c>
      <c r="L45" s="1">
        <f>RAW!L45/RAW!$A$1*100</f>
        <v>10.460316836353631</v>
      </c>
      <c r="M45" s="1">
        <f>RAW!M45/RAW!$A$1*100</f>
        <v>12.854278863162863</v>
      </c>
      <c r="N45" s="1">
        <f>RAW!N45/RAW!$A$1*100</f>
        <v>55.296984944376739</v>
      </c>
      <c r="O45" s="1">
        <f>RAW!O45/RAW!$A$1*100</f>
        <v>55.446361885294237</v>
      </c>
      <c r="P45" s="1">
        <f>RAW!P45/RAW!$A$1*100</f>
        <v>73.859035339439444</v>
      </c>
      <c r="Q45" s="1">
        <f>RAW!Q45/RAW!$A$1*100</f>
        <v>87.035653917213722</v>
      </c>
      <c r="R45" s="1">
        <f>RAW!R45/RAW!$A$1*100</f>
        <v>85.923188804591391</v>
      </c>
      <c r="S45" s="1">
        <f>RAW!S45/RAW!$A$1*100</f>
        <v>75.734109045166875</v>
      </c>
      <c r="T45" s="1">
        <f>RAW!T45/RAW!$A$1*100</f>
        <v>68.214159361610129</v>
      </c>
      <c r="U45" s="1">
        <f>RAW!U45/RAW!$A$1*100</f>
        <v>57.793152246550584</v>
      </c>
      <c r="V45" s="1">
        <f>RAW!V45/RAW!$A$1*100</f>
        <v>58.626518337984976</v>
      </c>
      <c r="W45" s="1">
        <f>RAW!W45/RAW!$A$1*100</f>
        <v>80.431620739808963</v>
      </c>
      <c r="X45" s="1">
        <f>RAW!X45/RAW!$A$1*100</f>
        <v>80.038523526868204</v>
      </c>
      <c r="Y45" s="1">
        <f>RAW!Y45/RAW!$A$1*100</f>
        <v>74.413302409685926</v>
      </c>
      <c r="Z45" s="1">
        <f>RAW!Z45/RAW!$A$1*100</f>
        <v>75.930657651637262</v>
      </c>
      <c r="AA45" s="1">
        <f>RAW!AA45/RAW!$A$1*100</f>
        <v>76.956641377412637</v>
      </c>
      <c r="AB45" s="1">
        <f>RAW!AB45/RAW!$A$1*100</f>
        <v>76.547820275954251</v>
      </c>
      <c r="AC45" s="1">
        <f>RAW!AC45/RAW!$A$1*100</f>
        <v>69.314831557844258</v>
      </c>
      <c r="AD45" s="1">
        <f>RAW!AD45/RAW!$A$1*100</f>
        <v>58.524313062620394</v>
      </c>
      <c r="AE45" s="1">
        <f>RAW!AE45/RAW!$A$1*100</f>
        <v>59.617123314595702</v>
      </c>
      <c r="AF45" s="1">
        <f>RAW!AF45/RAW!$A$1*100</f>
        <v>45.269075042257953</v>
      </c>
      <c r="AG45" s="1">
        <f>RAW!AG45/RAW!$A$1*100</f>
        <v>33.82601517355242</v>
      </c>
      <c r="AH45" s="1">
        <f>RAW!AH45/RAW!$A$1*100</f>
        <v>26.514407012854278</v>
      </c>
      <c r="AI45" s="1">
        <f>RAW!AI45/RAW!$A$1*100</f>
        <v>15.071347144148749</v>
      </c>
      <c r="AJ45" s="1">
        <f>RAW!AJ45/RAW!$A$1*100</f>
        <v>9.8195683792601915</v>
      </c>
      <c r="AK45" s="1">
        <f>RAW!AK45/RAW!$A$1*100</f>
        <v>9.2613703368843119</v>
      </c>
      <c r="AL45" s="1">
        <f>RAW!AL45/RAW!$A$1*100</f>
        <v>8.7031722945084322</v>
      </c>
      <c r="AM45" s="1">
        <f>RAW!AM45/RAW!$A$1*100</f>
        <v>9.1827508942961593</v>
      </c>
      <c r="AN45" s="1">
        <f>RAW!AN45/RAW!$A$1*100</f>
        <v>8.5420024372027203</v>
      </c>
      <c r="AO45" s="1">
        <f>RAW!AO45/RAW!$A$1*100</f>
        <v>7.5867762097566738</v>
      </c>
      <c r="AP45" s="1">
        <f>RAW!AP45/RAW!$A$1*100</f>
        <v>7.9091159243680975</v>
      </c>
      <c r="AQ45" s="1">
        <f>RAW!AQ45/RAW!$A$1*100</f>
        <v>8.8643421518141441</v>
      </c>
      <c r="AR45" s="1">
        <f>RAW!AR45/RAW!$A$1*100</f>
        <v>8.3022131373088577</v>
      </c>
      <c r="AS45" s="1">
        <f>RAW!AS45/RAW!$A$1*100</f>
        <v>6.3092102676992026</v>
      </c>
      <c r="AT45" s="1">
        <f>RAW!AT45/RAW!$A$1*100</f>
        <v>6.7062384527693695</v>
      </c>
      <c r="AU45" s="1">
        <f>RAW!AU45/RAW!$A$1*100</f>
        <v>7.5867762097566738</v>
      </c>
      <c r="AV45" s="1">
        <f>RAW!AV45/RAW!$A$1*100</f>
        <v>7.1858170525570992</v>
      </c>
      <c r="AW45" s="1">
        <f>RAW!AW45/RAW!$A$1*100</f>
        <v>6.7062384527693695</v>
      </c>
      <c r="AX45" s="1">
        <f>RAW!AX45/RAW!$A$1*100</f>
        <v>8.5420024372027203</v>
      </c>
      <c r="AY45" s="1">
        <f>RAW!AY45/RAW!$A$1*100</f>
        <v>7.5867762097566738</v>
      </c>
      <c r="AZ45" s="1">
        <f>RAW!AZ45/RAW!$A$1*100</f>
        <v>7.3469869098628102</v>
      </c>
      <c r="BA45" s="1">
        <f>RAW!BA45/RAW!$A$1*100</f>
        <v>8.1489052242619611</v>
      </c>
      <c r="BB45" s="1">
        <f>RAW!BB45/RAW!$A$1*100</f>
        <v>8.1449742521325526</v>
      </c>
      <c r="BC45" s="1">
        <f>RAW!BC45/RAW!$A$1*100</f>
        <v>8.4633829946145696</v>
      </c>
      <c r="BD45" s="1">
        <f>RAW!BD45/RAW!$A$1*100</f>
        <v>9.2613703368843119</v>
      </c>
      <c r="BE45" s="1">
        <f>RAW!BE45/RAW!$A$1*100</f>
        <v>11.57671292110539</v>
      </c>
      <c r="BF45" s="1">
        <f>RAW!BF45/RAW!$A$1*100</f>
        <v>10.538936278941783</v>
      </c>
      <c r="BG45" s="1">
        <f>RAW!BG45/RAW!$A$1*100</f>
        <v>8.2235936947207051</v>
      </c>
      <c r="BH45" s="1">
        <f>RAW!BH45/RAW!$A$1*100</f>
        <v>8.1449742521325526</v>
      </c>
      <c r="BI45" s="1">
        <f>RAW!BI45/RAW!$A$1*100</f>
        <v>7.26443649514525</v>
      </c>
      <c r="BJ45" s="1">
        <f>RAW!BJ45/RAW!$A$1*100</f>
        <v>7.5867762097566738</v>
      </c>
      <c r="BK45" s="1">
        <f>RAW!BK45/RAW!$A$1*100</f>
        <v>9.8195683792601915</v>
      </c>
      <c r="BL45" s="1">
        <f>RAW!BL45/RAW!$A$1*100</f>
        <v>30.390345532450176</v>
      </c>
      <c r="BM45" s="1">
        <f>RAW!BM45/RAW!$A$1*100</f>
        <v>43.877510908447661</v>
      </c>
      <c r="BN45" s="1">
        <f>RAW!BN45/RAW!$A$1*100</f>
        <v>52.781162781555892</v>
      </c>
      <c r="BO45" s="1">
        <f>RAW!BO45/RAW!$A$1*100</f>
        <v>49.758245214041438</v>
      </c>
      <c r="BP45" s="1">
        <f>RAW!BP45/RAW!$A$1*100</f>
        <v>50.402924643264278</v>
      </c>
      <c r="BQ45" s="1">
        <f>RAW!BQ45/RAW!$A$1*100</f>
        <v>63.127481426156692</v>
      </c>
      <c r="BR45" s="1">
        <f>RAW!BR45/RAW!$A$1*100</f>
        <v>54.412516215260034</v>
      </c>
      <c r="BS45" s="1">
        <f>RAW!BS45/RAW!$A$1*100</f>
        <v>16.474704194347261</v>
      </c>
      <c r="BT45" s="1">
        <f>RAW!BT45/RAW!$A$1*100</f>
        <v>7.0285781673807932</v>
      </c>
      <c r="BU45" s="1">
        <f>RAW!BU45/RAW!$A$1*100</f>
        <v>6.3878297102873542</v>
      </c>
      <c r="BV45" s="1">
        <f>RAW!BV45/RAW!$A$1*100</f>
        <v>5.9868705530877797</v>
      </c>
      <c r="BW45" s="1">
        <f>RAW!BW45/RAW!$A$1*100</f>
        <v>5.9082511104996263</v>
      </c>
      <c r="BX45" s="1">
        <f>RAW!BX45/RAW!$A$1*100</f>
        <v>5.8296316679114755</v>
      </c>
      <c r="BY45" s="1">
        <f>RAW!BY45/RAW!$A$1*100</f>
        <v>7.7440150949329762</v>
      </c>
      <c r="BZ45" s="1">
        <f>RAW!BZ45/RAW!$A$1*100</f>
        <v>7.9955973112150636</v>
      </c>
      <c r="CA45" s="1">
        <f>RAW!CA45/RAW!$A$1*100</f>
        <v>8.3022131373088577</v>
      </c>
      <c r="CB45" s="1">
        <f>RAW!CB45/RAW!$A$1*100</f>
        <v>7.0285781673807932</v>
      </c>
      <c r="CC45" s="1">
        <f>RAW!CC45/RAW!$A$1*100</f>
        <v>6.6276190101812187</v>
      </c>
      <c r="CD45" s="1">
        <f>RAW!CD45/RAW!$A$1*100</f>
        <v>7.1071976099689449</v>
      </c>
      <c r="CE45" s="1">
        <f>RAW!CE45/RAW!$A$1*100</f>
        <v>7.1071976099689449</v>
      </c>
      <c r="CF45" s="1">
        <f>RAW!CF45/RAW!$A$1*100</f>
        <v>7.1071976099689449</v>
      </c>
      <c r="CG45" s="1">
        <f>RAW!CG45/RAW!$A$1*100</f>
        <v>6.4664491528755059</v>
      </c>
      <c r="CH45" s="1">
        <f>RAW!CH45/RAW!$A$1*100</f>
        <v>6.6276190101812187</v>
      </c>
      <c r="CI45" s="1">
        <f>RAW!CI45/RAW!$A$1*100</f>
        <v>6.7062384527693695</v>
      </c>
      <c r="CJ45" s="1">
        <f>RAW!CJ45/RAW!$A$1*100</f>
        <v>7.8265655096505373</v>
      </c>
      <c r="CK45" s="1">
        <f>RAW!CK45/RAW!$A$1*100</f>
        <v>8.5420024372027203</v>
      </c>
      <c r="CL45" s="1">
        <f>RAW!CL45/RAW!$A$1*100</f>
        <v>8.2235936947207051</v>
      </c>
      <c r="CM45" s="1">
        <f>RAW!CM45/RAW!$A$1*100</f>
        <v>8.6245528519202814</v>
      </c>
      <c r="CN45" s="1">
        <f>RAW!CN45/RAW!$A$1*100</f>
        <v>8.2235936947207051</v>
      </c>
      <c r="CO45" s="1">
        <f>RAW!CO45/RAW!$A$1*100</f>
        <v>8.7031722945084322</v>
      </c>
      <c r="CP45" s="1">
        <f>RAW!CP45/RAW!$A$1*100</f>
        <v>8.7031722945084322</v>
      </c>
      <c r="CQ45" s="1">
        <f>RAW!CQ45/RAW!$A$1*100</f>
        <v>9.6623294940838864</v>
      </c>
      <c r="CR45" s="1">
        <f>RAW!CR45/RAW!$A$1*100</f>
        <v>9.4225401941900238</v>
      </c>
      <c r="CS45" s="1">
        <f>RAW!CS45/RAW!$A$1*100</f>
        <v>8.9429615944022967</v>
      </c>
      <c r="CT45" s="1">
        <f>RAW!CT45/RAW!$A$1*100</f>
        <v>7.905184952238689</v>
      </c>
      <c r="CU45" s="1">
        <f>RAW!CU45/RAW!$A$1*100</f>
        <v>9.2613703368843119</v>
      </c>
      <c r="CV45" s="1">
        <f>RAW!CV45/RAW!$A$1*100</f>
        <v>10.059357679154056</v>
      </c>
      <c r="CW45" s="1">
        <f>RAW!CW45/RAW!$A$1*100</f>
        <v>9.1827508942961593</v>
      </c>
      <c r="CX45" s="1">
        <f>RAW!CX45/RAW!$A$1*100</f>
        <v>7.5042257950391145</v>
      </c>
      <c r="CY45" s="1">
        <f>RAW!CY45/RAW!$A$1*100</f>
        <v>6.548999567593067</v>
      </c>
      <c r="CZ45" s="1">
        <f>RAW!CZ45/RAW!$A$1*100</f>
        <v>7.1071976099689449</v>
      </c>
      <c r="DA45" s="1">
        <f>RAW!DA45/RAW!$A$1*100</f>
        <v>7.5042257950391145</v>
      </c>
      <c r="DB45" s="1">
        <f>RAW!DB45/RAW!$A$1*100</f>
        <v>7.425606352450961</v>
      </c>
      <c r="DC45" s="1">
        <f>RAW!DC45/RAW!$A$1*100</f>
        <v>7.5042257950391145</v>
      </c>
      <c r="DD45" s="1">
        <f>RAW!DD45/RAW!$A$1*100</f>
        <v>7.0285781673807932</v>
      </c>
      <c r="DE45" s="1">
        <f>RAW!DE45/RAW!$A$1*100</f>
        <v>9.5011596367781763</v>
      </c>
      <c r="DF45" s="1">
        <f>RAW!DF45/RAW!$A$1*100</f>
        <v>13.333857462950588</v>
      </c>
      <c r="DG45" s="1">
        <f>RAW!DG45/RAW!$A$1*100</f>
        <v>12.936829277880419</v>
      </c>
      <c r="DH45" s="1">
        <f>RAW!DH45/RAW!$A$1*100</f>
        <v>11.018514878729512</v>
      </c>
      <c r="DI45" s="1">
        <f>RAW!DI45/RAW!$A$1*100</f>
        <v>12.472974566610324</v>
      </c>
      <c r="DJ45" s="1">
        <f>RAW!DJ45/RAW!$A$1*100</f>
        <v>16.883525295805654</v>
      </c>
      <c r="DK45" s="1">
        <f>RAW!DK45/RAW!$A$1*100</f>
        <v>12.296080820786983</v>
      </c>
      <c r="DL45" s="1">
        <f>RAW!DL45/RAW!$A$1*100</f>
        <v>13.412476905538739</v>
      </c>
      <c r="DM45" s="1">
        <f>RAW!DM45/RAW!$A$1*100</f>
        <v>13.101930107315541</v>
      </c>
      <c r="DN45" s="1">
        <f>RAW!DN45/RAW!$A$1*100</f>
        <v>10.538936278941783</v>
      </c>
      <c r="DO45" s="1">
        <f>RAW!DO45/RAW!$A$1*100</f>
        <v>9.0294429812492627</v>
      </c>
      <c r="DP45" s="1">
        <f>RAW!DP45/RAW!$A$1*100</f>
        <v>9.1041314517080085</v>
      </c>
      <c r="DQ45" s="1">
        <f>RAW!DQ45/RAW!$A$1*100</f>
        <v>7.7440150949329762</v>
      </c>
      <c r="DR45" s="1">
        <f>RAW!DR45/RAW!$A$1*100</f>
        <v>7.5042257950391145</v>
      </c>
      <c r="DS45" s="1">
        <f>RAW!DS45/RAW!$A$1*100</f>
        <v>6.9460277526632348</v>
      </c>
      <c r="DT45" s="1">
        <f>RAW!DT45/RAW!$A$1*100</f>
        <v>6.7887888674869297</v>
      </c>
      <c r="DU45" s="1">
        <f>RAW!DU45/RAW!$A$1*100</f>
        <v>6.7062384527693695</v>
      </c>
      <c r="DV45" s="1">
        <f>RAW!DV45/RAW!$A$1*100</f>
        <v>7.0285781673807932</v>
      </c>
      <c r="DW45" s="1">
        <f>RAW!DW45/RAW!$A$1*100</f>
        <v>8.3022131373088577</v>
      </c>
      <c r="DX45" s="1">
        <f>RAW!DX45/RAW!$A$1*100</f>
        <v>9.0215810369904474</v>
      </c>
      <c r="DY45" s="1">
        <f>RAW!DY45/RAW!$A$1*100</f>
        <v>8.2000078619442576</v>
      </c>
    </row>
    <row r="46" spans="2:129" ht="30" customHeight="1" x14ac:dyDescent="0.3">
      <c r="B46" s="1">
        <f>RAW!B46/RAW!$A$1*100</f>
        <v>7.7204292621565322</v>
      </c>
      <c r="C46" s="1">
        <f>RAW!C46/RAW!$A$1*100</f>
        <v>7.5042257950391145</v>
      </c>
      <c r="D46" s="1">
        <f>RAW!D46/RAW!$A$1*100</f>
        <v>8.3022131373088577</v>
      </c>
      <c r="E46" s="1">
        <f>RAW!E46/RAW!$A$1*100</f>
        <v>9.1041314517080085</v>
      </c>
      <c r="F46" s="1">
        <f>RAW!F46/RAW!$A$1*100</f>
        <v>9.0215810369904474</v>
      </c>
      <c r="G46" s="1">
        <f>RAW!G46/RAW!$A$1*100</f>
        <v>8.3847635520264152</v>
      </c>
      <c r="H46" s="1">
        <f>RAW!H46/RAW!$A$1*100</f>
        <v>9.2613703368843119</v>
      </c>
      <c r="I46" s="1">
        <f>RAW!I46/RAW!$A$1*100</f>
        <v>8.7031722945084322</v>
      </c>
      <c r="J46" s="1">
        <f>RAW!J46/RAW!$A$1*100</f>
        <v>9.1827508942961593</v>
      </c>
      <c r="K46" s="1">
        <f>RAW!K46/RAW!$A$1*100</f>
        <v>9.0215810369904474</v>
      </c>
      <c r="L46" s="1">
        <f>RAW!L46/RAW!$A$1*100</f>
        <v>10.141908093871615</v>
      </c>
      <c r="M46" s="1">
        <f>RAW!M46/RAW!$A$1*100</f>
        <v>10.220527536459766</v>
      </c>
      <c r="N46" s="1">
        <f>RAW!N46/RAW!$A$1*100</f>
        <v>14.241912024843744</v>
      </c>
      <c r="O46" s="1">
        <f>RAW!O46/RAW!$A$1*100</f>
        <v>17.689374582334214</v>
      </c>
      <c r="P46" s="1">
        <f>RAW!P46/RAW!$A$1*100</f>
        <v>18.978733440779909</v>
      </c>
      <c r="Q46" s="1">
        <f>RAW!Q46/RAW!$A$1*100</f>
        <v>29.348637918157159</v>
      </c>
      <c r="R46" s="1">
        <f>RAW!R46/RAW!$A$1*100</f>
        <v>37.11230787373718</v>
      </c>
      <c r="S46" s="1">
        <f>RAW!S46/RAW!$A$1*100</f>
        <v>40.009434333110583</v>
      </c>
      <c r="T46" s="1">
        <f>RAW!T46/RAW!$A$1*100</f>
        <v>46.236094186092224</v>
      </c>
      <c r="U46" s="1">
        <f>RAW!U46/RAW!$A$1*100</f>
        <v>43.232831479224814</v>
      </c>
      <c r="V46" s="1">
        <f>RAW!V46/RAW!$A$1*100</f>
        <v>37.768780219348244</v>
      </c>
      <c r="W46" s="1">
        <f>RAW!W46/RAW!$A$1*100</f>
        <v>26.195998270372268</v>
      </c>
      <c r="X46" s="1">
        <f>RAW!X46/RAW!$A$1*100</f>
        <v>35.021030700892339</v>
      </c>
      <c r="Y46" s="1">
        <f>RAW!Y46/RAW!$A$1*100</f>
        <v>35.402334997444875</v>
      </c>
      <c r="Z46" s="1">
        <f>RAW!Z46/RAW!$A$1*100</f>
        <v>44.341365619717763</v>
      </c>
      <c r="AA46" s="1">
        <f>RAW!AA46/RAW!$A$1*100</f>
        <v>47.608003459255478</v>
      </c>
      <c r="AB46" s="1">
        <f>RAW!AB46/RAW!$A$1*100</f>
        <v>46.644915287550617</v>
      </c>
      <c r="AC46" s="1">
        <f>RAW!AC46/RAW!$A$1*100</f>
        <v>40.162742246157478</v>
      </c>
      <c r="AD46" s="1">
        <f>RAW!AD46/RAW!$A$1*100</f>
        <v>23.298871810998861</v>
      </c>
      <c r="AE46" s="1">
        <f>RAW!AE46/RAW!$A$1*100</f>
        <v>20.028302999331736</v>
      </c>
      <c r="AF46" s="1">
        <f>RAW!AF46/RAW!$A$1*100</f>
        <v>11.90298360784622</v>
      </c>
      <c r="AG46" s="1">
        <f>RAW!AG46/RAW!$A$1*100</f>
        <v>9.9807382365659034</v>
      </c>
      <c r="AH46" s="1">
        <f>RAW!AH46/RAW!$A$1*100</f>
        <v>8.4633829946145696</v>
      </c>
      <c r="AI46" s="1">
        <f>RAW!AI46/RAW!$A$1*100</f>
        <v>9.4225401941900238</v>
      </c>
      <c r="AJ46" s="1">
        <f>RAW!AJ46/RAW!$A$1*100</f>
        <v>8.7817917370965848</v>
      </c>
      <c r="AK46" s="1">
        <f>RAW!AK46/RAW!$A$1*100</f>
        <v>8.7031722945084322</v>
      </c>
      <c r="AL46" s="1">
        <f>RAW!AL46/RAW!$A$1*100</f>
        <v>9.8195683792601915</v>
      </c>
      <c r="AM46" s="1">
        <f>RAW!AM46/RAW!$A$1*100</f>
        <v>9.2613703368843119</v>
      </c>
      <c r="AN46" s="1">
        <f>RAW!AN46/RAW!$A$1*100</f>
        <v>9.2613703368843119</v>
      </c>
      <c r="AO46" s="1">
        <f>RAW!AO46/RAW!$A$1*100</f>
        <v>9.1041314517080085</v>
      </c>
      <c r="AP46" s="1">
        <f>RAW!AP46/RAW!$A$1*100</f>
        <v>10.141908093871615</v>
      </c>
      <c r="AQ46" s="1">
        <f>RAW!AQ46/RAW!$A$1*100</f>
        <v>7.9838043948268407</v>
      </c>
      <c r="AR46" s="1">
        <f>RAW!AR46/RAW!$A$1*100</f>
        <v>7.0285781673807932</v>
      </c>
      <c r="AS46" s="1">
        <f>RAW!AS46/RAW!$A$1*100</f>
        <v>7.8265655096505373</v>
      </c>
      <c r="AT46" s="1">
        <f>RAW!AT46/RAW!$A$1*100</f>
        <v>6.9460277526632348</v>
      </c>
      <c r="AU46" s="1">
        <f>RAW!AU46/RAW!$A$1*100</f>
        <v>7.1071976099689449</v>
      </c>
      <c r="AV46" s="1">
        <f>RAW!AV46/RAW!$A$1*100</f>
        <v>7.5867762097566738</v>
      </c>
      <c r="AW46" s="1">
        <f>RAW!AW46/RAW!$A$1*100</f>
        <v>6.4664491528755059</v>
      </c>
      <c r="AX46" s="1">
        <f>RAW!AX46/RAW!$A$1*100</f>
        <v>6.9460277526632348</v>
      </c>
      <c r="AY46" s="1">
        <f>RAW!AY46/RAW!$A$1*100</f>
        <v>8.5420024372027203</v>
      </c>
      <c r="AZ46" s="1">
        <f>RAW!AZ46/RAW!$A$1*100</f>
        <v>9.1041314517080085</v>
      </c>
      <c r="BA46" s="1">
        <f>RAW!BA46/RAW!$A$1*100</f>
        <v>8.7817917370965848</v>
      </c>
      <c r="BB46" s="1">
        <f>RAW!BB46/RAW!$A$1*100</f>
        <v>8.3847635520264152</v>
      </c>
      <c r="BC46" s="1">
        <f>RAW!BC46/RAW!$A$1*100</f>
        <v>8.7817917370965848</v>
      </c>
      <c r="BD46" s="1">
        <f>RAW!BD46/RAW!$A$1*100</f>
        <v>11.191477652423444</v>
      </c>
      <c r="BE46" s="1">
        <f>RAW!BE46/RAW!$A$1*100</f>
        <v>12.4611816502221</v>
      </c>
      <c r="BF46" s="1">
        <f>RAW!BF46/RAW!$A$1*100</f>
        <v>9.2613703368843119</v>
      </c>
      <c r="BG46" s="1">
        <f>RAW!BG46/RAW!$A$1*100</f>
        <v>8.3022131373088577</v>
      </c>
      <c r="BH46" s="1">
        <f>RAW!BH46/RAW!$A$1*100</f>
        <v>7.9838043948268407</v>
      </c>
      <c r="BI46" s="1">
        <f>RAW!BI46/RAW!$A$1*100</f>
        <v>7.1858170525570992</v>
      </c>
      <c r="BJ46" s="1">
        <f>RAW!BJ46/RAW!$A$1*100</f>
        <v>7.5867762097566738</v>
      </c>
      <c r="BK46" s="1">
        <f>RAW!BK46/RAW!$A$1*100</f>
        <v>7.1071976099689449</v>
      </c>
      <c r="BL46" s="1">
        <f>RAW!BL46/RAW!$A$1*100</f>
        <v>11.934431384881481</v>
      </c>
      <c r="BM46" s="1">
        <f>RAW!BM46/RAW!$A$1*100</f>
        <v>41.231966665356346</v>
      </c>
      <c r="BN46" s="1">
        <f>RAW!BN46/RAW!$A$1*100</f>
        <v>61.370336884311492</v>
      </c>
      <c r="BO46" s="1">
        <f>RAW!BO46/RAW!$A$1*100</f>
        <v>60.438696489641899</v>
      </c>
      <c r="BP46" s="1">
        <f>RAW!BP46/RAW!$A$1*100</f>
        <v>50.66629977593459</v>
      </c>
      <c r="BQ46" s="1">
        <f>RAW!BQ46/RAW!$A$1*100</f>
        <v>65.930264554424312</v>
      </c>
      <c r="BR46" s="1">
        <f>RAW!BR46/RAW!$A$1*100</f>
        <v>59.412712763866502</v>
      </c>
      <c r="BS46" s="1">
        <f>RAW!BS46/RAW!$A$1*100</f>
        <v>17.921301937969261</v>
      </c>
      <c r="BT46" s="1">
        <f>RAW!BT46/RAW!$A$1*100</f>
        <v>7.26443649514525</v>
      </c>
      <c r="BU46" s="1">
        <f>RAW!BU46/RAW!$A$1*100</f>
        <v>6.0694209678053381</v>
      </c>
      <c r="BV46" s="1">
        <f>RAW!BV46/RAW!$A$1*100</f>
        <v>5.4286725107118992</v>
      </c>
      <c r="BW46" s="1">
        <f>RAW!BW46/RAW!$A$1*100</f>
        <v>5.2714336255355949</v>
      </c>
      <c r="BX46" s="1">
        <f>RAW!BX46/RAW!$A$1*100</f>
        <v>6.7062384527693695</v>
      </c>
      <c r="BY46" s="1">
        <f>RAW!BY46/RAW!$A$1*100</f>
        <v>6.6276190101812187</v>
      </c>
      <c r="BZ46" s="1">
        <f>RAW!BZ46/RAW!$A$1*100</f>
        <v>6.4664491528755059</v>
      </c>
      <c r="CA46" s="1">
        <f>RAW!CA46/RAW!$A$1*100</f>
        <v>6.548999567593067</v>
      </c>
      <c r="CB46" s="1">
        <f>RAW!CB46/RAW!$A$1*100</f>
        <v>7.5042257950391145</v>
      </c>
      <c r="CC46" s="1">
        <f>RAW!CC46/RAW!$A$1*100</f>
        <v>7.3469869098628102</v>
      </c>
      <c r="CD46" s="1">
        <f>RAW!CD46/RAW!$A$1*100</f>
        <v>7.425606352450961</v>
      </c>
      <c r="CE46" s="1">
        <f>RAW!CE46/RAW!$A$1*100</f>
        <v>7.1071976099689449</v>
      </c>
      <c r="CF46" s="1">
        <f>RAW!CF46/RAW!$A$1*100</f>
        <v>7.5042257950391145</v>
      </c>
      <c r="CG46" s="1">
        <f>RAW!CG46/RAW!$A$1*100</f>
        <v>7.5042257950391145</v>
      </c>
      <c r="CH46" s="1">
        <f>RAW!CH46/RAW!$A$1*100</f>
        <v>6.7887888674869297</v>
      </c>
      <c r="CI46" s="1">
        <f>RAW!CI46/RAW!$A$1*100</f>
        <v>6.8674083100750822</v>
      </c>
      <c r="CJ46" s="1">
        <f>RAW!CJ46/RAW!$A$1*100</f>
        <v>6.9460277526632348</v>
      </c>
      <c r="CK46" s="1">
        <f>RAW!CK46/RAW!$A$1*100</f>
        <v>7.7440150949329762</v>
      </c>
      <c r="CL46" s="1">
        <f>RAW!CL46/RAW!$A$1*100</f>
        <v>7.9838043948268407</v>
      </c>
      <c r="CM46" s="1">
        <f>RAW!CM46/RAW!$A$1*100</f>
        <v>8.5420024372027203</v>
      </c>
      <c r="CN46" s="1">
        <f>RAW!CN46/RAW!$A$1*100</f>
        <v>10.141908093871615</v>
      </c>
      <c r="CO46" s="1">
        <f>RAW!CO46/RAW!$A$1*100</f>
        <v>8.7031722945084322</v>
      </c>
      <c r="CP46" s="1">
        <f>RAW!CP46/RAW!$A$1*100</f>
        <v>8.7031722945084322</v>
      </c>
      <c r="CQ46" s="1">
        <f>RAW!CQ46/RAW!$A$1*100</f>
        <v>9.5011596367781763</v>
      </c>
      <c r="CR46" s="1">
        <f>RAW!CR46/RAW!$A$1*100</f>
        <v>8.6245528519202814</v>
      </c>
      <c r="CS46" s="1">
        <f>RAW!CS46/RAW!$A$1*100</f>
        <v>9.7409489366720408</v>
      </c>
      <c r="CT46" s="1">
        <f>RAW!CT46/RAW!$A$1*100</f>
        <v>9.5837100514957356</v>
      </c>
      <c r="CU46" s="1">
        <f>RAW!CU46/RAW!$A$1*100</f>
        <v>8.6245528519202814</v>
      </c>
      <c r="CV46" s="1">
        <f>RAW!CV46/RAW!$A$1*100</f>
        <v>9.6623294940838864</v>
      </c>
      <c r="CW46" s="1">
        <f>RAW!CW46/RAW!$A$1*100</f>
        <v>8.5420024372027203</v>
      </c>
      <c r="CX46" s="1">
        <f>RAW!CX46/RAW!$A$1*100</f>
        <v>7.0285781673807932</v>
      </c>
      <c r="CY46" s="1">
        <f>RAW!CY46/RAW!$A$1*100</f>
        <v>7.905184952238689</v>
      </c>
      <c r="CZ46" s="1">
        <f>RAW!CZ46/RAW!$A$1*100</f>
        <v>7.0285781673807932</v>
      </c>
      <c r="DA46" s="1">
        <f>RAW!DA46/RAW!$A$1*100</f>
        <v>7.3469869098628102</v>
      </c>
      <c r="DB46" s="1">
        <f>RAW!DB46/RAW!$A$1*100</f>
        <v>7.1071976099689449</v>
      </c>
      <c r="DC46" s="1">
        <f>RAW!DC46/RAW!$A$1*100</f>
        <v>7.1071976099689449</v>
      </c>
      <c r="DD46" s="1">
        <f>RAW!DD46/RAW!$A$1*100</f>
        <v>8.6245528519202814</v>
      </c>
      <c r="DE46" s="1">
        <f>RAW!DE46/RAW!$A$1*100</f>
        <v>10.220527536459766</v>
      </c>
      <c r="DF46" s="1">
        <f>RAW!DF46/RAW!$A$1*100</f>
        <v>13.01937969259798</v>
      </c>
      <c r="DG46" s="1">
        <f>RAW!DG46/RAW!$A$1*100</f>
        <v>11.57671292110539</v>
      </c>
      <c r="DH46" s="1">
        <f>RAW!DH46/RAW!$A$1*100</f>
        <v>9.6623294940838864</v>
      </c>
      <c r="DI46" s="1">
        <f>RAW!DI46/RAW!$A$1*100</f>
        <v>8.7817917370965848</v>
      </c>
      <c r="DJ46" s="1">
        <f>RAW!DJ46/RAW!$A$1*100</f>
        <v>10.621486693659342</v>
      </c>
      <c r="DK46" s="1">
        <f>RAW!DK46/RAW!$A$1*100</f>
        <v>12.854278863162863</v>
      </c>
      <c r="DL46" s="1">
        <f>RAW!DL46/RAW!$A$1*100</f>
        <v>13.341719407209402</v>
      </c>
      <c r="DM46" s="1">
        <f>RAW!DM46/RAW!$A$1*100</f>
        <v>14.532803962419907</v>
      </c>
      <c r="DN46" s="1">
        <f>RAW!DN46/RAW!$A$1*100</f>
        <v>13.333857462950588</v>
      </c>
      <c r="DO46" s="1">
        <f>RAW!DO46/RAW!$A$1*100</f>
        <v>11.258304178623375</v>
      </c>
      <c r="DP46" s="1">
        <f>RAW!DP46/RAW!$A$1*100</f>
        <v>9.8195683792601915</v>
      </c>
      <c r="DQ46" s="1">
        <f>RAW!DQ46/RAW!$A$1*100</f>
        <v>8.2235936947207051</v>
      </c>
      <c r="DR46" s="1">
        <f>RAW!DR46/RAW!$A$1*100</f>
        <v>7.1858170525570992</v>
      </c>
      <c r="DS46" s="1">
        <f>RAW!DS46/RAW!$A$1*100</f>
        <v>6.7062384527693695</v>
      </c>
      <c r="DT46" s="1">
        <f>RAW!DT46/RAW!$A$1*100</f>
        <v>6.0694209678053381</v>
      </c>
      <c r="DU46" s="1">
        <f>RAW!DU46/RAW!$A$1*100</f>
        <v>6.2266598529816424</v>
      </c>
      <c r="DV46" s="1">
        <f>RAW!DV46/RAW!$A$1*100</f>
        <v>8.8643421518141441</v>
      </c>
      <c r="DW46" s="1">
        <f>RAW!DW46/RAW!$A$1*100</f>
        <v>7.905184952238689</v>
      </c>
      <c r="DX46" s="1">
        <f>RAW!DX46/RAW!$A$1*100</f>
        <v>7.7440150949329762</v>
      </c>
      <c r="DY46" s="1">
        <f>RAW!DY46/RAW!$A$1*100</f>
        <v>7.4806399622626678</v>
      </c>
    </row>
    <row r="47" spans="2:129" ht="30" customHeight="1" x14ac:dyDescent="0.3">
      <c r="B47" s="1">
        <f>RAW!B47/RAW!$A$1*100</f>
        <v>8.2786273045324119</v>
      </c>
      <c r="C47" s="1">
        <f>RAW!C47/RAW!$A$1*100</f>
        <v>7.8265655096505373</v>
      </c>
      <c r="D47" s="1">
        <f>RAW!D47/RAW!$A$1*100</f>
        <v>8.7817917370965848</v>
      </c>
      <c r="E47" s="1">
        <f>RAW!E47/RAW!$A$1*100</f>
        <v>8.8643421518141441</v>
      </c>
      <c r="F47" s="1">
        <f>RAW!F47/RAW!$A$1*100</f>
        <v>9.4225401941900238</v>
      </c>
      <c r="G47" s="1">
        <f>RAW!G47/RAW!$A$1*100</f>
        <v>9.2613703368843119</v>
      </c>
      <c r="H47" s="1">
        <f>RAW!H47/RAW!$A$1*100</f>
        <v>7.8265655096505373</v>
      </c>
      <c r="I47" s="1">
        <f>RAW!I47/RAW!$A$1*100</f>
        <v>8.3847635520264152</v>
      </c>
      <c r="J47" s="1">
        <f>RAW!J47/RAW!$A$1*100</f>
        <v>8.3022131373088577</v>
      </c>
      <c r="K47" s="1">
        <f>RAW!K47/RAW!$A$1*100</f>
        <v>8.7817917370965848</v>
      </c>
      <c r="L47" s="1">
        <f>RAW!L47/RAW!$A$1*100</f>
        <v>9.6623294940838864</v>
      </c>
      <c r="M47" s="1">
        <f>RAW!M47/RAW!$A$1*100</f>
        <v>10.857345021423798</v>
      </c>
      <c r="N47" s="1">
        <f>RAW!N47/RAW!$A$1*100</f>
        <v>9.9021187939777509</v>
      </c>
      <c r="O47" s="1">
        <f>RAW!O47/RAW!$A$1*100</f>
        <v>11.097134321317663</v>
      </c>
      <c r="P47" s="1">
        <f>RAW!P47/RAW!$A$1*100</f>
        <v>13.101930107315541</v>
      </c>
      <c r="Q47" s="1">
        <f>RAW!Q47/RAW!$A$1*100</f>
        <v>10.700106136247495</v>
      </c>
      <c r="R47" s="1">
        <f>RAW!R47/RAW!$A$1*100</f>
        <v>11.899052635716814</v>
      </c>
      <c r="S47" s="1">
        <f>RAW!S47/RAW!$A$1*100</f>
        <v>10.700106136247495</v>
      </c>
      <c r="T47" s="1">
        <f>RAW!T47/RAW!$A$1*100</f>
        <v>9.8195683792601915</v>
      </c>
      <c r="U47" s="1">
        <f>RAW!U47/RAW!$A$1*100</f>
        <v>10.873068909941429</v>
      </c>
      <c r="V47" s="1">
        <f>RAW!V47/RAW!$A$1*100</f>
        <v>9.9021187939777509</v>
      </c>
      <c r="W47" s="1">
        <f>RAW!W47/RAW!$A$1*100</f>
        <v>9.5837100514957356</v>
      </c>
      <c r="X47" s="1">
        <f>RAW!X47/RAW!$A$1*100</f>
        <v>9.7409489366720408</v>
      </c>
      <c r="Y47" s="1">
        <f>RAW!Y47/RAW!$A$1*100</f>
        <v>10.460316836353631</v>
      </c>
      <c r="Z47" s="1">
        <f>RAW!Z47/RAW!$A$1*100</f>
        <v>16.085537953535912</v>
      </c>
      <c r="AA47" s="1">
        <f>RAW!AA47/RAW!$A$1*100</f>
        <v>33.629466567082041</v>
      </c>
      <c r="AB47" s="1">
        <f>RAW!AB47/RAW!$A$1*100</f>
        <v>39.046346161405715</v>
      </c>
      <c r="AC47" s="1">
        <f>RAW!AC47/RAW!$A$1*100</f>
        <v>38.700420614017851</v>
      </c>
      <c r="AD47" s="1">
        <f>RAW!AD47/RAW!$A$1*100</f>
        <v>14.536734934549314</v>
      </c>
      <c r="AE47" s="1">
        <f>RAW!AE47/RAW!$A$1*100</f>
        <v>9.8195683792601915</v>
      </c>
      <c r="AF47" s="1">
        <f>RAW!AF47/RAW!$A$1*100</f>
        <v>10.460316836353631</v>
      </c>
      <c r="AG47" s="1">
        <f>RAW!AG47/RAW!$A$1*100</f>
        <v>9.5011596367781763</v>
      </c>
      <c r="AH47" s="1">
        <f>RAW!AH47/RAW!$A$1*100</f>
        <v>9.4225401941900238</v>
      </c>
      <c r="AI47" s="1">
        <f>RAW!AI47/RAW!$A$1*100</f>
        <v>9.1827508942961593</v>
      </c>
      <c r="AJ47" s="1">
        <f>RAW!AJ47/RAW!$A$1*100</f>
        <v>8.7031722945084322</v>
      </c>
      <c r="AK47" s="1">
        <f>RAW!AK47/RAW!$A$1*100</f>
        <v>9.2613703368843119</v>
      </c>
      <c r="AL47" s="1">
        <f>RAW!AL47/RAW!$A$1*100</f>
        <v>8.7031722945084322</v>
      </c>
      <c r="AM47" s="1">
        <f>RAW!AM47/RAW!$A$1*100</f>
        <v>8.0663548095444</v>
      </c>
      <c r="AN47" s="1">
        <f>RAW!AN47/RAW!$A$1*100</f>
        <v>7.425606352450961</v>
      </c>
      <c r="AO47" s="1">
        <f>RAW!AO47/RAW!$A$1*100</f>
        <v>8.7031722945084322</v>
      </c>
      <c r="AP47" s="1">
        <f>RAW!AP47/RAW!$A$1*100</f>
        <v>8.0663548095444</v>
      </c>
      <c r="AQ47" s="1">
        <f>RAW!AQ47/RAW!$A$1*100</f>
        <v>7.1071976099689449</v>
      </c>
      <c r="AR47" s="1">
        <f>RAW!AR47/RAW!$A$1*100</f>
        <v>7.8265655096505373</v>
      </c>
      <c r="AS47" s="1">
        <f>RAW!AS47/RAW!$A$1*100</f>
        <v>7.5042257950391145</v>
      </c>
      <c r="AT47" s="1">
        <f>RAW!AT47/RAW!$A$1*100</f>
        <v>7.1858170525570992</v>
      </c>
      <c r="AU47" s="1">
        <f>RAW!AU47/RAW!$A$1*100</f>
        <v>7.1858170525570992</v>
      </c>
      <c r="AV47" s="1">
        <f>RAW!AV47/RAW!$A$1*100</f>
        <v>7.5867762097566738</v>
      </c>
      <c r="AW47" s="1">
        <f>RAW!AW47/RAW!$A$1*100</f>
        <v>6.9460277526632348</v>
      </c>
      <c r="AX47" s="1">
        <f>RAW!AX47/RAW!$A$1*100</f>
        <v>7.0285781673807932</v>
      </c>
      <c r="AY47" s="1">
        <f>RAW!AY47/RAW!$A$1*100</f>
        <v>7.5042257950391145</v>
      </c>
      <c r="AZ47" s="1">
        <f>RAW!AZ47/RAW!$A$1*100</f>
        <v>9.1041314517080085</v>
      </c>
      <c r="BA47" s="1">
        <f>RAW!BA47/RAW!$A$1*100</f>
        <v>9.5011596367781763</v>
      </c>
      <c r="BB47" s="1">
        <f>RAW!BB47/RAW!$A$1*100</f>
        <v>9.9807382365659034</v>
      </c>
      <c r="BC47" s="1">
        <f>RAW!BC47/RAW!$A$1*100</f>
        <v>9.3439207516018712</v>
      </c>
      <c r="BD47" s="1">
        <f>RAW!BD47/RAW!$A$1*100</f>
        <v>8.6245528519202814</v>
      </c>
      <c r="BE47" s="1">
        <f>RAW!BE47/RAW!$A$1*100</f>
        <v>9.1827508942961593</v>
      </c>
      <c r="BF47" s="1">
        <f>RAW!BF47/RAW!$A$1*100</f>
        <v>8.4633829946145696</v>
      </c>
      <c r="BG47" s="1">
        <f>RAW!BG47/RAW!$A$1*100</f>
        <v>8.9508235386611101</v>
      </c>
      <c r="BH47" s="1">
        <f>RAW!BH47/RAW!$A$1*100</f>
        <v>7.9838043948268407</v>
      </c>
      <c r="BI47" s="1">
        <f>RAW!BI47/RAW!$A$1*100</f>
        <v>8.2235936947207051</v>
      </c>
      <c r="BJ47" s="1">
        <f>RAW!BJ47/RAW!$A$1*100</f>
        <v>8.8643421518141441</v>
      </c>
      <c r="BK47" s="1">
        <f>RAW!BK47/RAW!$A$1*100</f>
        <v>7.8265655096505373</v>
      </c>
      <c r="BL47" s="1">
        <f>RAW!BL47/RAW!$A$1*100</f>
        <v>8.7031722945084322</v>
      </c>
      <c r="BM47" s="1">
        <f>RAW!BM47/RAW!$A$1*100</f>
        <v>30.693030386414559</v>
      </c>
      <c r="BN47" s="1">
        <f>RAW!BN47/RAW!$A$1*100</f>
        <v>54.51079051849522</v>
      </c>
      <c r="BO47" s="1">
        <f>RAW!BO47/RAW!$A$1*100</f>
        <v>60.906482173041397</v>
      </c>
      <c r="BP47" s="1">
        <f>RAW!BP47/RAW!$A$1*100</f>
        <v>53.524116514013919</v>
      </c>
      <c r="BQ47" s="1">
        <f>RAW!BQ47/RAW!$A$1*100</f>
        <v>51.067258933134163</v>
      </c>
      <c r="BR47" s="1">
        <f>RAW!BR47/RAW!$A$1*100</f>
        <v>50.324305200676136</v>
      </c>
      <c r="BS47" s="1">
        <f>RAW!BS47/RAW!$A$1*100</f>
        <v>27.508942961594407</v>
      </c>
      <c r="BT47" s="1">
        <f>RAW!BT47/RAW!$A$1*100</f>
        <v>6.7887888674869297</v>
      </c>
      <c r="BU47" s="1">
        <f>RAW!BU47/RAW!$A$1*100</f>
        <v>5.6684618106057636</v>
      </c>
      <c r="BV47" s="1">
        <f>RAW!BV47/RAW!$A$1*100</f>
        <v>4.8704744683360204</v>
      </c>
      <c r="BW47" s="1">
        <f>RAW!BW47/RAW!$A$1*100</f>
        <v>5.2714336255355949</v>
      </c>
      <c r="BX47" s="1">
        <f>RAW!BX47/RAW!$A$1*100</f>
        <v>5.9868705530877797</v>
      </c>
      <c r="BY47" s="1">
        <f>RAW!BY47/RAW!$A$1*100</f>
        <v>8.4751759110027916</v>
      </c>
      <c r="BZ47" s="1">
        <f>RAW!BZ47/RAW!$A$1*100</f>
        <v>6.4664491528755059</v>
      </c>
      <c r="CA47" s="1">
        <f>RAW!CA47/RAW!$A$1*100</f>
        <v>6.9460277526632348</v>
      </c>
      <c r="CB47" s="1">
        <f>RAW!CB47/RAW!$A$1*100</f>
        <v>6.9460277526632348</v>
      </c>
      <c r="CC47" s="1">
        <f>RAW!CC47/RAW!$A$1*100</f>
        <v>6.7887888674869297</v>
      </c>
      <c r="CD47" s="1">
        <f>RAW!CD47/RAW!$A$1*100</f>
        <v>7.1071976099689449</v>
      </c>
      <c r="CE47" s="1">
        <f>RAW!CE47/RAW!$A$1*100</f>
        <v>7.3469869098628102</v>
      </c>
      <c r="CF47" s="1">
        <f>RAW!CF47/RAW!$A$1*100</f>
        <v>7.5867762097566738</v>
      </c>
      <c r="CG47" s="1">
        <f>RAW!CG47/RAW!$A$1*100</f>
        <v>7.9838043948268407</v>
      </c>
      <c r="CH47" s="1">
        <f>RAW!CH47/RAW!$A$1*100</f>
        <v>7.1071976099689449</v>
      </c>
      <c r="CI47" s="1">
        <f>RAW!CI47/RAW!$A$1*100</f>
        <v>7.5867762097566738</v>
      </c>
      <c r="CJ47" s="1">
        <f>RAW!CJ47/RAW!$A$1*100</f>
        <v>8.1449742521325526</v>
      </c>
      <c r="CK47" s="1">
        <f>RAW!CK47/RAW!$A$1*100</f>
        <v>8.3022131373088577</v>
      </c>
      <c r="CL47" s="1">
        <f>RAW!CL47/RAW!$A$1*100</f>
        <v>7.8265655096505373</v>
      </c>
      <c r="CM47" s="1">
        <f>RAW!CM47/RAW!$A$1*100</f>
        <v>8.5420024372027203</v>
      </c>
      <c r="CN47" s="1">
        <f>RAW!CN47/RAW!$A$1*100</f>
        <v>9.2613703368843119</v>
      </c>
      <c r="CO47" s="1">
        <f>RAW!CO47/RAW!$A$1*100</f>
        <v>8.7817917370965848</v>
      </c>
      <c r="CP47" s="1">
        <f>RAW!CP47/RAW!$A$1*100</f>
        <v>7.5042257950391145</v>
      </c>
      <c r="CQ47" s="1">
        <f>RAW!CQ47/RAW!$A$1*100</f>
        <v>8.1449742521325526</v>
      </c>
      <c r="CR47" s="1">
        <f>RAW!CR47/RAW!$A$1*100</f>
        <v>7.6653956523448255</v>
      </c>
      <c r="CS47" s="1">
        <f>RAW!CS47/RAW!$A$1*100</f>
        <v>7.3469869098628102</v>
      </c>
      <c r="CT47" s="1">
        <f>RAW!CT47/RAW!$A$1*100</f>
        <v>7.6653956523448255</v>
      </c>
      <c r="CU47" s="1">
        <f>RAW!CU47/RAW!$A$1*100</f>
        <v>7.8265655096505373</v>
      </c>
      <c r="CV47" s="1">
        <f>RAW!CV47/RAW!$A$1*100</f>
        <v>7.9838043948268407</v>
      </c>
      <c r="CW47" s="1">
        <f>RAW!CW47/RAW!$A$1*100</f>
        <v>7.6653956523448255</v>
      </c>
      <c r="CX47" s="1">
        <f>RAW!CX47/RAW!$A$1*100</f>
        <v>6.8674083100750822</v>
      </c>
      <c r="CY47" s="1">
        <f>RAW!CY47/RAW!$A$1*100</f>
        <v>7.0285781673807932</v>
      </c>
      <c r="CZ47" s="1">
        <f>RAW!CZ47/RAW!$A$1*100</f>
        <v>6.6276190101812187</v>
      </c>
      <c r="DA47" s="1">
        <f>RAW!DA47/RAW!$A$1*100</f>
        <v>7.26443649514525</v>
      </c>
      <c r="DB47" s="1">
        <f>RAW!DB47/RAW!$A$1*100</f>
        <v>7.26443649514525</v>
      </c>
      <c r="DC47" s="1">
        <f>RAW!DC47/RAW!$A$1*100</f>
        <v>7.1858170525570992</v>
      </c>
      <c r="DD47" s="1">
        <f>RAW!DD47/RAW!$A$1*100</f>
        <v>8.0663548095444</v>
      </c>
      <c r="DE47" s="1">
        <f>RAW!DE47/RAW!$A$1*100</f>
        <v>9.9021187939777509</v>
      </c>
      <c r="DF47" s="1">
        <f>RAW!DF47/RAW!$A$1*100</f>
        <v>10.460316836353631</v>
      </c>
      <c r="DG47" s="1">
        <f>RAW!DG47/RAW!$A$1*100</f>
        <v>9.1041314517080085</v>
      </c>
      <c r="DH47" s="1">
        <f>RAW!DH47/RAW!$A$1*100</f>
        <v>8.2235936947207051</v>
      </c>
      <c r="DI47" s="1">
        <f>RAW!DI47/RAW!$A$1*100</f>
        <v>7.6653956523448255</v>
      </c>
      <c r="DJ47" s="1">
        <f>RAW!DJ47/RAW!$A$1*100</f>
        <v>7.425606352450961</v>
      </c>
      <c r="DK47" s="1">
        <f>RAW!DK47/RAW!$A$1*100</f>
        <v>9.5837100514957356</v>
      </c>
      <c r="DL47" s="1">
        <f>RAW!DL47/RAW!$A$1*100</f>
        <v>13.101930107315541</v>
      </c>
      <c r="DM47" s="1">
        <f>RAW!DM47/RAW!$A$1*100</f>
        <v>14.697904791855027</v>
      </c>
      <c r="DN47" s="1">
        <f>RAW!DN47/RAW!$A$1*100</f>
        <v>14.929832147490075</v>
      </c>
      <c r="DO47" s="1">
        <f>RAW!DO47/RAW!$A$1*100</f>
        <v>14.061087306890997</v>
      </c>
      <c r="DP47" s="1">
        <f>RAW!DP47/RAW!$A$1*100</f>
        <v>12.697039977986554</v>
      </c>
      <c r="DQ47" s="1">
        <f>RAW!DQ47/RAW!$A$1*100</f>
        <v>11.659263335822951</v>
      </c>
      <c r="DR47" s="1">
        <f>RAW!DR47/RAW!$A$1*100</f>
        <v>8.2235936947207051</v>
      </c>
      <c r="DS47" s="1">
        <f>RAW!DS47/RAW!$A$1*100</f>
        <v>7.425606352450961</v>
      </c>
      <c r="DT47" s="1">
        <f>RAW!DT47/RAW!$A$1*100</f>
        <v>7.1858170525570992</v>
      </c>
      <c r="DU47" s="1">
        <f>RAW!DU47/RAW!$A$1*100</f>
        <v>7.5867762097566738</v>
      </c>
      <c r="DV47" s="1">
        <f>RAW!DV47/RAW!$A$1*100</f>
        <v>9.5090215810369916</v>
      </c>
      <c r="DW47" s="1">
        <f>RAW!DW47/RAW!$A$1*100</f>
        <v>7.425606352450961</v>
      </c>
      <c r="DX47" s="1">
        <f>RAW!DX47/RAW!$A$1*100</f>
        <v>9.0215810369904474</v>
      </c>
      <c r="DY47" s="1">
        <f>RAW!DY47/RAW!$A$1*100</f>
        <v>7.3194701049569568</v>
      </c>
    </row>
    <row r="48" spans="2:129" ht="30" customHeight="1" x14ac:dyDescent="0.3">
      <c r="B48" s="1">
        <f>RAW!B48/RAW!$A$1*100</f>
        <v>9.3164039466960187</v>
      </c>
      <c r="C48" s="1">
        <f>RAW!C48/RAW!$A$1*100</f>
        <v>10.38169739376548</v>
      </c>
      <c r="D48" s="1">
        <f>RAW!D48/RAW!$A$1*100</f>
        <v>9.5837100514957356</v>
      </c>
      <c r="E48" s="1">
        <f>RAW!E48/RAW!$A$1*100</f>
        <v>8.4633829946145696</v>
      </c>
      <c r="F48" s="1">
        <f>RAW!F48/RAW!$A$1*100</f>
        <v>9.7409489366720408</v>
      </c>
      <c r="G48" s="1">
        <f>RAW!G48/RAW!$A$1*100</f>
        <v>8.7031722945084322</v>
      </c>
      <c r="H48" s="1">
        <f>RAW!H48/RAW!$A$1*100</f>
        <v>8.4633829946145696</v>
      </c>
      <c r="I48" s="1">
        <f>RAW!I48/RAW!$A$1*100</f>
        <v>8.1449742521325526</v>
      </c>
      <c r="J48" s="1">
        <f>RAW!J48/RAW!$A$1*100</f>
        <v>8.2235936947207051</v>
      </c>
      <c r="K48" s="1">
        <f>RAW!K48/RAW!$A$1*100</f>
        <v>8.7031722945084322</v>
      </c>
      <c r="L48" s="1">
        <f>RAW!L48/RAW!$A$1*100</f>
        <v>9.8195683792601915</v>
      </c>
      <c r="M48" s="1">
        <f>RAW!M48/RAW!$A$1*100</f>
        <v>9.7409489366720408</v>
      </c>
      <c r="N48" s="1">
        <f>RAW!N48/RAW!$A$1*100</f>
        <v>9.2613703368843119</v>
      </c>
      <c r="O48" s="1">
        <f>RAW!O48/RAW!$A$1*100</f>
        <v>9.9021187939777509</v>
      </c>
      <c r="P48" s="1">
        <f>RAW!P48/RAW!$A$1*100</f>
        <v>11.183615708164629</v>
      </c>
      <c r="Q48" s="1">
        <f>RAW!Q48/RAW!$A$1*100</f>
        <v>10.299146979047919</v>
      </c>
      <c r="R48" s="1">
        <f>RAW!R48/RAW!$A$1*100</f>
        <v>9.8195683792601915</v>
      </c>
      <c r="S48" s="1">
        <f>RAW!S48/RAW!$A$1*100</f>
        <v>9.8195683792601915</v>
      </c>
      <c r="T48" s="1">
        <f>RAW!T48/RAW!$A$1*100</f>
        <v>9.7409489366720408</v>
      </c>
      <c r="U48" s="1">
        <f>RAW!U48/RAW!$A$1*100</f>
        <v>8.9429615944022967</v>
      </c>
      <c r="V48" s="1">
        <f>RAW!V48/RAW!$A$1*100</f>
        <v>9.2613703368843119</v>
      </c>
      <c r="W48" s="1">
        <f>RAW!W48/RAW!$A$1*100</f>
        <v>9.2613703368843119</v>
      </c>
      <c r="X48" s="1">
        <f>RAW!X48/RAW!$A$1*100</f>
        <v>10.141908093871615</v>
      </c>
      <c r="Y48" s="1">
        <f>RAW!Y48/RAW!$A$1*100</f>
        <v>10.38169739376548</v>
      </c>
      <c r="Z48" s="1">
        <f>RAW!Z48/RAW!$A$1*100</f>
        <v>12.303942765045797</v>
      </c>
      <c r="AA48" s="1">
        <f>RAW!AA48/RAW!$A$1*100</f>
        <v>25.342977318290817</v>
      </c>
      <c r="AB48" s="1">
        <f>RAW!AB48/RAW!$A$1*100</f>
        <v>38.303392428947681</v>
      </c>
      <c r="AC48" s="1">
        <f>RAW!AC48/RAW!$A$1*100</f>
        <v>41.986713314202603</v>
      </c>
      <c r="AD48" s="1">
        <f>RAW!AD48/RAW!$A$1*100</f>
        <v>17.583238334840207</v>
      </c>
      <c r="AE48" s="1">
        <f>RAW!AE48/RAW!$A$1*100</f>
        <v>11.018514878729512</v>
      </c>
      <c r="AF48" s="1">
        <f>RAW!AF48/RAW!$A$1*100</f>
        <v>9.8195683792601915</v>
      </c>
      <c r="AG48" s="1">
        <f>RAW!AG48/RAW!$A$1*100</f>
        <v>9.5011596367781763</v>
      </c>
      <c r="AH48" s="1">
        <f>RAW!AH48/RAW!$A$1*100</f>
        <v>9.6623294940838864</v>
      </c>
      <c r="AI48" s="1">
        <f>RAW!AI48/RAW!$A$1*100</f>
        <v>8.5420024372027203</v>
      </c>
      <c r="AJ48" s="1">
        <f>RAW!AJ48/RAW!$A$1*100</f>
        <v>9.1041314517080085</v>
      </c>
      <c r="AK48" s="1">
        <f>RAW!AK48/RAW!$A$1*100</f>
        <v>8.4712449388733848</v>
      </c>
      <c r="AL48" s="1">
        <f>RAW!AL48/RAW!$A$1*100</f>
        <v>8.9429615944022967</v>
      </c>
      <c r="AM48" s="1">
        <f>RAW!AM48/RAW!$A$1*100</f>
        <v>8.1449742521325526</v>
      </c>
      <c r="AN48" s="1">
        <f>RAW!AN48/RAW!$A$1*100</f>
        <v>7.7440150949329762</v>
      </c>
      <c r="AO48" s="1">
        <f>RAW!AO48/RAW!$A$1*100</f>
        <v>8.0663548095444</v>
      </c>
      <c r="AP48" s="1">
        <f>RAW!AP48/RAW!$A$1*100</f>
        <v>7.8265655096505373</v>
      </c>
      <c r="AQ48" s="1">
        <f>RAW!AQ48/RAW!$A$1*100</f>
        <v>6.9460277526632348</v>
      </c>
      <c r="AR48" s="1">
        <f>RAW!AR48/RAW!$A$1*100</f>
        <v>8.4712449388733848</v>
      </c>
      <c r="AS48" s="1">
        <f>RAW!AS48/RAW!$A$1*100</f>
        <v>8.3022131373088577</v>
      </c>
      <c r="AT48" s="1">
        <f>RAW!AT48/RAW!$A$1*100</f>
        <v>7.6653956523448255</v>
      </c>
      <c r="AU48" s="1">
        <f>RAW!AU48/RAW!$A$1*100</f>
        <v>7.26443649514525</v>
      </c>
      <c r="AV48" s="1">
        <f>RAW!AV48/RAW!$A$1*100</f>
        <v>7.26443649514525</v>
      </c>
      <c r="AW48" s="1">
        <f>RAW!AW48/RAW!$A$1*100</f>
        <v>7.1071976099689449</v>
      </c>
      <c r="AX48" s="1">
        <f>RAW!AX48/RAW!$A$1*100</f>
        <v>7.5042257950391145</v>
      </c>
      <c r="AY48" s="1">
        <f>RAW!AY48/RAW!$A$1*100</f>
        <v>7.1858170525570992</v>
      </c>
      <c r="AZ48" s="1">
        <f>RAW!AZ48/RAW!$A$1*100</f>
        <v>6.6276190101812187</v>
      </c>
      <c r="BA48" s="1">
        <f>RAW!BA48/RAW!$A$1*100</f>
        <v>8.7817917370965848</v>
      </c>
      <c r="BB48" s="1">
        <f>RAW!BB48/RAW!$A$1*100</f>
        <v>7.6653956523448255</v>
      </c>
      <c r="BC48" s="1">
        <f>RAW!BC48/RAW!$A$1*100</f>
        <v>8.4633829946145696</v>
      </c>
      <c r="BD48" s="1">
        <f>RAW!BD48/RAW!$A$1*100</f>
        <v>8.6245528519202814</v>
      </c>
      <c r="BE48" s="1">
        <f>RAW!BE48/RAW!$A$1*100</f>
        <v>8.5420024372027203</v>
      </c>
      <c r="BF48" s="1">
        <f>RAW!BF48/RAW!$A$1*100</f>
        <v>8.6245528519202814</v>
      </c>
      <c r="BG48" s="1">
        <f>RAW!BG48/RAW!$A$1*100</f>
        <v>8.1449742521325526</v>
      </c>
      <c r="BH48" s="1">
        <f>RAW!BH48/RAW!$A$1*100</f>
        <v>8.1449742521325526</v>
      </c>
      <c r="BI48" s="1">
        <f>RAW!BI48/RAW!$A$1*100</f>
        <v>7.6653956523448255</v>
      </c>
      <c r="BJ48" s="1">
        <f>RAW!BJ48/RAW!$A$1*100</f>
        <v>7.8265655096505373</v>
      </c>
      <c r="BK48" s="1">
        <f>RAW!BK48/RAW!$A$1*100</f>
        <v>7.5867762097566738</v>
      </c>
      <c r="BL48" s="1">
        <f>RAW!BL48/RAW!$A$1*100</f>
        <v>8.3847635520264152</v>
      </c>
      <c r="BM48" s="1">
        <f>RAW!BM48/RAW!$A$1*100</f>
        <v>13.290616769527105</v>
      </c>
      <c r="BN48" s="1">
        <f>RAW!BN48/RAW!$A$1*100</f>
        <v>48.284130665513587</v>
      </c>
      <c r="BO48" s="1">
        <f>RAW!BO48/RAW!$A$1*100</f>
        <v>68.3556743582688</v>
      </c>
      <c r="BP48" s="1">
        <f>RAW!BP48/RAW!$A$1*100</f>
        <v>54.825268288847838</v>
      </c>
      <c r="BQ48" s="1">
        <f>RAW!BQ48/RAW!$A$1*100</f>
        <v>41.758716930696963</v>
      </c>
      <c r="BR48" s="1">
        <f>RAW!BR48/RAW!$A$1*100</f>
        <v>37.379613978536895</v>
      </c>
      <c r="BS48" s="1">
        <f>RAW!BS48/RAW!$A$1*100</f>
        <v>32.005975077636698</v>
      </c>
      <c r="BT48" s="1">
        <f>RAW!BT48/RAW!$A$1*100</f>
        <v>7.5867762097566738</v>
      </c>
      <c r="BU48" s="1">
        <f>RAW!BU48/RAW!$A$1*100</f>
        <v>6.4664491528755059</v>
      </c>
      <c r="BV48" s="1">
        <f>RAW!BV48/RAW!$A$1*100</f>
        <v>5.6684618106057636</v>
      </c>
      <c r="BW48" s="1">
        <f>RAW!BW48/RAW!$A$1*100</f>
        <v>5.9082511104996263</v>
      </c>
      <c r="BX48" s="1">
        <f>RAW!BX48/RAW!$A$1*100</f>
        <v>5.3500530681237475</v>
      </c>
      <c r="BY48" s="1">
        <f>RAW!BY48/RAW!$A$1*100</f>
        <v>5.9868705530877797</v>
      </c>
      <c r="BZ48" s="1">
        <f>RAW!BZ48/RAW!$A$1*100</f>
        <v>5.9082511104996263</v>
      </c>
      <c r="CA48" s="1">
        <f>RAW!CA48/RAW!$A$1*100</f>
        <v>6.548999567593067</v>
      </c>
      <c r="CB48" s="1">
        <f>RAW!CB48/RAW!$A$1*100</f>
        <v>6.6276190101812187</v>
      </c>
      <c r="CC48" s="1">
        <f>RAW!CC48/RAW!$A$1*100</f>
        <v>7.1071976099689449</v>
      </c>
      <c r="CD48" s="1">
        <f>RAW!CD48/RAW!$A$1*100</f>
        <v>7.8265655096505373</v>
      </c>
      <c r="CE48" s="1">
        <f>RAW!CE48/RAW!$A$1*100</f>
        <v>8.5420024372027203</v>
      </c>
      <c r="CF48" s="1">
        <f>RAW!CF48/RAW!$A$1*100</f>
        <v>8.2235936947207051</v>
      </c>
      <c r="CG48" s="1">
        <f>RAW!CG48/RAW!$A$1*100</f>
        <v>8.0663548095444</v>
      </c>
      <c r="CH48" s="1">
        <f>RAW!CH48/RAW!$A$1*100</f>
        <v>8.1449742521325526</v>
      </c>
      <c r="CI48" s="1">
        <f>RAW!CI48/RAW!$A$1*100</f>
        <v>8.6245528519202814</v>
      </c>
      <c r="CJ48" s="1">
        <f>RAW!CJ48/RAW!$A$1*100</f>
        <v>8.3847635520264152</v>
      </c>
      <c r="CK48" s="1">
        <f>RAW!CK48/RAW!$A$1*100</f>
        <v>8.7031722945084322</v>
      </c>
      <c r="CL48" s="1">
        <f>RAW!CL48/RAW!$A$1*100</f>
        <v>8.3847635520264152</v>
      </c>
      <c r="CM48" s="1">
        <f>RAW!CM48/RAW!$A$1*100</f>
        <v>8.7031722945084322</v>
      </c>
      <c r="CN48" s="1">
        <f>RAW!CN48/RAW!$A$1*100</f>
        <v>8.2235936947207051</v>
      </c>
      <c r="CO48" s="1">
        <f>RAW!CO48/RAW!$A$1*100</f>
        <v>8.1449742521325526</v>
      </c>
      <c r="CP48" s="1">
        <f>RAW!CP48/RAW!$A$1*100</f>
        <v>11.136444042611737</v>
      </c>
      <c r="CQ48" s="1">
        <f>RAW!CQ48/RAW!$A$1*100</f>
        <v>7.8265655096505373</v>
      </c>
      <c r="CR48" s="1">
        <f>RAW!CR48/RAW!$A$1*100</f>
        <v>7.6653956523448255</v>
      </c>
      <c r="CS48" s="1">
        <f>RAW!CS48/RAW!$A$1*100</f>
        <v>6.9460277526632348</v>
      </c>
      <c r="CT48" s="1">
        <f>RAW!CT48/RAW!$A$1*100</f>
        <v>6.7062384527693695</v>
      </c>
      <c r="CU48" s="1">
        <f>RAW!CU48/RAW!$A$1*100</f>
        <v>6.7887888674869297</v>
      </c>
      <c r="CV48" s="1">
        <f>RAW!CV48/RAW!$A$1*100</f>
        <v>6.3878297102873542</v>
      </c>
      <c r="CW48" s="1">
        <f>RAW!CW48/RAW!$A$1*100</f>
        <v>7.6653956523448255</v>
      </c>
      <c r="CX48" s="1">
        <f>RAW!CX48/RAW!$A$1*100</f>
        <v>6.7887888674869297</v>
      </c>
      <c r="CY48" s="1">
        <f>RAW!CY48/RAW!$A$1*100</f>
        <v>6.3092102676992026</v>
      </c>
      <c r="CZ48" s="1">
        <f>RAW!CZ48/RAW!$A$1*100</f>
        <v>7.5042257950391145</v>
      </c>
      <c r="DA48" s="1">
        <f>RAW!DA48/RAW!$A$1*100</f>
        <v>8.0663548095444</v>
      </c>
      <c r="DB48" s="1">
        <f>RAW!DB48/RAW!$A$1*100</f>
        <v>8.2235936947207051</v>
      </c>
      <c r="DC48" s="1">
        <f>RAW!DC48/RAW!$A$1*100</f>
        <v>7.1071976099689449</v>
      </c>
      <c r="DD48" s="1">
        <f>RAW!DD48/RAW!$A$1*100</f>
        <v>8.0663548095444</v>
      </c>
      <c r="DE48" s="1">
        <f>RAW!DE48/RAW!$A$1*100</f>
        <v>8.9429615944022967</v>
      </c>
      <c r="DF48" s="1">
        <f>RAW!DF48/RAW!$A$1*100</f>
        <v>8.9429615944022967</v>
      </c>
      <c r="DG48" s="1">
        <f>RAW!DG48/RAW!$A$1*100</f>
        <v>8.6245528519202814</v>
      </c>
      <c r="DH48" s="1">
        <f>RAW!DH48/RAW!$A$1*100</f>
        <v>8.7817917370965848</v>
      </c>
      <c r="DI48" s="1">
        <f>RAW!DI48/RAW!$A$1*100</f>
        <v>7.5042257950391145</v>
      </c>
      <c r="DJ48" s="1">
        <f>RAW!DJ48/RAW!$A$1*100</f>
        <v>8.1449742521325526</v>
      </c>
      <c r="DK48" s="1">
        <f>RAW!DK48/RAW!$A$1*100</f>
        <v>10.318801839694958</v>
      </c>
      <c r="DL48" s="1">
        <f>RAW!DL48/RAW!$A$1*100</f>
        <v>8.3022131373088577</v>
      </c>
      <c r="DM48" s="1">
        <f>RAW!DM48/RAW!$A$1*100</f>
        <v>10.700106136247495</v>
      </c>
      <c r="DN48" s="1">
        <f>RAW!DN48/RAW!$A$1*100</f>
        <v>12.700970950115964</v>
      </c>
      <c r="DO48" s="1">
        <f>RAW!DO48/RAW!$A$1*100</f>
        <v>13.412476905538739</v>
      </c>
      <c r="DP48" s="1">
        <f>RAW!DP48/RAW!$A$1*100</f>
        <v>14.139706749479148</v>
      </c>
      <c r="DQ48" s="1">
        <f>RAW!DQ48/RAW!$A$1*100</f>
        <v>13.094068163056727</v>
      </c>
      <c r="DR48" s="1">
        <f>RAW!DR48/RAW!$A$1*100</f>
        <v>12.457250678092693</v>
      </c>
      <c r="DS48" s="1">
        <f>RAW!DS48/RAW!$A$1*100</f>
        <v>10.220527536459766</v>
      </c>
      <c r="DT48" s="1">
        <f>RAW!DT48/RAW!$A$1*100</f>
        <v>10.220527536459766</v>
      </c>
      <c r="DU48" s="1">
        <f>RAW!DU48/RAW!$A$1*100</f>
        <v>9.4225401941900238</v>
      </c>
      <c r="DV48" s="1">
        <f>RAW!DV48/RAW!$A$1*100</f>
        <v>8.6245528519202814</v>
      </c>
      <c r="DW48" s="1">
        <f>RAW!DW48/RAW!$A$1*100</f>
        <v>7.6653956523448255</v>
      </c>
      <c r="DX48" s="1">
        <f>RAW!DX48/RAW!$A$1*100</f>
        <v>7.1071976099689449</v>
      </c>
      <c r="DY48" s="1">
        <f>RAW!DY48/RAW!$A$1*100</f>
        <v>6.9224419198867873</v>
      </c>
    </row>
    <row r="49" spans="2:129" ht="30" customHeight="1" x14ac:dyDescent="0.3">
      <c r="B49" s="1">
        <f>RAW!B49/RAW!$A$1*100</f>
        <v>8.9979952042140035</v>
      </c>
      <c r="C49" s="1">
        <f>RAW!C49/RAW!$A$1*100</f>
        <v>9.8195683792601915</v>
      </c>
      <c r="D49" s="1">
        <f>RAW!D49/RAW!$A$1*100</f>
        <v>9.5837100514957356</v>
      </c>
      <c r="E49" s="1">
        <f>RAW!E49/RAW!$A$1*100</f>
        <v>8.1449742521325526</v>
      </c>
      <c r="F49" s="1">
        <f>RAW!F49/RAW!$A$1*100</f>
        <v>8.9429615944022967</v>
      </c>
      <c r="G49" s="1">
        <f>RAW!G49/RAW!$A$1*100</f>
        <v>7.6653956523448255</v>
      </c>
      <c r="H49" s="1">
        <f>RAW!H49/RAW!$A$1*100</f>
        <v>7.6653956523448255</v>
      </c>
      <c r="I49" s="1">
        <f>RAW!I49/RAW!$A$1*100</f>
        <v>6.9460277526632348</v>
      </c>
      <c r="J49" s="1">
        <f>RAW!J49/RAW!$A$1*100</f>
        <v>6.9460277526632348</v>
      </c>
      <c r="K49" s="1">
        <f>RAW!K49/RAW!$A$1*100</f>
        <v>8.5420024372027203</v>
      </c>
      <c r="L49" s="1">
        <f>RAW!L49/RAW!$A$1*100</f>
        <v>9.1827508942961593</v>
      </c>
      <c r="M49" s="1">
        <f>RAW!M49/RAW!$A$1*100</f>
        <v>9.1906128385549746</v>
      </c>
      <c r="N49" s="1">
        <f>RAW!N49/RAW!$A$1*100</f>
        <v>8.8643421518141441</v>
      </c>
      <c r="O49" s="1">
        <f>RAW!O49/RAW!$A$1*100</f>
        <v>9.8195683792601915</v>
      </c>
      <c r="P49" s="1">
        <f>RAW!P49/RAW!$A$1*100</f>
        <v>10.220527536459766</v>
      </c>
      <c r="Q49" s="1">
        <f>RAW!Q49/RAW!$A$1*100</f>
        <v>9.2613703368843119</v>
      </c>
      <c r="R49" s="1">
        <f>RAW!R49/RAW!$A$1*100</f>
        <v>9.1827508942961593</v>
      </c>
      <c r="S49" s="1">
        <f>RAW!S49/RAW!$A$1*100</f>
        <v>9.5011596367781763</v>
      </c>
      <c r="T49" s="1">
        <f>RAW!T49/RAW!$A$1*100</f>
        <v>9.1041314517080085</v>
      </c>
      <c r="U49" s="1">
        <f>RAW!U49/RAW!$A$1*100</f>
        <v>10.700106136247495</v>
      </c>
      <c r="V49" s="1">
        <f>RAW!V49/RAW!$A$1*100</f>
        <v>10.700106136247495</v>
      </c>
      <c r="W49" s="1">
        <f>RAW!W49/RAW!$A$1*100</f>
        <v>11.828295137387476</v>
      </c>
      <c r="X49" s="1">
        <f>RAW!X49/RAW!$A$1*100</f>
        <v>10.538936278941783</v>
      </c>
      <c r="Y49" s="1">
        <f>RAW!Y49/RAW!$A$1*100</f>
        <v>10.857345021423798</v>
      </c>
      <c r="Z49" s="1">
        <f>RAW!Z49/RAW!$A$1*100</f>
        <v>12.457250678092693</v>
      </c>
      <c r="AA49" s="1">
        <f>RAW!AA49/RAW!$A$1*100</f>
        <v>21.030700892330675</v>
      </c>
      <c r="AB49" s="1">
        <f>RAW!AB49/RAW!$A$1*100</f>
        <v>36.896104406619756</v>
      </c>
      <c r="AC49" s="1">
        <f>RAW!AC49/RAW!$A$1*100</f>
        <v>41.841267345414522</v>
      </c>
      <c r="AD49" s="1">
        <f>RAW!AD49/RAW!$A$1*100</f>
        <v>24.045756515586305</v>
      </c>
      <c r="AE49" s="1">
        <f>RAW!AE49/RAW!$A$1*100</f>
        <v>11.498093478517237</v>
      </c>
      <c r="AF49" s="1">
        <f>RAW!AF49/RAW!$A$1*100</f>
        <v>10.220527536459766</v>
      </c>
      <c r="AG49" s="1">
        <f>RAW!AG49/RAW!$A$1*100</f>
        <v>9.1041314517080085</v>
      </c>
      <c r="AH49" s="1">
        <f>RAW!AH49/RAW!$A$1*100</f>
        <v>9.2613703368843119</v>
      </c>
      <c r="AI49" s="1">
        <f>RAW!AI49/RAW!$A$1*100</f>
        <v>8.1449742521325526</v>
      </c>
      <c r="AJ49" s="1">
        <f>RAW!AJ49/RAW!$A$1*100</f>
        <v>8.0663548095444</v>
      </c>
      <c r="AK49" s="1">
        <f>RAW!AK49/RAW!$A$1*100</f>
        <v>8.7817917370965848</v>
      </c>
      <c r="AL49" s="1">
        <f>RAW!AL49/RAW!$A$1*100</f>
        <v>7.425606352450961</v>
      </c>
      <c r="AM49" s="1">
        <f>RAW!AM49/RAW!$A$1*100</f>
        <v>8.9429615944022967</v>
      </c>
      <c r="AN49" s="1">
        <f>RAW!AN49/RAW!$A$1*100</f>
        <v>7.6653956523448255</v>
      </c>
      <c r="AO49" s="1">
        <f>RAW!AO49/RAW!$A$1*100</f>
        <v>7.5867762097566738</v>
      </c>
      <c r="AP49" s="1">
        <f>RAW!AP49/RAW!$A$1*100</f>
        <v>7.425606352450961</v>
      </c>
      <c r="AQ49" s="1">
        <f>RAW!AQ49/RAW!$A$1*100</f>
        <v>7.5867762097566738</v>
      </c>
      <c r="AR49" s="1">
        <f>RAW!AR49/RAW!$A$1*100</f>
        <v>7.26443649514525</v>
      </c>
      <c r="AS49" s="1">
        <f>RAW!AS49/RAW!$A$1*100</f>
        <v>7.8265655096505373</v>
      </c>
      <c r="AT49" s="1">
        <f>RAW!AT49/RAW!$A$1*100</f>
        <v>8.1449742521325526</v>
      </c>
      <c r="AU49" s="1">
        <f>RAW!AU49/RAW!$A$1*100</f>
        <v>7.9838043948268407</v>
      </c>
      <c r="AV49" s="1">
        <f>RAW!AV49/RAW!$A$1*100</f>
        <v>7.425606352450961</v>
      </c>
      <c r="AW49" s="1">
        <f>RAW!AW49/RAW!$A$1*100</f>
        <v>7.1071976099689449</v>
      </c>
      <c r="AX49" s="1">
        <f>RAW!AX49/RAW!$A$1*100</f>
        <v>7.1071976099689449</v>
      </c>
      <c r="AY49" s="1">
        <f>RAW!AY49/RAW!$A$1*100</f>
        <v>7.1071976099689449</v>
      </c>
      <c r="AZ49" s="1">
        <f>RAW!AZ49/RAW!$A$1*100</f>
        <v>7.6653956523448255</v>
      </c>
      <c r="BA49" s="1">
        <f>RAW!BA49/RAW!$A$1*100</f>
        <v>7.5042257950391145</v>
      </c>
      <c r="BB49" s="1">
        <f>RAW!BB49/RAW!$A$1*100</f>
        <v>7.905184952238689</v>
      </c>
      <c r="BC49" s="1">
        <f>RAW!BC49/RAW!$A$1*100</f>
        <v>8.3847635520264152</v>
      </c>
      <c r="BD49" s="1">
        <f>RAW!BD49/RAW!$A$1*100</f>
        <v>7.7440150949329762</v>
      </c>
      <c r="BE49" s="1">
        <f>RAW!BE49/RAW!$A$1*100</f>
        <v>8.7031722945084322</v>
      </c>
      <c r="BF49" s="1">
        <f>RAW!BF49/RAW!$A$1*100</f>
        <v>8.3847635520264152</v>
      </c>
      <c r="BG49" s="1">
        <f>RAW!BG49/RAW!$A$1*100</f>
        <v>8.2235936947207051</v>
      </c>
      <c r="BH49" s="1">
        <f>RAW!BH49/RAW!$A$1*100</f>
        <v>8.3022131373088577</v>
      </c>
      <c r="BI49" s="1">
        <f>RAW!BI49/RAW!$A$1*100</f>
        <v>7.5042257950391145</v>
      </c>
      <c r="BJ49" s="1">
        <f>RAW!BJ49/RAW!$A$1*100</f>
        <v>7.1858170525570992</v>
      </c>
      <c r="BK49" s="1">
        <f>RAW!BK49/RAW!$A$1*100</f>
        <v>6.8674083100750822</v>
      </c>
      <c r="BL49" s="1">
        <f>RAW!BL49/RAW!$A$1*100</f>
        <v>7.425606352450961</v>
      </c>
      <c r="BM49" s="1">
        <f>RAW!BM49/RAW!$A$1*100</f>
        <v>8.6245528519202814</v>
      </c>
      <c r="BN49" s="1">
        <f>RAW!BN49/RAW!$A$1*100</f>
        <v>36.282872754432169</v>
      </c>
      <c r="BO49" s="1">
        <f>RAW!BO49/RAW!$A$1*100</f>
        <v>62.144738393804786</v>
      </c>
      <c r="BP49" s="1">
        <f>RAW!BP49/RAW!$A$1*100</f>
        <v>58.791619167420109</v>
      </c>
      <c r="BQ49" s="1">
        <f>RAW!BQ49/RAW!$A$1*100</f>
        <v>47.784897205078821</v>
      </c>
      <c r="BR49" s="1">
        <f>RAW!BR49/RAW!$A$1*100</f>
        <v>36.833208852549234</v>
      </c>
      <c r="BS49" s="1">
        <f>RAW!BS49/RAW!$A$1*100</f>
        <v>35.622469436691695</v>
      </c>
      <c r="BT49" s="1">
        <f>RAW!BT49/RAW!$A$1*100</f>
        <v>7.5042257950391145</v>
      </c>
      <c r="BU49" s="1">
        <f>RAW!BU49/RAW!$A$1*100</f>
        <v>6.3878297102873542</v>
      </c>
      <c r="BV49" s="1">
        <f>RAW!BV49/RAW!$A$1*100</f>
        <v>7.0285781673807932</v>
      </c>
      <c r="BW49" s="1">
        <f>RAW!BW49/RAW!$A$1*100</f>
        <v>6.0694209678053381</v>
      </c>
      <c r="BX49" s="1">
        <f>RAW!BX49/RAW!$A$1*100</f>
        <v>6.2266598529816424</v>
      </c>
      <c r="BY49" s="1">
        <f>RAW!BY49/RAW!$A$1*100</f>
        <v>6.8674083100750822</v>
      </c>
      <c r="BZ49" s="1">
        <f>RAW!BZ49/RAW!$A$1*100</f>
        <v>7.1071976099689449</v>
      </c>
      <c r="CA49" s="1">
        <f>RAW!CA49/RAW!$A$1*100</f>
        <v>8.0663548095444</v>
      </c>
      <c r="CB49" s="1">
        <f>RAW!CB49/RAW!$A$1*100</f>
        <v>9.1041314517080085</v>
      </c>
      <c r="CC49" s="1">
        <f>RAW!CC49/RAW!$A$1*100</f>
        <v>8.3022131373088577</v>
      </c>
      <c r="CD49" s="1">
        <f>RAW!CD49/RAW!$A$1*100</f>
        <v>8.1449742521325526</v>
      </c>
      <c r="CE49" s="1">
        <f>RAW!CE49/RAW!$A$1*100</f>
        <v>9.2613703368843119</v>
      </c>
      <c r="CF49" s="1">
        <f>RAW!CF49/RAW!$A$1*100</f>
        <v>9.6623294940838864</v>
      </c>
      <c r="CG49" s="1">
        <f>RAW!CG49/RAW!$A$1*100</f>
        <v>8.7817917370965848</v>
      </c>
      <c r="CH49" s="1">
        <f>RAW!CH49/RAW!$A$1*100</f>
        <v>8.8643421518141441</v>
      </c>
      <c r="CI49" s="1">
        <f>RAW!CI49/RAW!$A$1*100</f>
        <v>7.5867762097566738</v>
      </c>
      <c r="CJ49" s="1">
        <f>RAW!CJ49/RAW!$A$1*100</f>
        <v>8.3847635520264152</v>
      </c>
      <c r="CK49" s="1">
        <f>RAW!CK49/RAW!$A$1*100</f>
        <v>8.8643421518141441</v>
      </c>
      <c r="CL49" s="1">
        <f>RAW!CL49/RAW!$A$1*100</f>
        <v>8.6245528519202814</v>
      </c>
      <c r="CM49" s="1">
        <f>RAW!CM49/RAW!$A$1*100</f>
        <v>8.4633829946145696</v>
      </c>
      <c r="CN49" s="1">
        <f>RAW!CN49/RAW!$A$1*100</f>
        <v>8.7817917370965848</v>
      </c>
      <c r="CO49" s="1">
        <f>RAW!CO49/RAW!$A$1*100</f>
        <v>7.9838043948268407</v>
      </c>
      <c r="CP49" s="1">
        <f>RAW!CP49/RAW!$A$1*100</f>
        <v>7.7440150949329762</v>
      </c>
      <c r="CQ49" s="1">
        <f>RAW!CQ49/RAW!$A$1*100</f>
        <v>7.6653956523448255</v>
      </c>
      <c r="CR49" s="1">
        <f>RAW!CR49/RAW!$A$1*100</f>
        <v>7.8265655096505373</v>
      </c>
      <c r="CS49" s="1">
        <f>RAW!CS49/RAW!$A$1*100</f>
        <v>7.3469869098628102</v>
      </c>
      <c r="CT49" s="1">
        <f>RAW!CT49/RAW!$A$1*100</f>
        <v>7.905184952238689</v>
      </c>
      <c r="CU49" s="1">
        <f>RAW!CU49/RAW!$A$1*100</f>
        <v>7.3469869098628102</v>
      </c>
      <c r="CV49" s="1">
        <f>RAW!CV49/RAW!$A$1*100</f>
        <v>7.5042257950391145</v>
      </c>
      <c r="CW49" s="1">
        <f>RAW!CW49/RAW!$A$1*100</f>
        <v>7.6653956523448255</v>
      </c>
      <c r="CX49" s="1">
        <f>RAW!CX49/RAW!$A$1*100</f>
        <v>7.6653956523448255</v>
      </c>
      <c r="CY49" s="1">
        <f>RAW!CY49/RAW!$A$1*100</f>
        <v>7.8265655096505373</v>
      </c>
      <c r="CZ49" s="1">
        <f>RAW!CZ49/RAW!$A$1*100</f>
        <v>7.1071976099689449</v>
      </c>
      <c r="DA49" s="1">
        <f>RAW!DA49/RAW!$A$1*100</f>
        <v>7.26443649514525</v>
      </c>
      <c r="DB49" s="1">
        <f>RAW!DB49/RAW!$A$1*100</f>
        <v>6.7887888674869297</v>
      </c>
      <c r="DC49" s="1">
        <f>RAW!DC49/RAW!$A$1*100</f>
        <v>7.0285781673807932</v>
      </c>
      <c r="DD49" s="1">
        <f>RAW!DD49/RAW!$A$1*100</f>
        <v>7.7440150949329762</v>
      </c>
      <c r="DE49" s="1">
        <f>RAW!DE49/RAW!$A$1*100</f>
        <v>8.3847635520264152</v>
      </c>
      <c r="DF49" s="1">
        <f>RAW!DF49/RAW!$A$1*100</f>
        <v>8.3022131373088577</v>
      </c>
      <c r="DG49" s="1">
        <f>RAW!DG49/RAW!$A$1*100</f>
        <v>7.9838043948268407</v>
      </c>
      <c r="DH49" s="1">
        <f>RAW!DH49/RAW!$A$1*100</f>
        <v>6.7887888674869297</v>
      </c>
      <c r="DI49" s="1">
        <f>RAW!DI49/RAW!$A$1*100</f>
        <v>7.7440150949329762</v>
      </c>
      <c r="DJ49" s="1">
        <f>RAW!DJ49/RAW!$A$1*100</f>
        <v>6.9460277526632348</v>
      </c>
      <c r="DK49" s="1">
        <f>RAW!DK49/RAW!$A$1*100</f>
        <v>9.119855340225639</v>
      </c>
      <c r="DL49" s="1">
        <f>RAW!DL49/RAW!$A$1*100</f>
        <v>7.905184952238689</v>
      </c>
      <c r="DM49" s="1">
        <f>RAW!DM49/RAW!$A$1*100</f>
        <v>7.5867762097566738</v>
      </c>
      <c r="DN49" s="1">
        <f>RAW!DN49/RAW!$A$1*100</f>
        <v>9.9021187939777509</v>
      </c>
      <c r="DO49" s="1">
        <f>RAW!DO49/RAW!$A$1*100</f>
        <v>10.700106136247495</v>
      </c>
      <c r="DP49" s="1">
        <f>RAW!DP49/RAW!$A$1*100</f>
        <v>12.543732064939661</v>
      </c>
      <c r="DQ49" s="1">
        <f>RAW!DQ49/RAW!$A$1*100</f>
        <v>13.176618577774285</v>
      </c>
      <c r="DR49" s="1">
        <f>RAW!DR49/RAW!$A$1*100</f>
        <v>13.333857462950588</v>
      </c>
      <c r="DS49" s="1">
        <f>RAW!DS49/RAW!$A$1*100</f>
        <v>14.061087306890997</v>
      </c>
      <c r="DT49" s="1">
        <f>RAW!DT49/RAW!$A$1*100</f>
        <v>12.775659420574708</v>
      </c>
      <c r="DU49" s="1">
        <f>RAW!DU49/RAW!$A$1*100</f>
        <v>11.737882778411102</v>
      </c>
      <c r="DV49" s="1">
        <f>RAW!DV49/RAW!$A$1*100</f>
        <v>11.816502220999253</v>
      </c>
      <c r="DW49" s="1">
        <f>RAW!DW49/RAW!$A$1*100</f>
        <v>8.7031722945084322</v>
      </c>
      <c r="DX49" s="1">
        <f>RAW!DX49/RAW!$A$1*100</f>
        <v>8.2235936947207051</v>
      </c>
      <c r="DY49" s="1">
        <f>RAW!DY49/RAW!$A$1*100</f>
        <v>7.712567317897717</v>
      </c>
    </row>
    <row r="50" spans="2:129" ht="30" customHeight="1" x14ac:dyDescent="0.3">
      <c r="B50" s="1">
        <f>RAW!B50/RAW!$A$1*100</f>
        <v>9.5522622744604746</v>
      </c>
      <c r="C50" s="1">
        <f>RAW!C50/RAW!$A$1*100</f>
        <v>9.8195683792601915</v>
      </c>
      <c r="D50" s="1">
        <f>RAW!D50/RAW!$A$1*100</f>
        <v>9.2613703368843119</v>
      </c>
      <c r="E50" s="1">
        <f>RAW!E50/RAW!$A$1*100</f>
        <v>8.0663548095444</v>
      </c>
      <c r="F50" s="1">
        <f>RAW!F50/RAW!$A$1*100</f>
        <v>9.2613703368843119</v>
      </c>
      <c r="G50" s="1">
        <f>RAW!G50/RAW!$A$1*100</f>
        <v>8.3022131373088577</v>
      </c>
      <c r="H50" s="1">
        <f>RAW!H50/RAW!$A$1*100</f>
        <v>8.8643421518141441</v>
      </c>
      <c r="I50" s="1">
        <f>RAW!I50/RAW!$A$1*100</f>
        <v>8.5420024372027203</v>
      </c>
      <c r="J50" s="1">
        <f>RAW!J50/RAW!$A$1*100</f>
        <v>7.425606352450961</v>
      </c>
      <c r="K50" s="1">
        <f>RAW!K50/RAW!$A$1*100</f>
        <v>8.5420024372027203</v>
      </c>
      <c r="L50" s="1">
        <f>RAW!L50/RAW!$A$1*100</f>
        <v>7.9838043948268407</v>
      </c>
      <c r="M50" s="1">
        <f>RAW!M50/RAW!$A$1*100</f>
        <v>8.3022131373088577</v>
      </c>
      <c r="N50" s="1">
        <f>RAW!N50/RAW!$A$1*100</f>
        <v>8.0663548095444</v>
      </c>
      <c r="O50" s="1">
        <f>RAW!O50/RAW!$A$1*100</f>
        <v>8.7817917370965848</v>
      </c>
      <c r="P50" s="1">
        <f>RAW!P50/RAW!$A$1*100</f>
        <v>8.9429615944022967</v>
      </c>
      <c r="Q50" s="1">
        <f>RAW!Q50/RAW!$A$1*100</f>
        <v>9.9021187939777509</v>
      </c>
      <c r="R50" s="1">
        <f>RAW!R50/RAW!$A$1*100</f>
        <v>9.6623294940838864</v>
      </c>
      <c r="S50" s="1">
        <f>RAW!S50/RAW!$A$1*100</f>
        <v>9.9021187939777509</v>
      </c>
      <c r="T50" s="1">
        <f>RAW!T50/RAW!$A$1*100</f>
        <v>10.786587523094463</v>
      </c>
      <c r="U50" s="1">
        <f>RAW!U50/RAW!$A$1*100</f>
        <v>10.538936278941783</v>
      </c>
      <c r="V50" s="1">
        <f>RAW!V50/RAW!$A$1*100</f>
        <v>10.220527536459766</v>
      </c>
      <c r="W50" s="1">
        <f>RAW!W50/RAW!$A$1*100</f>
        <v>11.521679311293683</v>
      </c>
      <c r="X50" s="1">
        <f>RAW!X50/RAW!$A$1*100</f>
        <v>9.2613703368843119</v>
      </c>
      <c r="Y50" s="1">
        <f>RAW!Y50/RAW!$A$1*100</f>
        <v>10.621486693659342</v>
      </c>
      <c r="Z50" s="1">
        <f>RAW!Z50/RAW!$A$1*100</f>
        <v>12.217461378198829</v>
      </c>
      <c r="AA50" s="1">
        <f>RAW!AA50/RAW!$A$1*100</f>
        <v>17.567514446322576</v>
      </c>
      <c r="AB50" s="1">
        <f>RAW!AB50/RAW!$A$1*100</f>
        <v>42.938008569519248</v>
      </c>
      <c r="AC50" s="1">
        <f>RAW!AC50/RAW!$A$1*100</f>
        <v>43.708479106883132</v>
      </c>
      <c r="AD50" s="1">
        <f>RAW!AD50/RAW!$A$1*100</f>
        <v>36.109909980738237</v>
      </c>
      <c r="AE50" s="1">
        <f>RAW!AE50/RAW!$A$1*100</f>
        <v>11.336923621211527</v>
      </c>
      <c r="AF50" s="1">
        <f>RAW!AF50/RAW!$A$1*100</f>
        <v>9.5011596367781763</v>
      </c>
      <c r="AG50" s="1">
        <f>RAW!AG50/RAW!$A$1*100</f>
        <v>8.9429615944022967</v>
      </c>
      <c r="AH50" s="1">
        <f>RAW!AH50/RAW!$A$1*100</f>
        <v>8.5420024372027203</v>
      </c>
      <c r="AI50" s="1">
        <f>RAW!AI50/RAW!$A$1*100</f>
        <v>7.8265655096505373</v>
      </c>
      <c r="AJ50" s="1">
        <f>RAW!AJ50/RAW!$A$1*100</f>
        <v>7.7440150949329762</v>
      </c>
      <c r="AK50" s="1">
        <f>RAW!AK50/RAW!$A$1*100</f>
        <v>6.9460277526632348</v>
      </c>
      <c r="AL50" s="1">
        <f>RAW!AL50/RAW!$A$1*100</f>
        <v>8.3847635520264152</v>
      </c>
      <c r="AM50" s="1">
        <f>RAW!AM50/RAW!$A$1*100</f>
        <v>8.4633829946145696</v>
      </c>
      <c r="AN50" s="1">
        <f>RAW!AN50/RAW!$A$1*100</f>
        <v>8.3022131373088577</v>
      </c>
      <c r="AO50" s="1">
        <f>RAW!AO50/RAW!$A$1*100</f>
        <v>8.3847635520264152</v>
      </c>
      <c r="AP50" s="1">
        <f>RAW!AP50/RAW!$A$1*100</f>
        <v>7.7440150949329762</v>
      </c>
      <c r="AQ50" s="1">
        <f>RAW!AQ50/RAW!$A$1*100</f>
        <v>8.1449742521325526</v>
      </c>
      <c r="AR50" s="1">
        <f>RAW!AR50/RAW!$A$1*100</f>
        <v>7.26443649514525</v>
      </c>
      <c r="AS50" s="1">
        <f>RAW!AS50/RAW!$A$1*100</f>
        <v>8.3022131373088577</v>
      </c>
      <c r="AT50" s="1">
        <f>RAW!AT50/RAW!$A$1*100</f>
        <v>7.905184952238689</v>
      </c>
      <c r="AU50" s="1">
        <f>RAW!AU50/RAW!$A$1*100</f>
        <v>7.905184952238689</v>
      </c>
      <c r="AV50" s="1">
        <f>RAW!AV50/RAW!$A$1*100</f>
        <v>7.0285781673807932</v>
      </c>
      <c r="AW50" s="1">
        <f>RAW!AW50/RAW!$A$1*100</f>
        <v>6.3878297102873542</v>
      </c>
      <c r="AX50" s="1">
        <f>RAW!AX50/RAW!$A$1*100</f>
        <v>6.4664491528755059</v>
      </c>
      <c r="AY50" s="1">
        <f>RAW!AY50/RAW!$A$1*100</f>
        <v>6.7887888674869297</v>
      </c>
      <c r="AZ50" s="1">
        <f>RAW!AZ50/RAW!$A$1*100</f>
        <v>7.5042257950391145</v>
      </c>
      <c r="BA50" s="1">
        <f>RAW!BA50/RAW!$A$1*100</f>
        <v>7.3469869098628102</v>
      </c>
      <c r="BB50" s="1">
        <f>RAW!BB50/RAW!$A$1*100</f>
        <v>7.905184952238689</v>
      </c>
      <c r="BC50" s="1">
        <f>RAW!BC50/RAW!$A$1*100</f>
        <v>7.425606352450961</v>
      </c>
      <c r="BD50" s="1">
        <f>RAW!BD50/RAW!$A$1*100</f>
        <v>7.6653956523448255</v>
      </c>
      <c r="BE50" s="1">
        <f>RAW!BE50/RAW!$A$1*100</f>
        <v>7.6653956523448255</v>
      </c>
      <c r="BF50" s="1">
        <f>RAW!BF50/RAW!$A$1*100</f>
        <v>7.9838043948268407</v>
      </c>
      <c r="BG50" s="1">
        <f>RAW!BG50/RAW!$A$1*100</f>
        <v>7.425606352450961</v>
      </c>
      <c r="BH50" s="1">
        <f>RAW!BH50/RAW!$A$1*100</f>
        <v>7.1858170525570992</v>
      </c>
      <c r="BI50" s="1">
        <f>RAW!BI50/RAW!$A$1*100</f>
        <v>7.0285781673807932</v>
      </c>
      <c r="BJ50" s="1">
        <f>RAW!BJ50/RAW!$A$1*100</f>
        <v>7.425606352450961</v>
      </c>
      <c r="BK50" s="1">
        <f>RAW!BK50/RAW!$A$1*100</f>
        <v>6.3092102676992026</v>
      </c>
      <c r="BL50" s="1">
        <f>RAW!BL50/RAW!$A$1*100</f>
        <v>6.7062384527693695</v>
      </c>
      <c r="BM50" s="1">
        <f>RAW!BM50/RAW!$A$1*100</f>
        <v>6.3878297102873542</v>
      </c>
      <c r="BN50" s="1">
        <f>RAW!BN50/RAW!$A$1*100</f>
        <v>18.959078580132864</v>
      </c>
      <c r="BO50" s="1">
        <f>RAW!BO50/RAW!$A$1*100</f>
        <v>54.20024372027202</v>
      </c>
      <c r="BP50" s="1">
        <f>RAW!BP50/RAW!$A$1*100</f>
        <v>65.010417076142929</v>
      </c>
      <c r="BQ50" s="1">
        <f>RAW!BQ50/RAW!$A$1*100</f>
        <v>51.637249891898271</v>
      </c>
      <c r="BR50" s="1">
        <f>RAW!BR50/RAW!$A$1*100</f>
        <v>40.174535162545702</v>
      </c>
      <c r="BS50" s="1">
        <f>RAW!BS50/RAW!$A$1*100</f>
        <v>41.011832226109519</v>
      </c>
      <c r="BT50" s="1">
        <f>RAW!BT50/RAW!$A$1*100</f>
        <v>9.1041314517080085</v>
      </c>
      <c r="BU50" s="1">
        <f>RAW!BU50/RAW!$A$1*100</f>
        <v>7.425606352450961</v>
      </c>
      <c r="BV50" s="1">
        <f>RAW!BV50/RAW!$A$1*100</f>
        <v>8.5420024372027203</v>
      </c>
      <c r="BW50" s="1">
        <f>RAW!BW50/RAW!$A$1*100</f>
        <v>10.633279610047566</v>
      </c>
      <c r="BX50" s="1">
        <f>RAW!BX50/RAW!$A$1*100</f>
        <v>13.667990093950236</v>
      </c>
      <c r="BY50" s="1">
        <f>RAW!BY50/RAW!$A$1*100</f>
        <v>12.783521364833526</v>
      </c>
      <c r="BZ50" s="1">
        <f>RAW!BZ50/RAW!$A$1*100</f>
        <v>12.142772907740085</v>
      </c>
      <c r="CA50" s="1">
        <f>RAW!CA50/RAW!$A$1*100</f>
        <v>11.258304178623375</v>
      </c>
      <c r="CB50" s="1">
        <f>RAW!CB50/RAW!$A$1*100</f>
        <v>8.7817917370965848</v>
      </c>
      <c r="CC50" s="1">
        <f>RAW!CC50/RAW!$A$1*100</f>
        <v>8.3847635520264152</v>
      </c>
      <c r="CD50" s="1">
        <f>RAW!CD50/RAW!$A$1*100</f>
        <v>7.1071976099689449</v>
      </c>
      <c r="CE50" s="1">
        <f>RAW!CE50/RAW!$A$1*100</f>
        <v>8.3022131373088577</v>
      </c>
      <c r="CF50" s="1">
        <f>RAW!CF50/RAW!$A$1*100</f>
        <v>9.4225401941900238</v>
      </c>
      <c r="CG50" s="1">
        <f>RAW!CG50/RAW!$A$1*100</f>
        <v>10.299146979047919</v>
      </c>
      <c r="CH50" s="1">
        <f>RAW!CH50/RAW!$A$1*100</f>
        <v>8.9429615944022967</v>
      </c>
      <c r="CI50" s="1">
        <f>RAW!CI50/RAW!$A$1*100</f>
        <v>7.9838043948268407</v>
      </c>
      <c r="CJ50" s="1">
        <f>RAW!CJ50/RAW!$A$1*100</f>
        <v>7.26443649514525</v>
      </c>
      <c r="CK50" s="1">
        <f>RAW!CK50/RAW!$A$1*100</f>
        <v>8.3847635520264152</v>
      </c>
      <c r="CL50" s="1">
        <f>RAW!CL50/RAW!$A$1*100</f>
        <v>8.3847635520264152</v>
      </c>
      <c r="CM50" s="1">
        <f>RAW!CM50/RAW!$A$1*100</f>
        <v>7.26443649514525</v>
      </c>
      <c r="CN50" s="1">
        <f>RAW!CN50/RAW!$A$1*100</f>
        <v>7.9838043948268407</v>
      </c>
      <c r="CO50" s="1">
        <f>RAW!CO50/RAW!$A$1*100</f>
        <v>8.3847635520264152</v>
      </c>
      <c r="CP50" s="1">
        <f>RAW!CP50/RAW!$A$1*100</f>
        <v>9.0215810369904474</v>
      </c>
      <c r="CQ50" s="1">
        <f>RAW!CQ50/RAW!$A$1*100</f>
        <v>9.1827508942961593</v>
      </c>
      <c r="CR50" s="1">
        <f>RAW!CR50/RAW!$A$1*100</f>
        <v>8.4633829946145696</v>
      </c>
      <c r="CS50" s="1">
        <f>RAW!CS50/RAW!$A$1*100</f>
        <v>8.6245528519202814</v>
      </c>
      <c r="CT50" s="1">
        <f>RAW!CT50/RAW!$A$1*100</f>
        <v>8.9429615944022967</v>
      </c>
      <c r="CU50" s="1">
        <f>RAW!CU50/RAW!$A$1*100</f>
        <v>8.3022131373088577</v>
      </c>
      <c r="CV50" s="1">
        <f>RAW!CV50/RAW!$A$1*100</f>
        <v>8.3022131373088577</v>
      </c>
      <c r="CW50" s="1">
        <f>RAW!CW50/RAW!$A$1*100</f>
        <v>7.7440150949329762</v>
      </c>
      <c r="CX50" s="1">
        <f>RAW!CX50/RAW!$A$1*100</f>
        <v>7.9838043948268407</v>
      </c>
      <c r="CY50" s="1">
        <f>RAW!CY50/RAW!$A$1*100</f>
        <v>7.8265655096505373</v>
      </c>
      <c r="CZ50" s="1">
        <f>RAW!CZ50/RAW!$A$1*100</f>
        <v>7.5042257950391145</v>
      </c>
      <c r="DA50" s="1">
        <f>RAW!DA50/RAW!$A$1*100</f>
        <v>7.26443649514525</v>
      </c>
      <c r="DB50" s="1">
        <f>RAW!DB50/RAW!$A$1*100</f>
        <v>7.1071976099689449</v>
      </c>
      <c r="DC50" s="1">
        <f>RAW!DC50/RAW!$A$1*100</f>
        <v>6.9460277526632348</v>
      </c>
      <c r="DD50" s="1">
        <f>RAW!DD50/RAW!$A$1*100</f>
        <v>7.3469869098628102</v>
      </c>
      <c r="DE50" s="1">
        <f>RAW!DE50/RAW!$A$1*100</f>
        <v>8.3022131373088577</v>
      </c>
      <c r="DF50" s="1">
        <f>RAW!DF50/RAW!$A$1*100</f>
        <v>8.1449742521325526</v>
      </c>
      <c r="DG50" s="1">
        <f>RAW!DG50/RAW!$A$1*100</f>
        <v>7.0285781673807932</v>
      </c>
      <c r="DH50" s="1">
        <f>RAW!DH50/RAW!$A$1*100</f>
        <v>6.3878297102873542</v>
      </c>
      <c r="DI50" s="1">
        <f>RAW!DI50/RAW!$A$1*100</f>
        <v>7.6653956523448255</v>
      </c>
      <c r="DJ50" s="1">
        <f>RAW!DJ50/RAW!$A$1*100</f>
        <v>7.1071976099689449</v>
      </c>
      <c r="DK50" s="1">
        <f>RAW!DK50/RAW!$A$1*100</f>
        <v>7.1071976099689449</v>
      </c>
      <c r="DL50" s="1">
        <f>RAW!DL50/RAW!$A$1*100</f>
        <v>6.7887888674869297</v>
      </c>
      <c r="DM50" s="1">
        <f>RAW!DM50/RAW!$A$1*100</f>
        <v>6.8674083100750822</v>
      </c>
      <c r="DN50" s="1">
        <f>RAW!DN50/RAW!$A$1*100</f>
        <v>6.4664491528755059</v>
      </c>
      <c r="DO50" s="1">
        <f>RAW!DO50/RAW!$A$1*100</f>
        <v>7.8265655096505373</v>
      </c>
      <c r="DP50" s="1">
        <f>RAW!DP50/RAW!$A$1*100</f>
        <v>8.7031722945084322</v>
      </c>
      <c r="DQ50" s="1">
        <f>RAW!DQ50/RAW!$A$1*100</f>
        <v>10.538936278941783</v>
      </c>
      <c r="DR50" s="1">
        <f>RAW!DR50/RAW!$A$1*100</f>
        <v>13.255238020362437</v>
      </c>
      <c r="DS50" s="1">
        <f>RAW!DS50/RAW!$A$1*100</f>
        <v>13.01937969259798</v>
      </c>
      <c r="DT50" s="1">
        <f>RAW!DT50/RAW!$A$1*100</f>
        <v>13.420338849797556</v>
      </c>
      <c r="DU50" s="1">
        <f>RAW!DU50/RAW!$A$1*100</f>
        <v>13.506820236644524</v>
      </c>
      <c r="DV50" s="1">
        <f>RAW!DV50/RAW!$A$1*100</f>
        <v>15.833955737253824</v>
      </c>
      <c r="DW50" s="1">
        <f>RAW!DW50/RAW!$A$1*100</f>
        <v>12.374700263375134</v>
      </c>
      <c r="DX50" s="1">
        <f>RAW!DX50/RAW!$A$1*100</f>
        <v>12.296080820786983</v>
      </c>
      <c r="DY50" s="1">
        <f>RAW!DY50/RAW!$A$1*100</f>
        <v>12.97220802704509</v>
      </c>
    </row>
    <row r="51" spans="2:129" ht="30" customHeight="1" x14ac:dyDescent="0.3">
      <c r="B51" s="1">
        <f>RAW!B51/RAW!$A$1*100</f>
        <v>9.0766146468021542</v>
      </c>
      <c r="C51" s="1">
        <f>RAW!C51/RAW!$A$1*100</f>
        <v>9.4225401941900238</v>
      </c>
      <c r="D51" s="1">
        <f>RAW!D51/RAW!$A$1*100</f>
        <v>9.1041314517080085</v>
      </c>
      <c r="E51" s="1">
        <f>RAW!E51/RAW!$A$1*100</f>
        <v>8.9429615944022967</v>
      </c>
      <c r="F51" s="1">
        <f>RAW!F51/RAW!$A$1*100</f>
        <v>8.7817917370965848</v>
      </c>
      <c r="G51" s="1">
        <f>RAW!G51/RAW!$A$1*100</f>
        <v>9.8195683792601915</v>
      </c>
      <c r="H51" s="1">
        <f>RAW!H51/RAW!$A$1*100</f>
        <v>8.7031722945084322</v>
      </c>
      <c r="I51" s="1">
        <f>RAW!I51/RAW!$A$1*100</f>
        <v>7.905184952238689</v>
      </c>
      <c r="J51" s="1">
        <f>RAW!J51/RAW!$A$1*100</f>
        <v>7.26443649514525</v>
      </c>
      <c r="K51" s="1">
        <f>RAW!K51/RAW!$A$1*100</f>
        <v>7.3469869098628102</v>
      </c>
      <c r="L51" s="1">
        <f>RAW!L51/RAW!$A$1*100</f>
        <v>7.3469869098628102</v>
      </c>
      <c r="M51" s="1">
        <f>RAW!M51/RAW!$A$1*100</f>
        <v>7.1071976099689449</v>
      </c>
      <c r="N51" s="1">
        <f>RAW!N51/RAW!$A$1*100</f>
        <v>7.6653956523448255</v>
      </c>
      <c r="O51" s="1">
        <f>RAW!O51/RAW!$A$1*100</f>
        <v>8.6245528519202814</v>
      </c>
      <c r="P51" s="1">
        <f>RAW!P51/RAW!$A$1*100</f>
        <v>9.2613703368843119</v>
      </c>
      <c r="Q51" s="1">
        <f>RAW!Q51/RAW!$A$1*100</f>
        <v>8.7817917370965848</v>
      </c>
      <c r="R51" s="1">
        <f>RAW!R51/RAW!$A$1*100</f>
        <v>9.9021187939777509</v>
      </c>
      <c r="S51" s="1">
        <f>RAW!S51/RAW!$A$1*100</f>
        <v>11.419474035929086</v>
      </c>
      <c r="T51" s="1">
        <f>RAW!T51/RAW!$A$1*100</f>
        <v>13.015448720468573</v>
      </c>
      <c r="U51" s="1">
        <f>RAW!U51/RAW!$A$1*100</f>
        <v>12.535870120680844</v>
      </c>
      <c r="V51" s="1">
        <f>RAW!V51/RAW!$A$1*100</f>
        <v>10.538936278941783</v>
      </c>
      <c r="W51" s="1">
        <f>RAW!W51/RAW!$A$1*100</f>
        <v>8.9429615944022967</v>
      </c>
      <c r="X51" s="1">
        <f>RAW!X51/RAW!$A$1*100</f>
        <v>8.5420024372027203</v>
      </c>
      <c r="Y51" s="1">
        <f>RAW!Y51/RAW!$A$1*100</f>
        <v>8.4633829946145696</v>
      </c>
      <c r="Z51" s="1">
        <f>RAW!Z51/RAW!$A$1*100</f>
        <v>9.8274303235190068</v>
      </c>
      <c r="AA51" s="1">
        <f>RAW!AA51/RAW!$A$1*100</f>
        <v>11.258304178623375</v>
      </c>
      <c r="AB51" s="1">
        <f>RAW!AB51/RAW!$A$1*100</f>
        <v>36.188529423326393</v>
      </c>
      <c r="AC51" s="1">
        <f>RAW!AC51/RAW!$A$1*100</f>
        <v>43.390070364401119</v>
      </c>
      <c r="AD51" s="1">
        <f>RAW!AD51/RAW!$A$1*100</f>
        <v>44.616533668776292</v>
      </c>
      <c r="AE51" s="1">
        <f>RAW!AE51/RAW!$A$1*100</f>
        <v>17.229450843193522</v>
      </c>
      <c r="AF51" s="1">
        <f>RAW!AF51/RAW!$A$1*100</f>
        <v>10.141908093871615</v>
      </c>
      <c r="AG51" s="1">
        <f>RAW!AG51/RAW!$A$1*100</f>
        <v>9.3439207516018712</v>
      </c>
      <c r="AH51" s="1">
        <f>RAW!AH51/RAW!$A$1*100</f>
        <v>8.4633829946145696</v>
      </c>
      <c r="AI51" s="1">
        <f>RAW!AI51/RAW!$A$1*100</f>
        <v>8.5420024372027203</v>
      </c>
      <c r="AJ51" s="1">
        <f>RAW!AJ51/RAW!$A$1*100</f>
        <v>7.8265655096505373</v>
      </c>
      <c r="AK51" s="1">
        <f>RAW!AK51/RAW!$A$1*100</f>
        <v>7.425606352450961</v>
      </c>
      <c r="AL51" s="1">
        <f>RAW!AL51/RAW!$A$1*100</f>
        <v>6.6276190101812187</v>
      </c>
      <c r="AM51" s="1">
        <f>RAW!AM51/RAW!$A$1*100</f>
        <v>8.3022131373088577</v>
      </c>
      <c r="AN51" s="1">
        <f>RAW!AN51/RAW!$A$1*100</f>
        <v>8.6245528519202814</v>
      </c>
      <c r="AO51" s="1">
        <f>RAW!AO51/RAW!$A$1*100</f>
        <v>6.7887888674869297</v>
      </c>
      <c r="AP51" s="1">
        <f>RAW!AP51/RAW!$A$1*100</f>
        <v>6.6276190101812187</v>
      </c>
      <c r="AQ51" s="1">
        <f>RAW!AQ51/RAW!$A$1*100</f>
        <v>7.3469869098628102</v>
      </c>
      <c r="AR51" s="1">
        <f>RAW!AR51/RAW!$A$1*100</f>
        <v>7.5042257950391145</v>
      </c>
      <c r="AS51" s="1">
        <f>RAW!AS51/RAW!$A$1*100</f>
        <v>8.2235936947207051</v>
      </c>
      <c r="AT51" s="1">
        <f>RAW!AT51/RAW!$A$1*100</f>
        <v>8.0663548095444</v>
      </c>
      <c r="AU51" s="1">
        <f>RAW!AU51/RAW!$A$1*100</f>
        <v>7.8265655096505373</v>
      </c>
      <c r="AV51" s="1">
        <f>RAW!AV51/RAW!$A$1*100</f>
        <v>8.3847635520264152</v>
      </c>
      <c r="AW51" s="1">
        <f>RAW!AW51/RAW!$A$1*100</f>
        <v>6.7062384527693695</v>
      </c>
      <c r="AX51" s="1">
        <f>RAW!AX51/RAW!$A$1*100</f>
        <v>6.548999567593067</v>
      </c>
      <c r="AY51" s="1">
        <f>RAW!AY51/RAW!$A$1*100</f>
        <v>6.7887888674869297</v>
      </c>
      <c r="AZ51" s="1">
        <f>RAW!AZ51/RAW!$A$1*100</f>
        <v>6.7062384527693695</v>
      </c>
      <c r="BA51" s="1">
        <f>RAW!BA51/RAW!$A$1*100</f>
        <v>8.0663548095444</v>
      </c>
      <c r="BB51" s="1">
        <f>RAW!BB51/RAW!$A$1*100</f>
        <v>8.2235936947207051</v>
      </c>
      <c r="BC51" s="1">
        <f>RAW!BC51/RAW!$A$1*100</f>
        <v>7.5042257950391145</v>
      </c>
      <c r="BD51" s="1">
        <f>RAW!BD51/RAW!$A$1*100</f>
        <v>7.5867762097566738</v>
      </c>
      <c r="BE51" s="1">
        <f>RAW!BE51/RAW!$A$1*100</f>
        <v>7.5042257950391145</v>
      </c>
      <c r="BF51" s="1">
        <f>RAW!BF51/RAW!$A$1*100</f>
        <v>7.9838043948268407</v>
      </c>
      <c r="BG51" s="1">
        <f>RAW!BG51/RAW!$A$1*100</f>
        <v>7.7440150949329762</v>
      </c>
      <c r="BH51" s="1">
        <f>RAW!BH51/RAW!$A$1*100</f>
        <v>8.0663548095444</v>
      </c>
      <c r="BI51" s="1">
        <f>RAW!BI51/RAW!$A$1*100</f>
        <v>6.1480404103934916</v>
      </c>
      <c r="BJ51" s="1">
        <f>RAW!BJ51/RAW!$A$1*100</f>
        <v>6.3092102676992026</v>
      </c>
      <c r="BK51" s="1">
        <f>RAW!BK51/RAW!$A$1*100</f>
        <v>7.0285781673807932</v>
      </c>
      <c r="BL51" s="1">
        <f>RAW!BL51/RAW!$A$1*100</f>
        <v>6.0694209678053381</v>
      </c>
      <c r="BM51" s="1">
        <f>RAW!BM51/RAW!$A$1*100</f>
        <v>6.3092102676992026</v>
      </c>
      <c r="BN51" s="1">
        <f>RAW!BN51/RAW!$A$1*100</f>
        <v>8.7896536813554</v>
      </c>
      <c r="BO51" s="1">
        <f>RAW!BO51/RAW!$A$1*100</f>
        <v>36.613074413302407</v>
      </c>
      <c r="BP51" s="1">
        <f>RAW!BP51/RAW!$A$1*100</f>
        <v>58.048665434962068</v>
      </c>
      <c r="BQ51" s="1">
        <f>RAW!BQ51/RAW!$A$1*100</f>
        <v>59.007822634537533</v>
      </c>
      <c r="BR51" s="1">
        <f>RAW!BR51/RAW!$A$1*100</f>
        <v>44.376744368882427</v>
      </c>
      <c r="BS51" s="1">
        <f>RAW!BS51/RAW!$A$1*100</f>
        <v>40.174535162545702</v>
      </c>
      <c r="BT51" s="1">
        <f>RAW!BT51/RAW!$A$1*100</f>
        <v>8.5420024372027203</v>
      </c>
      <c r="BU51" s="1">
        <f>RAW!BU51/RAW!$A$1*100</f>
        <v>9.4225401941900238</v>
      </c>
      <c r="BV51" s="1">
        <f>RAW!BV51/RAW!$A$1*100</f>
        <v>14.379496049373012</v>
      </c>
      <c r="BW51" s="1">
        <f>RAW!BW51/RAW!$A$1*100</f>
        <v>15.421203663666025</v>
      </c>
      <c r="BX51" s="1">
        <f>RAW!BX51/RAW!$A$1*100</f>
        <v>11.097134321317663</v>
      </c>
      <c r="BY51" s="1">
        <f>RAW!BY51/RAW!$A$1*100</f>
        <v>8.9508235386611101</v>
      </c>
      <c r="BZ51" s="1">
        <f>RAW!BZ51/RAW!$A$1*100</f>
        <v>8.6245528519202814</v>
      </c>
      <c r="CA51" s="1">
        <f>RAW!CA51/RAW!$A$1*100</f>
        <v>8.2235936947207051</v>
      </c>
      <c r="CB51" s="1">
        <f>RAW!CB51/RAW!$A$1*100</f>
        <v>7.26443649514525</v>
      </c>
      <c r="CC51" s="1">
        <f>RAW!CC51/RAW!$A$1*100</f>
        <v>7.425606352450961</v>
      </c>
      <c r="CD51" s="1">
        <f>RAW!CD51/RAW!$A$1*100</f>
        <v>7.5042257950391145</v>
      </c>
      <c r="CE51" s="1">
        <f>RAW!CE51/RAW!$A$1*100</f>
        <v>6.7887888674869297</v>
      </c>
      <c r="CF51" s="1">
        <f>RAW!CF51/RAW!$A$1*100</f>
        <v>8.4633829946145696</v>
      </c>
      <c r="CG51" s="1">
        <f>RAW!CG51/RAW!$A$1*100</f>
        <v>9.1041314517080085</v>
      </c>
      <c r="CH51" s="1">
        <f>RAW!CH51/RAW!$A$1*100</f>
        <v>10.299146979047919</v>
      </c>
      <c r="CI51" s="1">
        <f>RAW!CI51/RAW!$A$1*100</f>
        <v>7.9838043948268407</v>
      </c>
      <c r="CJ51" s="1">
        <f>RAW!CJ51/RAW!$A$1*100</f>
        <v>7.5042257950391145</v>
      </c>
      <c r="CK51" s="1">
        <f>RAW!CK51/RAW!$A$1*100</f>
        <v>8.7031722945084322</v>
      </c>
      <c r="CL51" s="1">
        <f>RAW!CL51/RAW!$A$1*100</f>
        <v>7.8265655096505373</v>
      </c>
      <c r="CM51" s="1">
        <f>RAW!CM51/RAW!$A$1*100</f>
        <v>7.5867762097566738</v>
      </c>
      <c r="CN51" s="1">
        <f>RAW!CN51/RAW!$A$1*100</f>
        <v>8.3022131373088577</v>
      </c>
      <c r="CO51" s="1">
        <f>RAW!CO51/RAW!$A$1*100</f>
        <v>7.5042257950391145</v>
      </c>
      <c r="CP51" s="1">
        <f>RAW!CP51/RAW!$A$1*100</f>
        <v>7.1071976099689449</v>
      </c>
      <c r="CQ51" s="1">
        <f>RAW!CQ51/RAW!$A$1*100</f>
        <v>6.6276190101812187</v>
      </c>
      <c r="CR51" s="1">
        <f>RAW!CR51/RAW!$A$1*100</f>
        <v>7.5867762097566738</v>
      </c>
      <c r="CS51" s="1">
        <f>RAW!CS51/RAW!$A$1*100</f>
        <v>7.5042257950391145</v>
      </c>
      <c r="CT51" s="1">
        <f>RAW!CT51/RAW!$A$1*100</f>
        <v>7.905184952238689</v>
      </c>
      <c r="CU51" s="1">
        <f>RAW!CU51/RAW!$A$1*100</f>
        <v>8.8643421518141441</v>
      </c>
      <c r="CV51" s="1">
        <f>RAW!CV51/RAW!$A$1*100</f>
        <v>9.1827508942961593</v>
      </c>
      <c r="CW51" s="1">
        <f>RAW!CW51/RAW!$A$1*100</f>
        <v>8.0663548095444</v>
      </c>
      <c r="CX51" s="1">
        <f>RAW!CX51/RAW!$A$1*100</f>
        <v>8.2235936947207051</v>
      </c>
      <c r="CY51" s="1">
        <f>RAW!CY51/RAW!$A$1*100</f>
        <v>7.5867762097566738</v>
      </c>
      <c r="CZ51" s="1">
        <f>RAW!CZ51/RAW!$A$1*100</f>
        <v>7.5042257950391145</v>
      </c>
      <c r="DA51" s="1">
        <f>RAW!DA51/RAW!$A$1*100</f>
        <v>7.3469869098628102</v>
      </c>
      <c r="DB51" s="1">
        <f>RAW!DB51/RAW!$A$1*100</f>
        <v>7.26443649514525</v>
      </c>
      <c r="DC51" s="1">
        <f>RAW!DC51/RAW!$A$1*100</f>
        <v>7.1071976099689449</v>
      </c>
      <c r="DD51" s="1">
        <f>RAW!DD51/RAW!$A$1*100</f>
        <v>6.548999567593067</v>
      </c>
      <c r="DE51" s="1">
        <f>RAW!DE51/RAW!$A$1*100</f>
        <v>7.7440150949329762</v>
      </c>
      <c r="DF51" s="1">
        <f>RAW!DF51/RAW!$A$1*100</f>
        <v>7.905184952238689</v>
      </c>
      <c r="DG51" s="1">
        <f>RAW!DG51/RAW!$A$1*100</f>
        <v>7.5042257950391145</v>
      </c>
      <c r="DH51" s="1">
        <f>RAW!DH51/RAW!$A$1*100</f>
        <v>7.1071976099689449</v>
      </c>
      <c r="DI51" s="1">
        <f>RAW!DI51/RAW!$A$1*100</f>
        <v>7.1071976099689449</v>
      </c>
      <c r="DJ51" s="1">
        <f>RAW!DJ51/RAW!$A$1*100</f>
        <v>7.905184952238689</v>
      </c>
      <c r="DK51" s="1">
        <f>RAW!DK51/RAW!$A$1*100</f>
        <v>7.425606352450961</v>
      </c>
      <c r="DL51" s="1">
        <f>RAW!DL51/RAW!$A$1*100</f>
        <v>7.0285781673807932</v>
      </c>
      <c r="DM51" s="1">
        <f>RAW!DM51/RAW!$A$1*100</f>
        <v>6.548999567593067</v>
      </c>
      <c r="DN51" s="1">
        <f>RAW!DN51/RAW!$A$1*100</f>
        <v>6.7062384527693695</v>
      </c>
      <c r="DO51" s="1">
        <f>RAW!DO51/RAW!$A$1*100</f>
        <v>7.1071976099689449</v>
      </c>
      <c r="DP51" s="1">
        <f>RAW!DP51/RAW!$A$1*100</f>
        <v>6.9460277526632348</v>
      </c>
      <c r="DQ51" s="1">
        <f>RAW!DQ51/RAW!$A$1*100</f>
        <v>8.7031722945084322</v>
      </c>
      <c r="DR51" s="1">
        <f>RAW!DR51/RAW!$A$1*100</f>
        <v>11.336923621211527</v>
      </c>
      <c r="DS51" s="1">
        <f>RAW!DS51/RAW!$A$1*100</f>
        <v>10.778725578835648</v>
      </c>
      <c r="DT51" s="1">
        <f>RAW!DT51/RAW!$A$1*100</f>
        <v>10.857345021423798</v>
      </c>
      <c r="DU51" s="1">
        <f>RAW!DU51/RAW!$A$1*100</f>
        <v>12.775659420574708</v>
      </c>
      <c r="DV51" s="1">
        <f>RAW!DV51/RAW!$A$1*100</f>
        <v>12.390424151892763</v>
      </c>
      <c r="DW51" s="1">
        <f>RAW!DW51/RAW!$A$1*100</f>
        <v>13.015448720468573</v>
      </c>
      <c r="DX51" s="1">
        <f>RAW!DX51/RAW!$A$1*100</f>
        <v>14.300876606784859</v>
      </c>
      <c r="DY51" s="1">
        <f>RAW!DY51/RAW!$A$1*100</f>
        <v>18.507016785250993</v>
      </c>
    </row>
    <row r="52" spans="2:129" ht="30" customHeight="1" x14ac:dyDescent="0.3">
      <c r="B52" s="1">
        <f>RAW!B52/RAW!$A$1*100</f>
        <v>10.515350446165337</v>
      </c>
      <c r="C52" s="1">
        <f>RAW!C52/RAW!$A$1*100</f>
        <v>10.141908093871615</v>
      </c>
      <c r="D52" s="1">
        <f>RAW!D52/RAW!$A$1*100</f>
        <v>9.5837100514957356</v>
      </c>
      <c r="E52" s="1">
        <f>RAW!E52/RAW!$A$1*100</f>
        <v>8.6245528519202814</v>
      </c>
      <c r="F52" s="1">
        <f>RAW!F52/RAW!$A$1*100</f>
        <v>7.9838043948268407</v>
      </c>
      <c r="G52" s="1">
        <f>RAW!G52/RAW!$A$1*100</f>
        <v>7.5042257950391145</v>
      </c>
      <c r="H52" s="1">
        <f>RAW!H52/RAW!$A$1*100</f>
        <v>6.3878297102873542</v>
      </c>
      <c r="I52" s="1">
        <f>RAW!I52/RAW!$A$1*100</f>
        <v>6.548999567593067</v>
      </c>
      <c r="J52" s="1">
        <f>RAW!J52/RAW!$A$1*100</f>
        <v>6.9460277526632348</v>
      </c>
      <c r="K52" s="1">
        <f>RAW!K52/RAW!$A$1*100</f>
        <v>5.9082511104996263</v>
      </c>
      <c r="L52" s="1">
        <f>RAW!L52/RAW!$A$1*100</f>
        <v>6.3878297102873542</v>
      </c>
      <c r="M52" s="1">
        <f>RAW!M52/RAW!$A$1*100</f>
        <v>7.5867762097566738</v>
      </c>
      <c r="N52" s="1">
        <f>RAW!N52/RAW!$A$1*100</f>
        <v>7.7440150949329762</v>
      </c>
      <c r="O52" s="1">
        <f>RAW!O52/RAW!$A$1*100</f>
        <v>6.9460277526632348</v>
      </c>
      <c r="P52" s="1">
        <f>RAW!P52/RAW!$A$1*100</f>
        <v>7.9838043948268407</v>
      </c>
      <c r="Q52" s="1">
        <f>RAW!Q52/RAW!$A$1*100</f>
        <v>8.6245528519202814</v>
      </c>
      <c r="R52" s="1">
        <f>RAW!R52/RAW!$A$1*100</f>
        <v>8.7031722945084322</v>
      </c>
      <c r="S52" s="1">
        <f>RAW!S52/RAW!$A$1*100</f>
        <v>9.1827508942961593</v>
      </c>
      <c r="T52" s="1">
        <f>RAW!T52/RAW!$A$1*100</f>
        <v>11.816502220999253</v>
      </c>
      <c r="U52" s="1">
        <f>RAW!U52/RAW!$A$1*100</f>
        <v>12.217461378198829</v>
      </c>
      <c r="V52" s="1">
        <f>RAW!V52/RAW!$A$1*100</f>
        <v>11.344785565470342</v>
      </c>
      <c r="W52" s="1">
        <f>RAW!W52/RAW!$A$1*100</f>
        <v>9.3439207516018712</v>
      </c>
      <c r="X52" s="1">
        <f>RAW!X52/RAW!$A$1*100</f>
        <v>8.0663548095444</v>
      </c>
      <c r="Y52" s="1">
        <f>RAW!Y52/RAW!$A$1*100</f>
        <v>9.1827508942961593</v>
      </c>
      <c r="Z52" s="1">
        <f>RAW!Z52/RAW!$A$1*100</f>
        <v>9.9807382365659034</v>
      </c>
      <c r="AA52" s="1">
        <f>RAW!AA52/RAW!$A$1*100</f>
        <v>12.614489563268998</v>
      </c>
      <c r="AB52" s="1">
        <f>RAW!AB52/RAW!$A$1*100</f>
        <v>28.216517944887769</v>
      </c>
      <c r="AC52" s="1">
        <f>RAW!AC52/RAW!$A$1*100</f>
        <v>60.065254137348177</v>
      </c>
      <c r="AD52" s="1">
        <f>RAW!AD52/RAW!$A$1*100</f>
        <v>44.86811588505838</v>
      </c>
      <c r="AE52" s="1">
        <f>RAW!AE52/RAW!$A$1*100</f>
        <v>28.295137387475926</v>
      </c>
      <c r="AF52" s="1">
        <f>RAW!AF52/RAW!$A$1*100</f>
        <v>9.5837100514957356</v>
      </c>
      <c r="AG52" s="1">
        <f>RAW!AG52/RAW!$A$1*100</f>
        <v>9.5837100514957356</v>
      </c>
      <c r="AH52" s="1">
        <f>RAW!AH52/RAW!$A$1*100</f>
        <v>9.0215810369904474</v>
      </c>
      <c r="AI52" s="1">
        <f>RAW!AI52/RAW!$A$1*100</f>
        <v>8.3847635520264152</v>
      </c>
      <c r="AJ52" s="1">
        <f>RAW!AJ52/RAW!$A$1*100</f>
        <v>8.7031722945084322</v>
      </c>
      <c r="AK52" s="1">
        <f>RAW!AK52/RAW!$A$1*100</f>
        <v>7.425606352450961</v>
      </c>
      <c r="AL52" s="1">
        <f>RAW!AL52/RAW!$A$1*100</f>
        <v>6.4664491528755059</v>
      </c>
      <c r="AM52" s="1">
        <f>RAW!AM52/RAW!$A$1*100</f>
        <v>7.7440150949329762</v>
      </c>
      <c r="AN52" s="1">
        <f>RAW!AN52/RAW!$A$1*100</f>
        <v>8.7031722945084322</v>
      </c>
      <c r="AO52" s="1">
        <f>RAW!AO52/RAW!$A$1*100</f>
        <v>6.4664491528755059</v>
      </c>
      <c r="AP52" s="1">
        <f>RAW!AP52/RAW!$A$1*100</f>
        <v>7.0285781673807932</v>
      </c>
      <c r="AQ52" s="1">
        <f>RAW!AQ52/RAW!$A$1*100</f>
        <v>7.8265655096505373</v>
      </c>
      <c r="AR52" s="1">
        <f>RAW!AR52/RAW!$A$1*100</f>
        <v>8.5420024372027203</v>
      </c>
      <c r="AS52" s="1">
        <f>RAW!AS52/RAW!$A$1*100</f>
        <v>9.3439207516018712</v>
      </c>
      <c r="AT52" s="1">
        <f>RAW!AT52/RAW!$A$1*100</f>
        <v>7.905184952238689</v>
      </c>
      <c r="AU52" s="1">
        <f>RAW!AU52/RAW!$A$1*100</f>
        <v>7.5867762097566738</v>
      </c>
      <c r="AV52" s="1">
        <f>RAW!AV52/RAW!$A$1*100</f>
        <v>6.8674083100750822</v>
      </c>
      <c r="AW52" s="1">
        <f>RAW!AW52/RAW!$A$1*100</f>
        <v>6.8674083100750822</v>
      </c>
      <c r="AX52" s="1">
        <f>RAW!AX52/RAW!$A$1*100</f>
        <v>7.1071976099689449</v>
      </c>
      <c r="AY52" s="1">
        <f>RAW!AY52/RAW!$A$1*100</f>
        <v>6.0694209678053381</v>
      </c>
      <c r="AZ52" s="1">
        <f>RAW!AZ52/RAW!$A$1*100</f>
        <v>7.5867762097566738</v>
      </c>
      <c r="BA52" s="1">
        <f>RAW!BA52/RAW!$A$1*100</f>
        <v>7.1858170525570992</v>
      </c>
      <c r="BB52" s="1">
        <f>RAW!BB52/RAW!$A$1*100</f>
        <v>7.6653956523448255</v>
      </c>
      <c r="BC52" s="1">
        <f>RAW!BC52/RAW!$A$1*100</f>
        <v>7.425606352450961</v>
      </c>
      <c r="BD52" s="1">
        <f>RAW!BD52/RAW!$A$1*100</f>
        <v>7.5042257950391145</v>
      </c>
      <c r="BE52" s="1">
        <f>RAW!BE52/RAW!$A$1*100</f>
        <v>8.5420024372027203</v>
      </c>
      <c r="BF52" s="1">
        <f>RAW!BF52/RAW!$A$1*100</f>
        <v>7.905184952238689</v>
      </c>
      <c r="BG52" s="1">
        <f>RAW!BG52/RAW!$A$1*100</f>
        <v>8.6284838240496882</v>
      </c>
      <c r="BH52" s="1">
        <f>RAW!BH52/RAW!$A$1*100</f>
        <v>8.3847635520264152</v>
      </c>
      <c r="BI52" s="1">
        <f>RAW!BI52/RAW!$A$1*100</f>
        <v>7.425606352450961</v>
      </c>
      <c r="BJ52" s="1">
        <f>RAW!BJ52/RAW!$A$1*100</f>
        <v>7.26443649514525</v>
      </c>
      <c r="BK52" s="1">
        <f>RAW!BK52/RAW!$A$1*100</f>
        <v>7.0285781673807932</v>
      </c>
      <c r="BL52" s="1">
        <f>RAW!BL52/RAW!$A$1*100</f>
        <v>7.0285781673807932</v>
      </c>
      <c r="BM52" s="1">
        <f>RAW!BM52/RAW!$A$1*100</f>
        <v>6.9460277526632348</v>
      </c>
      <c r="BN52" s="1">
        <f>RAW!BN52/RAW!$A$1*100</f>
        <v>7.7440150949329762</v>
      </c>
      <c r="BO52" s="1">
        <f>RAW!BO52/RAW!$A$1*100</f>
        <v>19.930028696096546</v>
      </c>
      <c r="BP52" s="1">
        <f>RAW!BP52/RAW!$A$1*100</f>
        <v>52.301584181768156</v>
      </c>
      <c r="BQ52" s="1">
        <f>RAW!BQ52/RAW!$A$1*100</f>
        <v>72.770156059593532</v>
      </c>
      <c r="BR52" s="1">
        <f>RAW!BR52/RAW!$A$1*100</f>
        <v>56.004559927670115</v>
      </c>
      <c r="BS52" s="1">
        <f>RAW!BS52/RAW!$A$1*100</f>
        <v>48.712606627619017</v>
      </c>
      <c r="BT52" s="1">
        <f>RAW!BT52/RAW!$A$1*100</f>
        <v>11.498093478517237</v>
      </c>
      <c r="BU52" s="1">
        <f>RAW!BU52/RAW!$A$1*100</f>
        <v>14.226188136326112</v>
      </c>
      <c r="BV52" s="1">
        <f>RAW!BV52/RAW!$A$1*100</f>
        <v>12.936829277880419</v>
      </c>
      <c r="BW52" s="1">
        <f>RAW!BW52/RAW!$A$1*100</f>
        <v>8.9429615944022967</v>
      </c>
      <c r="BX52" s="1">
        <f>RAW!BX52/RAW!$A$1*100</f>
        <v>7.3469869098628102</v>
      </c>
      <c r="BY52" s="1">
        <f>RAW!BY52/RAW!$A$1*100</f>
        <v>7.8265655096505373</v>
      </c>
      <c r="BZ52" s="1">
        <f>RAW!BZ52/RAW!$A$1*100</f>
        <v>7.1858170525570992</v>
      </c>
      <c r="CA52" s="1">
        <f>RAW!CA52/RAW!$A$1*100</f>
        <v>7.1858170525570992</v>
      </c>
      <c r="CB52" s="1">
        <f>RAW!CB52/RAW!$A$1*100</f>
        <v>6.7887888674869297</v>
      </c>
      <c r="CC52" s="1">
        <f>RAW!CC52/RAW!$A$1*100</f>
        <v>6.548999567593067</v>
      </c>
      <c r="CD52" s="1">
        <f>RAW!CD52/RAW!$A$1*100</f>
        <v>6.7887888674869297</v>
      </c>
      <c r="CE52" s="1">
        <f>RAW!CE52/RAW!$A$1*100</f>
        <v>7.7440150949329762</v>
      </c>
      <c r="CF52" s="1">
        <f>RAW!CF52/RAW!$A$1*100</f>
        <v>12.811038169739378</v>
      </c>
      <c r="CG52" s="1">
        <f>RAW!CG52/RAW!$A$1*100</f>
        <v>8.2235936947207051</v>
      </c>
      <c r="CH52" s="1">
        <f>RAW!CH52/RAW!$A$1*100</f>
        <v>9.5011596367781763</v>
      </c>
      <c r="CI52" s="1">
        <f>RAW!CI52/RAW!$A$1*100</f>
        <v>9.3439207516018712</v>
      </c>
      <c r="CJ52" s="1">
        <f>RAW!CJ52/RAW!$A$1*100</f>
        <v>8.0663548095444</v>
      </c>
      <c r="CK52" s="1">
        <f>RAW!CK52/RAW!$A$1*100</f>
        <v>7.1071976099689449</v>
      </c>
      <c r="CL52" s="1">
        <f>RAW!CL52/RAW!$A$1*100</f>
        <v>7.425606352450961</v>
      </c>
      <c r="CM52" s="1">
        <f>RAW!CM52/RAW!$A$1*100</f>
        <v>8.2235936947207051</v>
      </c>
      <c r="CN52" s="1">
        <f>RAW!CN52/RAW!$A$1*100</f>
        <v>9.3439207516018712</v>
      </c>
      <c r="CO52" s="1">
        <f>RAW!CO52/RAW!$A$1*100</f>
        <v>8.3847635520264152</v>
      </c>
      <c r="CP52" s="1">
        <f>RAW!CP52/RAW!$A$1*100</f>
        <v>8.1449742521325526</v>
      </c>
      <c r="CQ52" s="1">
        <f>RAW!CQ52/RAW!$A$1*100</f>
        <v>8.3022131373088577</v>
      </c>
      <c r="CR52" s="1">
        <f>RAW!CR52/RAW!$A$1*100</f>
        <v>7.5867762097566738</v>
      </c>
      <c r="CS52" s="1">
        <f>RAW!CS52/RAW!$A$1*100</f>
        <v>7.0285781673807932</v>
      </c>
      <c r="CT52" s="1">
        <f>RAW!CT52/RAW!$A$1*100</f>
        <v>7.5042257950391145</v>
      </c>
      <c r="CU52" s="1">
        <f>RAW!CU52/RAW!$A$1*100</f>
        <v>7.3469869098628102</v>
      </c>
      <c r="CV52" s="1">
        <f>RAW!CV52/RAW!$A$1*100</f>
        <v>8.3022131373088577</v>
      </c>
      <c r="CW52" s="1">
        <f>RAW!CW52/RAW!$A$1*100</f>
        <v>8.0663548095444</v>
      </c>
      <c r="CX52" s="1">
        <f>RAW!CX52/RAW!$A$1*100</f>
        <v>8.1449742521325526</v>
      </c>
      <c r="CY52" s="1">
        <f>RAW!CY52/RAW!$A$1*100</f>
        <v>7.425606352450961</v>
      </c>
      <c r="CZ52" s="1">
        <f>RAW!CZ52/RAW!$A$1*100</f>
        <v>7.5042257950391145</v>
      </c>
      <c r="DA52" s="1">
        <f>RAW!DA52/RAW!$A$1*100</f>
        <v>6.6276190101812187</v>
      </c>
      <c r="DB52" s="1">
        <f>RAW!DB52/RAW!$A$1*100</f>
        <v>7.1071976099689449</v>
      </c>
      <c r="DC52" s="1">
        <f>RAW!DC52/RAW!$A$1*100</f>
        <v>6.548999567593067</v>
      </c>
      <c r="DD52" s="1">
        <f>RAW!DD52/RAW!$A$1*100</f>
        <v>7.5867762097566738</v>
      </c>
      <c r="DE52" s="1">
        <f>RAW!DE52/RAW!$A$1*100</f>
        <v>7.5042257950391145</v>
      </c>
      <c r="DF52" s="1">
        <f>RAW!DF52/RAW!$A$1*100</f>
        <v>7.9838043948268407</v>
      </c>
      <c r="DG52" s="1">
        <f>RAW!DG52/RAW!$A$1*100</f>
        <v>6.8674083100750822</v>
      </c>
      <c r="DH52" s="1">
        <f>RAW!DH52/RAW!$A$1*100</f>
        <v>7.5867762097566738</v>
      </c>
      <c r="DI52" s="1">
        <f>RAW!DI52/RAW!$A$1*100</f>
        <v>7.5042257950391145</v>
      </c>
      <c r="DJ52" s="1">
        <f>RAW!DJ52/RAW!$A$1*100</f>
        <v>7.26443649514525</v>
      </c>
      <c r="DK52" s="1">
        <f>RAW!DK52/RAW!$A$1*100</f>
        <v>6.7887888674869297</v>
      </c>
      <c r="DL52" s="1">
        <f>RAW!DL52/RAW!$A$1*100</f>
        <v>6.8674083100750822</v>
      </c>
      <c r="DM52" s="1">
        <f>RAW!DM52/RAW!$A$1*100</f>
        <v>6.9460277526632348</v>
      </c>
      <c r="DN52" s="1">
        <f>RAW!DN52/RAW!$A$1*100</f>
        <v>7.0285781673807932</v>
      </c>
      <c r="DO52" s="1">
        <f>RAW!DO52/RAW!$A$1*100</f>
        <v>6.9460277526632348</v>
      </c>
      <c r="DP52" s="1">
        <f>RAW!DP52/RAW!$A$1*100</f>
        <v>6.3878297102873542</v>
      </c>
      <c r="DQ52" s="1">
        <f>RAW!DQ52/RAW!$A$1*100</f>
        <v>6.3878297102873542</v>
      </c>
      <c r="DR52" s="1">
        <f>RAW!DR52/RAW!$A$1*100</f>
        <v>8.8643421518141441</v>
      </c>
      <c r="DS52" s="1">
        <f>RAW!DS52/RAW!$A$1*100</f>
        <v>11.258304178623375</v>
      </c>
      <c r="DT52" s="1">
        <f>RAW!DT52/RAW!$A$1*100</f>
        <v>10.939895436141358</v>
      </c>
      <c r="DU52" s="1">
        <f>RAW!DU52/RAW!$A$1*100</f>
        <v>10.460316836353631</v>
      </c>
      <c r="DV52" s="1">
        <f>RAW!DV52/RAW!$A$1*100</f>
        <v>10.857345021423798</v>
      </c>
      <c r="DW52" s="1">
        <f>RAW!DW52/RAW!$A$1*100</f>
        <v>11.258304178623375</v>
      </c>
      <c r="DX52" s="1">
        <f>RAW!DX52/RAW!$A$1*100</f>
        <v>13.66012814969142</v>
      </c>
      <c r="DY52" s="1">
        <f>RAW!DY52/RAW!$A$1*100</f>
        <v>17.77585596918118</v>
      </c>
    </row>
    <row r="53" spans="2:129" ht="30" customHeight="1" x14ac:dyDescent="0.3">
      <c r="B53" s="1">
        <f>RAW!B53/RAW!$A$1*100</f>
        <v>8.5184166044262746</v>
      </c>
      <c r="C53" s="1">
        <f>RAW!C53/RAW!$A$1*100</f>
        <v>9.4225401941900238</v>
      </c>
      <c r="D53" s="1">
        <f>RAW!D53/RAW!$A$1*100</f>
        <v>10.220527536459766</v>
      </c>
      <c r="E53" s="1">
        <f>RAW!E53/RAW!$A$1*100</f>
        <v>7.905184952238689</v>
      </c>
      <c r="F53" s="1">
        <f>RAW!F53/RAW!$A$1*100</f>
        <v>6.8674083100750822</v>
      </c>
      <c r="G53" s="1">
        <f>RAW!G53/RAW!$A$1*100</f>
        <v>7.7440150949329762</v>
      </c>
      <c r="H53" s="1">
        <f>RAW!H53/RAW!$A$1*100</f>
        <v>6.7062384527693695</v>
      </c>
      <c r="I53" s="1">
        <f>RAW!I53/RAW!$A$1*100</f>
        <v>6.2266598529816424</v>
      </c>
      <c r="J53" s="1">
        <f>RAW!J53/RAW!$A$1*100</f>
        <v>5.9868705530877797</v>
      </c>
      <c r="K53" s="1">
        <f>RAW!K53/RAW!$A$1*100</f>
        <v>6.3092102676992026</v>
      </c>
      <c r="L53" s="1">
        <f>RAW!L53/RAW!$A$1*100</f>
        <v>7.6653956523448255</v>
      </c>
      <c r="M53" s="1">
        <f>RAW!M53/RAW!$A$1*100</f>
        <v>6.4664491528755059</v>
      </c>
      <c r="N53" s="1">
        <f>RAW!N53/RAW!$A$1*100</f>
        <v>7.5867762097566738</v>
      </c>
      <c r="O53" s="1">
        <f>RAW!O53/RAW!$A$1*100</f>
        <v>8.3022131373088577</v>
      </c>
      <c r="P53" s="1">
        <f>RAW!P53/RAW!$A$1*100</f>
        <v>9.4225401941900238</v>
      </c>
      <c r="Q53" s="1">
        <f>RAW!Q53/RAW!$A$1*100</f>
        <v>7.9838043948268407</v>
      </c>
      <c r="R53" s="1">
        <f>RAW!R53/RAW!$A$1*100</f>
        <v>8.2235936947207051</v>
      </c>
      <c r="S53" s="1">
        <f>RAW!S53/RAW!$A$1*100</f>
        <v>6.3092102676992026</v>
      </c>
      <c r="T53" s="1">
        <f>RAW!T53/RAW!$A$1*100</f>
        <v>7.7440150949329762</v>
      </c>
      <c r="U53" s="1">
        <f>RAW!U53/RAW!$A$1*100</f>
        <v>8.7817917370965848</v>
      </c>
      <c r="V53" s="1">
        <f>RAW!V53/RAW!$A$1*100</f>
        <v>9.6623294940838864</v>
      </c>
      <c r="W53" s="1">
        <f>RAW!W53/RAW!$A$1*100</f>
        <v>11.097134321317663</v>
      </c>
      <c r="X53" s="1">
        <f>RAW!X53/RAW!$A$1*100</f>
        <v>9.2613703368843119</v>
      </c>
      <c r="Y53" s="1">
        <f>RAW!Y53/RAW!$A$1*100</f>
        <v>9.4225401941900238</v>
      </c>
      <c r="Z53" s="1">
        <f>RAW!Z53/RAW!$A$1*100</f>
        <v>10.38169739376548</v>
      </c>
      <c r="AA53" s="1">
        <f>RAW!AA53/RAW!$A$1*100</f>
        <v>12.217461378198829</v>
      </c>
      <c r="AB53" s="1">
        <f>RAW!AB53/RAW!$A$1*100</f>
        <v>21.305868941389207</v>
      </c>
      <c r="AC53" s="1">
        <f>RAW!AC53/RAW!$A$1*100</f>
        <v>61.956051731593234</v>
      </c>
      <c r="AD53" s="1">
        <f>RAW!AD53/RAW!$A$1*100</f>
        <v>41.165140139156414</v>
      </c>
      <c r="AE53" s="1">
        <f>RAW!AE53/RAW!$A$1*100</f>
        <v>41.255552498132793</v>
      </c>
      <c r="AF53" s="1">
        <f>RAW!AF53/RAW!$A$1*100</f>
        <v>11.737882778411102</v>
      </c>
      <c r="AG53" s="1">
        <f>RAW!AG53/RAW!$A$1*100</f>
        <v>9.9807382365659034</v>
      </c>
      <c r="AH53" s="1">
        <f>RAW!AH53/RAW!$A$1*100</f>
        <v>8.5420024372027203</v>
      </c>
      <c r="AI53" s="1">
        <f>RAW!AI53/RAW!$A$1*100</f>
        <v>8.4633829946145696</v>
      </c>
      <c r="AJ53" s="1">
        <f>RAW!AJ53/RAW!$A$1*100</f>
        <v>8.5420024372027203</v>
      </c>
      <c r="AK53" s="1">
        <f>RAW!AK53/RAW!$A$1*100</f>
        <v>8.2235936947207051</v>
      </c>
      <c r="AL53" s="1">
        <f>RAW!AL53/RAW!$A$1*100</f>
        <v>7.26443649514525</v>
      </c>
      <c r="AM53" s="1">
        <f>RAW!AM53/RAW!$A$1*100</f>
        <v>7.26443649514525</v>
      </c>
      <c r="AN53" s="1">
        <f>RAW!AN53/RAW!$A$1*100</f>
        <v>8.8682731239435508</v>
      </c>
      <c r="AO53" s="1">
        <f>RAW!AO53/RAW!$A$1*100</f>
        <v>6.4664491528755059</v>
      </c>
      <c r="AP53" s="1">
        <f>RAW!AP53/RAW!$A$1*100</f>
        <v>7.6653956523448255</v>
      </c>
      <c r="AQ53" s="1">
        <f>RAW!AQ53/RAW!$A$1*100</f>
        <v>9.108062423837417</v>
      </c>
      <c r="AR53" s="1">
        <f>RAW!AR53/RAW!$A$1*100</f>
        <v>8.3022131373088577</v>
      </c>
      <c r="AS53" s="1">
        <f>RAW!AS53/RAW!$A$1*100</f>
        <v>7.5042257950391145</v>
      </c>
      <c r="AT53" s="1">
        <f>RAW!AT53/RAW!$A$1*100</f>
        <v>8.7817917370965848</v>
      </c>
      <c r="AU53" s="1">
        <f>RAW!AU53/RAW!$A$1*100</f>
        <v>8.8643421518141441</v>
      </c>
      <c r="AV53" s="1">
        <f>RAW!AV53/RAW!$A$1*100</f>
        <v>6.8674083100750822</v>
      </c>
      <c r="AW53" s="1">
        <f>RAW!AW53/RAW!$A$1*100</f>
        <v>6.3878297102873542</v>
      </c>
      <c r="AX53" s="1">
        <f>RAW!AX53/RAW!$A$1*100</f>
        <v>6.2266598529816424</v>
      </c>
      <c r="AY53" s="1">
        <f>RAW!AY53/RAW!$A$1*100</f>
        <v>7.5867762097566738</v>
      </c>
      <c r="AZ53" s="1">
        <f>RAW!AZ53/RAW!$A$1*100</f>
        <v>6.8674083100750822</v>
      </c>
      <c r="BA53" s="1">
        <f>RAW!BA53/RAW!$A$1*100</f>
        <v>6.8674083100750822</v>
      </c>
      <c r="BB53" s="1">
        <f>RAW!BB53/RAW!$A$1*100</f>
        <v>7.3469869098628102</v>
      </c>
      <c r="BC53" s="1">
        <f>RAW!BC53/RAW!$A$1*100</f>
        <v>7.5867762097566738</v>
      </c>
      <c r="BD53" s="1">
        <f>RAW!BD53/RAW!$A$1*100</f>
        <v>7.3469869098628102</v>
      </c>
      <c r="BE53" s="1">
        <f>RAW!BE53/RAW!$A$1*100</f>
        <v>7.5042257950391145</v>
      </c>
      <c r="BF53" s="1">
        <f>RAW!BF53/RAW!$A$1*100</f>
        <v>8.4633829946145696</v>
      </c>
      <c r="BG53" s="1">
        <f>RAW!BG53/RAW!$A$1*100</f>
        <v>8.3022131373088577</v>
      </c>
      <c r="BH53" s="1">
        <f>RAW!BH53/RAW!$A$1*100</f>
        <v>8.1449742521325526</v>
      </c>
      <c r="BI53" s="1">
        <f>RAW!BI53/RAW!$A$1*100</f>
        <v>7.0285781673807932</v>
      </c>
      <c r="BJ53" s="1">
        <f>RAW!BJ53/RAW!$A$1*100</f>
        <v>7.425606352450961</v>
      </c>
      <c r="BK53" s="1">
        <f>RAW!BK53/RAW!$A$1*100</f>
        <v>7.1858170525570992</v>
      </c>
      <c r="BL53" s="1">
        <f>RAW!BL53/RAW!$A$1*100</f>
        <v>7.1071976099689449</v>
      </c>
      <c r="BM53" s="1">
        <f>RAW!BM53/RAW!$A$1*100</f>
        <v>7.7440150949329762</v>
      </c>
      <c r="BN53" s="1">
        <f>RAW!BN53/RAW!$A$1*100</f>
        <v>7.1858170525570992</v>
      </c>
      <c r="BO53" s="1">
        <f>RAW!BO53/RAW!$A$1*100</f>
        <v>10.546798223200597</v>
      </c>
      <c r="BP53" s="1">
        <f>RAW!BP53/RAW!$A$1*100</f>
        <v>47.792759149337634</v>
      </c>
      <c r="BQ53" s="1">
        <f>RAW!BQ53/RAW!$A$1*100</f>
        <v>63.123550454027288</v>
      </c>
      <c r="BR53" s="1">
        <f>RAW!BR53/RAW!$A$1*100</f>
        <v>69.586068634773397</v>
      </c>
      <c r="BS53" s="1">
        <f>RAW!BS53/RAW!$A$1*100</f>
        <v>55.882699791658474</v>
      </c>
      <c r="BT53" s="1">
        <f>RAW!BT53/RAW!$A$1*100</f>
        <v>14.061087306890997</v>
      </c>
      <c r="BU53" s="1">
        <f>RAW!BU53/RAW!$A$1*100</f>
        <v>13.101930107315541</v>
      </c>
      <c r="BV53" s="1">
        <f>RAW!BV53/RAW!$A$1*100</f>
        <v>8.2235936947207051</v>
      </c>
      <c r="BW53" s="1">
        <f>RAW!BW53/RAW!$A$1*100</f>
        <v>7.3469869098628102</v>
      </c>
      <c r="BX53" s="1">
        <f>RAW!BX53/RAW!$A$1*100</f>
        <v>6.9460277526632348</v>
      </c>
      <c r="BY53" s="1">
        <f>RAW!BY53/RAW!$A$1*100</f>
        <v>7.3469869098628102</v>
      </c>
      <c r="BZ53" s="1">
        <f>RAW!BZ53/RAW!$A$1*100</f>
        <v>6.8674083100750822</v>
      </c>
      <c r="CA53" s="1">
        <f>RAW!CA53/RAW!$A$1*100</f>
        <v>7.6653956523448255</v>
      </c>
      <c r="CB53" s="1">
        <f>RAW!CB53/RAW!$A$1*100</f>
        <v>7.0285781673807932</v>
      </c>
      <c r="CC53" s="1">
        <f>RAW!CC53/RAW!$A$1*100</f>
        <v>6.7887888674869297</v>
      </c>
      <c r="CD53" s="1">
        <f>RAW!CD53/RAW!$A$1*100</f>
        <v>6.1480404103934916</v>
      </c>
      <c r="CE53" s="1">
        <f>RAW!CE53/RAW!$A$1*100</f>
        <v>7.8265655096505373</v>
      </c>
      <c r="CF53" s="1">
        <f>RAW!CF53/RAW!$A$1*100</f>
        <v>8.7817917370965848</v>
      </c>
      <c r="CG53" s="1">
        <f>RAW!CG53/RAW!$A$1*100</f>
        <v>7.8265655096505373</v>
      </c>
      <c r="CH53" s="1">
        <f>RAW!CH53/RAW!$A$1*100</f>
        <v>9.6623294940838864</v>
      </c>
      <c r="CI53" s="1">
        <f>RAW!CI53/RAW!$A$1*100</f>
        <v>8.7817917370965848</v>
      </c>
      <c r="CJ53" s="1">
        <f>RAW!CJ53/RAW!$A$1*100</f>
        <v>8.0663548095444</v>
      </c>
      <c r="CK53" s="1">
        <f>RAW!CK53/RAW!$A$1*100</f>
        <v>7.3469869098628102</v>
      </c>
      <c r="CL53" s="1">
        <f>RAW!CL53/RAW!$A$1*100</f>
        <v>8.7817917370965848</v>
      </c>
      <c r="CM53" s="1">
        <f>RAW!CM53/RAW!$A$1*100</f>
        <v>8.7817917370965848</v>
      </c>
      <c r="CN53" s="1">
        <f>RAW!CN53/RAW!$A$1*100</f>
        <v>9.9807382365659034</v>
      </c>
      <c r="CO53" s="1">
        <f>RAW!CO53/RAW!$A$1*100</f>
        <v>9.0215810369904474</v>
      </c>
      <c r="CP53" s="1">
        <f>RAW!CP53/RAW!$A$1*100</f>
        <v>7.9838043948268407</v>
      </c>
      <c r="CQ53" s="1">
        <f>RAW!CQ53/RAW!$A$1*100</f>
        <v>8.8643421518141441</v>
      </c>
      <c r="CR53" s="1">
        <f>RAW!CR53/RAW!$A$1*100</f>
        <v>9.5011596367781763</v>
      </c>
      <c r="CS53" s="1">
        <f>RAW!CS53/RAW!$A$1*100</f>
        <v>7.5867762097566738</v>
      </c>
      <c r="CT53" s="1">
        <f>RAW!CT53/RAW!$A$1*100</f>
        <v>7.5042257950391145</v>
      </c>
      <c r="CU53" s="1">
        <f>RAW!CU53/RAW!$A$1*100</f>
        <v>7.26443649514525</v>
      </c>
      <c r="CV53" s="1">
        <f>RAW!CV53/RAW!$A$1*100</f>
        <v>7.26443649514525</v>
      </c>
      <c r="CW53" s="1">
        <f>RAW!CW53/RAW!$A$1*100</f>
        <v>6.4664491528755059</v>
      </c>
      <c r="CX53" s="1">
        <f>RAW!CX53/RAW!$A$1*100</f>
        <v>6.7887888674869297</v>
      </c>
      <c r="CY53" s="1">
        <f>RAW!CY53/RAW!$A$1*100</f>
        <v>6.3092102676992026</v>
      </c>
      <c r="CZ53" s="1">
        <f>RAW!CZ53/RAW!$A$1*100</f>
        <v>7.1858170525570992</v>
      </c>
      <c r="DA53" s="1">
        <f>RAW!DA53/RAW!$A$1*100</f>
        <v>6.7887888674869297</v>
      </c>
      <c r="DB53" s="1">
        <f>RAW!DB53/RAW!$A$1*100</f>
        <v>6.8674083100750822</v>
      </c>
      <c r="DC53" s="1">
        <f>RAW!DC53/RAW!$A$1*100</f>
        <v>6.9460277526632348</v>
      </c>
      <c r="DD53" s="1">
        <f>RAW!DD53/RAW!$A$1*100</f>
        <v>6.548999567593067</v>
      </c>
      <c r="DE53" s="1">
        <f>RAW!DE53/RAW!$A$1*100</f>
        <v>7.7518770391917915</v>
      </c>
      <c r="DF53" s="1">
        <f>RAW!DF53/RAW!$A$1*100</f>
        <v>7.6653956523448255</v>
      </c>
      <c r="DG53" s="1">
        <f>RAW!DG53/RAW!$A$1*100</f>
        <v>6.7887888674869297</v>
      </c>
      <c r="DH53" s="1">
        <f>RAW!DH53/RAW!$A$1*100</f>
        <v>7.1858170525570992</v>
      </c>
      <c r="DI53" s="1">
        <f>RAW!DI53/RAW!$A$1*100</f>
        <v>7.26443649514525</v>
      </c>
      <c r="DJ53" s="1">
        <f>RAW!DJ53/RAW!$A$1*100</f>
        <v>7.425606352450961</v>
      </c>
      <c r="DK53" s="1">
        <f>RAW!DK53/RAW!$A$1*100</f>
        <v>7.5042257950391145</v>
      </c>
      <c r="DL53" s="1">
        <f>RAW!DL53/RAW!$A$1*100</f>
        <v>6.9460277526632348</v>
      </c>
      <c r="DM53" s="1">
        <f>RAW!DM53/RAW!$A$1*100</f>
        <v>6.0694209678053381</v>
      </c>
      <c r="DN53" s="1">
        <f>RAW!DN53/RAW!$A$1*100</f>
        <v>6.548999567593067</v>
      </c>
      <c r="DO53" s="1">
        <f>RAW!DO53/RAW!$A$1*100</f>
        <v>6.4664491528755059</v>
      </c>
      <c r="DP53" s="1">
        <f>RAW!DP53/RAW!$A$1*100</f>
        <v>5.6684618106057636</v>
      </c>
      <c r="DQ53" s="1">
        <f>RAW!DQ53/RAW!$A$1*100</f>
        <v>5.9868705530877797</v>
      </c>
      <c r="DR53" s="1">
        <f>RAW!DR53/RAW!$A$1*100</f>
        <v>7.1858170525570992</v>
      </c>
      <c r="DS53" s="1">
        <f>RAW!DS53/RAW!$A$1*100</f>
        <v>9.6623294940838864</v>
      </c>
      <c r="DT53" s="1">
        <f>RAW!DT53/RAW!$A$1*100</f>
        <v>10.059357679154056</v>
      </c>
      <c r="DU53" s="1">
        <f>RAW!DU53/RAW!$A$1*100</f>
        <v>9.7409489366720408</v>
      </c>
      <c r="DV53" s="1">
        <f>RAW!DV53/RAW!$A$1*100</f>
        <v>9.1041314517080085</v>
      </c>
      <c r="DW53" s="1">
        <f>RAW!DW53/RAW!$A$1*100</f>
        <v>9.1827508942961593</v>
      </c>
      <c r="DX53" s="1">
        <f>RAW!DX53/RAW!$A$1*100</f>
        <v>10.141908093871615</v>
      </c>
      <c r="DY53" s="1">
        <f>RAW!DY53/RAW!$A$1*100</f>
        <v>13.526475097291559</v>
      </c>
    </row>
    <row r="54" spans="2:129" ht="30" customHeight="1" x14ac:dyDescent="0.3">
      <c r="B54" s="1">
        <f>RAW!B54/RAW!$A$1*100</f>
        <v>8.6717245174731712</v>
      </c>
      <c r="C54" s="1">
        <f>RAW!C54/RAW!$A$1*100</f>
        <v>9.2613703368843119</v>
      </c>
      <c r="D54" s="1">
        <f>RAW!D54/RAW!$A$1*100</f>
        <v>9.5837100514957356</v>
      </c>
      <c r="E54" s="1">
        <f>RAW!E54/RAW!$A$1*100</f>
        <v>7.0285781673807932</v>
      </c>
      <c r="F54" s="1">
        <f>RAW!F54/RAW!$A$1*100</f>
        <v>7.26443649514525</v>
      </c>
      <c r="G54" s="1">
        <f>RAW!G54/RAW!$A$1*100</f>
        <v>6.7062384527693695</v>
      </c>
      <c r="H54" s="1">
        <f>RAW!H54/RAW!$A$1*100</f>
        <v>5.8296316679114755</v>
      </c>
      <c r="I54" s="1">
        <f>RAW!I54/RAW!$A$1*100</f>
        <v>5.589842368017611</v>
      </c>
      <c r="J54" s="1">
        <f>RAW!J54/RAW!$A$1*100</f>
        <v>6.3092102676992026</v>
      </c>
      <c r="K54" s="1">
        <f>RAW!K54/RAW!$A$1*100</f>
        <v>5.9082511104996263</v>
      </c>
      <c r="L54" s="1">
        <f>RAW!L54/RAW!$A$1*100</f>
        <v>6.1480404103934916</v>
      </c>
      <c r="M54" s="1">
        <f>RAW!M54/RAW!$A$1*100</f>
        <v>7.26443649514525</v>
      </c>
      <c r="N54" s="1">
        <f>RAW!N54/RAW!$A$1*100</f>
        <v>7.1858170525570992</v>
      </c>
      <c r="O54" s="1">
        <f>RAW!O54/RAW!$A$1*100</f>
        <v>7.6653956523448255</v>
      </c>
      <c r="P54" s="1">
        <f>RAW!P54/RAW!$A$1*100</f>
        <v>8.0663548095444</v>
      </c>
      <c r="Q54" s="1">
        <f>RAW!Q54/RAW!$A$1*100</f>
        <v>8.3100750815676729</v>
      </c>
      <c r="R54" s="1">
        <f>RAW!R54/RAW!$A$1*100</f>
        <v>9.6072958842721814</v>
      </c>
      <c r="S54" s="1">
        <f>RAW!S54/RAW!$A$1*100</f>
        <v>6.7887888674869297</v>
      </c>
      <c r="T54" s="1">
        <f>RAW!T54/RAW!$A$1*100</f>
        <v>6.6276190101812187</v>
      </c>
      <c r="U54" s="1">
        <f>RAW!U54/RAW!$A$1*100</f>
        <v>7.1111285820983525</v>
      </c>
      <c r="V54" s="1">
        <f>RAW!V54/RAW!$A$1*100</f>
        <v>6.7887888674869297</v>
      </c>
      <c r="W54" s="1">
        <f>RAW!W54/RAW!$A$1*100</f>
        <v>8.3847635520264152</v>
      </c>
      <c r="X54" s="1">
        <f>RAW!X54/RAW!$A$1*100</f>
        <v>8.7031722945084322</v>
      </c>
      <c r="Y54" s="1">
        <f>RAW!Y54/RAW!$A$1*100</f>
        <v>10.538936278941783</v>
      </c>
      <c r="Z54" s="1">
        <f>RAW!Z54/RAW!$A$1*100</f>
        <v>9.1041314517080085</v>
      </c>
      <c r="AA54" s="1">
        <f>RAW!AA54/RAW!$A$1*100</f>
        <v>9.6623294940838864</v>
      </c>
      <c r="AB54" s="1">
        <f>RAW!AB54/RAW!$A$1*100</f>
        <v>15.212862140807424</v>
      </c>
      <c r="AC54" s="1">
        <f>RAW!AC54/RAW!$A$1*100</f>
        <v>51.810212665592204</v>
      </c>
      <c r="AD54" s="1">
        <f>RAW!AD54/RAW!$A$1*100</f>
        <v>44.526121309799919</v>
      </c>
      <c r="AE54" s="1">
        <f>RAW!AE54/RAW!$A$1*100</f>
        <v>41.66830457172059</v>
      </c>
      <c r="AF54" s="1">
        <f>RAW!AF54/RAW!$A$1*100</f>
        <v>11.663194307952358</v>
      </c>
      <c r="AG54" s="1">
        <f>RAW!AG54/RAW!$A$1*100</f>
        <v>9.2613703368843119</v>
      </c>
      <c r="AH54" s="1">
        <f>RAW!AH54/RAW!$A$1*100</f>
        <v>8.4633829946145696</v>
      </c>
      <c r="AI54" s="1">
        <f>RAW!AI54/RAW!$A$1*100</f>
        <v>8.3847635520264152</v>
      </c>
      <c r="AJ54" s="1">
        <f>RAW!AJ54/RAW!$A$1*100</f>
        <v>9.5837100514957356</v>
      </c>
      <c r="AK54" s="1">
        <f>RAW!AK54/RAW!$A$1*100</f>
        <v>8.0663548095444</v>
      </c>
      <c r="AL54" s="1">
        <f>RAW!AL54/RAW!$A$1*100</f>
        <v>8.2235936947207051</v>
      </c>
      <c r="AM54" s="1">
        <f>RAW!AM54/RAW!$A$1*100</f>
        <v>7.8265655096505373</v>
      </c>
      <c r="AN54" s="1">
        <f>RAW!AN54/RAW!$A$1*100</f>
        <v>7.8265655096505373</v>
      </c>
      <c r="AO54" s="1">
        <f>RAW!AO54/RAW!$A$1*100</f>
        <v>8.3847635520264152</v>
      </c>
      <c r="AP54" s="1">
        <f>RAW!AP54/RAW!$A$1*100</f>
        <v>7.8265655096505373</v>
      </c>
      <c r="AQ54" s="1">
        <f>RAW!AQ54/RAW!$A$1*100</f>
        <v>7.7440150949329762</v>
      </c>
      <c r="AR54" s="1">
        <f>RAW!AR54/RAW!$A$1*100</f>
        <v>7.1071976099689449</v>
      </c>
      <c r="AS54" s="1">
        <f>RAW!AS54/RAW!$A$1*100</f>
        <v>8.1449742521325526</v>
      </c>
      <c r="AT54" s="1">
        <f>RAW!AT54/RAW!$A$1*100</f>
        <v>9.5837100514957356</v>
      </c>
      <c r="AU54" s="1">
        <f>RAW!AU54/RAW!$A$1*100</f>
        <v>8.7031722945084322</v>
      </c>
      <c r="AV54" s="1">
        <f>RAW!AV54/RAW!$A$1*100</f>
        <v>6.6276190101812187</v>
      </c>
      <c r="AW54" s="1">
        <f>RAW!AW54/RAW!$A$1*100</f>
        <v>6.3092102676992026</v>
      </c>
      <c r="AX54" s="1">
        <f>RAW!AX54/RAW!$A$1*100</f>
        <v>6.548999567593067</v>
      </c>
      <c r="AY54" s="1">
        <f>RAW!AY54/RAW!$A$1*100</f>
        <v>7.6653956523448255</v>
      </c>
      <c r="AZ54" s="1">
        <f>RAW!AZ54/RAW!$A$1*100</f>
        <v>6.9460277526632348</v>
      </c>
      <c r="BA54" s="1">
        <f>RAW!BA54/RAW!$A$1*100</f>
        <v>7.1858170525570992</v>
      </c>
      <c r="BB54" s="1">
        <f>RAW!BB54/RAW!$A$1*100</f>
        <v>7.1071976099689449</v>
      </c>
      <c r="BC54" s="1">
        <f>RAW!BC54/RAW!$A$1*100</f>
        <v>7.5867762097566738</v>
      </c>
      <c r="BD54" s="1">
        <f>RAW!BD54/RAW!$A$1*100</f>
        <v>7.1858170525570992</v>
      </c>
      <c r="BE54" s="1">
        <f>RAW!BE54/RAW!$A$1*100</f>
        <v>7.1858170525570992</v>
      </c>
      <c r="BF54" s="1">
        <f>RAW!BF54/RAW!$A$1*100</f>
        <v>7.3469869098628102</v>
      </c>
      <c r="BG54" s="1">
        <f>RAW!BG54/RAW!$A$1*100</f>
        <v>7.905184952238689</v>
      </c>
      <c r="BH54" s="1">
        <f>RAW!BH54/RAW!$A$1*100</f>
        <v>7.5867762097566738</v>
      </c>
      <c r="BI54" s="1">
        <f>RAW!BI54/RAW!$A$1*100</f>
        <v>8.7896536813554</v>
      </c>
      <c r="BJ54" s="1">
        <f>RAW!BJ54/RAW!$A$1*100</f>
        <v>7.26443649514525</v>
      </c>
      <c r="BK54" s="1">
        <f>RAW!BK54/RAW!$A$1*100</f>
        <v>8.3847635520264152</v>
      </c>
      <c r="BL54" s="1">
        <f>RAW!BL54/RAW!$A$1*100</f>
        <v>7.5867762097566738</v>
      </c>
      <c r="BM54" s="1">
        <f>RAW!BM54/RAW!$A$1*100</f>
        <v>7.7440150949329762</v>
      </c>
      <c r="BN54" s="1">
        <f>RAW!BN54/RAW!$A$1*100</f>
        <v>7.425606352450961</v>
      </c>
      <c r="BO54" s="1">
        <f>RAW!BO54/RAW!$A$1*100</f>
        <v>9.1041314517080085</v>
      </c>
      <c r="BP54" s="1">
        <f>RAW!BP54/RAW!$A$1*100</f>
        <v>32.560242147883173</v>
      </c>
      <c r="BQ54" s="1">
        <f>RAW!BQ54/RAW!$A$1*100</f>
        <v>53.854318172884149</v>
      </c>
      <c r="BR54" s="1">
        <f>RAW!BR54/RAW!$A$1*100</f>
        <v>71.237076929124584</v>
      </c>
      <c r="BS54" s="1">
        <f>RAW!BS54/RAW!$A$1*100</f>
        <v>74.259994496639024</v>
      </c>
      <c r="BT54" s="1">
        <f>RAW!BT54/RAW!$A$1*100</f>
        <v>21.109320334918827</v>
      </c>
      <c r="BU54" s="1">
        <f>RAW!BU54/RAW!$A$1*100</f>
        <v>9.7409489366720408</v>
      </c>
      <c r="BV54" s="1">
        <f>RAW!BV54/RAW!$A$1*100</f>
        <v>7.1858170525570992</v>
      </c>
      <c r="BW54" s="1">
        <f>RAW!BW54/RAW!$A$1*100</f>
        <v>7.5867762097566738</v>
      </c>
      <c r="BX54" s="1">
        <f>RAW!BX54/RAW!$A$1*100</f>
        <v>7.5867762097566738</v>
      </c>
      <c r="BY54" s="1">
        <f>RAW!BY54/RAW!$A$1*100</f>
        <v>7.425606352450961</v>
      </c>
      <c r="BZ54" s="1">
        <f>RAW!BZ54/RAW!$A$1*100</f>
        <v>7.1858170525570992</v>
      </c>
      <c r="CA54" s="1">
        <f>RAW!CA54/RAW!$A$1*100</f>
        <v>6.0694209678053381</v>
      </c>
      <c r="CB54" s="1">
        <f>RAW!CB54/RAW!$A$1*100</f>
        <v>6.548999567593067</v>
      </c>
      <c r="CC54" s="1">
        <f>RAW!CC54/RAW!$A$1*100</f>
        <v>6.7887888674869297</v>
      </c>
      <c r="CD54" s="1">
        <f>RAW!CD54/RAW!$A$1*100</f>
        <v>7.1071976099689449</v>
      </c>
      <c r="CE54" s="1">
        <f>RAW!CE54/RAW!$A$1*100</f>
        <v>8.8643421518141441</v>
      </c>
      <c r="CF54" s="1">
        <f>RAW!CF54/RAW!$A$1*100</f>
        <v>8.8643421518141441</v>
      </c>
      <c r="CG54" s="1">
        <f>RAW!CG54/RAW!$A$1*100</f>
        <v>11.505955422776053</v>
      </c>
      <c r="CH54" s="1">
        <f>RAW!CH54/RAW!$A$1*100</f>
        <v>8.6245528519202814</v>
      </c>
      <c r="CI54" s="1">
        <f>RAW!CI54/RAW!$A$1*100</f>
        <v>7.7440150949329762</v>
      </c>
      <c r="CJ54" s="1">
        <f>RAW!CJ54/RAW!$A$1*100</f>
        <v>8.0663548095444</v>
      </c>
      <c r="CK54" s="1">
        <f>RAW!CK54/RAW!$A$1*100</f>
        <v>8.3022131373088577</v>
      </c>
      <c r="CL54" s="1">
        <f>RAW!CL54/RAW!$A$1*100</f>
        <v>8.8643421518141441</v>
      </c>
      <c r="CM54" s="1">
        <f>RAW!CM54/RAW!$A$1*100</f>
        <v>7.905184952238689</v>
      </c>
      <c r="CN54" s="1">
        <f>RAW!CN54/RAW!$A$1*100</f>
        <v>19.163489130862065</v>
      </c>
      <c r="CO54" s="1">
        <f>RAW!CO54/RAW!$A$1*100</f>
        <v>9.9807382365659034</v>
      </c>
      <c r="CP54" s="1">
        <f>RAW!CP54/RAW!$A$1*100</f>
        <v>8.5420024372027203</v>
      </c>
      <c r="CQ54" s="1">
        <f>RAW!CQ54/RAW!$A$1*100</f>
        <v>8.5420024372027203</v>
      </c>
      <c r="CR54" s="1">
        <f>RAW!CR54/RAW!$A$1*100</f>
        <v>10.059357679154056</v>
      </c>
      <c r="CS54" s="1">
        <f>RAW!CS54/RAW!$A$1*100</f>
        <v>8.9429615944022967</v>
      </c>
      <c r="CT54" s="1">
        <f>RAW!CT54/RAW!$A$1*100</f>
        <v>7.26443649514525</v>
      </c>
      <c r="CU54" s="1">
        <f>RAW!CU54/RAW!$A$1*100</f>
        <v>7.1071976099689449</v>
      </c>
      <c r="CV54" s="1">
        <f>RAW!CV54/RAW!$A$1*100</f>
        <v>7.1858170525570992</v>
      </c>
      <c r="CW54" s="1">
        <f>RAW!CW54/RAW!$A$1*100</f>
        <v>6.1480404103934916</v>
      </c>
      <c r="CX54" s="1">
        <f>RAW!CX54/RAW!$A$1*100</f>
        <v>6.3092102676992026</v>
      </c>
      <c r="CY54" s="1">
        <f>RAW!CY54/RAW!$A$1*100</f>
        <v>6.548999567593067</v>
      </c>
      <c r="CZ54" s="1">
        <f>RAW!CZ54/RAW!$A$1*100</f>
        <v>6.4664491528755059</v>
      </c>
      <c r="DA54" s="1">
        <f>RAW!DA54/RAW!$A$1*100</f>
        <v>5.9082511104996263</v>
      </c>
      <c r="DB54" s="1">
        <f>RAW!DB54/RAW!$A$1*100</f>
        <v>6.4664491528755059</v>
      </c>
      <c r="DC54" s="1">
        <f>RAW!DC54/RAW!$A$1*100</f>
        <v>6.1480404103934916</v>
      </c>
      <c r="DD54" s="1">
        <f>RAW!DD54/RAW!$A$1*100</f>
        <v>6.2266598529816424</v>
      </c>
      <c r="DE54" s="1">
        <f>RAW!DE54/RAW!$A$1*100</f>
        <v>6.9460277526632348</v>
      </c>
      <c r="DF54" s="1">
        <f>RAW!DF54/RAW!$A$1*100</f>
        <v>7.0285781673807932</v>
      </c>
      <c r="DG54" s="1">
        <f>RAW!DG54/RAW!$A$1*100</f>
        <v>7.1858170525570992</v>
      </c>
      <c r="DH54" s="1">
        <f>RAW!DH54/RAW!$A$1*100</f>
        <v>7.7440150949329762</v>
      </c>
      <c r="DI54" s="1">
        <f>RAW!DI54/RAW!$A$1*100</f>
        <v>7.1071976099689449</v>
      </c>
      <c r="DJ54" s="1">
        <f>RAW!DJ54/RAW!$A$1*100</f>
        <v>6.7062384527693695</v>
      </c>
      <c r="DK54" s="1">
        <f>RAW!DK54/RAW!$A$1*100</f>
        <v>7.1071976099689449</v>
      </c>
      <c r="DL54" s="1">
        <f>RAW!DL54/RAW!$A$1*100</f>
        <v>6.8674083100750822</v>
      </c>
      <c r="DM54" s="1">
        <f>RAW!DM54/RAW!$A$1*100</f>
        <v>6.0694209678053381</v>
      </c>
      <c r="DN54" s="1">
        <f>RAW!DN54/RAW!$A$1*100</f>
        <v>5.2714336255355949</v>
      </c>
      <c r="DO54" s="1">
        <f>RAW!DO54/RAW!$A$1*100</f>
        <v>6.0694209678053381</v>
      </c>
      <c r="DP54" s="1">
        <f>RAW!DP54/RAW!$A$1*100</f>
        <v>5.7470812531939153</v>
      </c>
      <c r="DQ54" s="1">
        <f>RAW!DQ54/RAW!$A$1*100</f>
        <v>5.9868705530877797</v>
      </c>
      <c r="DR54" s="1">
        <f>RAW!DR54/RAW!$A$1*100</f>
        <v>6.3878297102873542</v>
      </c>
      <c r="DS54" s="1">
        <f>RAW!DS54/RAW!$A$1*100</f>
        <v>7.6653956523448255</v>
      </c>
      <c r="DT54" s="1">
        <f>RAW!DT54/RAW!$A$1*100</f>
        <v>8.7031722945084322</v>
      </c>
      <c r="DU54" s="1">
        <f>RAW!DU54/RAW!$A$1*100</f>
        <v>8.5420024372027203</v>
      </c>
      <c r="DV54" s="1">
        <f>RAW!DV54/RAW!$A$1*100</f>
        <v>8.7817917370965848</v>
      </c>
      <c r="DW54" s="1">
        <f>RAW!DW54/RAW!$A$1*100</f>
        <v>8.7817917370965848</v>
      </c>
      <c r="DX54" s="1">
        <f>RAW!DX54/RAW!$A$1*100</f>
        <v>8.3022131373088577</v>
      </c>
      <c r="DY54" s="1">
        <f>RAW!DY54/RAW!$A$1*100</f>
        <v>9.398954361413578</v>
      </c>
    </row>
    <row r="55" spans="2:129" ht="30" customHeight="1" x14ac:dyDescent="0.3">
      <c r="B55" s="1">
        <f>RAW!B55/RAW!$A$1*100</f>
        <v>8.2786273045324119</v>
      </c>
      <c r="C55" s="1">
        <f>RAW!C55/RAW!$A$1*100</f>
        <v>9.1827508942961593</v>
      </c>
      <c r="D55" s="1">
        <f>RAW!D55/RAW!$A$1*100</f>
        <v>8.6245528519202814</v>
      </c>
      <c r="E55" s="1">
        <f>RAW!E55/RAW!$A$1*100</f>
        <v>7.0285781673807932</v>
      </c>
      <c r="F55" s="1">
        <f>RAW!F55/RAW!$A$1*100</f>
        <v>8.7896536813554</v>
      </c>
      <c r="G55" s="1">
        <f>RAW!G55/RAW!$A$1*100</f>
        <v>6.1480404103934916</v>
      </c>
      <c r="H55" s="1">
        <f>RAW!H55/RAW!$A$1*100</f>
        <v>5.8296316679114755</v>
      </c>
      <c r="I55" s="1">
        <f>RAW!I55/RAW!$A$1*100</f>
        <v>5.8296316679114755</v>
      </c>
      <c r="J55" s="1">
        <f>RAW!J55/RAW!$A$1*100</f>
        <v>6.4664491528755059</v>
      </c>
      <c r="K55" s="1">
        <f>RAW!K55/RAW!$A$1*100</f>
        <v>6.2266598529816424</v>
      </c>
      <c r="L55" s="1">
        <f>RAW!L55/RAW!$A$1*100</f>
        <v>6.1480404103934916</v>
      </c>
      <c r="M55" s="1">
        <f>RAW!M55/RAW!$A$1*100</f>
        <v>6.8674083100750822</v>
      </c>
      <c r="N55" s="1">
        <f>RAW!N55/RAW!$A$1*100</f>
        <v>6.6276190101812187</v>
      </c>
      <c r="O55" s="1">
        <f>RAW!O55/RAW!$A$1*100</f>
        <v>13.090137190927315</v>
      </c>
      <c r="P55" s="1">
        <f>RAW!P55/RAW!$A$1*100</f>
        <v>8.4633829946145696</v>
      </c>
      <c r="Q55" s="1">
        <f>RAW!Q55/RAW!$A$1*100</f>
        <v>6.9460277526632348</v>
      </c>
      <c r="R55" s="1">
        <f>RAW!R55/RAW!$A$1*100</f>
        <v>6.3092102676992026</v>
      </c>
      <c r="S55" s="1">
        <f>RAW!S55/RAW!$A$1*100</f>
        <v>6.7887888674869297</v>
      </c>
      <c r="T55" s="1">
        <f>RAW!T55/RAW!$A$1*100</f>
        <v>5.9082511104996263</v>
      </c>
      <c r="U55" s="1">
        <f>RAW!U55/RAW!$A$1*100</f>
        <v>6.3878297102873542</v>
      </c>
      <c r="V55" s="1">
        <f>RAW!V55/RAW!$A$1*100</f>
        <v>6.8674083100750822</v>
      </c>
      <c r="W55" s="1">
        <f>RAW!W55/RAW!$A$1*100</f>
        <v>8.6481386846967254</v>
      </c>
      <c r="X55" s="1">
        <f>RAW!X55/RAW!$A$1*100</f>
        <v>7.6653956523448255</v>
      </c>
      <c r="Y55" s="1">
        <f>RAW!Y55/RAW!$A$1*100</f>
        <v>8.3847635520264152</v>
      </c>
      <c r="Z55" s="1">
        <f>RAW!Z55/RAW!$A$1*100</f>
        <v>7.5867762097566738</v>
      </c>
      <c r="AA55" s="1">
        <f>RAW!AA55/RAW!$A$1*100</f>
        <v>8.7817917370965848</v>
      </c>
      <c r="AB55" s="1">
        <f>RAW!AB55/RAW!$A$1*100</f>
        <v>10.299146979047919</v>
      </c>
      <c r="AC55" s="1">
        <f>RAW!AC55/RAW!$A$1*100</f>
        <v>40.088053775698732</v>
      </c>
      <c r="AD55" s="1">
        <f>RAW!AD55/RAW!$A$1*100</f>
        <v>46.747120562915214</v>
      </c>
      <c r="AE55" s="1">
        <f>RAW!AE55/RAW!$A$1*100</f>
        <v>40.095915719957546</v>
      </c>
      <c r="AF55" s="1">
        <f>RAW!AF55/RAW!$A$1*100</f>
        <v>16.266362671488661</v>
      </c>
      <c r="AG55" s="1">
        <f>RAW!AG55/RAW!$A$1*100</f>
        <v>10.460316836353631</v>
      </c>
      <c r="AH55" s="1">
        <f>RAW!AH55/RAW!$A$1*100</f>
        <v>9.5011596367781763</v>
      </c>
      <c r="AI55" s="1">
        <f>RAW!AI55/RAW!$A$1*100</f>
        <v>8.5420024372027203</v>
      </c>
      <c r="AJ55" s="1">
        <f>RAW!AJ55/RAW!$A$1*100</f>
        <v>8.4633829946145696</v>
      </c>
      <c r="AK55" s="1">
        <f>RAW!AK55/RAW!$A$1*100</f>
        <v>8.7031722945084322</v>
      </c>
      <c r="AL55" s="1">
        <f>RAW!AL55/RAW!$A$1*100</f>
        <v>9.0215810369904474</v>
      </c>
      <c r="AM55" s="1">
        <f>RAW!AM55/RAW!$A$1*100</f>
        <v>8.2235936947207051</v>
      </c>
      <c r="AN55" s="1">
        <f>RAW!AN55/RAW!$A$1*100</f>
        <v>8.2235936947207051</v>
      </c>
      <c r="AO55" s="1">
        <f>RAW!AO55/RAW!$A$1*100</f>
        <v>8.3022131373088577</v>
      </c>
      <c r="AP55" s="1">
        <f>RAW!AP55/RAW!$A$1*100</f>
        <v>8.4633829946145696</v>
      </c>
      <c r="AQ55" s="1">
        <f>RAW!AQ55/RAW!$A$1*100</f>
        <v>8.8643421518141441</v>
      </c>
      <c r="AR55" s="1">
        <f>RAW!AR55/RAW!$A$1*100</f>
        <v>8.7817917370965848</v>
      </c>
      <c r="AS55" s="1">
        <f>RAW!AS55/RAW!$A$1*100</f>
        <v>7.905184952238689</v>
      </c>
      <c r="AT55" s="1">
        <f>RAW!AT55/RAW!$A$1*100</f>
        <v>9.3439207516018712</v>
      </c>
      <c r="AU55" s="1">
        <f>RAW!AU55/RAW!$A$1*100</f>
        <v>9.0215810369904474</v>
      </c>
      <c r="AV55" s="1">
        <f>RAW!AV55/RAW!$A$1*100</f>
        <v>7.0285781673807932</v>
      </c>
      <c r="AW55" s="1">
        <f>RAW!AW55/RAW!$A$1*100</f>
        <v>7.1858170525570992</v>
      </c>
      <c r="AX55" s="1">
        <f>RAW!AX55/RAW!$A$1*100</f>
        <v>7.425606352450961</v>
      </c>
      <c r="AY55" s="1">
        <f>RAW!AY55/RAW!$A$1*100</f>
        <v>9.4225401941900238</v>
      </c>
      <c r="AZ55" s="1">
        <f>RAW!AZ55/RAW!$A$1*100</f>
        <v>7.6653956523448255</v>
      </c>
      <c r="BA55" s="1">
        <f>RAW!BA55/RAW!$A$1*100</f>
        <v>7.1071976099689449</v>
      </c>
      <c r="BB55" s="1">
        <f>RAW!BB55/RAW!$A$1*100</f>
        <v>7.5867762097566738</v>
      </c>
      <c r="BC55" s="1">
        <f>RAW!BC55/RAW!$A$1*100</f>
        <v>7.425606352450961</v>
      </c>
      <c r="BD55" s="1">
        <f>RAW!BD55/RAW!$A$1*100</f>
        <v>7.7440150949329762</v>
      </c>
      <c r="BE55" s="1">
        <f>RAW!BE55/RAW!$A$1*100</f>
        <v>7.5042257950391145</v>
      </c>
      <c r="BF55" s="1">
        <f>RAW!BF55/RAW!$A$1*100</f>
        <v>7.8265655096505373</v>
      </c>
      <c r="BG55" s="1">
        <f>RAW!BG55/RAW!$A$1*100</f>
        <v>7.7440150949329762</v>
      </c>
      <c r="BH55" s="1">
        <f>RAW!BH55/RAW!$A$1*100</f>
        <v>8.0663548095444</v>
      </c>
      <c r="BI55" s="1">
        <f>RAW!BI55/RAW!$A$1*100</f>
        <v>8.1489052242619611</v>
      </c>
      <c r="BJ55" s="1">
        <f>RAW!BJ55/RAW!$A$1*100</f>
        <v>7.0285781673807932</v>
      </c>
      <c r="BK55" s="1">
        <f>RAW!BK55/RAW!$A$1*100</f>
        <v>7.1858170525570992</v>
      </c>
      <c r="BL55" s="1">
        <f>RAW!BL55/RAW!$A$1*100</f>
        <v>7.5867762097566738</v>
      </c>
      <c r="BM55" s="1">
        <f>RAW!BM55/RAW!$A$1*100</f>
        <v>8.4633829946145696</v>
      </c>
      <c r="BN55" s="1">
        <f>RAW!BN55/RAW!$A$1*100</f>
        <v>7.5042257950391145</v>
      </c>
      <c r="BO55" s="1">
        <f>RAW!BO55/RAW!$A$1*100</f>
        <v>7.9838043948268407</v>
      </c>
      <c r="BP55" s="1">
        <f>RAW!BP55/RAW!$A$1*100</f>
        <v>14.662526042690358</v>
      </c>
      <c r="BQ55" s="1">
        <f>RAW!BQ55/RAW!$A$1*100</f>
        <v>46.82180903337396</v>
      </c>
      <c r="BR55" s="1">
        <f>RAW!BR55/RAW!$A$1*100</f>
        <v>69.456346554502929</v>
      </c>
      <c r="BS55" s="1">
        <f>RAW!BS55/RAW!$A$1*100</f>
        <v>78.159518849011363</v>
      </c>
      <c r="BT55" s="1">
        <f>RAW!BT55/RAW!$A$1*100</f>
        <v>38.586422422265024</v>
      </c>
      <c r="BU55" s="1">
        <f>RAW!BU55/RAW!$A$1*100</f>
        <v>9.5011596367781763</v>
      </c>
      <c r="BV55" s="1">
        <f>RAW!BV55/RAW!$A$1*100</f>
        <v>7.26443649514525</v>
      </c>
      <c r="BW55" s="1">
        <f>RAW!BW55/RAW!$A$1*100</f>
        <v>7.8265655096505373</v>
      </c>
      <c r="BX55" s="1">
        <f>RAW!BX55/RAW!$A$1*100</f>
        <v>7.5867762097566738</v>
      </c>
      <c r="BY55" s="1">
        <f>RAW!BY55/RAW!$A$1*100</f>
        <v>8.1449742521325526</v>
      </c>
      <c r="BZ55" s="1">
        <f>RAW!BZ55/RAW!$A$1*100</f>
        <v>5.7470812531939153</v>
      </c>
      <c r="CA55" s="1">
        <f>RAW!CA55/RAW!$A$1*100</f>
        <v>6.7887888674869297</v>
      </c>
      <c r="CB55" s="1">
        <f>RAW!CB55/RAW!$A$1*100</f>
        <v>6.3878297102873542</v>
      </c>
      <c r="CC55" s="1">
        <f>RAW!CC55/RAW!$A$1*100</f>
        <v>6.6276190101812187</v>
      </c>
      <c r="CD55" s="1">
        <f>RAW!CD55/RAW!$A$1*100</f>
        <v>8.7031722945084322</v>
      </c>
      <c r="CE55" s="1">
        <f>RAW!CE55/RAW!$A$1*100</f>
        <v>11.258304178623375</v>
      </c>
      <c r="CF55" s="1">
        <f>RAW!CF55/RAW!$A$1*100</f>
        <v>11.816502220999253</v>
      </c>
      <c r="CG55" s="1">
        <f>RAW!CG55/RAW!$A$1*100</f>
        <v>11.258304178623375</v>
      </c>
      <c r="CH55" s="1">
        <f>RAW!CH55/RAW!$A$1*100</f>
        <v>9.1827508942961593</v>
      </c>
      <c r="CI55" s="1">
        <f>RAW!CI55/RAW!$A$1*100</f>
        <v>9.1827508942961593</v>
      </c>
      <c r="CJ55" s="1">
        <f>RAW!CJ55/RAW!$A$1*100</f>
        <v>7.905184952238689</v>
      </c>
      <c r="CK55" s="1">
        <f>RAW!CK55/RAW!$A$1*100</f>
        <v>8.8643421518141441</v>
      </c>
      <c r="CL55" s="1">
        <f>RAW!CL55/RAW!$A$1*100</f>
        <v>10.220527536459766</v>
      </c>
      <c r="CM55" s="1">
        <f>RAW!CM55/RAW!$A$1*100</f>
        <v>10.059357679154056</v>
      </c>
      <c r="CN55" s="1">
        <f>RAW!CN55/RAW!$A$1*100</f>
        <v>8.5420024372027203</v>
      </c>
      <c r="CO55" s="1">
        <f>RAW!CO55/RAW!$A$1*100</f>
        <v>7.7440150949329762</v>
      </c>
      <c r="CP55" s="1">
        <f>RAW!CP55/RAW!$A$1*100</f>
        <v>8.2235936947207051</v>
      </c>
      <c r="CQ55" s="1">
        <f>RAW!CQ55/RAW!$A$1*100</f>
        <v>9.6623294940838864</v>
      </c>
      <c r="CR55" s="1">
        <f>RAW!CR55/RAW!$A$1*100</f>
        <v>10.299146979047919</v>
      </c>
      <c r="CS55" s="1">
        <f>RAW!CS55/RAW!$A$1*100</f>
        <v>8.8643421518141441</v>
      </c>
      <c r="CT55" s="1">
        <f>RAW!CT55/RAW!$A$1*100</f>
        <v>6.7062384527693695</v>
      </c>
      <c r="CU55" s="1">
        <f>RAW!CU55/RAW!$A$1*100</f>
        <v>6.548999567593067</v>
      </c>
      <c r="CV55" s="1">
        <f>RAW!CV55/RAW!$A$1*100</f>
        <v>6.2266598529816424</v>
      </c>
      <c r="CW55" s="1">
        <f>RAW!CW55/RAW!$A$1*100</f>
        <v>7.1071976099689449</v>
      </c>
      <c r="CX55" s="1">
        <f>RAW!CX55/RAW!$A$1*100</f>
        <v>6.3878297102873542</v>
      </c>
      <c r="CY55" s="1">
        <f>RAW!CY55/RAW!$A$1*100</f>
        <v>6.3878297102873542</v>
      </c>
      <c r="CZ55" s="1">
        <f>RAW!CZ55/RAW!$A$1*100</f>
        <v>6.3092102676992026</v>
      </c>
      <c r="DA55" s="1">
        <f>RAW!DA55/RAW!$A$1*100</f>
        <v>5.7470812531939153</v>
      </c>
      <c r="DB55" s="1">
        <f>RAW!DB55/RAW!$A$1*100</f>
        <v>6.2266598529816424</v>
      </c>
      <c r="DC55" s="1">
        <f>RAW!DC55/RAW!$A$1*100</f>
        <v>6.6276190101812187</v>
      </c>
      <c r="DD55" s="1">
        <f>RAW!DD55/RAW!$A$1*100</f>
        <v>7.0285781673807932</v>
      </c>
      <c r="DE55" s="1">
        <f>RAW!DE55/RAW!$A$1*100</f>
        <v>6.6276190101812187</v>
      </c>
      <c r="DF55" s="1">
        <f>RAW!DF55/RAW!$A$1*100</f>
        <v>14.21439521993789</v>
      </c>
      <c r="DG55" s="1">
        <f>RAW!DG55/RAW!$A$1*100</f>
        <v>14.831557844254883</v>
      </c>
      <c r="DH55" s="1">
        <f>RAW!DH55/RAW!$A$1*100</f>
        <v>10.141908093871615</v>
      </c>
      <c r="DI55" s="1">
        <f>RAW!DI55/RAW!$A$1*100</f>
        <v>8.2235936947207051</v>
      </c>
      <c r="DJ55" s="1">
        <f>RAW!DJ55/RAW!$A$1*100</f>
        <v>7.9838043948268407</v>
      </c>
      <c r="DK55" s="1">
        <f>RAW!DK55/RAW!$A$1*100</f>
        <v>7.5042257950391145</v>
      </c>
      <c r="DL55" s="1">
        <f>RAW!DL55/RAW!$A$1*100</f>
        <v>7.1071976099689449</v>
      </c>
      <c r="DM55" s="1">
        <f>RAW!DM55/RAW!$A$1*100</f>
        <v>6.0694209678053381</v>
      </c>
      <c r="DN55" s="1">
        <f>RAW!DN55/RAW!$A$1*100</f>
        <v>5.8296316679114755</v>
      </c>
      <c r="DO55" s="1">
        <f>RAW!DO55/RAW!$A$1*100</f>
        <v>5.2714336255355949</v>
      </c>
      <c r="DP55" s="1">
        <f>RAW!DP55/RAW!$A$1*100</f>
        <v>5.6684618106057636</v>
      </c>
      <c r="DQ55" s="1">
        <f>RAW!DQ55/RAW!$A$1*100</f>
        <v>7.6025000982743034</v>
      </c>
      <c r="DR55" s="1">
        <f>RAW!DR55/RAW!$A$1*100</f>
        <v>5.5112229254294594</v>
      </c>
      <c r="DS55" s="1">
        <f>RAW!DS55/RAW!$A$1*100</f>
        <v>6.3878297102873542</v>
      </c>
      <c r="DT55" s="1">
        <f>RAW!DT55/RAW!$A$1*100</f>
        <v>6.6276190101812187</v>
      </c>
      <c r="DU55" s="1">
        <f>RAW!DU55/RAW!$A$1*100</f>
        <v>7.0285781673807932</v>
      </c>
      <c r="DV55" s="1">
        <f>RAW!DV55/RAW!$A$1*100</f>
        <v>7.5042257950391145</v>
      </c>
      <c r="DW55" s="1">
        <f>RAW!DW55/RAW!$A$1*100</f>
        <v>8.7817917370965848</v>
      </c>
      <c r="DX55" s="1">
        <f>RAW!DX55/RAW!$A$1*100</f>
        <v>8.3847635520264152</v>
      </c>
      <c r="DY55" s="1">
        <f>RAW!DY55/RAW!$A$1*100</f>
        <v>8.6009670191438339</v>
      </c>
    </row>
    <row r="56" spans="2:129" ht="30" customHeight="1" x14ac:dyDescent="0.3">
      <c r="B56" s="1">
        <f>RAW!B56/RAW!$A$1*100</f>
        <v>8.0388380046385475</v>
      </c>
      <c r="C56" s="1">
        <f>RAW!C56/RAW!$A$1*100</f>
        <v>8.6245528519202814</v>
      </c>
      <c r="D56" s="1">
        <f>RAW!D56/RAW!$A$1*100</f>
        <v>8.3022131373088577</v>
      </c>
      <c r="E56" s="1">
        <f>RAW!E56/RAW!$A$1*100</f>
        <v>6.548999567593067</v>
      </c>
      <c r="F56" s="1">
        <f>RAW!F56/RAW!$A$1*100</f>
        <v>6.2266598529816424</v>
      </c>
      <c r="G56" s="1">
        <f>RAW!G56/RAW!$A$1*100</f>
        <v>6.1480404103934916</v>
      </c>
      <c r="H56" s="1">
        <f>RAW!H56/RAW!$A$1*100</f>
        <v>5.9082511104996263</v>
      </c>
      <c r="I56" s="1">
        <f>RAW!I56/RAW!$A$1*100</f>
        <v>6.1480404103934916</v>
      </c>
      <c r="J56" s="1">
        <f>RAW!J56/RAW!$A$1*100</f>
        <v>7.5867762097566738</v>
      </c>
      <c r="K56" s="1">
        <f>RAW!K56/RAW!$A$1*100</f>
        <v>8.2235936947207051</v>
      </c>
      <c r="L56" s="1">
        <f>RAW!L56/RAW!$A$1*100</f>
        <v>7.425606352450961</v>
      </c>
      <c r="M56" s="1">
        <f>RAW!M56/RAW!$A$1*100</f>
        <v>6.8674083100750822</v>
      </c>
      <c r="N56" s="1">
        <f>RAW!N56/RAW!$A$1*100</f>
        <v>7.5867762097566738</v>
      </c>
      <c r="O56" s="1">
        <f>RAW!O56/RAW!$A$1*100</f>
        <v>7.9838043948268407</v>
      </c>
      <c r="P56" s="1">
        <f>RAW!P56/RAW!$A$1*100</f>
        <v>7.905184952238689</v>
      </c>
      <c r="Q56" s="1">
        <f>RAW!Q56/RAW!$A$1*100</f>
        <v>7.8265655096505373</v>
      </c>
      <c r="R56" s="1">
        <f>RAW!R56/RAW!$A$1*100</f>
        <v>7.7440150949329762</v>
      </c>
      <c r="S56" s="1">
        <f>RAW!S56/RAW!$A$1*100</f>
        <v>7.26443649514525</v>
      </c>
      <c r="T56" s="1">
        <f>RAW!T56/RAW!$A$1*100</f>
        <v>6.7887888674869297</v>
      </c>
      <c r="U56" s="1">
        <f>RAW!U56/RAW!$A$1*100</f>
        <v>6.548999567593067</v>
      </c>
      <c r="V56" s="1">
        <f>RAW!V56/RAW!$A$1*100</f>
        <v>6.7062384527693695</v>
      </c>
      <c r="W56" s="1">
        <f>RAW!W56/RAW!$A$1*100</f>
        <v>6.9460277526632348</v>
      </c>
      <c r="X56" s="1">
        <f>RAW!X56/RAW!$A$1*100</f>
        <v>8.0663548095444</v>
      </c>
      <c r="Y56" s="1">
        <f>RAW!Y56/RAW!$A$1*100</f>
        <v>8.3022131373088577</v>
      </c>
      <c r="Z56" s="1">
        <f>RAW!Z56/RAW!$A$1*100</f>
        <v>8.0663548095444</v>
      </c>
      <c r="AA56" s="1">
        <f>RAW!AA56/RAW!$A$1*100</f>
        <v>8.4633829946145696</v>
      </c>
      <c r="AB56" s="1">
        <f>RAW!AB56/RAW!$A$1*100</f>
        <v>9.8195683792601915</v>
      </c>
      <c r="AC56" s="1">
        <f>RAW!AC56/RAW!$A$1*100</f>
        <v>26.655922009512956</v>
      </c>
      <c r="AD56" s="1">
        <f>RAW!AD56/RAW!$A$1*100</f>
        <v>50.426510476040733</v>
      </c>
      <c r="AE56" s="1">
        <f>RAW!AE56/RAW!$A$1*100</f>
        <v>44.27060812138842</v>
      </c>
      <c r="AF56" s="1">
        <f>RAW!AF56/RAW!$A$1*100</f>
        <v>24.525335115374034</v>
      </c>
      <c r="AG56" s="1">
        <f>RAW!AG56/RAW!$A$1*100</f>
        <v>10.857345021423798</v>
      </c>
      <c r="AH56" s="1">
        <f>RAW!AH56/RAW!$A$1*100</f>
        <v>9.5837100514957356</v>
      </c>
      <c r="AI56" s="1">
        <f>RAW!AI56/RAW!$A$1*100</f>
        <v>9.9807382365659034</v>
      </c>
      <c r="AJ56" s="1">
        <f>RAW!AJ56/RAW!$A$1*100</f>
        <v>9.9807382365659034</v>
      </c>
      <c r="AK56" s="1">
        <f>RAW!AK56/RAW!$A$1*100</f>
        <v>8.4633829946145696</v>
      </c>
      <c r="AL56" s="1">
        <f>RAW!AL56/RAW!$A$1*100</f>
        <v>8.2235936947207051</v>
      </c>
      <c r="AM56" s="1">
        <f>RAW!AM56/RAW!$A$1*100</f>
        <v>8.8643421518141441</v>
      </c>
      <c r="AN56" s="1">
        <f>RAW!AN56/RAW!$A$1*100</f>
        <v>8.5420024372027203</v>
      </c>
      <c r="AO56" s="1">
        <f>RAW!AO56/RAW!$A$1*100</f>
        <v>8.2235936947207051</v>
      </c>
      <c r="AP56" s="1">
        <f>RAW!AP56/RAW!$A$1*100</f>
        <v>9.0215810369904474</v>
      </c>
      <c r="AQ56" s="1">
        <f>RAW!AQ56/RAW!$A$1*100</f>
        <v>8.1449742521325526</v>
      </c>
      <c r="AR56" s="1">
        <f>RAW!AR56/RAW!$A$1*100</f>
        <v>7.9838043948268407</v>
      </c>
      <c r="AS56" s="1">
        <f>RAW!AS56/RAW!$A$1*100</f>
        <v>8.3847635520264152</v>
      </c>
      <c r="AT56" s="1">
        <f>RAW!AT56/RAW!$A$1*100</f>
        <v>7.3469869098628102</v>
      </c>
      <c r="AU56" s="1">
        <f>RAW!AU56/RAW!$A$1*100</f>
        <v>7.6653956523448255</v>
      </c>
      <c r="AV56" s="1">
        <f>RAW!AV56/RAW!$A$1*100</f>
        <v>7.1858170525570992</v>
      </c>
      <c r="AW56" s="1">
        <f>RAW!AW56/RAW!$A$1*100</f>
        <v>7.5042257950391145</v>
      </c>
      <c r="AX56" s="1">
        <f>RAW!AX56/RAW!$A$1*100</f>
        <v>7.6653956523448255</v>
      </c>
      <c r="AY56" s="1">
        <f>RAW!AY56/RAW!$A$1*100</f>
        <v>7.5042257950391145</v>
      </c>
      <c r="AZ56" s="1">
        <f>RAW!AZ56/RAW!$A$1*100</f>
        <v>7.425606352450961</v>
      </c>
      <c r="BA56" s="1">
        <f>RAW!BA56/RAW!$A$1*100</f>
        <v>7.1071976099689449</v>
      </c>
      <c r="BB56" s="1">
        <f>RAW!BB56/RAW!$A$1*100</f>
        <v>7.1858170525570992</v>
      </c>
      <c r="BC56" s="1">
        <f>RAW!BC56/RAW!$A$1*100</f>
        <v>7.905184952238689</v>
      </c>
      <c r="BD56" s="1">
        <f>RAW!BD56/RAW!$A$1*100</f>
        <v>6.7887888674869297</v>
      </c>
      <c r="BE56" s="1">
        <f>RAW!BE56/RAW!$A$1*100</f>
        <v>7.6653956523448255</v>
      </c>
      <c r="BF56" s="1">
        <f>RAW!BF56/RAW!$A$1*100</f>
        <v>7.6653956523448255</v>
      </c>
      <c r="BG56" s="1">
        <f>RAW!BG56/RAW!$A$1*100</f>
        <v>7.1858170525570992</v>
      </c>
      <c r="BH56" s="1">
        <f>RAW!BH56/RAW!$A$1*100</f>
        <v>7.6653956523448255</v>
      </c>
      <c r="BI56" s="1">
        <f>RAW!BI56/RAW!$A$1*100</f>
        <v>8.8643421518141441</v>
      </c>
      <c r="BJ56" s="1">
        <f>RAW!BJ56/RAW!$A$1*100</f>
        <v>7.5867762097566738</v>
      </c>
      <c r="BK56" s="1">
        <f>RAW!BK56/RAW!$A$1*100</f>
        <v>6.7062384527693695</v>
      </c>
      <c r="BL56" s="1">
        <f>RAW!BL56/RAW!$A$1*100</f>
        <v>7.1858170525570992</v>
      </c>
      <c r="BM56" s="1">
        <f>RAW!BM56/RAW!$A$1*100</f>
        <v>6.6276190101812187</v>
      </c>
      <c r="BN56" s="1">
        <f>RAW!BN56/RAW!$A$1*100</f>
        <v>7.1071976099689449</v>
      </c>
      <c r="BO56" s="1">
        <f>RAW!BO56/RAW!$A$1*100</f>
        <v>7.905184952238689</v>
      </c>
      <c r="BP56" s="1">
        <f>RAW!BP56/RAW!$A$1*100</f>
        <v>10.460316836353631</v>
      </c>
      <c r="BQ56" s="1">
        <f>RAW!BQ56/RAW!$A$1*100</f>
        <v>33.480089626164556</v>
      </c>
      <c r="BR56" s="1">
        <f>RAW!BR56/RAW!$A$1*100</f>
        <v>59.420574708125315</v>
      </c>
      <c r="BS56" s="1">
        <f>RAW!BS56/RAW!$A$1*100</f>
        <v>74.405440465427105</v>
      </c>
      <c r="BT56" s="1">
        <f>RAW!BT56/RAW!$A$1*100</f>
        <v>66.181846770706414</v>
      </c>
      <c r="BU56" s="1">
        <f>RAW!BU56/RAW!$A$1*100</f>
        <v>13.683713982467866</v>
      </c>
      <c r="BV56" s="1">
        <f>RAW!BV56/RAW!$A$1*100</f>
        <v>8.3847635520264152</v>
      </c>
      <c r="BW56" s="1">
        <f>RAW!BW56/RAW!$A$1*100</f>
        <v>6.6276190101812187</v>
      </c>
      <c r="BX56" s="1">
        <f>RAW!BX56/RAW!$A$1*100</f>
        <v>7.1858170525570992</v>
      </c>
      <c r="BY56" s="1">
        <f>RAW!BY56/RAW!$A$1*100</f>
        <v>9.131648256613861</v>
      </c>
      <c r="BZ56" s="1">
        <f>RAW!BZ56/RAW!$A$1*100</f>
        <v>7.5042257950391145</v>
      </c>
      <c r="CA56" s="1">
        <f>RAW!CA56/RAW!$A$1*100</f>
        <v>7.1858170525570992</v>
      </c>
      <c r="CB56" s="1">
        <f>RAW!CB56/RAW!$A$1*100</f>
        <v>7.3469869098628102</v>
      </c>
      <c r="CC56" s="1">
        <f>RAW!CC56/RAW!$A$1*100</f>
        <v>9.3439207516018712</v>
      </c>
      <c r="CD56" s="1">
        <f>RAW!CD56/RAW!$A$1*100</f>
        <v>10.857345021423798</v>
      </c>
      <c r="CE56" s="1">
        <f>RAW!CE56/RAW!$A$1*100</f>
        <v>10.704037108376903</v>
      </c>
      <c r="CF56" s="1">
        <f>RAW!CF56/RAW!$A$1*100</f>
        <v>9.8195683792601915</v>
      </c>
      <c r="CG56" s="1">
        <f>RAW!CG56/RAW!$A$1*100</f>
        <v>9.1827508942961593</v>
      </c>
      <c r="CH56" s="1">
        <f>RAW!CH56/RAW!$A$1*100</f>
        <v>8.7031722945084322</v>
      </c>
      <c r="CI56" s="1">
        <f>RAW!CI56/RAW!$A$1*100</f>
        <v>9.0215810369904474</v>
      </c>
      <c r="CJ56" s="1">
        <f>RAW!CJ56/RAW!$A$1*100</f>
        <v>7.905184952238689</v>
      </c>
      <c r="CK56" s="1">
        <f>RAW!CK56/RAW!$A$1*100</f>
        <v>8.6245528519202814</v>
      </c>
      <c r="CL56" s="1">
        <f>RAW!CL56/RAW!$A$1*100</f>
        <v>7.5042257950391145</v>
      </c>
      <c r="CM56" s="1">
        <f>RAW!CM56/RAW!$A$1*100</f>
        <v>8.8643421518141441</v>
      </c>
      <c r="CN56" s="1">
        <f>RAW!CN56/RAW!$A$1*100</f>
        <v>7.905184952238689</v>
      </c>
      <c r="CO56" s="1">
        <f>RAW!CO56/RAW!$A$1*100</f>
        <v>9.3478517237312797</v>
      </c>
      <c r="CP56" s="1">
        <f>RAW!CP56/RAW!$A$1*100</f>
        <v>8.6245528519202814</v>
      </c>
      <c r="CQ56" s="1">
        <f>RAW!CQ56/RAW!$A$1*100</f>
        <v>8.3847635520264152</v>
      </c>
      <c r="CR56" s="1">
        <f>RAW!CR56/RAW!$A$1*100</f>
        <v>10.38169739376548</v>
      </c>
      <c r="CS56" s="1">
        <f>RAW!CS56/RAW!$A$1*100</f>
        <v>10.299146979047919</v>
      </c>
      <c r="CT56" s="1">
        <f>RAW!CT56/RAW!$A$1*100</f>
        <v>7.425606352450961</v>
      </c>
      <c r="CU56" s="1">
        <f>RAW!CU56/RAW!$A$1*100</f>
        <v>6.4664491528755059</v>
      </c>
      <c r="CV56" s="1">
        <f>RAW!CV56/RAW!$A$1*100</f>
        <v>6.9460277526632348</v>
      </c>
      <c r="CW56" s="1">
        <f>RAW!CW56/RAW!$A$1*100</f>
        <v>5.9868705530877797</v>
      </c>
      <c r="CX56" s="1">
        <f>RAW!CX56/RAW!$A$1*100</f>
        <v>6.4664491528755059</v>
      </c>
      <c r="CY56" s="1">
        <f>RAW!CY56/RAW!$A$1*100</f>
        <v>6.1480404103934916</v>
      </c>
      <c r="CZ56" s="1">
        <f>RAW!CZ56/RAW!$A$1*100</f>
        <v>6.4664491528755059</v>
      </c>
      <c r="DA56" s="1">
        <f>RAW!DA56/RAW!$A$1*100</f>
        <v>6.4664491528755059</v>
      </c>
      <c r="DB56" s="1">
        <f>RAW!DB56/RAW!$A$1*100</f>
        <v>6.7062384527693695</v>
      </c>
      <c r="DC56" s="1">
        <f>RAW!DC56/RAW!$A$1*100</f>
        <v>6.7062384527693695</v>
      </c>
      <c r="DD56" s="1">
        <f>RAW!DD56/RAW!$A$1*100</f>
        <v>6.9460277526632348</v>
      </c>
      <c r="DE56" s="1">
        <f>RAW!DE56/RAW!$A$1*100</f>
        <v>7.425606352450961</v>
      </c>
      <c r="DF56" s="1">
        <f>RAW!DF56/RAW!$A$1*100</f>
        <v>21.738275875624041</v>
      </c>
      <c r="DG56" s="1">
        <f>RAW!DG56/RAW!$A$1*100</f>
        <v>65.163724989189831</v>
      </c>
      <c r="DH56" s="1">
        <f>RAW!DH56/RAW!$A$1*100</f>
        <v>42.882974959707539</v>
      </c>
      <c r="DI56" s="1">
        <f>RAW!DI56/RAW!$A$1*100</f>
        <v>11.671056252211173</v>
      </c>
      <c r="DJ56" s="1">
        <f>RAW!DJ56/RAW!$A$1*100</f>
        <v>8.9429615944022967</v>
      </c>
      <c r="DK56" s="1">
        <f>RAW!DK56/RAW!$A$1*100</f>
        <v>8.0663548095444</v>
      </c>
      <c r="DL56" s="1">
        <f>RAW!DL56/RAW!$A$1*100</f>
        <v>7.0285781673807932</v>
      </c>
      <c r="DM56" s="1">
        <f>RAW!DM56/RAW!$A$1*100</f>
        <v>6.1480404103934916</v>
      </c>
      <c r="DN56" s="1">
        <f>RAW!DN56/RAW!$A$1*100</f>
        <v>5.6684618106057636</v>
      </c>
      <c r="DO56" s="1">
        <f>RAW!DO56/RAW!$A$1*100</f>
        <v>6.2266598529816424</v>
      </c>
      <c r="DP56" s="1">
        <f>RAW!DP56/RAW!$A$1*100</f>
        <v>5.9868705530877797</v>
      </c>
      <c r="DQ56" s="1">
        <f>RAW!DQ56/RAW!$A$1*100</f>
        <v>5.5112229254294594</v>
      </c>
      <c r="DR56" s="1">
        <f>RAW!DR56/RAW!$A$1*100</f>
        <v>6.1480404103934916</v>
      </c>
      <c r="DS56" s="1">
        <f>RAW!DS56/RAW!$A$1*100</f>
        <v>5.7470812531939153</v>
      </c>
      <c r="DT56" s="1">
        <f>RAW!DT56/RAW!$A$1*100</f>
        <v>6.8674083100750822</v>
      </c>
      <c r="DU56" s="1">
        <f>RAW!DU56/RAW!$A$1*100</f>
        <v>7.1071976099689449</v>
      </c>
      <c r="DV56" s="1">
        <f>RAW!DV56/RAW!$A$1*100</f>
        <v>6.1480404103934916</v>
      </c>
      <c r="DW56" s="1">
        <f>RAW!DW56/RAW!$A$1*100</f>
        <v>7.0285781673807932</v>
      </c>
      <c r="DX56" s="1">
        <f>RAW!DX56/RAW!$A$1*100</f>
        <v>7.1858170525570992</v>
      </c>
      <c r="DY56" s="1">
        <f>RAW!DY56/RAW!$A$1*100</f>
        <v>6.7612720625810763</v>
      </c>
    </row>
    <row r="57" spans="2:129" ht="30" customHeight="1" x14ac:dyDescent="0.3">
      <c r="B57" s="1">
        <f>RAW!B57/RAW!$A$1*100</f>
        <v>9.2377845041078661</v>
      </c>
      <c r="C57" s="1">
        <f>RAW!C57/RAW!$A$1*100</f>
        <v>9.3439207516018712</v>
      </c>
      <c r="D57" s="1">
        <f>RAW!D57/RAW!$A$1*100</f>
        <v>7.7440150949329762</v>
      </c>
      <c r="E57" s="1">
        <f>RAW!E57/RAW!$A$1*100</f>
        <v>6.2266598529816424</v>
      </c>
      <c r="F57" s="1">
        <f>RAW!F57/RAW!$A$1*100</f>
        <v>6.6276190101812187</v>
      </c>
      <c r="G57" s="1">
        <f>RAW!G57/RAW!$A$1*100</f>
        <v>6.548999567593067</v>
      </c>
      <c r="H57" s="1">
        <f>RAW!H57/RAW!$A$1*100</f>
        <v>5.5112229254294594</v>
      </c>
      <c r="I57" s="1">
        <f>RAW!I57/RAW!$A$1*100</f>
        <v>5.589842368017611</v>
      </c>
      <c r="J57" s="1">
        <f>RAW!J57/RAW!$A$1*100</f>
        <v>6.7062384527693695</v>
      </c>
      <c r="K57" s="1">
        <f>RAW!K57/RAW!$A$1*100</f>
        <v>7.6653956523448255</v>
      </c>
      <c r="L57" s="1">
        <f>RAW!L57/RAW!$A$1*100</f>
        <v>8.2235936947207051</v>
      </c>
      <c r="M57" s="1">
        <f>RAW!M57/RAW!$A$1*100</f>
        <v>8.2235936947207051</v>
      </c>
      <c r="N57" s="1">
        <f>RAW!N57/RAW!$A$1*100</f>
        <v>9.1041314517080085</v>
      </c>
      <c r="O57" s="1">
        <f>RAW!O57/RAW!$A$1*100</f>
        <v>8.6245528519202814</v>
      </c>
      <c r="P57" s="1">
        <f>RAW!P57/RAW!$A$1*100</f>
        <v>7.3469869098628102</v>
      </c>
      <c r="Q57" s="1">
        <f>RAW!Q57/RAW!$A$1*100</f>
        <v>7.1858170525570992</v>
      </c>
      <c r="R57" s="1">
        <f>RAW!R57/RAW!$A$1*100</f>
        <v>6.4664491528755059</v>
      </c>
      <c r="S57" s="1">
        <f>RAW!S57/RAW!$A$1*100</f>
        <v>7.9838043948268407</v>
      </c>
      <c r="T57" s="1">
        <f>RAW!T57/RAW!$A$1*100</f>
        <v>8.2235936947207051</v>
      </c>
      <c r="U57" s="1">
        <f>RAW!U57/RAW!$A$1*100</f>
        <v>8.1449742521325526</v>
      </c>
      <c r="V57" s="1">
        <f>RAW!V57/RAW!$A$1*100</f>
        <v>8.9429615944022967</v>
      </c>
      <c r="W57" s="1">
        <f>RAW!W57/RAW!$A$1*100</f>
        <v>7.9838043948268407</v>
      </c>
      <c r="X57" s="1">
        <f>RAW!X57/RAW!$A$1*100</f>
        <v>7.8265655096505373</v>
      </c>
      <c r="Y57" s="1">
        <f>RAW!Y57/RAW!$A$1*100</f>
        <v>7.9838043948268407</v>
      </c>
      <c r="Z57" s="1">
        <f>RAW!Z57/RAW!$A$1*100</f>
        <v>7.8265655096505373</v>
      </c>
      <c r="AA57" s="1">
        <f>RAW!AA57/RAW!$A$1*100</f>
        <v>9.4225401941900238</v>
      </c>
      <c r="AB57" s="1">
        <f>RAW!AB57/RAW!$A$1*100</f>
        <v>10.299146979047919</v>
      </c>
      <c r="AC57" s="1">
        <f>RAW!AC57/RAW!$A$1*100</f>
        <v>19.819961476473132</v>
      </c>
      <c r="AD57" s="1">
        <f>RAW!AD57/RAW!$A$1*100</f>
        <v>42.804355517119383</v>
      </c>
      <c r="AE57" s="1">
        <f>RAW!AE57/RAW!$A$1*100</f>
        <v>50.764574079169776</v>
      </c>
      <c r="AF57" s="1">
        <f>RAW!AF57/RAW!$A$1*100</f>
        <v>45.021423798105275</v>
      </c>
      <c r="AG57" s="1">
        <f>RAW!AG57/RAW!$A$1*100</f>
        <v>16.183812256771102</v>
      </c>
      <c r="AH57" s="1">
        <f>RAW!AH57/RAW!$A$1*100</f>
        <v>9.0215810369904474</v>
      </c>
      <c r="AI57" s="1">
        <f>RAW!AI57/RAW!$A$1*100</f>
        <v>9.108062423837417</v>
      </c>
      <c r="AJ57" s="1">
        <f>RAW!AJ57/RAW!$A$1*100</f>
        <v>8.8643421518141441</v>
      </c>
      <c r="AK57" s="1">
        <f>RAW!AK57/RAW!$A$1*100</f>
        <v>10.538936278941783</v>
      </c>
      <c r="AL57" s="1">
        <f>RAW!AL57/RAW!$A$1*100</f>
        <v>7.6653956523448255</v>
      </c>
      <c r="AM57" s="1">
        <f>RAW!AM57/RAW!$A$1*100</f>
        <v>8.3022131373088577</v>
      </c>
      <c r="AN57" s="1">
        <f>RAW!AN57/RAW!$A$1*100</f>
        <v>10.38169739376548</v>
      </c>
      <c r="AO57" s="1">
        <f>RAW!AO57/RAW!$A$1*100</f>
        <v>8.3022131373088577</v>
      </c>
      <c r="AP57" s="1">
        <f>RAW!AP57/RAW!$A$1*100</f>
        <v>8.1449742521325526</v>
      </c>
      <c r="AQ57" s="1">
        <f>RAW!AQ57/RAW!$A$1*100</f>
        <v>9.0215810369904474</v>
      </c>
      <c r="AR57" s="1">
        <f>RAW!AR57/RAW!$A$1*100</f>
        <v>8.6245528519202814</v>
      </c>
      <c r="AS57" s="1">
        <f>RAW!AS57/RAW!$A$1*100</f>
        <v>8.0663548095444</v>
      </c>
      <c r="AT57" s="1">
        <f>RAW!AT57/RAW!$A$1*100</f>
        <v>8.4633829946145696</v>
      </c>
      <c r="AU57" s="1">
        <f>RAW!AU57/RAW!$A$1*100</f>
        <v>7.6653956523448255</v>
      </c>
      <c r="AV57" s="1">
        <f>RAW!AV57/RAW!$A$1*100</f>
        <v>6.6276190101812187</v>
      </c>
      <c r="AW57" s="1">
        <f>RAW!AW57/RAW!$A$1*100</f>
        <v>6.3878297102873542</v>
      </c>
      <c r="AX57" s="1">
        <f>RAW!AX57/RAW!$A$1*100</f>
        <v>7.7440150949329762</v>
      </c>
      <c r="AY57" s="1">
        <f>RAW!AY57/RAW!$A$1*100</f>
        <v>6.7887888674869297</v>
      </c>
      <c r="AZ57" s="1">
        <f>RAW!AZ57/RAW!$A$1*100</f>
        <v>6.9460277526632348</v>
      </c>
      <c r="BA57" s="1">
        <f>RAW!BA57/RAW!$A$1*100</f>
        <v>7.7440150949329762</v>
      </c>
      <c r="BB57" s="1">
        <f>RAW!BB57/RAW!$A$1*100</f>
        <v>7.1071976099689449</v>
      </c>
      <c r="BC57" s="1">
        <f>RAW!BC57/RAW!$A$1*100</f>
        <v>7.3469869098628102</v>
      </c>
      <c r="BD57" s="1">
        <f>RAW!BD57/RAW!$A$1*100</f>
        <v>7.0285781673807932</v>
      </c>
      <c r="BE57" s="1">
        <f>RAW!BE57/RAW!$A$1*100</f>
        <v>7.7440150949329762</v>
      </c>
      <c r="BF57" s="1">
        <f>RAW!BF57/RAW!$A$1*100</f>
        <v>7.6653956523448255</v>
      </c>
      <c r="BG57" s="1">
        <f>RAW!BG57/RAW!$A$1*100</f>
        <v>7.1071976099689449</v>
      </c>
      <c r="BH57" s="1">
        <f>RAW!BH57/RAW!$A$1*100</f>
        <v>7.5867762097566738</v>
      </c>
      <c r="BI57" s="1">
        <f>RAW!BI57/RAW!$A$1*100</f>
        <v>7.1858170525570992</v>
      </c>
      <c r="BJ57" s="1">
        <f>RAW!BJ57/RAW!$A$1*100</f>
        <v>7.905184952238689</v>
      </c>
      <c r="BK57" s="1">
        <f>RAW!BK57/RAW!$A$1*100</f>
        <v>7.1071976099689449</v>
      </c>
      <c r="BL57" s="1">
        <f>RAW!BL57/RAW!$A$1*100</f>
        <v>6.7887888674869297</v>
      </c>
      <c r="BM57" s="1">
        <f>RAW!BM57/RAW!$A$1*100</f>
        <v>7.26443649514525</v>
      </c>
      <c r="BN57" s="1">
        <f>RAW!BN57/RAW!$A$1*100</f>
        <v>8.1449742521325526</v>
      </c>
      <c r="BO57" s="1">
        <f>RAW!BO57/RAW!$A$1*100</f>
        <v>9.6623294940838864</v>
      </c>
      <c r="BP57" s="1">
        <f>RAW!BP57/RAW!$A$1*100</f>
        <v>12.138841935610676</v>
      </c>
      <c r="BQ57" s="1">
        <f>RAW!BQ57/RAW!$A$1*100</f>
        <v>29.537324580368729</v>
      </c>
      <c r="BR57" s="1">
        <f>RAW!BR57/RAW!$A$1*100</f>
        <v>54.015488030189864</v>
      </c>
      <c r="BS57" s="1">
        <f>RAW!BS57/RAW!$A$1*100</f>
        <v>75.050119894649953</v>
      </c>
      <c r="BT57" s="1">
        <f>RAW!BT57/RAW!$A$1*100</f>
        <v>74.645229765320963</v>
      </c>
      <c r="BU57" s="1">
        <f>RAW!BU57/RAW!$A$1*100</f>
        <v>34.973859035339437</v>
      </c>
      <c r="BV57" s="1">
        <f>RAW!BV57/RAW!$A$1*100</f>
        <v>9.9807382365659034</v>
      </c>
      <c r="BW57" s="1">
        <f>RAW!BW57/RAW!$A$1*100</f>
        <v>7.905184952238689</v>
      </c>
      <c r="BX57" s="1">
        <f>RAW!BX57/RAW!$A$1*100</f>
        <v>7.0285781673807932</v>
      </c>
      <c r="BY57" s="1">
        <f>RAW!BY57/RAW!$A$1*100</f>
        <v>5.9868705530877797</v>
      </c>
      <c r="BZ57" s="1">
        <f>RAW!BZ57/RAW!$A$1*100</f>
        <v>5.9082511104996263</v>
      </c>
      <c r="CA57" s="1">
        <f>RAW!CA57/RAW!$A$1*100</f>
        <v>6.0694209678053381</v>
      </c>
      <c r="CB57" s="1">
        <f>RAW!CB57/RAW!$A$1*100</f>
        <v>7.3469869098628102</v>
      </c>
      <c r="CC57" s="1">
        <f>RAW!CC57/RAW!$A$1*100</f>
        <v>8.6245528519202814</v>
      </c>
      <c r="CD57" s="1">
        <f>RAW!CD57/RAW!$A$1*100</f>
        <v>9.0215810369904474</v>
      </c>
      <c r="CE57" s="1">
        <f>RAW!CE57/RAW!$A$1*100</f>
        <v>8.7031722945084322</v>
      </c>
      <c r="CF57" s="1">
        <f>RAW!CF57/RAW!$A$1*100</f>
        <v>8.6245528519202814</v>
      </c>
      <c r="CG57" s="1">
        <f>RAW!CG57/RAW!$A$1*100</f>
        <v>7.1858170525570992</v>
      </c>
      <c r="CH57" s="1">
        <f>RAW!CH57/RAW!$A$1*100</f>
        <v>7.9838043948268407</v>
      </c>
      <c r="CI57" s="1">
        <f>RAW!CI57/RAW!$A$1*100</f>
        <v>8.6245528519202814</v>
      </c>
      <c r="CJ57" s="1">
        <f>RAW!CJ57/RAW!$A$1*100</f>
        <v>7.905184952238689</v>
      </c>
      <c r="CK57" s="1">
        <f>RAW!CK57/RAW!$A$1*100</f>
        <v>8.3847635520264152</v>
      </c>
      <c r="CL57" s="1">
        <f>RAW!CL57/RAW!$A$1*100</f>
        <v>7.9838043948268407</v>
      </c>
      <c r="CM57" s="1">
        <f>RAW!CM57/RAW!$A$1*100</f>
        <v>7.5867762097566738</v>
      </c>
      <c r="CN57" s="1">
        <f>RAW!CN57/RAW!$A$1*100</f>
        <v>7.9838043948268407</v>
      </c>
      <c r="CO57" s="1">
        <f>RAW!CO57/RAW!$A$1*100</f>
        <v>7.6653956523448255</v>
      </c>
      <c r="CP57" s="1">
        <f>RAW!CP57/RAW!$A$1*100</f>
        <v>7.26443649514525</v>
      </c>
      <c r="CQ57" s="1">
        <f>RAW!CQ57/RAW!$A$1*100</f>
        <v>7.6653956523448255</v>
      </c>
      <c r="CR57" s="1">
        <f>RAW!CR57/RAW!$A$1*100</f>
        <v>7.8265655096505373</v>
      </c>
      <c r="CS57" s="1">
        <f>RAW!CS57/RAW!$A$1*100</f>
        <v>9.5011596367781763</v>
      </c>
      <c r="CT57" s="1">
        <f>RAW!CT57/RAW!$A$1*100</f>
        <v>8.2235936947207051</v>
      </c>
      <c r="CU57" s="1">
        <f>RAW!CU57/RAW!$A$1*100</f>
        <v>8.0663548095444</v>
      </c>
      <c r="CV57" s="1">
        <f>RAW!CV57/RAW!$A$1*100</f>
        <v>7.3469869098628102</v>
      </c>
      <c r="CW57" s="1">
        <f>RAW!CW57/RAW!$A$1*100</f>
        <v>6.6276190101812187</v>
      </c>
      <c r="CX57" s="1">
        <f>RAW!CX57/RAW!$A$1*100</f>
        <v>7.0285781673807932</v>
      </c>
      <c r="CY57" s="1">
        <f>RAW!CY57/RAW!$A$1*100</f>
        <v>6.2266598529816424</v>
      </c>
      <c r="CZ57" s="1">
        <f>RAW!CZ57/RAW!$A$1*100</f>
        <v>6.548999567593067</v>
      </c>
      <c r="DA57" s="1">
        <f>RAW!DA57/RAW!$A$1*100</f>
        <v>6.1480404103934916</v>
      </c>
      <c r="DB57" s="1">
        <f>RAW!DB57/RAW!$A$1*100</f>
        <v>6.9460277526632348</v>
      </c>
      <c r="DC57" s="1">
        <f>RAW!DC57/RAW!$A$1*100</f>
        <v>7.26443649514525</v>
      </c>
      <c r="DD57" s="1">
        <f>RAW!DD57/RAW!$A$1*100</f>
        <v>9.6623294940838864</v>
      </c>
      <c r="DE57" s="1">
        <f>RAW!DE57/RAW!$A$1*100</f>
        <v>8.6245528519202814</v>
      </c>
      <c r="DF57" s="1">
        <f>RAW!DF57/RAW!$A$1*100</f>
        <v>10.059357679154056</v>
      </c>
      <c r="DG57" s="1">
        <f>RAW!DG57/RAW!$A$1*100</f>
        <v>46.409056959786163</v>
      </c>
      <c r="DH57" s="1">
        <f>RAW!DH57/RAW!$A$1*100</f>
        <v>73.576005346122102</v>
      </c>
      <c r="DI57" s="1">
        <f>RAW!DI57/RAW!$A$1*100</f>
        <v>37.595817445654312</v>
      </c>
      <c r="DJ57" s="1">
        <f>RAW!DJ57/RAW!$A$1*100</f>
        <v>11.179684736035222</v>
      </c>
      <c r="DK57" s="1">
        <f>RAW!DK57/RAW!$A$1*100</f>
        <v>9.6623294940838864</v>
      </c>
      <c r="DL57" s="1">
        <f>RAW!DL57/RAW!$A$1*100</f>
        <v>7.1071976099689449</v>
      </c>
      <c r="DM57" s="1">
        <f>RAW!DM57/RAW!$A$1*100</f>
        <v>6.3092102676992026</v>
      </c>
      <c r="DN57" s="1">
        <f>RAW!DN57/RAW!$A$1*100</f>
        <v>5.589842368017611</v>
      </c>
      <c r="DO57" s="1">
        <f>RAW!DO57/RAW!$A$1*100</f>
        <v>5.9868705530877797</v>
      </c>
      <c r="DP57" s="1">
        <f>RAW!DP57/RAW!$A$1*100</f>
        <v>5.7470812531939153</v>
      </c>
      <c r="DQ57" s="1">
        <f>RAW!DQ57/RAW!$A$1*100</f>
        <v>5.589842368017611</v>
      </c>
      <c r="DR57" s="1">
        <f>RAW!DR57/RAW!$A$1*100</f>
        <v>6.9538896969220501</v>
      </c>
      <c r="DS57" s="1">
        <f>RAW!DS57/RAW!$A$1*100</f>
        <v>6.4664491528755059</v>
      </c>
      <c r="DT57" s="1">
        <f>RAW!DT57/RAW!$A$1*100</f>
        <v>6.8674083100750822</v>
      </c>
      <c r="DU57" s="1">
        <f>RAW!DU57/RAW!$A$1*100</f>
        <v>6.0694209678053381</v>
      </c>
      <c r="DV57" s="1">
        <f>RAW!DV57/RAW!$A$1*100</f>
        <v>6.548999567593067</v>
      </c>
      <c r="DW57" s="1">
        <f>RAW!DW57/RAW!$A$1*100</f>
        <v>6.8674083100750822</v>
      </c>
      <c r="DX57" s="1">
        <f>RAW!DX57/RAW!$A$1*100</f>
        <v>7.1858170525570992</v>
      </c>
      <c r="DY57" s="1">
        <f>RAW!DY57/RAW!$A$1*100</f>
        <v>7.4806399622626678</v>
      </c>
    </row>
    <row r="58" spans="2:129" ht="30" customHeight="1" x14ac:dyDescent="0.3">
      <c r="B58" s="1">
        <f>RAW!B58/RAW!$A$1*100</f>
        <v>9.6387436613074424</v>
      </c>
      <c r="C58" s="1">
        <f>RAW!C58/RAW!$A$1*100</f>
        <v>10.464247808483039</v>
      </c>
      <c r="D58" s="1">
        <f>RAW!D58/RAW!$A$1*100</f>
        <v>7.26443649514525</v>
      </c>
      <c r="E58" s="1">
        <f>RAW!E58/RAW!$A$1*100</f>
        <v>6.8674083100750822</v>
      </c>
      <c r="F58" s="1">
        <f>RAW!F58/RAW!$A$1*100</f>
        <v>6.2266598529816424</v>
      </c>
      <c r="G58" s="1">
        <f>RAW!G58/RAW!$A$1*100</f>
        <v>5.7470812531939153</v>
      </c>
      <c r="H58" s="1">
        <f>RAW!H58/RAW!$A$1*100</f>
        <v>6.2266598529816424</v>
      </c>
      <c r="I58" s="1">
        <f>RAW!I58/RAW!$A$1*100</f>
        <v>6.3092102676992026</v>
      </c>
      <c r="J58" s="1">
        <f>RAW!J58/RAW!$A$1*100</f>
        <v>6.7062384527693695</v>
      </c>
      <c r="K58" s="1">
        <f>RAW!K58/RAW!$A$1*100</f>
        <v>7.5867762097566738</v>
      </c>
      <c r="L58" s="1">
        <f>RAW!L58/RAW!$A$1*100</f>
        <v>8.3022131373088577</v>
      </c>
      <c r="M58" s="1">
        <f>RAW!M58/RAW!$A$1*100</f>
        <v>8.3022131373088577</v>
      </c>
      <c r="N58" s="1">
        <f>RAW!N58/RAW!$A$1*100</f>
        <v>8.8643421518141441</v>
      </c>
      <c r="O58" s="1">
        <f>RAW!O58/RAW!$A$1*100</f>
        <v>9.1041314517080085</v>
      </c>
      <c r="P58" s="1">
        <f>RAW!P58/RAW!$A$1*100</f>
        <v>7.425606352450961</v>
      </c>
      <c r="Q58" s="1">
        <f>RAW!Q58/RAW!$A$1*100</f>
        <v>7.3469869098628102</v>
      </c>
      <c r="R58" s="1">
        <f>RAW!R58/RAW!$A$1*100</f>
        <v>8.3847635520264152</v>
      </c>
      <c r="S58" s="1">
        <f>RAW!S58/RAW!$A$1*100</f>
        <v>8.0663548095444</v>
      </c>
      <c r="T58" s="1">
        <f>RAW!T58/RAW!$A$1*100</f>
        <v>7.3469869098628102</v>
      </c>
      <c r="U58" s="1">
        <f>RAW!U58/RAW!$A$1*100</f>
        <v>7.5867762097566738</v>
      </c>
      <c r="V58" s="1">
        <f>RAW!V58/RAW!$A$1*100</f>
        <v>8.9429615944022967</v>
      </c>
      <c r="W58" s="1">
        <f>RAW!W58/RAW!$A$1*100</f>
        <v>8.6245528519202814</v>
      </c>
      <c r="X58" s="1">
        <f>RAW!X58/RAW!$A$1*100</f>
        <v>7.7440150949329762</v>
      </c>
      <c r="Y58" s="1">
        <f>RAW!Y58/RAW!$A$1*100</f>
        <v>8.5420024372027203</v>
      </c>
      <c r="Z58" s="1">
        <f>RAW!Z58/RAW!$A$1*100</f>
        <v>8.2235936947207051</v>
      </c>
      <c r="AA58" s="1">
        <f>RAW!AA58/RAW!$A$1*100</f>
        <v>10.865206965682614</v>
      </c>
      <c r="AB58" s="1">
        <f>RAW!AB58/RAW!$A$1*100</f>
        <v>11.258304178623375</v>
      </c>
      <c r="AC58" s="1">
        <f>RAW!AC58/RAW!$A$1*100</f>
        <v>31.471362868037268</v>
      </c>
      <c r="AD58" s="1">
        <f>RAW!AD58/RAW!$A$1*100</f>
        <v>21.923031565706204</v>
      </c>
      <c r="AE58" s="1">
        <f>RAW!AE58/RAW!$A$1*100</f>
        <v>36.157081646291132</v>
      </c>
      <c r="AF58" s="1">
        <f>RAW!AF58/RAW!$A$1*100</f>
        <v>56.476276583199024</v>
      </c>
      <c r="AG58" s="1">
        <f>RAW!AG58/RAW!$A$1*100</f>
        <v>43.794960493730102</v>
      </c>
      <c r="AH58" s="1">
        <f>RAW!AH58/RAW!$A$1*100</f>
        <v>16.203467117418139</v>
      </c>
      <c r="AI58" s="1">
        <f>RAW!AI58/RAW!$A$1*100</f>
        <v>9.4225401941900238</v>
      </c>
      <c r="AJ58" s="1">
        <f>RAW!AJ58/RAW!$A$1*100</f>
        <v>8.3022131373088577</v>
      </c>
      <c r="AK58" s="1">
        <f>RAW!AK58/RAW!$A$1*100</f>
        <v>8.9429615944022967</v>
      </c>
      <c r="AL58" s="1">
        <f>RAW!AL58/RAW!$A$1*100</f>
        <v>8.9429615944022967</v>
      </c>
      <c r="AM58" s="1">
        <f>RAW!AM58/RAW!$A$1*100</f>
        <v>9.1827508942961593</v>
      </c>
      <c r="AN58" s="1">
        <f>RAW!AN58/RAW!$A$1*100</f>
        <v>8.3847635520264152</v>
      </c>
      <c r="AO58" s="1">
        <f>RAW!AO58/RAW!$A$1*100</f>
        <v>8.4633829946145696</v>
      </c>
      <c r="AP58" s="1">
        <f>RAW!AP58/RAW!$A$1*100</f>
        <v>7.9838043948268407</v>
      </c>
      <c r="AQ58" s="1">
        <f>RAW!AQ58/RAW!$A$1*100</f>
        <v>8.8643421518141441</v>
      </c>
      <c r="AR58" s="1">
        <f>RAW!AR58/RAW!$A$1*100</f>
        <v>7.6653956523448255</v>
      </c>
      <c r="AS58" s="1">
        <f>RAW!AS58/RAW!$A$1*100</f>
        <v>6.548999567593067</v>
      </c>
      <c r="AT58" s="1">
        <f>RAW!AT58/RAW!$A$1*100</f>
        <v>7.425606352450961</v>
      </c>
      <c r="AU58" s="1">
        <f>RAW!AU58/RAW!$A$1*100</f>
        <v>7.5042257950391145</v>
      </c>
      <c r="AV58" s="1">
        <f>RAW!AV58/RAW!$A$1*100</f>
        <v>7.6653956523448255</v>
      </c>
      <c r="AW58" s="1">
        <f>RAW!AW58/RAW!$A$1*100</f>
        <v>7.1071976099689449</v>
      </c>
      <c r="AX58" s="1">
        <f>RAW!AX58/RAW!$A$1*100</f>
        <v>7.1071976099689449</v>
      </c>
      <c r="AY58" s="1">
        <f>RAW!AY58/RAW!$A$1*100</f>
        <v>6.7062384527693695</v>
      </c>
      <c r="AZ58" s="1">
        <f>RAW!AZ58/RAW!$A$1*100</f>
        <v>7.0285781673807932</v>
      </c>
      <c r="BA58" s="1">
        <f>RAW!BA58/RAW!$A$1*100</f>
        <v>7.0285781673807932</v>
      </c>
      <c r="BB58" s="1">
        <f>RAW!BB58/RAW!$A$1*100</f>
        <v>7.0285781673807932</v>
      </c>
      <c r="BC58" s="1">
        <f>RAW!BC58/RAW!$A$1*100</f>
        <v>7.5867762097566738</v>
      </c>
      <c r="BD58" s="1">
        <f>RAW!BD58/RAW!$A$1*100</f>
        <v>7.425606352450961</v>
      </c>
      <c r="BE58" s="1">
        <f>RAW!BE58/RAW!$A$1*100</f>
        <v>7.425606352450961</v>
      </c>
      <c r="BF58" s="1">
        <f>RAW!BF58/RAW!$A$1*100</f>
        <v>6.7887888674869297</v>
      </c>
      <c r="BG58" s="1">
        <f>RAW!BG58/RAW!$A$1*100</f>
        <v>7.425606352450961</v>
      </c>
      <c r="BH58" s="1">
        <f>RAW!BH58/RAW!$A$1*100</f>
        <v>6.548999567593067</v>
      </c>
      <c r="BI58" s="1">
        <f>RAW!BI58/RAW!$A$1*100</f>
        <v>6.548999567593067</v>
      </c>
      <c r="BJ58" s="1">
        <f>RAW!BJ58/RAW!$A$1*100</f>
        <v>6.7062384527693695</v>
      </c>
      <c r="BK58" s="1">
        <f>RAW!BK58/RAW!$A$1*100</f>
        <v>7.5042257950391145</v>
      </c>
      <c r="BL58" s="1">
        <f>RAW!BL58/RAW!$A$1*100</f>
        <v>7.425606352450961</v>
      </c>
      <c r="BM58" s="1">
        <f>RAW!BM58/RAW!$A$1*100</f>
        <v>7.8265655096505373</v>
      </c>
      <c r="BN58" s="1">
        <f>RAW!BN58/RAW!$A$1*100</f>
        <v>8.9429615944022967</v>
      </c>
      <c r="BO58" s="1">
        <f>RAW!BO58/RAW!$A$1*100</f>
        <v>11.258304178623375</v>
      </c>
      <c r="BP58" s="1">
        <f>RAW!BP58/RAW!$A$1*100</f>
        <v>14.218326192067298</v>
      </c>
      <c r="BQ58" s="1">
        <f>RAW!BQ58/RAW!$A$1*100</f>
        <v>17.77585596918118</v>
      </c>
      <c r="BR58" s="1">
        <f>RAW!BR58/RAW!$A$1*100</f>
        <v>54.337827744801295</v>
      </c>
      <c r="BS58" s="1">
        <f>RAW!BS58/RAW!$A$1*100</f>
        <v>64.782420692637302</v>
      </c>
      <c r="BT58" s="1">
        <f>RAW!BT58/RAW!$A$1*100</f>
        <v>67.196037580093559</v>
      </c>
      <c r="BU58" s="1">
        <f>RAW!BU58/RAW!$A$1*100</f>
        <v>65.297378041589695</v>
      </c>
      <c r="BV58" s="1">
        <f>RAW!BV58/RAW!$A$1*100</f>
        <v>18.027438185463264</v>
      </c>
      <c r="BW58" s="1">
        <f>RAW!BW58/RAW!$A$1*100</f>
        <v>8.4633829946145696</v>
      </c>
      <c r="BX58" s="1">
        <f>RAW!BX58/RAW!$A$1*100</f>
        <v>7.1071976099689449</v>
      </c>
      <c r="BY58" s="1">
        <f>RAW!BY58/RAW!$A$1*100</f>
        <v>6.548999567593067</v>
      </c>
      <c r="BZ58" s="1">
        <f>RAW!BZ58/RAW!$A$1*100</f>
        <v>6.2266598529816424</v>
      </c>
      <c r="CA58" s="1">
        <f>RAW!CA58/RAW!$A$1*100</f>
        <v>6.548999567593067</v>
      </c>
      <c r="CB58" s="1">
        <f>RAW!CB58/RAW!$A$1*100</f>
        <v>6.4664491528755059</v>
      </c>
      <c r="CC58" s="1">
        <f>RAW!CC58/RAW!$A$1*100</f>
        <v>6.8674083100750822</v>
      </c>
      <c r="CD58" s="1">
        <f>RAW!CD58/RAW!$A$1*100</f>
        <v>7.1858170525570992</v>
      </c>
      <c r="CE58" s="1">
        <f>RAW!CE58/RAW!$A$1*100</f>
        <v>7.26443649514525</v>
      </c>
      <c r="CF58" s="1">
        <f>RAW!CF58/RAW!$A$1*100</f>
        <v>7.9838043948268407</v>
      </c>
      <c r="CG58" s="1">
        <f>RAW!CG58/RAW!$A$1*100</f>
        <v>8.2235936947207051</v>
      </c>
      <c r="CH58" s="1">
        <f>RAW!CH58/RAW!$A$1*100</f>
        <v>8.1449742521325526</v>
      </c>
      <c r="CI58" s="1">
        <f>RAW!CI58/RAW!$A$1*100</f>
        <v>7.905184952238689</v>
      </c>
      <c r="CJ58" s="1">
        <f>RAW!CJ58/RAW!$A$1*100</f>
        <v>7.3469869098628102</v>
      </c>
      <c r="CK58" s="1">
        <f>RAW!CK58/RAW!$A$1*100</f>
        <v>7.5042257950391145</v>
      </c>
      <c r="CL58" s="1">
        <f>RAW!CL58/RAW!$A$1*100</f>
        <v>7.905184952238689</v>
      </c>
      <c r="CM58" s="1">
        <f>RAW!CM58/RAW!$A$1*100</f>
        <v>7.26443649514525</v>
      </c>
      <c r="CN58" s="1">
        <f>RAW!CN58/RAW!$A$1*100</f>
        <v>7.905184952238689</v>
      </c>
      <c r="CO58" s="1">
        <f>RAW!CO58/RAW!$A$1*100</f>
        <v>6.3092102676992026</v>
      </c>
      <c r="CP58" s="1">
        <f>RAW!CP58/RAW!$A$1*100</f>
        <v>6.4664491528755059</v>
      </c>
      <c r="CQ58" s="1">
        <f>RAW!CQ58/RAW!$A$1*100</f>
        <v>6.8674083100750822</v>
      </c>
      <c r="CR58" s="1">
        <f>RAW!CR58/RAW!$A$1*100</f>
        <v>7.3469869098628102</v>
      </c>
      <c r="CS58" s="1">
        <f>RAW!CS58/RAW!$A$1*100</f>
        <v>8.8643421518141441</v>
      </c>
      <c r="CT58" s="1">
        <f>RAW!CT58/RAW!$A$1*100</f>
        <v>7.425606352450961</v>
      </c>
      <c r="CU58" s="1">
        <f>RAW!CU58/RAW!$A$1*100</f>
        <v>6.6276190101812187</v>
      </c>
      <c r="CV58" s="1">
        <f>RAW!CV58/RAW!$A$1*100</f>
        <v>7.1071976099689449</v>
      </c>
      <c r="CW58" s="1">
        <f>RAW!CW58/RAW!$A$1*100</f>
        <v>7.7440150949329762</v>
      </c>
      <c r="CX58" s="1">
        <f>RAW!CX58/RAW!$A$1*100</f>
        <v>8.1449742521325526</v>
      </c>
      <c r="CY58" s="1">
        <f>RAW!CY58/RAW!$A$1*100</f>
        <v>6.9460277526632348</v>
      </c>
      <c r="CZ58" s="1">
        <f>RAW!CZ58/RAW!$A$1*100</f>
        <v>6.7887888674869297</v>
      </c>
      <c r="DA58" s="1">
        <f>RAW!DA58/RAW!$A$1*100</f>
        <v>7.1858170525570992</v>
      </c>
      <c r="DB58" s="1">
        <f>RAW!DB58/RAW!$A$1*100</f>
        <v>7.6653956523448255</v>
      </c>
      <c r="DC58" s="1">
        <f>RAW!DC58/RAW!$A$1*100</f>
        <v>6.9460277526632348</v>
      </c>
      <c r="DD58" s="1">
        <f>RAW!DD58/RAW!$A$1*100</f>
        <v>10.157631982389246</v>
      </c>
      <c r="DE58" s="1">
        <f>RAW!DE58/RAW!$A$1*100</f>
        <v>7.6653956523448255</v>
      </c>
      <c r="DF58" s="1">
        <f>RAW!DF58/RAW!$A$1*100</f>
        <v>7.3469869098628102</v>
      </c>
      <c r="DG58" s="1">
        <f>RAW!DG58/RAW!$A$1*100</f>
        <v>11.258304178623375</v>
      </c>
      <c r="DH58" s="1">
        <f>RAW!DH58/RAW!$A$1*100</f>
        <v>49.125358701206814</v>
      </c>
      <c r="DI58" s="1">
        <f>RAW!DI58/RAW!$A$1*100</f>
        <v>57.183851566492393</v>
      </c>
      <c r="DJ58" s="1">
        <f>RAW!DJ58/RAW!$A$1*100</f>
        <v>23.959275128739339</v>
      </c>
      <c r="DK58" s="1">
        <f>RAW!DK58/RAW!$A$1*100</f>
        <v>11.505955422776053</v>
      </c>
      <c r="DL58" s="1">
        <f>RAW!DL58/RAW!$A$1*100</f>
        <v>8.3847635520264152</v>
      </c>
      <c r="DM58" s="1">
        <f>RAW!DM58/RAW!$A$1*100</f>
        <v>7.425606352450961</v>
      </c>
      <c r="DN58" s="1">
        <f>RAW!DN58/RAW!$A$1*100</f>
        <v>6.7062384527693695</v>
      </c>
      <c r="DO58" s="1">
        <f>RAW!DO58/RAW!$A$1*100</f>
        <v>5.7470812531939153</v>
      </c>
      <c r="DP58" s="1">
        <f>RAW!DP58/RAW!$A$1*100</f>
        <v>5.8296316679114755</v>
      </c>
      <c r="DQ58" s="1">
        <f>RAW!DQ58/RAW!$A$1*100</f>
        <v>5.4286725107118992</v>
      </c>
      <c r="DR58" s="1">
        <f>RAW!DR58/RAW!$A$1*100</f>
        <v>5.5112229254294594</v>
      </c>
      <c r="DS58" s="1">
        <f>RAW!DS58/RAW!$A$1*100</f>
        <v>6.3878297102873542</v>
      </c>
      <c r="DT58" s="1">
        <f>RAW!DT58/RAW!$A$1*100</f>
        <v>6.3092102676992026</v>
      </c>
      <c r="DU58" s="1">
        <f>RAW!DU58/RAW!$A$1*100</f>
        <v>7.1858170525570992</v>
      </c>
      <c r="DV58" s="1">
        <f>RAW!DV58/RAW!$A$1*100</f>
        <v>8.1449742521325526</v>
      </c>
      <c r="DW58" s="1">
        <f>RAW!DW58/RAW!$A$1*100</f>
        <v>7.8265655096505373</v>
      </c>
      <c r="DX58" s="1">
        <f>RAW!DX58/RAW!$A$1*100</f>
        <v>6.7062384527693695</v>
      </c>
      <c r="DY58" s="1">
        <f>RAW!DY58/RAW!$A$1*100</f>
        <v>7.6339478753095662</v>
      </c>
    </row>
    <row r="59" spans="2:129" ht="30" customHeight="1" x14ac:dyDescent="0.3">
      <c r="B59" s="1">
        <f>RAW!B59/RAW!$A$1*100</f>
        <v>8.1213884193561068</v>
      </c>
      <c r="C59" s="1">
        <f>RAW!C59/RAW!$A$1*100</f>
        <v>8.5420024372027203</v>
      </c>
      <c r="D59" s="1">
        <f>RAW!D59/RAW!$A$1*100</f>
        <v>7.5867762097566738</v>
      </c>
      <c r="E59" s="1">
        <f>RAW!E59/RAW!$A$1*100</f>
        <v>7.5042257950391145</v>
      </c>
      <c r="F59" s="1">
        <f>RAW!F59/RAW!$A$1*100</f>
        <v>8.2314556389795204</v>
      </c>
      <c r="G59" s="1">
        <f>RAW!G59/RAW!$A$1*100</f>
        <v>6.7887888674869297</v>
      </c>
      <c r="H59" s="1">
        <f>RAW!H59/RAW!$A$1*100</f>
        <v>5.9868705530877797</v>
      </c>
      <c r="I59" s="1">
        <f>RAW!I59/RAW!$A$1*100</f>
        <v>5.9868705530877797</v>
      </c>
      <c r="J59" s="1">
        <f>RAW!J59/RAW!$A$1*100</f>
        <v>6.9460277526632348</v>
      </c>
      <c r="K59" s="1">
        <f>RAW!K59/RAW!$A$1*100</f>
        <v>7.905184952238689</v>
      </c>
      <c r="L59" s="1">
        <f>RAW!L59/RAW!$A$1*100</f>
        <v>7.425606352450961</v>
      </c>
      <c r="M59" s="1">
        <f>RAW!M59/RAW!$A$1*100</f>
        <v>9.6623294940838864</v>
      </c>
      <c r="N59" s="1">
        <f>RAW!N59/RAW!$A$1*100</f>
        <v>8.8643421518141441</v>
      </c>
      <c r="O59" s="1">
        <f>RAW!O59/RAW!$A$1*100</f>
        <v>9.4225401941900238</v>
      </c>
      <c r="P59" s="1">
        <f>RAW!P59/RAW!$A$1*100</f>
        <v>7.8265655096505373</v>
      </c>
      <c r="Q59" s="1">
        <f>RAW!Q59/RAW!$A$1*100</f>
        <v>7.26443649514525</v>
      </c>
      <c r="R59" s="1">
        <f>RAW!R59/RAW!$A$1*100</f>
        <v>7.905184952238689</v>
      </c>
      <c r="S59" s="1">
        <f>RAW!S59/RAW!$A$1*100</f>
        <v>8.4633829946145696</v>
      </c>
      <c r="T59" s="1">
        <f>RAW!T59/RAW!$A$1*100</f>
        <v>8.9429615944022967</v>
      </c>
      <c r="U59" s="1">
        <f>RAW!U59/RAW!$A$1*100</f>
        <v>8.0663548095444</v>
      </c>
      <c r="V59" s="1">
        <f>RAW!V59/RAW!$A$1*100</f>
        <v>8.8643421518141441</v>
      </c>
      <c r="W59" s="1">
        <f>RAW!W59/RAW!$A$1*100</f>
        <v>8.9429615944022967</v>
      </c>
      <c r="X59" s="1">
        <f>RAW!X59/RAW!$A$1*100</f>
        <v>9.0215810369904474</v>
      </c>
      <c r="Y59" s="1">
        <f>RAW!Y59/RAW!$A$1*100</f>
        <v>8.7031722945084322</v>
      </c>
      <c r="Z59" s="1">
        <f>RAW!Z59/RAW!$A$1*100</f>
        <v>8.4633829946145696</v>
      </c>
      <c r="AA59" s="1">
        <f>RAW!AA59/RAW!$A$1*100</f>
        <v>10.299146979047919</v>
      </c>
      <c r="AB59" s="1">
        <f>RAW!AB59/RAW!$A$1*100</f>
        <v>11.90298360784622</v>
      </c>
      <c r="AC59" s="1">
        <f>RAW!AC59/RAW!$A$1*100</f>
        <v>39.867919336451905</v>
      </c>
      <c r="AD59" s="1">
        <f>RAW!AD59/RAW!$A$1*100</f>
        <v>13.412476905538739</v>
      </c>
      <c r="AE59" s="1">
        <f>RAW!AE59/RAW!$A$1*100</f>
        <v>12.229254294587053</v>
      </c>
      <c r="AF59" s="1">
        <f>RAW!AF59/RAW!$A$1*100</f>
        <v>48.252682888478319</v>
      </c>
      <c r="AG59" s="1">
        <f>RAW!AG59/RAW!$A$1*100</f>
        <v>58.854514721490624</v>
      </c>
      <c r="AH59" s="1">
        <f>RAW!AH59/RAW!$A$1*100</f>
        <v>44.530052281929322</v>
      </c>
      <c r="AI59" s="1">
        <f>RAW!AI59/RAW!$A$1*100</f>
        <v>17.567514446322576</v>
      </c>
      <c r="AJ59" s="1">
        <f>RAW!AJ59/RAW!$A$1*100</f>
        <v>9.7409489366720408</v>
      </c>
      <c r="AK59" s="1">
        <f>RAW!AK59/RAW!$A$1*100</f>
        <v>10.141908093871615</v>
      </c>
      <c r="AL59" s="1">
        <f>RAW!AL59/RAW!$A$1*100</f>
        <v>9.1827508942961593</v>
      </c>
      <c r="AM59" s="1">
        <f>RAW!AM59/RAW!$A$1*100</f>
        <v>8.8643421518141441</v>
      </c>
      <c r="AN59" s="1">
        <f>RAW!AN59/RAW!$A$1*100</f>
        <v>9.2613703368843119</v>
      </c>
      <c r="AO59" s="1">
        <f>RAW!AO59/RAW!$A$1*100</f>
        <v>8.1449742521325526</v>
      </c>
      <c r="AP59" s="1">
        <f>RAW!AP59/RAW!$A$1*100</f>
        <v>8.5420024372027203</v>
      </c>
      <c r="AQ59" s="1">
        <f>RAW!AQ59/RAW!$A$1*100</f>
        <v>7.8265655096505373</v>
      </c>
      <c r="AR59" s="1">
        <f>RAW!AR59/RAW!$A$1*100</f>
        <v>7.1071976099689449</v>
      </c>
      <c r="AS59" s="1">
        <f>RAW!AS59/RAW!$A$1*100</f>
        <v>9.0215810369904474</v>
      </c>
      <c r="AT59" s="1">
        <f>RAW!AT59/RAW!$A$1*100</f>
        <v>7.6653956523448255</v>
      </c>
      <c r="AU59" s="1">
        <f>RAW!AU59/RAW!$A$1*100</f>
        <v>9.108062423837417</v>
      </c>
      <c r="AV59" s="1">
        <f>RAW!AV59/RAW!$A$1*100</f>
        <v>7.6653956523448255</v>
      </c>
      <c r="AW59" s="1">
        <f>RAW!AW59/RAW!$A$1*100</f>
        <v>7.5042257950391145</v>
      </c>
      <c r="AX59" s="1">
        <f>RAW!AX59/RAW!$A$1*100</f>
        <v>6.9460277526632348</v>
      </c>
      <c r="AY59" s="1">
        <f>RAW!AY59/RAW!$A$1*100</f>
        <v>6.9460277526632348</v>
      </c>
      <c r="AZ59" s="1">
        <f>RAW!AZ59/RAW!$A$1*100</f>
        <v>7.7440150949329762</v>
      </c>
      <c r="BA59" s="1">
        <f>RAW!BA59/RAW!$A$1*100</f>
        <v>7.0285781673807932</v>
      </c>
      <c r="BB59" s="1">
        <f>RAW!BB59/RAW!$A$1*100</f>
        <v>7.5867762097566738</v>
      </c>
      <c r="BC59" s="1">
        <f>RAW!BC59/RAW!$A$1*100</f>
        <v>7.3469869098628102</v>
      </c>
      <c r="BD59" s="1">
        <f>RAW!BD59/RAW!$A$1*100</f>
        <v>7.1858170525570992</v>
      </c>
      <c r="BE59" s="1">
        <f>RAW!BE59/RAW!$A$1*100</f>
        <v>7.1858170525570992</v>
      </c>
      <c r="BF59" s="1">
        <f>RAW!BF59/RAW!$A$1*100</f>
        <v>6.8674083100750822</v>
      </c>
      <c r="BG59" s="1">
        <f>RAW!BG59/RAW!$A$1*100</f>
        <v>7.6653956523448255</v>
      </c>
      <c r="BH59" s="1">
        <f>RAW!BH59/RAW!$A$1*100</f>
        <v>7.1071976099689449</v>
      </c>
      <c r="BI59" s="1">
        <f>RAW!BI59/RAW!$A$1*100</f>
        <v>6.4664491528755059</v>
      </c>
      <c r="BJ59" s="1">
        <f>RAW!BJ59/RAW!$A$1*100</f>
        <v>7.7440150949329762</v>
      </c>
      <c r="BK59" s="1">
        <f>RAW!BK59/RAW!$A$1*100</f>
        <v>8.3022131373088577</v>
      </c>
      <c r="BL59" s="1">
        <f>RAW!BL59/RAW!$A$1*100</f>
        <v>9.0215810369904474</v>
      </c>
      <c r="BM59" s="1">
        <f>RAW!BM59/RAW!$A$1*100</f>
        <v>11.097134321317663</v>
      </c>
      <c r="BN59" s="1">
        <f>RAW!BN59/RAW!$A$1*100</f>
        <v>12.138841935610676</v>
      </c>
      <c r="BO59" s="1">
        <f>RAW!BO59/RAW!$A$1*100</f>
        <v>12.854278863162863</v>
      </c>
      <c r="BP59" s="1">
        <f>RAW!BP59/RAW!$A$1*100</f>
        <v>11.336923621211527</v>
      </c>
      <c r="BQ59" s="1">
        <f>RAW!BQ59/RAW!$A$1*100</f>
        <v>10.299146979047919</v>
      </c>
      <c r="BR59" s="1">
        <f>RAW!BR59/RAW!$A$1*100</f>
        <v>41.518927630803105</v>
      </c>
      <c r="BS59" s="1">
        <f>RAW!BS59/RAW!$A$1*100</f>
        <v>57.046267541963132</v>
      </c>
      <c r="BT59" s="1">
        <f>RAW!BT59/RAW!$A$1*100</f>
        <v>61.31137230237038</v>
      </c>
      <c r="BU59" s="1">
        <f>RAW!BU59/RAW!$A$1*100</f>
        <v>72.675812728487756</v>
      </c>
      <c r="BV59" s="1">
        <f>RAW!BV59/RAW!$A$1*100</f>
        <v>39.647784897205078</v>
      </c>
      <c r="BW59" s="1">
        <f>RAW!BW59/RAW!$A$1*100</f>
        <v>10.778725578835648</v>
      </c>
      <c r="BX59" s="1">
        <f>RAW!BX59/RAW!$A$1*100</f>
        <v>8.3022131373088577</v>
      </c>
      <c r="BY59" s="1">
        <f>RAW!BY59/RAW!$A$1*100</f>
        <v>6.7887888674869297</v>
      </c>
      <c r="BZ59" s="1">
        <f>RAW!BZ59/RAW!$A$1*100</f>
        <v>6.9460277526632348</v>
      </c>
      <c r="CA59" s="1">
        <f>RAW!CA59/RAW!$A$1*100</f>
        <v>6.7062384527693695</v>
      </c>
      <c r="CB59" s="1">
        <f>RAW!CB59/RAW!$A$1*100</f>
        <v>7.350917881992217</v>
      </c>
      <c r="CC59" s="1">
        <f>RAW!CC59/RAW!$A$1*100</f>
        <v>7.6653956523448255</v>
      </c>
      <c r="CD59" s="1">
        <f>RAW!CD59/RAW!$A$1*100</f>
        <v>7.7440150949329762</v>
      </c>
      <c r="CE59" s="1">
        <f>RAW!CE59/RAW!$A$1*100</f>
        <v>7.425606352450961</v>
      </c>
      <c r="CF59" s="1">
        <f>RAW!CF59/RAW!$A$1*100</f>
        <v>7.8265655096505373</v>
      </c>
      <c r="CG59" s="1">
        <f>RAW!CG59/RAW!$A$1*100</f>
        <v>7.9838043948268407</v>
      </c>
      <c r="CH59" s="1">
        <f>RAW!CH59/RAW!$A$1*100</f>
        <v>9.1041314517080085</v>
      </c>
      <c r="CI59" s="1">
        <f>RAW!CI59/RAW!$A$1*100</f>
        <v>7.3469869098628102</v>
      </c>
      <c r="CJ59" s="1">
        <f>RAW!CJ59/RAW!$A$1*100</f>
        <v>8.1449742521325526</v>
      </c>
      <c r="CK59" s="1">
        <f>RAW!CK59/RAW!$A$1*100</f>
        <v>8.0663548095444</v>
      </c>
      <c r="CL59" s="1">
        <f>RAW!CL59/RAW!$A$1*100</f>
        <v>7.905184952238689</v>
      </c>
      <c r="CM59" s="1">
        <f>RAW!CM59/RAW!$A$1*100</f>
        <v>7.26443649514525</v>
      </c>
      <c r="CN59" s="1">
        <f>RAW!CN59/RAW!$A$1*100</f>
        <v>7.9091159243680975</v>
      </c>
      <c r="CO59" s="1">
        <f>RAW!CO59/RAW!$A$1*100</f>
        <v>10.255906285624436</v>
      </c>
      <c r="CP59" s="1">
        <f>RAW!CP59/RAW!$A$1*100</f>
        <v>7.5120877392979288</v>
      </c>
      <c r="CQ59" s="1">
        <f>RAW!CQ59/RAW!$A$1*100</f>
        <v>6.7887888674869297</v>
      </c>
      <c r="CR59" s="1">
        <f>RAW!CR59/RAW!$A$1*100</f>
        <v>7.6653956523448255</v>
      </c>
      <c r="CS59" s="1">
        <f>RAW!CS59/RAW!$A$1*100</f>
        <v>6.8674083100750822</v>
      </c>
      <c r="CT59" s="1">
        <f>RAW!CT59/RAW!$A$1*100</f>
        <v>7.5042257950391145</v>
      </c>
      <c r="CU59" s="1">
        <f>RAW!CU59/RAW!$A$1*100</f>
        <v>7.905184952238689</v>
      </c>
      <c r="CV59" s="1">
        <f>RAW!CV59/RAW!$A$1*100</f>
        <v>6.548999567593067</v>
      </c>
      <c r="CW59" s="1">
        <f>RAW!CW59/RAW!$A$1*100</f>
        <v>6.9460277526632348</v>
      </c>
      <c r="CX59" s="1">
        <f>RAW!CX59/RAW!$A$1*100</f>
        <v>8.3100750815676729</v>
      </c>
      <c r="CY59" s="1">
        <f>RAW!CY59/RAW!$A$1*100</f>
        <v>7.8265655096505373</v>
      </c>
      <c r="CZ59" s="1">
        <f>RAW!CZ59/RAW!$A$1*100</f>
        <v>7.26443649514525</v>
      </c>
      <c r="DA59" s="1">
        <f>RAW!DA59/RAW!$A$1*100</f>
        <v>7.3469869098628102</v>
      </c>
      <c r="DB59" s="1">
        <f>RAW!DB59/RAW!$A$1*100</f>
        <v>6.7887888674869297</v>
      </c>
      <c r="DC59" s="1">
        <f>RAW!DC59/RAW!$A$1*100</f>
        <v>7.26443649514525</v>
      </c>
      <c r="DD59" s="1">
        <f>RAW!DD59/RAW!$A$1*100</f>
        <v>5.8296316679114755</v>
      </c>
      <c r="DE59" s="1">
        <f>RAW!DE59/RAW!$A$1*100</f>
        <v>6.8674083100750822</v>
      </c>
      <c r="DF59" s="1">
        <f>RAW!DF59/RAW!$A$1*100</f>
        <v>7.1071976099689449</v>
      </c>
      <c r="DG59" s="1">
        <f>RAW!DG59/RAW!$A$1*100</f>
        <v>8.1449742521325526</v>
      </c>
      <c r="DH59" s="1">
        <f>RAW!DH59/RAW!$A$1*100</f>
        <v>25.9562089704784</v>
      </c>
      <c r="DI59" s="1">
        <f>RAW!DI59/RAW!$A$1*100</f>
        <v>52.568890286567871</v>
      </c>
      <c r="DJ59" s="1">
        <f>RAW!DJ59/RAW!$A$1*100</f>
        <v>38.307323401077085</v>
      </c>
      <c r="DK59" s="1">
        <f>RAW!DK59/RAW!$A$1*100</f>
        <v>27.147293525688905</v>
      </c>
      <c r="DL59" s="1">
        <f>RAW!DL59/RAW!$A$1*100</f>
        <v>10.141908093871615</v>
      </c>
      <c r="DM59" s="1">
        <f>RAW!DM59/RAW!$A$1*100</f>
        <v>8.3022131373088577</v>
      </c>
      <c r="DN59" s="1">
        <f>RAW!DN59/RAW!$A$1*100</f>
        <v>6.6276190101812187</v>
      </c>
      <c r="DO59" s="1">
        <f>RAW!DO59/RAW!$A$1*100</f>
        <v>6.8674083100750822</v>
      </c>
      <c r="DP59" s="1">
        <f>RAW!DP59/RAW!$A$1*100</f>
        <v>5.8296316679114755</v>
      </c>
      <c r="DQ59" s="1">
        <f>RAW!DQ59/RAW!$A$1*100</f>
        <v>5.6684618106057636</v>
      </c>
      <c r="DR59" s="1">
        <f>RAW!DR59/RAW!$A$1*100</f>
        <v>6.0694209678053381</v>
      </c>
      <c r="DS59" s="1">
        <f>RAW!DS59/RAW!$A$1*100</f>
        <v>7.0285781673807932</v>
      </c>
      <c r="DT59" s="1">
        <f>RAW!DT59/RAW!$A$1*100</f>
        <v>5.9868705530877797</v>
      </c>
      <c r="DU59" s="1">
        <f>RAW!DU59/RAW!$A$1*100</f>
        <v>7.26443649514525</v>
      </c>
      <c r="DV59" s="1">
        <f>RAW!DV59/RAW!$A$1*100</f>
        <v>6.4664491528755059</v>
      </c>
      <c r="DW59" s="1">
        <f>RAW!DW59/RAW!$A$1*100</f>
        <v>7.7440150949329762</v>
      </c>
      <c r="DX59" s="1">
        <f>RAW!DX59/RAW!$A$1*100</f>
        <v>6.7887888674869297</v>
      </c>
      <c r="DY59" s="1">
        <f>RAW!DY59/RAW!$A$1*100</f>
        <v>6.5175517905578042</v>
      </c>
    </row>
    <row r="60" spans="2:129" ht="30" customHeight="1" x14ac:dyDescent="0.3">
      <c r="B60" s="1">
        <f>RAW!B60/RAW!$A$1*100</f>
        <v>8.6009670191438339</v>
      </c>
      <c r="C60" s="1">
        <f>RAW!C60/RAW!$A$1*100</f>
        <v>8.6245528519202814</v>
      </c>
      <c r="D60" s="1">
        <f>RAW!D60/RAW!$A$1*100</f>
        <v>7.3469869098628102</v>
      </c>
      <c r="E60" s="1">
        <f>RAW!E60/RAW!$A$1*100</f>
        <v>7.6653956523448255</v>
      </c>
      <c r="F60" s="1">
        <f>RAW!F60/RAW!$A$1*100</f>
        <v>7.0285781673807932</v>
      </c>
      <c r="G60" s="1">
        <f>RAW!G60/RAW!$A$1*100</f>
        <v>6.6276190101812187</v>
      </c>
      <c r="H60" s="1">
        <f>RAW!H60/RAW!$A$1*100</f>
        <v>8.3022131373088577</v>
      </c>
      <c r="I60" s="1">
        <f>RAW!I60/RAW!$A$1*100</f>
        <v>6.8674083100750822</v>
      </c>
      <c r="J60" s="1">
        <f>RAW!J60/RAW!$A$1*100</f>
        <v>6.8674083100750822</v>
      </c>
      <c r="K60" s="1">
        <f>RAW!K60/RAW!$A$1*100</f>
        <v>7.7440150949329762</v>
      </c>
      <c r="L60" s="1">
        <f>RAW!L60/RAW!$A$1*100</f>
        <v>8.9429615944022967</v>
      </c>
      <c r="M60" s="1">
        <f>RAW!M60/RAW!$A$1*100</f>
        <v>9.6623294940838864</v>
      </c>
      <c r="N60" s="1">
        <f>RAW!N60/RAW!$A$1*100</f>
        <v>21.663587405165298</v>
      </c>
      <c r="O60" s="1">
        <f>RAW!O60/RAW!$A$1*100</f>
        <v>9.9807382365659034</v>
      </c>
      <c r="P60" s="1">
        <f>RAW!P60/RAW!$A$1*100</f>
        <v>8.6245528519202814</v>
      </c>
      <c r="Q60" s="1">
        <f>RAW!Q60/RAW!$A$1*100</f>
        <v>8.1449742521325526</v>
      </c>
      <c r="R60" s="1">
        <f>RAW!R60/RAW!$A$1*100</f>
        <v>7.7440150949329762</v>
      </c>
      <c r="S60" s="1">
        <f>RAW!S60/RAW!$A$1*100</f>
        <v>8.1449742521325526</v>
      </c>
      <c r="T60" s="1">
        <f>RAW!T60/RAW!$A$1*100</f>
        <v>9.3439207516018712</v>
      </c>
      <c r="U60" s="1">
        <f>RAW!U60/RAW!$A$1*100</f>
        <v>7.5867762097566738</v>
      </c>
      <c r="V60" s="1">
        <f>RAW!V60/RAW!$A$1*100</f>
        <v>9.5011596367781763</v>
      </c>
      <c r="W60" s="1">
        <f>RAW!W60/RAW!$A$1*100</f>
        <v>9.6623294940838864</v>
      </c>
      <c r="X60" s="1">
        <f>RAW!X60/RAW!$A$1*100</f>
        <v>9.1041314517080085</v>
      </c>
      <c r="Y60" s="1">
        <f>RAW!Y60/RAW!$A$1*100</f>
        <v>9.5011596367781763</v>
      </c>
      <c r="Z60" s="1">
        <f>RAW!Z60/RAW!$A$1*100</f>
        <v>9.3439207516018712</v>
      </c>
      <c r="AA60" s="1">
        <f>RAW!AA60/RAW!$A$1*100</f>
        <v>9.9021187939777509</v>
      </c>
      <c r="AB60" s="1">
        <f>RAW!AB60/RAW!$A$1*100</f>
        <v>25.920830221313729</v>
      </c>
      <c r="AC60" s="1">
        <f>RAW!AC60/RAW!$A$1*100</f>
        <v>31.459569951649048</v>
      </c>
      <c r="AD60" s="1">
        <f>RAW!AD60/RAW!$A$1*100</f>
        <v>9.8195683792601915</v>
      </c>
      <c r="AE60" s="1">
        <f>RAW!AE60/RAW!$A$1*100</f>
        <v>9.0215810369904474</v>
      </c>
      <c r="AF60" s="1">
        <f>RAW!AF60/RAW!$A$1*100</f>
        <v>12.142772907740085</v>
      </c>
      <c r="AG60" s="1">
        <f>RAW!AG60/RAW!$A$1*100</f>
        <v>33.350367545894102</v>
      </c>
      <c r="AH60" s="1">
        <f>RAW!AH60/RAW!$A$1*100</f>
        <v>56.342623530799173</v>
      </c>
      <c r="AI60" s="1">
        <f>RAW!AI60/RAW!$A$1*100</f>
        <v>57.293918786115803</v>
      </c>
      <c r="AJ60" s="1">
        <f>RAW!AJ60/RAW!$A$1*100</f>
        <v>21.565313101930109</v>
      </c>
      <c r="AK60" s="1">
        <f>RAW!AK60/RAW!$A$1*100</f>
        <v>10.621486693659342</v>
      </c>
      <c r="AL60" s="1">
        <f>RAW!AL60/RAW!$A$1*100</f>
        <v>8.4633829946145696</v>
      </c>
      <c r="AM60" s="1">
        <f>RAW!AM60/RAW!$A$1*100</f>
        <v>9.4225401941900238</v>
      </c>
      <c r="AN60" s="1">
        <f>RAW!AN60/RAW!$A$1*100</f>
        <v>8.5420024372027203</v>
      </c>
      <c r="AO60" s="1">
        <f>RAW!AO60/RAW!$A$1*100</f>
        <v>8.2235936947207051</v>
      </c>
      <c r="AP60" s="1">
        <f>RAW!AP60/RAW!$A$1*100</f>
        <v>8.7817917370965848</v>
      </c>
      <c r="AQ60" s="1">
        <f>RAW!AQ60/RAW!$A$1*100</f>
        <v>8.4633829946145696</v>
      </c>
      <c r="AR60" s="1">
        <f>RAW!AR60/RAW!$A$1*100</f>
        <v>8.4633829946145696</v>
      </c>
      <c r="AS60" s="1">
        <f>RAW!AS60/RAW!$A$1*100</f>
        <v>7.5042257950391145</v>
      </c>
      <c r="AT60" s="1">
        <f>RAW!AT60/RAW!$A$1*100</f>
        <v>7.3469869098628102</v>
      </c>
      <c r="AU60" s="1">
        <f>RAW!AU60/RAW!$A$1*100</f>
        <v>8.1449742521325526</v>
      </c>
      <c r="AV60" s="1">
        <f>RAW!AV60/RAW!$A$1*100</f>
        <v>7.5867762097566738</v>
      </c>
      <c r="AW60" s="1">
        <f>RAW!AW60/RAW!$A$1*100</f>
        <v>7.6653956523448255</v>
      </c>
      <c r="AX60" s="1">
        <f>RAW!AX60/RAW!$A$1*100</f>
        <v>7.3469869098628102</v>
      </c>
      <c r="AY60" s="1">
        <f>RAW!AY60/RAW!$A$1*100</f>
        <v>7.6653956523448255</v>
      </c>
      <c r="AZ60" s="1">
        <f>RAW!AZ60/RAW!$A$1*100</f>
        <v>7.0285781673807932</v>
      </c>
      <c r="BA60" s="1">
        <f>RAW!BA60/RAW!$A$1*100</f>
        <v>8.0663548095444</v>
      </c>
      <c r="BB60" s="1">
        <f>RAW!BB60/RAW!$A$1*100</f>
        <v>8.3022131373088577</v>
      </c>
      <c r="BC60" s="1">
        <f>RAW!BC60/RAW!$A$1*100</f>
        <v>8.5420024372027203</v>
      </c>
      <c r="BD60" s="1">
        <f>RAW!BD60/RAW!$A$1*100</f>
        <v>7.5867762097566738</v>
      </c>
      <c r="BE60" s="1">
        <f>RAW!BE60/RAW!$A$1*100</f>
        <v>7.425606352450961</v>
      </c>
      <c r="BF60" s="1">
        <f>RAW!BF60/RAW!$A$1*100</f>
        <v>7.9838043948268407</v>
      </c>
      <c r="BG60" s="1">
        <f>RAW!BG60/RAW!$A$1*100</f>
        <v>7.905184952238689</v>
      </c>
      <c r="BH60" s="1">
        <f>RAW!BH60/RAW!$A$1*100</f>
        <v>7.8265655096505373</v>
      </c>
      <c r="BI60" s="1">
        <f>RAW!BI60/RAW!$A$1*100</f>
        <v>7.8265655096505373</v>
      </c>
      <c r="BJ60" s="1">
        <f>RAW!BJ60/RAW!$A$1*100</f>
        <v>11.104996265576478</v>
      </c>
      <c r="BK60" s="1">
        <f>RAW!BK60/RAW!$A$1*100</f>
        <v>12.775659420574708</v>
      </c>
      <c r="BL60" s="1">
        <f>RAW!BL60/RAW!$A$1*100</f>
        <v>12.854278863162863</v>
      </c>
      <c r="BM60" s="1">
        <f>RAW!BM60/RAW!$A$1*100</f>
        <v>13.094068163056727</v>
      </c>
      <c r="BN60" s="1">
        <f>RAW!BN60/RAW!$A$1*100</f>
        <v>11.816502220999253</v>
      </c>
      <c r="BO60" s="1">
        <f>RAW!BO60/RAW!$A$1*100</f>
        <v>9.3478517237312797</v>
      </c>
      <c r="BP60" s="1">
        <f>RAW!BP60/RAW!$A$1*100</f>
        <v>8.1449742521325526</v>
      </c>
      <c r="BQ60" s="1">
        <f>RAW!BQ60/RAW!$A$1*100</f>
        <v>8.6245528519202814</v>
      </c>
      <c r="BR60" s="1">
        <f>RAW!BR60/RAW!$A$1*100</f>
        <v>20.496088682731241</v>
      </c>
      <c r="BS60" s="1">
        <f>RAW!BS60/RAW!$A$1*100</f>
        <v>47.946067062384529</v>
      </c>
      <c r="BT60" s="1">
        <f>RAW!BT60/RAW!$A$1*100</f>
        <v>54.550100239789309</v>
      </c>
      <c r="BU60" s="1">
        <f>RAW!BU60/RAW!$A$1*100</f>
        <v>79.496049373009953</v>
      </c>
      <c r="BV60" s="1">
        <f>RAW!BV60/RAW!$A$1*100</f>
        <v>61.967844647981437</v>
      </c>
      <c r="BW60" s="1">
        <f>RAW!BW60/RAW!$A$1*100</f>
        <v>20.07154369275522</v>
      </c>
      <c r="BX60" s="1">
        <f>RAW!BX60/RAW!$A$1*100</f>
        <v>9.6623294940838864</v>
      </c>
      <c r="BY60" s="1">
        <f>RAW!BY60/RAW!$A$1*100</f>
        <v>7.6653956523448255</v>
      </c>
      <c r="BZ60" s="1">
        <f>RAW!BZ60/RAW!$A$1*100</f>
        <v>7.5042257950391145</v>
      </c>
      <c r="CA60" s="1">
        <f>RAW!CA60/RAW!$A$1*100</f>
        <v>7.425606352450961</v>
      </c>
      <c r="CB60" s="1">
        <f>RAW!CB60/RAW!$A$1*100</f>
        <v>7.8265655096505373</v>
      </c>
      <c r="CC60" s="1">
        <f>RAW!CC60/RAW!$A$1*100</f>
        <v>7.8265655096505373</v>
      </c>
      <c r="CD60" s="1">
        <f>RAW!CD60/RAW!$A$1*100</f>
        <v>8.4633829946145696</v>
      </c>
      <c r="CE60" s="1">
        <f>RAW!CE60/RAW!$A$1*100</f>
        <v>8.7031722945084322</v>
      </c>
      <c r="CF60" s="1">
        <f>RAW!CF60/RAW!$A$1*100</f>
        <v>8.3847635520264152</v>
      </c>
      <c r="CG60" s="1">
        <f>RAW!CG60/RAW!$A$1*100</f>
        <v>8.9429615944022967</v>
      </c>
      <c r="CH60" s="1">
        <f>RAW!CH60/RAW!$A$1*100</f>
        <v>9.1041314517080085</v>
      </c>
      <c r="CI60" s="1">
        <f>RAW!CI60/RAW!$A$1*100</f>
        <v>7.425606352450961</v>
      </c>
      <c r="CJ60" s="1">
        <f>RAW!CJ60/RAW!$A$1*100</f>
        <v>7.1071976099689449</v>
      </c>
      <c r="CK60" s="1">
        <f>RAW!CK60/RAW!$A$1*100</f>
        <v>7.6653956523448255</v>
      </c>
      <c r="CL60" s="1">
        <f>RAW!CL60/RAW!$A$1*100</f>
        <v>8.2235936947207051</v>
      </c>
      <c r="CM60" s="1">
        <f>RAW!CM60/RAW!$A$1*100</f>
        <v>7.26443649514525</v>
      </c>
      <c r="CN60" s="1">
        <f>RAW!CN60/RAW!$A$1*100</f>
        <v>7.5042257950391145</v>
      </c>
      <c r="CO60" s="1">
        <f>RAW!CO60/RAW!$A$1*100</f>
        <v>7.26443649514525</v>
      </c>
      <c r="CP60" s="1">
        <f>RAW!CP60/RAW!$A$1*100</f>
        <v>6.6276190101812187</v>
      </c>
      <c r="CQ60" s="1">
        <f>RAW!CQ60/RAW!$A$1*100</f>
        <v>6.7062384527693695</v>
      </c>
      <c r="CR60" s="1">
        <f>RAW!CR60/RAW!$A$1*100</f>
        <v>7.7440150949329762</v>
      </c>
      <c r="CS60" s="1">
        <f>RAW!CS60/RAW!$A$1*100</f>
        <v>7.8265655096505373</v>
      </c>
      <c r="CT60" s="1">
        <f>RAW!CT60/RAW!$A$1*100</f>
        <v>7.0285781673807932</v>
      </c>
      <c r="CU60" s="1">
        <f>RAW!CU60/RAW!$A$1*100</f>
        <v>7.3469869098628102</v>
      </c>
      <c r="CV60" s="1">
        <f>RAW!CV60/RAW!$A$1*100</f>
        <v>6.7062384527693695</v>
      </c>
      <c r="CW60" s="1">
        <f>RAW!CW60/RAW!$A$1*100</f>
        <v>7.0285781673807932</v>
      </c>
      <c r="CX60" s="1">
        <f>RAW!CX60/RAW!$A$1*100</f>
        <v>6.6276190101812187</v>
      </c>
      <c r="CY60" s="1">
        <f>RAW!CY60/RAW!$A$1*100</f>
        <v>7.0285781673807932</v>
      </c>
      <c r="CZ60" s="1">
        <f>RAW!CZ60/RAW!$A$1*100</f>
        <v>7.425606352450961</v>
      </c>
      <c r="DA60" s="1">
        <f>RAW!DA60/RAW!$A$1*100</f>
        <v>6.4664491528755059</v>
      </c>
      <c r="DB60" s="1">
        <f>RAW!DB60/RAW!$A$1*100</f>
        <v>6.3878297102873542</v>
      </c>
      <c r="DC60" s="1">
        <f>RAW!DC60/RAW!$A$1*100</f>
        <v>7.0285781673807932</v>
      </c>
      <c r="DD60" s="1">
        <f>RAW!DD60/RAW!$A$1*100</f>
        <v>6.3092102676992026</v>
      </c>
      <c r="DE60" s="1">
        <f>RAW!DE60/RAW!$A$1*100</f>
        <v>6.1480404103934916</v>
      </c>
      <c r="DF60" s="1">
        <f>RAW!DF60/RAW!$A$1*100</f>
        <v>6.1480404103934916</v>
      </c>
      <c r="DG60" s="1">
        <f>RAW!DG60/RAW!$A$1*100</f>
        <v>7.26443649514525</v>
      </c>
      <c r="DH60" s="1">
        <f>RAW!DH60/RAW!$A$1*100</f>
        <v>10.310939895436141</v>
      </c>
      <c r="DI60" s="1">
        <f>RAW!DI60/RAW!$A$1*100</f>
        <v>43.484413695506902</v>
      </c>
      <c r="DJ60" s="1">
        <f>RAW!DJ60/RAW!$A$1*100</f>
        <v>30.433586225873661</v>
      </c>
      <c r="DK60" s="1">
        <f>RAW!DK60/RAW!$A$1*100</f>
        <v>27.725146428711824</v>
      </c>
      <c r="DL60" s="1">
        <f>RAW!DL60/RAW!$A$1*100</f>
        <v>16.43146350092378</v>
      </c>
      <c r="DM60" s="1">
        <f>RAW!DM60/RAW!$A$1*100</f>
        <v>8.7031722945084322</v>
      </c>
      <c r="DN60" s="1">
        <f>RAW!DN60/RAW!$A$1*100</f>
        <v>8.3022131373088577</v>
      </c>
      <c r="DO60" s="1">
        <f>RAW!DO60/RAW!$A$1*100</f>
        <v>7.26443649514525</v>
      </c>
      <c r="DP60" s="1">
        <f>RAW!DP60/RAW!$A$1*100</f>
        <v>6.2266598529816424</v>
      </c>
      <c r="DQ60" s="1">
        <f>RAW!DQ60/RAW!$A$1*100</f>
        <v>5.6684618106057636</v>
      </c>
      <c r="DR60" s="1">
        <f>RAW!DR60/RAW!$A$1*100</f>
        <v>5.9868705530877797</v>
      </c>
      <c r="DS60" s="1">
        <f>RAW!DS60/RAW!$A$1*100</f>
        <v>5.7470812531939153</v>
      </c>
      <c r="DT60" s="1">
        <f>RAW!DT60/RAW!$A$1*100</f>
        <v>8.8800660403317746</v>
      </c>
      <c r="DU60" s="1">
        <f>RAW!DU60/RAW!$A$1*100</f>
        <v>9.3478517237312797</v>
      </c>
      <c r="DV60" s="1">
        <f>RAW!DV60/RAW!$A$1*100</f>
        <v>6.548999567593067</v>
      </c>
      <c r="DW60" s="1">
        <f>RAW!DW60/RAW!$A$1*100</f>
        <v>7.1858170525570992</v>
      </c>
      <c r="DX60" s="1">
        <f>RAW!DX60/RAW!$A$1*100</f>
        <v>7.3469869098628102</v>
      </c>
      <c r="DY60" s="1">
        <f>RAW!DY60/RAW!$A$1*100</f>
        <v>6.2816934627933492</v>
      </c>
    </row>
    <row r="61" spans="2:129" ht="30" customHeight="1" x14ac:dyDescent="0.3">
      <c r="B61" s="1">
        <f>RAW!B61/RAW!$A$1*100</f>
        <v>9.9571524037894577</v>
      </c>
      <c r="C61" s="1">
        <f>RAW!C61/RAW!$A$1*100</f>
        <v>9.1827508942961593</v>
      </c>
      <c r="D61" s="1">
        <f>RAW!D61/RAW!$A$1*100</f>
        <v>7.7440150949329762</v>
      </c>
      <c r="E61" s="1">
        <f>RAW!E61/RAW!$A$1*100</f>
        <v>7.7440150949329762</v>
      </c>
      <c r="F61" s="1">
        <f>RAW!F61/RAW!$A$1*100</f>
        <v>6.9460277526632348</v>
      </c>
      <c r="G61" s="1">
        <f>RAW!G61/RAW!$A$1*100</f>
        <v>8.3847635520264152</v>
      </c>
      <c r="H61" s="1">
        <f>RAW!H61/RAW!$A$1*100</f>
        <v>8.7031722945084322</v>
      </c>
      <c r="I61" s="1">
        <f>RAW!I61/RAW!$A$1*100</f>
        <v>6.4664491528755059</v>
      </c>
      <c r="J61" s="1">
        <f>RAW!J61/RAW!$A$1*100</f>
        <v>8.0663548095444</v>
      </c>
      <c r="K61" s="1">
        <f>RAW!K61/RAW!$A$1*100</f>
        <v>9.5837100514957356</v>
      </c>
      <c r="L61" s="1">
        <f>RAW!L61/RAW!$A$1*100</f>
        <v>9.4225401941900238</v>
      </c>
      <c r="M61" s="1">
        <f>RAW!M61/RAW!$A$1*100</f>
        <v>10.38169739376548</v>
      </c>
      <c r="N61" s="1">
        <f>RAW!N61/RAW!$A$1*100</f>
        <v>10.220527536459766</v>
      </c>
      <c r="O61" s="1">
        <f>RAW!O61/RAW!$A$1*100</f>
        <v>9.1827508942961593</v>
      </c>
      <c r="P61" s="1">
        <f>RAW!P61/RAW!$A$1*100</f>
        <v>7.425606352450961</v>
      </c>
      <c r="Q61" s="1">
        <f>RAW!Q61/RAW!$A$1*100</f>
        <v>7.3469869098628102</v>
      </c>
      <c r="R61" s="1">
        <f>RAW!R61/RAW!$A$1*100</f>
        <v>7.5042257950391145</v>
      </c>
      <c r="S61" s="1">
        <f>RAW!S61/RAW!$A$1*100</f>
        <v>7.1858170525570992</v>
      </c>
      <c r="T61" s="1">
        <f>RAW!T61/RAW!$A$1*100</f>
        <v>7.425606352450961</v>
      </c>
      <c r="U61" s="1">
        <f>RAW!U61/RAW!$A$1*100</f>
        <v>7.5867762097566738</v>
      </c>
      <c r="V61" s="1">
        <f>RAW!V61/RAW!$A$1*100</f>
        <v>7.905184952238689</v>
      </c>
      <c r="W61" s="1">
        <f>RAW!W61/RAW!$A$1*100</f>
        <v>8.6245528519202814</v>
      </c>
      <c r="X61" s="1">
        <f>RAW!X61/RAW!$A$1*100</f>
        <v>8.4633829946145696</v>
      </c>
      <c r="Y61" s="1">
        <f>RAW!Y61/RAW!$A$1*100</f>
        <v>8.6245528519202814</v>
      </c>
      <c r="Z61" s="1">
        <f>RAW!Z61/RAW!$A$1*100</f>
        <v>9.5011596367781763</v>
      </c>
      <c r="AA61" s="1">
        <f>RAW!AA61/RAW!$A$1*100</f>
        <v>12.70883289437478</v>
      </c>
      <c r="AB61" s="1">
        <f>RAW!AB61/RAW!$A$1*100</f>
        <v>38.641456032076732</v>
      </c>
      <c r="AC61" s="1">
        <f>RAW!AC61/RAW!$A$1*100</f>
        <v>15.527339911160032</v>
      </c>
      <c r="AD61" s="1">
        <f>RAW!AD61/RAW!$A$1*100</f>
        <v>8.7817917370965848</v>
      </c>
      <c r="AE61" s="1">
        <f>RAW!AE61/RAW!$A$1*100</f>
        <v>8.2235936947207051</v>
      </c>
      <c r="AF61" s="1">
        <f>RAW!AF61/RAW!$A$1*100</f>
        <v>9.2613703368843119</v>
      </c>
      <c r="AG61" s="1">
        <f>RAW!AG61/RAW!$A$1*100</f>
        <v>9.6623294940838864</v>
      </c>
      <c r="AH61" s="1">
        <f>RAW!AH61/RAW!$A$1*100</f>
        <v>27.178741302724163</v>
      </c>
      <c r="AI61" s="1">
        <f>RAW!AI61/RAW!$A$1*100</f>
        <v>60.513384960100637</v>
      </c>
      <c r="AJ61" s="1">
        <f>RAW!AJ61/RAW!$A$1*100</f>
        <v>52.961987499508624</v>
      </c>
      <c r="AK61" s="1">
        <f>RAW!AK61/RAW!$A$1*100</f>
        <v>18.440190259051061</v>
      </c>
      <c r="AL61" s="1">
        <f>RAW!AL61/RAW!$A$1*100</f>
        <v>10.621486693659342</v>
      </c>
      <c r="AM61" s="1">
        <f>RAW!AM61/RAW!$A$1*100</f>
        <v>9.8195683792601915</v>
      </c>
      <c r="AN61" s="1">
        <f>RAW!AN61/RAW!$A$1*100</f>
        <v>8.4633829946145696</v>
      </c>
      <c r="AO61" s="1">
        <f>RAW!AO61/RAW!$A$1*100</f>
        <v>9.0215810369904474</v>
      </c>
      <c r="AP61" s="1">
        <f>RAW!AP61/RAW!$A$1*100</f>
        <v>7.5867762097566738</v>
      </c>
      <c r="AQ61" s="1">
        <f>RAW!AQ61/RAW!$A$1*100</f>
        <v>8.3022131373088577</v>
      </c>
      <c r="AR61" s="1">
        <f>RAW!AR61/RAW!$A$1*100</f>
        <v>8.3847635520264152</v>
      </c>
      <c r="AS61" s="1">
        <f>RAW!AS61/RAW!$A$1*100</f>
        <v>7.26443649514525</v>
      </c>
      <c r="AT61" s="1">
        <f>RAW!AT61/RAW!$A$1*100</f>
        <v>6.4664491528755059</v>
      </c>
      <c r="AU61" s="1">
        <f>RAW!AU61/RAW!$A$1*100</f>
        <v>6.8674083100750822</v>
      </c>
      <c r="AV61" s="1">
        <f>RAW!AV61/RAW!$A$1*100</f>
        <v>8.1449742521325526</v>
      </c>
      <c r="AW61" s="1">
        <f>RAW!AW61/RAW!$A$1*100</f>
        <v>8.5420024372027203</v>
      </c>
      <c r="AX61" s="1">
        <f>RAW!AX61/RAW!$A$1*100</f>
        <v>7.905184952238689</v>
      </c>
      <c r="AY61" s="1">
        <f>RAW!AY61/RAW!$A$1*100</f>
        <v>7.6653956523448255</v>
      </c>
      <c r="AZ61" s="1">
        <f>RAW!AZ61/RAW!$A$1*100</f>
        <v>8.7031722945084322</v>
      </c>
      <c r="BA61" s="1">
        <f>RAW!BA61/RAW!$A$1*100</f>
        <v>10.228389480718581</v>
      </c>
      <c r="BB61" s="1">
        <f>RAW!BB61/RAW!$A$1*100</f>
        <v>9.7409489366720408</v>
      </c>
      <c r="BC61" s="1">
        <f>RAW!BC61/RAW!$A$1*100</f>
        <v>12.064153465151934</v>
      </c>
      <c r="BD61" s="1">
        <f>RAW!BD61/RAW!$A$1*100</f>
        <v>9.0215810369904474</v>
      </c>
      <c r="BE61" s="1">
        <f>RAW!BE61/RAW!$A$1*100</f>
        <v>9.0215810369904474</v>
      </c>
      <c r="BF61" s="1">
        <f>RAW!BF61/RAW!$A$1*100</f>
        <v>9.0215810369904474</v>
      </c>
      <c r="BG61" s="1">
        <f>RAW!BG61/RAW!$A$1*100</f>
        <v>9.6623294940838864</v>
      </c>
      <c r="BH61" s="1">
        <f>RAW!BH61/RAW!$A$1*100</f>
        <v>11.018514878729512</v>
      </c>
      <c r="BI61" s="1">
        <f>RAW!BI61/RAW!$A$1*100</f>
        <v>12.622351507527812</v>
      </c>
      <c r="BJ61" s="1">
        <f>RAW!BJ61/RAW!$A$1*100</f>
        <v>15.900782263453756</v>
      </c>
      <c r="BK61" s="1">
        <f>RAW!BK61/RAW!$A$1*100</f>
        <v>13.274892881009476</v>
      </c>
      <c r="BL61" s="1">
        <f>RAW!BL61/RAW!$A$1*100</f>
        <v>11.816502220999253</v>
      </c>
      <c r="BM61" s="1">
        <f>RAW!BM61/RAW!$A$1*100</f>
        <v>9.8195683792601915</v>
      </c>
      <c r="BN61" s="1">
        <f>RAW!BN61/RAW!$A$1*100</f>
        <v>7.905184952238689</v>
      </c>
      <c r="BO61" s="1">
        <f>RAW!BO61/RAW!$A$1*100</f>
        <v>9.0215810369904474</v>
      </c>
      <c r="BP61" s="1">
        <f>RAW!BP61/RAW!$A$1*100</f>
        <v>8.1449742521325526</v>
      </c>
      <c r="BQ61" s="1">
        <f>RAW!BQ61/RAW!$A$1*100</f>
        <v>7.1071976099689449</v>
      </c>
      <c r="BR61" s="1">
        <f>RAW!BR61/RAW!$A$1*100</f>
        <v>10.228389480718581</v>
      </c>
      <c r="BS61" s="1">
        <f>RAW!BS61/RAW!$A$1*100</f>
        <v>34.22304335862259</v>
      </c>
      <c r="BT61" s="1">
        <f>RAW!BT61/RAW!$A$1*100</f>
        <v>54.990369118282942</v>
      </c>
      <c r="BU61" s="1">
        <f>RAW!BU61/RAW!$A$1*100</f>
        <v>69.078973230079797</v>
      </c>
      <c r="BV61" s="1">
        <f>RAW!BV61/RAW!$A$1*100</f>
        <v>71.103423876724719</v>
      </c>
      <c r="BW61" s="1">
        <f>RAW!BW61/RAW!$A$1*100</f>
        <v>42.128228310861275</v>
      </c>
      <c r="BX61" s="1">
        <f>RAW!BX61/RAW!$A$1*100</f>
        <v>14.458115491961163</v>
      </c>
      <c r="BY61" s="1">
        <f>RAW!BY61/RAW!$A$1*100</f>
        <v>8.9508235386611101</v>
      </c>
      <c r="BZ61" s="1">
        <f>RAW!BZ61/RAW!$A$1*100</f>
        <v>8.7817917370965848</v>
      </c>
      <c r="CA61" s="1">
        <f>RAW!CA61/RAW!$A$1*100</f>
        <v>7.6653956523448255</v>
      </c>
      <c r="CB61" s="1">
        <f>RAW!CB61/RAW!$A$1*100</f>
        <v>7.425606352450961</v>
      </c>
      <c r="CC61" s="1">
        <f>RAW!CC61/RAW!$A$1*100</f>
        <v>7.5867762097566738</v>
      </c>
      <c r="CD61" s="1">
        <f>RAW!CD61/RAW!$A$1*100</f>
        <v>7.905184952238689</v>
      </c>
      <c r="CE61" s="1">
        <f>RAW!CE61/RAW!$A$1*100</f>
        <v>8.3022131373088577</v>
      </c>
      <c r="CF61" s="1">
        <f>RAW!CF61/RAW!$A$1*100</f>
        <v>8.9429615944022967</v>
      </c>
      <c r="CG61" s="1">
        <f>RAW!CG61/RAW!$A$1*100</f>
        <v>8.7031722945084322</v>
      </c>
      <c r="CH61" s="1">
        <f>RAW!CH61/RAW!$A$1*100</f>
        <v>11.419474035929086</v>
      </c>
      <c r="CI61" s="1">
        <f>RAW!CI61/RAW!$A$1*100</f>
        <v>7.5042257950391145</v>
      </c>
      <c r="CJ61" s="1">
        <f>RAW!CJ61/RAW!$A$1*100</f>
        <v>8.3847635520264152</v>
      </c>
      <c r="CK61" s="1">
        <f>RAW!CK61/RAW!$A$1*100</f>
        <v>7.905184952238689</v>
      </c>
      <c r="CL61" s="1">
        <f>RAW!CL61/RAW!$A$1*100</f>
        <v>6.8674083100750822</v>
      </c>
      <c r="CM61" s="1">
        <f>RAW!CM61/RAW!$A$1*100</f>
        <v>6.7062384527693695</v>
      </c>
      <c r="CN61" s="1">
        <f>RAW!CN61/RAW!$A$1*100</f>
        <v>6.8674083100750822</v>
      </c>
      <c r="CO61" s="1">
        <f>RAW!CO61/RAW!$A$1*100</f>
        <v>7.1071976099689449</v>
      </c>
      <c r="CP61" s="1">
        <f>RAW!CP61/RAW!$A$1*100</f>
        <v>6.7062384527693695</v>
      </c>
      <c r="CQ61" s="1">
        <f>RAW!CQ61/RAW!$A$1*100</f>
        <v>6.7887888674869297</v>
      </c>
      <c r="CR61" s="1">
        <f>RAW!CR61/RAW!$A$1*100</f>
        <v>8.3022131373088577</v>
      </c>
      <c r="CS61" s="1">
        <f>RAW!CS61/RAW!$A$1*100</f>
        <v>6.3092102676992026</v>
      </c>
      <c r="CT61" s="1">
        <f>RAW!CT61/RAW!$A$1*100</f>
        <v>6.1480404103934916</v>
      </c>
      <c r="CU61" s="1">
        <f>RAW!CU61/RAW!$A$1*100</f>
        <v>7.1071976099689449</v>
      </c>
      <c r="CV61" s="1">
        <f>RAW!CV61/RAW!$A$1*100</f>
        <v>6.4664491528755059</v>
      </c>
      <c r="CW61" s="1">
        <f>RAW!CW61/RAW!$A$1*100</f>
        <v>6.7062384527693695</v>
      </c>
      <c r="CX61" s="1">
        <f>RAW!CX61/RAW!$A$1*100</f>
        <v>5.9082511104996263</v>
      </c>
      <c r="CY61" s="1">
        <f>RAW!CY61/RAW!$A$1*100</f>
        <v>5.7470812531939153</v>
      </c>
      <c r="CZ61" s="1">
        <f>RAW!CZ61/RAW!$A$1*100</f>
        <v>6.4664491528755059</v>
      </c>
      <c r="DA61" s="1">
        <f>RAW!DA61/RAW!$A$1*100</f>
        <v>6.7062384527693695</v>
      </c>
      <c r="DB61" s="1">
        <f>RAW!DB61/RAW!$A$1*100</f>
        <v>5.9868705530877797</v>
      </c>
      <c r="DC61" s="1">
        <f>RAW!DC61/RAW!$A$1*100</f>
        <v>5.589842368017611</v>
      </c>
      <c r="DD61" s="1">
        <f>RAW!DD61/RAW!$A$1*100</f>
        <v>7.7558080113212</v>
      </c>
      <c r="DE61" s="1">
        <f>RAW!DE61/RAW!$A$1*100</f>
        <v>6.3878297102873542</v>
      </c>
      <c r="DF61" s="1">
        <f>RAW!DF61/RAW!$A$1*100</f>
        <v>7.5042257950391145</v>
      </c>
      <c r="DG61" s="1">
        <f>RAW!DG61/RAW!$A$1*100</f>
        <v>6.4664491528755059</v>
      </c>
      <c r="DH61" s="1">
        <f>RAW!DH61/RAW!$A$1*100</f>
        <v>7.1858170525570992</v>
      </c>
      <c r="DI61" s="1">
        <f>RAW!DI61/RAW!$A$1*100</f>
        <v>31.817288415425139</v>
      </c>
      <c r="DJ61" s="1">
        <f>RAW!DJ61/RAW!$A$1*100</f>
        <v>36.986516765596136</v>
      </c>
      <c r="DK61" s="1">
        <f>RAW!DK61/RAW!$A$1*100</f>
        <v>25.201462321632139</v>
      </c>
      <c r="DL61" s="1">
        <f>RAW!DL61/RAW!$A$1*100</f>
        <v>26.640198120995322</v>
      </c>
      <c r="DM61" s="1">
        <f>RAW!DM61/RAW!$A$1*100</f>
        <v>9.3439207516018712</v>
      </c>
      <c r="DN61" s="1">
        <f>RAW!DN61/RAW!$A$1*100</f>
        <v>8.7817917370965848</v>
      </c>
      <c r="DO61" s="1">
        <f>RAW!DO61/RAW!$A$1*100</f>
        <v>8.7031722945084322</v>
      </c>
      <c r="DP61" s="1">
        <f>RAW!DP61/RAW!$A$1*100</f>
        <v>6.7062384527693695</v>
      </c>
      <c r="DQ61" s="1">
        <f>RAW!DQ61/RAW!$A$1*100</f>
        <v>6.0694209678053381</v>
      </c>
      <c r="DR61" s="1">
        <f>RAW!DR61/RAW!$A$1*100</f>
        <v>6.0694209678053381</v>
      </c>
      <c r="DS61" s="1">
        <f>RAW!DS61/RAW!$A$1*100</f>
        <v>5.9082511104996263</v>
      </c>
      <c r="DT61" s="1">
        <f>RAW!DT61/RAW!$A$1*100</f>
        <v>6.2266598529816424</v>
      </c>
      <c r="DU61" s="1">
        <f>RAW!DU61/RAW!$A$1*100</f>
        <v>6.9538896969220501</v>
      </c>
      <c r="DV61" s="1">
        <f>RAW!DV61/RAW!$A$1*100</f>
        <v>6.3878297102873542</v>
      </c>
      <c r="DW61" s="1">
        <f>RAW!DW61/RAW!$A$1*100</f>
        <v>7.5867762097566738</v>
      </c>
      <c r="DX61" s="1">
        <f>RAW!DX61/RAW!$A$1*100</f>
        <v>6.7887888674869297</v>
      </c>
      <c r="DY61" s="1">
        <f>RAW!DY61/RAW!$A$1*100</f>
        <v>6.7612720625810763</v>
      </c>
    </row>
    <row r="62" spans="2:129" ht="30" customHeight="1" x14ac:dyDescent="0.3">
      <c r="B62" s="1">
        <f>RAW!B62/RAW!$A$1*100</f>
        <v>10.350249616730217</v>
      </c>
      <c r="C62" s="1">
        <f>RAW!C62/RAW!$A$1*100</f>
        <v>8.0663548095444</v>
      </c>
      <c r="D62" s="1">
        <f>RAW!D62/RAW!$A$1*100</f>
        <v>7.5867762097566738</v>
      </c>
      <c r="E62" s="1">
        <f>RAW!E62/RAW!$A$1*100</f>
        <v>7.3469869098628102</v>
      </c>
      <c r="F62" s="1">
        <f>RAW!F62/RAW!$A$1*100</f>
        <v>6.6276190101812187</v>
      </c>
      <c r="G62" s="1">
        <f>RAW!G62/RAW!$A$1*100</f>
        <v>7.5042257950391145</v>
      </c>
      <c r="H62" s="1">
        <f>RAW!H62/RAW!$A$1*100</f>
        <v>6.7062384527693695</v>
      </c>
      <c r="I62" s="1">
        <f>RAW!I62/RAW!$A$1*100</f>
        <v>7.3469869098628102</v>
      </c>
      <c r="J62" s="1">
        <f>RAW!J62/RAW!$A$1*100</f>
        <v>8.3022131373088577</v>
      </c>
      <c r="K62" s="1">
        <f>RAW!K62/RAW!$A$1*100</f>
        <v>9.4225401941900238</v>
      </c>
      <c r="L62" s="1">
        <f>RAW!L62/RAW!$A$1*100</f>
        <v>9.0215810369904474</v>
      </c>
      <c r="M62" s="1">
        <f>RAW!M62/RAW!$A$1*100</f>
        <v>8.5420024372027203</v>
      </c>
      <c r="N62" s="1">
        <f>RAW!N62/RAW!$A$1*100</f>
        <v>8.5498643814615356</v>
      </c>
      <c r="O62" s="1">
        <f>RAW!O62/RAW!$A$1*100</f>
        <v>7.5042257950391145</v>
      </c>
      <c r="P62" s="1">
        <f>RAW!P62/RAW!$A$1*100</f>
        <v>6.4664491528755059</v>
      </c>
      <c r="Q62" s="1">
        <f>RAW!Q62/RAW!$A$1*100</f>
        <v>7.0285781673807932</v>
      </c>
      <c r="R62" s="1">
        <f>RAW!R62/RAW!$A$1*100</f>
        <v>7.905184952238689</v>
      </c>
      <c r="S62" s="1">
        <f>RAW!S62/RAW!$A$1*100</f>
        <v>7.5042257950391145</v>
      </c>
      <c r="T62" s="1">
        <f>RAW!T62/RAW!$A$1*100</f>
        <v>7.7440150949329762</v>
      </c>
      <c r="U62" s="1">
        <f>RAW!U62/RAW!$A$1*100</f>
        <v>7.8265655096505373</v>
      </c>
      <c r="V62" s="1">
        <f>RAW!V62/RAW!$A$1*100</f>
        <v>8.5420024372027203</v>
      </c>
      <c r="W62" s="1">
        <f>RAW!W62/RAW!$A$1*100</f>
        <v>9.0215810369904474</v>
      </c>
      <c r="X62" s="1">
        <f>RAW!X62/RAW!$A$1*100</f>
        <v>7.9838043948268407</v>
      </c>
      <c r="Y62" s="1">
        <f>RAW!Y62/RAW!$A$1*100</f>
        <v>8.9429615944022967</v>
      </c>
      <c r="Z62" s="1">
        <f>RAW!Z62/RAW!$A$1*100</f>
        <v>10.141908093871615</v>
      </c>
      <c r="AA62" s="1">
        <f>RAW!AA62/RAW!$A$1*100</f>
        <v>24.120444986045051</v>
      </c>
      <c r="AB62" s="1">
        <f>RAW!AB62/RAW!$A$1*100</f>
        <v>30.826683438814424</v>
      </c>
      <c r="AC62" s="1">
        <f>RAW!AC62/RAW!$A$1*100</f>
        <v>11.179684736035222</v>
      </c>
      <c r="AD62" s="1">
        <f>RAW!AD62/RAW!$A$1*100</f>
        <v>9.5011596367781763</v>
      </c>
      <c r="AE62" s="1">
        <f>RAW!AE62/RAW!$A$1*100</f>
        <v>8.4633829946145696</v>
      </c>
      <c r="AF62" s="1">
        <f>RAW!AF62/RAW!$A$1*100</f>
        <v>10.939895436141358</v>
      </c>
      <c r="AG62" s="1">
        <f>RAW!AG62/RAW!$A$1*100</f>
        <v>9.8195683792601915</v>
      </c>
      <c r="AH62" s="1">
        <f>RAW!AH62/RAW!$A$1*100</f>
        <v>10.220527536459766</v>
      </c>
      <c r="AI62" s="1">
        <f>RAW!AI62/RAW!$A$1*100</f>
        <v>25.201462321632139</v>
      </c>
      <c r="AJ62" s="1">
        <f>RAW!AJ62/RAW!$A$1*100</f>
        <v>60.328629270018475</v>
      </c>
      <c r="AK62" s="1">
        <f>RAW!AK62/RAW!$A$1*100</f>
        <v>64.236015566649627</v>
      </c>
      <c r="AL62" s="1">
        <f>RAW!AL62/RAW!$A$1*100</f>
        <v>24.603954557962187</v>
      </c>
      <c r="AM62" s="1">
        <f>RAW!AM62/RAW!$A$1*100</f>
        <v>11.899052635716814</v>
      </c>
      <c r="AN62" s="1">
        <f>RAW!AN62/RAW!$A$1*100</f>
        <v>10.141908093871615</v>
      </c>
      <c r="AO62" s="1">
        <f>RAW!AO62/RAW!$A$1*100</f>
        <v>8.7817917370965848</v>
      </c>
      <c r="AP62" s="1">
        <f>RAW!AP62/RAW!$A$1*100</f>
        <v>8.0663548095444</v>
      </c>
      <c r="AQ62" s="1">
        <f>RAW!AQ62/RAW!$A$1*100</f>
        <v>8.6245528519202814</v>
      </c>
      <c r="AR62" s="1">
        <f>RAW!AR62/RAW!$A$1*100</f>
        <v>7.1071976099689449</v>
      </c>
      <c r="AS62" s="1">
        <f>RAW!AS62/RAW!$A$1*100</f>
        <v>6.7062384527693695</v>
      </c>
      <c r="AT62" s="1">
        <f>RAW!AT62/RAW!$A$1*100</f>
        <v>6.4664491528755059</v>
      </c>
      <c r="AU62" s="1">
        <f>RAW!AU62/RAW!$A$1*100</f>
        <v>6.1480404103934916</v>
      </c>
      <c r="AV62" s="1">
        <f>RAW!AV62/RAW!$A$1*100</f>
        <v>6.3878297102873542</v>
      </c>
      <c r="AW62" s="1">
        <f>RAW!AW62/RAW!$A$1*100</f>
        <v>6.7887888674869297</v>
      </c>
      <c r="AX62" s="1">
        <f>RAW!AX62/RAW!$A$1*100</f>
        <v>6.9460277526632348</v>
      </c>
      <c r="AY62" s="1">
        <f>RAW!AY62/RAW!$A$1*100</f>
        <v>7.0285781673807932</v>
      </c>
      <c r="AZ62" s="1">
        <f>RAW!AZ62/RAW!$A$1*100</f>
        <v>7.9838043948268407</v>
      </c>
      <c r="BA62" s="1">
        <f>RAW!BA62/RAW!$A$1*100</f>
        <v>8.3847635520264152</v>
      </c>
      <c r="BB62" s="1">
        <f>RAW!BB62/RAW!$A$1*100</f>
        <v>9.4225401941900238</v>
      </c>
      <c r="BC62" s="1">
        <f>RAW!BC62/RAW!$A$1*100</f>
        <v>10.700106136247495</v>
      </c>
      <c r="BD62" s="1">
        <f>RAW!BD62/RAW!$A$1*100</f>
        <v>10.778725578835648</v>
      </c>
      <c r="BE62" s="1">
        <f>RAW!BE62/RAW!$A$1*100</f>
        <v>11.097134321317663</v>
      </c>
      <c r="BF62" s="1">
        <f>RAW!BF62/RAW!$A$1*100</f>
        <v>11.097134321317663</v>
      </c>
      <c r="BG62" s="1">
        <f>RAW!BG62/RAW!$A$1*100</f>
        <v>11.336923621211527</v>
      </c>
      <c r="BH62" s="1">
        <f>RAW!BH62/RAW!$A$1*100</f>
        <v>13.899917449585283</v>
      </c>
      <c r="BI62" s="1">
        <f>RAW!BI62/RAW!$A$1*100</f>
        <v>13.420338849797556</v>
      </c>
      <c r="BJ62" s="1">
        <f>RAW!BJ62/RAW!$A$1*100</f>
        <v>10.141908093871615</v>
      </c>
      <c r="BK62" s="1">
        <f>RAW!BK62/RAW!$A$1*100</f>
        <v>8.9429615944022967</v>
      </c>
      <c r="BL62" s="1">
        <f>RAW!BL62/RAW!$A$1*100</f>
        <v>8.7896536813554</v>
      </c>
      <c r="BM62" s="1">
        <f>RAW!BM62/RAW!$A$1*100</f>
        <v>9.0215810369904474</v>
      </c>
      <c r="BN62" s="1">
        <f>RAW!BN62/RAW!$A$1*100</f>
        <v>8.7031722945084322</v>
      </c>
      <c r="BO62" s="1">
        <f>RAW!BO62/RAW!$A$1*100</f>
        <v>8.8643421518141441</v>
      </c>
      <c r="BP62" s="1">
        <f>RAW!BP62/RAW!$A$1*100</f>
        <v>8.5420024372027203</v>
      </c>
      <c r="BQ62" s="1">
        <f>RAW!BQ62/RAW!$A$1*100</f>
        <v>7.3469869098628102</v>
      </c>
      <c r="BR62" s="1">
        <f>RAW!BR62/RAW!$A$1*100</f>
        <v>8.1449742521325526</v>
      </c>
      <c r="BS62" s="1">
        <f>RAW!BS62/RAW!$A$1*100</f>
        <v>19.108455521050356</v>
      </c>
      <c r="BT62" s="1">
        <f>RAW!BT62/RAW!$A$1*100</f>
        <v>56.146074924328794</v>
      </c>
      <c r="BU62" s="1">
        <f>RAW!BU62/RAW!$A$1*100</f>
        <v>59.904084280042454</v>
      </c>
      <c r="BV62" s="1">
        <f>RAW!BV62/RAW!$A$1*100</f>
        <v>73.552419513345654</v>
      </c>
      <c r="BW62" s="1">
        <f>RAW!BW62/RAW!$A$1*100</f>
        <v>57.958253075985688</v>
      </c>
      <c r="BX62" s="1">
        <f>RAW!BX62/RAW!$A$1*100</f>
        <v>26.400408821101458</v>
      </c>
      <c r="BY62" s="1">
        <f>RAW!BY62/RAW!$A$1*100</f>
        <v>10.307008923306734</v>
      </c>
      <c r="BZ62" s="1">
        <f>RAW!BZ62/RAW!$A$1*100</f>
        <v>7.5867762097566738</v>
      </c>
      <c r="CA62" s="1">
        <f>RAW!CA62/RAW!$A$1*100</f>
        <v>8.0663548095444</v>
      </c>
      <c r="CB62" s="1">
        <f>RAW!CB62/RAW!$A$1*100</f>
        <v>7.3469869098628102</v>
      </c>
      <c r="CC62" s="1">
        <f>RAW!CC62/RAW!$A$1*100</f>
        <v>7.7440150949329762</v>
      </c>
      <c r="CD62" s="1">
        <f>RAW!CD62/RAW!$A$1*100</f>
        <v>8.7110342387672475</v>
      </c>
      <c r="CE62" s="1">
        <f>RAW!CE62/RAW!$A$1*100</f>
        <v>8.7817917370965848</v>
      </c>
      <c r="CF62" s="1">
        <f>RAW!CF62/RAW!$A$1*100</f>
        <v>8.0663548095444</v>
      </c>
      <c r="CG62" s="1">
        <f>RAW!CG62/RAW!$A$1*100</f>
        <v>9.0215810369904474</v>
      </c>
      <c r="CH62" s="1">
        <f>RAW!CH62/RAW!$A$1*100</f>
        <v>9.1827508942961593</v>
      </c>
      <c r="CI62" s="1">
        <f>RAW!CI62/RAW!$A$1*100</f>
        <v>9.5011596367781763</v>
      </c>
      <c r="CJ62" s="1">
        <f>RAW!CJ62/RAW!$A$1*100</f>
        <v>8.4633829946145696</v>
      </c>
      <c r="CK62" s="1">
        <f>RAW!CK62/RAW!$A$1*100</f>
        <v>8.3022131373088577</v>
      </c>
      <c r="CL62" s="1">
        <f>RAW!CL62/RAW!$A$1*100</f>
        <v>6.7062384527693695</v>
      </c>
      <c r="CM62" s="1">
        <f>RAW!CM62/RAW!$A$1*100</f>
        <v>6.9460277526632348</v>
      </c>
      <c r="CN62" s="1">
        <f>RAW!CN62/RAW!$A$1*100</f>
        <v>5.9868705530877797</v>
      </c>
      <c r="CO62" s="1">
        <f>RAW!CO62/RAW!$A$1*100</f>
        <v>6.7062384527693695</v>
      </c>
      <c r="CP62" s="1">
        <f>RAW!CP62/RAW!$A$1*100</f>
        <v>8.3100750815676729</v>
      </c>
      <c r="CQ62" s="1">
        <f>RAW!CQ62/RAW!$A$1*100</f>
        <v>7.5867762097566738</v>
      </c>
      <c r="CR62" s="1">
        <f>RAW!CR62/RAW!$A$1*100</f>
        <v>6.8674083100750822</v>
      </c>
      <c r="CS62" s="1">
        <f>RAW!CS62/RAW!$A$1*100</f>
        <v>6.6276190101812187</v>
      </c>
      <c r="CT62" s="1">
        <f>RAW!CT62/RAW!$A$1*100</f>
        <v>7.425606352450961</v>
      </c>
      <c r="CU62" s="1">
        <f>RAW!CU62/RAW!$A$1*100</f>
        <v>9.748810880930856</v>
      </c>
      <c r="CV62" s="1">
        <f>RAW!CV62/RAW!$A$1*100</f>
        <v>6.8674083100750822</v>
      </c>
      <c r="CW62" s="1">
        <f>RAW!CW62/RAW!$A$1*100</f>
        <v>5.7470812531939153</v>
      </c>
      <c r="CX62" s="1">
        <f>RAW!CX62/RAW!$A$1*100</f>
        <v>5.2714336255355949</v>
      </c>
      <c r="CY62" s="1">
        <f>RAW!CY62/RAW!$A$1*100</f>
        <v>5.6684618106057636</v>
      </c>
      <c r="CZ62" s="1">
        <f>RAW!CZ62/RAW!$A$1*100</f>
        <v>6.548999567593067</v>
      </c>
      <c r="DA62" s="1">
        <f>RAW!DA62/RAW!$A$1*100</f>
        <v>6.4664491528755059</v>
      </c>
      <c r="DB62" s="1">
        <f>RAW!DB62/RAW!$A$1*100</f>
        <v>6.1480404103934916</v>
      </c>
      <c r="DC62" s="1">
        <f>RAW!DC62/RAW!$A$1*100</f>
        <v>6.1480404103934916</v>
      </c>
      <c r="DD62" s="1">
        <f>RAW!DD62/RAW!$A$1*100</f>
        <v>5.9082511104996263</v>
      </c>
      <c r="DE62" s="1">
        <f>RAW!DE62/RAW!$A$1*100</f>
        <v>5.6684618106057636</v>
      </c>
      <c r="DF62" s="1">
        <f>RAW!DF62/RAW!$A$1*100</f>
        <v>5.9868705530877797</v>
      </c>
      <c r="DG62" s="1">
        <f>RAW!DG62/RAW!$A$1*100</f>
        <v>6.1480404103934916</v>
      </c>
      <c r="DH62" s="1">
        <f>RAW!DH62/RAW!$A$1*100</f>
        <v>6.7062384527693695</v>
      </c>
      <c r="DI62" s="1">
        <f>RAW!DI62/RAW!$A$1*100</f>
        <v>21.172215888989349</v>
      </c>
      <c r="DJ62" s="1">
        <f>RAW!DJ62/RAW!$A$1*100</f>
        <v>40.359290852627858</v>
      </c>
      <c r="DK62" s="1">
        <f>RAW!DK62/RAW!$A$1*100</f>
        <v>26.762058257006959</v>
      </c>
      <c r="DL62" s="1">
        <f>RAW!DL62/RAW!$A$1*100</f>
        <v>29.604151106568654</v>
      </c>
      <c r="DM62" s="1">
        <f>RAW!DM62/RAW!$A$1*100</f>
        <v>10.385628365894888</v>
      </c>
      <c r="DN62" s="1">
        <f>RAW!DN62/RAW!$A$1*100</f>
        <v>8.0663548095444</v>
      </c>
      <c r="DO62" s="1">
        <f>RAW!DO62/RAW!$A$1*100</f>
        <v>8.4633829946145696</v>
      </c>
      <c r="DP62" s="1">
        <f>RAW!DP62/RAW!$A$1*100</f>
        <v>7.26443649514525</v>
      </c>
      <c r="DQ62" s="1">
        <f>RAW!DQ62/RAW!$A$1*100</f>
        <v>7.1071976099689449</v>
      </c>
      <c r="DR62" s="1">
        <f>RAW!DR62/RAW!$A$1*100</f>
        <v>6.2266598529816424</v>
      </c>
      <c r="DS62" s="1">
        <f>RAW!DS62/RAW!$A$1*100</f>
        <v>6.7062384527693695</v>
      </c>
      <c r="DT62" s="1">
        <f>RAW!DT62/RAW!$A$1*100</f>
        <v>5.9082511104996263</v>
      </c>
      <c r="DU62" s="1">
        <f>RAW!DU62/RAW!$A$1*100</f>
        <v>5.9082511104996263</v>
      </c>
      <c r="DV62" s="1">
        <f>RAW!DV62/RAW!$A$1*100</f>
        <v>6.1480404103934916</v>
      </c>
      <c r="DW62" s="1">
        <f>RAW!DW62/RAW!$A$1*100</f>
        <v>7.0285781673807932</v>
      </c>
      <c r="DX62" s="1">
        <f>RAW!DX62/RAW!$A$1*100</f>
        <v>6.7062384527693695</v>
      </c>
      <c r="DY62" s="1">
        <f>RAW!DY62/RAW!$A$1*100</f>
        <v>5.9632847203113331</v>
      </c>
    </row>
    <row r="63" spans="2:129" ht="30" customHeight="1" x14ac:dyDescent="0.3">
      <c r="B63" s="1">
        <f>RAW!B63/RAW!$A$1*100</f>
        <v>12.417940956798617</v>
      </c>
      <c r="C63" s="1">
        <f>RAW!C63/RAW!$A$1*100</f>
        <v>8.0663548095444</v>
      </c>
      <c r="D63" s="1">
        <f>RAW!D63/RAW!$A$1*100</f>
        <v>7.3469869098628102</v>
      </c>
      <c r="E63" s="1">
        <f>RAW!E63/RAW!$A$1*100</f>
        <v>6.1480404103934916</v>
      </c>
      <c r="F63" s="1">
        <f>RAW!F63/RAW!$A$1*100</f>
        <v>6.4664491528755059</v>
      </c>
      <c r="G63" s="1">
        <f>RAW!G63/RAW!$A$1*100</f>
        <v>7.0285781673807932</v>
      </c>
      <c r="H63" s="1">
        <f>RAW!H63/RAW!$A$1*100</f>
        <v>7.905184952238689</v>
      </c>
      <c r="I63" s="1">
        <f>RAW!I63/RAW!$A$1*100</f>
        <v>8.2235936947207051</v>
      </c>
      <c r="J63" s="1">
        <f>RAW!J63/RAW!$A$1*100</f>
        <v>8.4633829946145696</v>
      </c>
      <c r="K63" s="1">
        <f>RAW!K63/RAW!$A$1*100</f>
        <v>8.4633829946145696</v>
      </c>
      <c r="L63" s="1">
        <f>RAW!L63/RAW!$A$1*100</f>
        <v>9.1827508942961593</v>
      </c>
      <c r="M63" s="1">
        <f>RAW!M63/RAW!$A$1*100</f>
        <v>7.5867762097566738</v>
      </c>
      <c r="N63" s="1">
        <f>RAW!N63/RAW!$A$1*100</f>
        <v>8.3022131373088577</v>
      </c>
      <c r="O63" s="1">
        <f>RAW!O63/RAW!$A$1*100</f>
        <v>7.3469869098628102</v>
      </c>
      <c r="P63" s="1">
        <f>RAW!P63/RAW!$A$1*100</f>
        <v>7.0285781673807932</v>
      </c>
      <c r="Q63" s="1">
        <f>RAW!Q63/RAW!$A$1*100</f>
        <v>7.3469869098628102</v>
      </c>
      <c r="R63" s="1">
        <f>RAW!R63/RAW!$A$1*100</f>
        <v>6.4664491528755059</v>
      </c>
      <c r="S63" s="1">
        <f>RAW!S63/RAW!$A$1*100</f>
        <v>7.5042257950391145</v>
      </c>
      <c r="T63" s="1">
        <f>RAW!T63/RAW!$A$1*100</f>
        <v>7.1858170525570992</v>
      </c>
      <c r="U63" s="1">
        <f>RAW!U63/RAW!$A$1*100</f>
        <v>7.8265655096505373</v>
      </c>
      <c r="V63" s="1">
        <f>RAW!V63/RAW!$A$1*100</f>
        <v>8.1449742521325526</v>
      </c>
      <c r="W63" s="1">
        <f>RAW!W63/RAW!$A$1*100</f>
        <v>7.8265655096505373</v>
      </c>
      <c r="X63" s="1">
        <f>RAW!X63/RAW!$A$1*100</f>
        <v>10.299146979047919</v>
      </c>
      <c r="Y63" s="1">
        <f>RAW!Y63/RAW!$A$1*100</f>
        <v>11.737882778411102</v>
      </c>
      <c r="Z63" s="1">
        <f>RAW!Z63/RAW!$A$1*100</f>
        <v>14.143637721608554</v>
      </c>
      <c r="AA63" s="1">
        <f>RAW!AA63/RAW!$A$1*100</f>
        <v>30.429655253744254</v>
      </c>
      <c r="AB63" s="1">
        <f>RAW!AB63/RAW!$A$1*100</f>
        <v>15.2010692244192</v>
      </c>
      <c r="AC63" s="1">
        <f>RAW!AC63/RAW!$A$1*100</f>
        <v>10.460316836353631</v>
      </c>
      <c r="AD63" s="1">
        <f>RAW!AD63/RAW!$A$1*100</f>
        <v>8.0663548095444</v>
      </c>
      <c r="AE63" s="1">
        <f>RAW!AE63/RAW!$A$1*100</f>
        <v>7.6653956523448255</v>
      </c>
      <c r="AF63" s="1">
        <f>RAW!AF63/RAW!$A$1*100</f>
        <v>9.9021187939777509</v>
      </c>
      <c r="AG63" s="1">
        <f>RAW!AG63/RAW!$A$1*100</f>
        <v>10.857345021423798</v>
      </c>
      <c r="AH63" s="1">
        <f>RAW!AH63/RAW!$A$1*100</f>
        <v>9.5090215810369916</v>
      </c>
      <c r="AI63" s="1">
        <f>RAW!AI63/RAW!$A$1*100</f>
        <v>11.816502220999253</v>
      </c>
      <c r="AJ63" s="1">
        <f>RAW!AJ63/RAW!$A$1*100</f>
        <v>45.992373914068949</v>
      </c>
      <c r="AK63" s="1">
        <f>RAW!AK63/RAW!$A$1*100</f>
        <v>71.445418451983173</v>
      </c>
      <c r="AL63" s="1">
        <f>RAW!AL63/RAW!$A$1*100</f>
        <v>50.799952828334447</v>
      </c>
      <c r="AM63" s="1">
        <f>RAW!AM63/RAW!$A$1*100</f>
        <v>19.403278430755925</v>
      </c>
      <c r="AN63" s="1">
        <f>RAW!AN63/RAW!$A$1*100</f>
        <v>9.3439207516018712</v>
      </c>
      <c r="AO63" s="1">
        <f>RAW!AO63/RAW!$A$1*100</f>
        <v>8.8643421518141441</v>
      </c>
      <c r="AP63" s="1">
        <f>RAW!AP63/RAW!$A$1*100</f>
        <v>8.4633829946145696</v>
      </c>
      <c r="AQ63" s="1">
        <f>RAW!AQ63/RAW!$A$1*100</f>
        <v>8.6245528519202814</v>
      </c>
      <c r="AR63" s="1">
        <f>RAW!AR63/RAW!$A$1*100</f>
        <v>7.3469869098628102</v>
      </c>
      <c r="AS63" s="1">
        <f>RAW!AS63/RAW!$A$1*100</f>
        <v>7.3469869098628102</v>
      </c>
      <c r="AT63" s="1">
        <f>RAW!AT63/RAW!$A$1*100</f>
        <v>6.6276190101812187</v>
      </c>
      <c r="AU63" s="1">
        <f>RAW!AU63/RAW!$A$1*100</f>
        <v>5.6684618106057636</v>
      </c>
      <c r="AV63" s="1">
        <f>RAW!AV63/RAW!$A$1*100</f>
        <v>6.2266598529816424</v>
      </c>
      <c r="AW63" s="1">
        <f>RAW!AW63/RAW!$A$1*100</f>
        <v>6.3092102676992026</v>
      </c>
      <c r="AX63" s="1">
        <f>RAW!AX63/RAW!$A$1*100</f>
        <v>6.0694209678053381</v>
      </c>
      <c r="AY63" s="1">
        <f>RAW!AY63/RAW!$A$1*100</f>
        <v>5.7470812531939153</v>
      </c>
      <c r="AZ63" s="1">
        <f>RAW!AZ63/RAW!$A$1*100</f>
        <v>6.3092102676992026</v>
      </c>
      <c r="BA63" s="1">
        <f>RAW!BA63/RAW!$A$1*100</f>
        <v>6.6276190101812187</v>
      </c>
      <c r="BB63" s="1">
        <f>RAW!BB63/RAW!$A$1*100</f>
        <v>7.26443649514525</v>
      </c>
      <c r="BC63" s="1">
        <f>RAW!BC63/RAW!$A$1*100</f>
        <v>8.3847635520264152</v>
      </c>
      <c r="BD63" s="1">
        <f>RAW!BD63/RAW!$A$1*100</f>
        <v>9.8274303235190068</v>
      </c>
      <c r="BE63" s="1">
        <f>RAW!BE63/RAW!$A$1*100</f>
        <v>10.546798223200597</v>
      </c>
      <c r="BF63" s="1">
        <f>RAW!BF63/RAW!$A$1*100</f>
        <v>11.737882778411102</v>
      </c>
      <c r="BG63" s="1">
        <f>RAW!BG63/RAW!$A$1*100</f>
        <v>10.700106136247495</v>
      </c>
      <c r="BH63" s="1">
        <f>RAW!BH63/RAW!$A$1*100</f>
        <v>10.460316836353631</v>
      </c>
      <c r="BI63" s="1">
        <f>RAW!BI63/RAW!$A$1*100</f>
        <v>8.7817917370965848</v>
      </c>
      <c r="BJ63" s="1">
        <f>RAW!BJ63/RAW!$A$1*100</f>
        <v>8.7817917370965848</v>
      </c>
      <c r="BK63" s="1">
        <f>RAW!BK63/RAW!$A$1*100</f>
        <v>7.7440150949329762</v>
      </c>
      <c r="BL63" s="1">
        <f>RAW!BL63/RAW!$A$1*100</f>
        <v>9.1041314517080085</v>
      </c>
      <c r="BM63" s="1">
        <f>RAW!BM63/RAW!$A$1*100</f>
        <v>8.9429615944022967</v>
      </c>
      <c r="BN63" s="1">
        <f>RAW!BN63/RAW!$A$1*100</f>
        <v>9.1906128385549746</v>
      </c>
      <c r="BO63" s="1">
        <f>RAW!BO63/RAW!$A$1*100</f>
        <v>8.8643421518141441</v>
      </c>
      <c r="BP63" s="1">
        <f>RAW!BP63/RAW!$A$1*100</f>
        <v>8.4633829946145696</v>
      </c>
      <c r="BQ63" s="1">
        <f>RAW!BQ63/RAW!$A$1*100</f>
        <v>8.1449742521325526</v>
      </c>
      <c r="BR63" s="1">
        <f>RAW!BR63/RAW!$A$1*100</f>
        <v>7.6653956523448255</v>
      </c>
      <c r="BS63" s="1">
        <f>RAW!BS63/RAW!$A$1*100</f>
        <v>9.5837100514957356</v>
      </c>
      <c r="BT63" s="1">
        <f>RAW!BT63/RAW!$A$1*100</f>
        <v>32.289005070954047</v>
      </c>
      <c r="BU63" s="1">
        <f>RAW!BU63/RAW!$A$1*100</f>
        <v>58.131215849679627</v>
      </c>
      <c r="BV63" s="1">
        <f>RAW!BV63/RAW!$A$1*100</f>
        <v>70.211093203349193</v>
      </c>
      <c r="BW63" s="1">
        <f>RAW!BW63/RAW!$A$1*100</f>
        <v>69.192971421832624</v>
      </c>
      <c r="BX63" s="1">
        <f>RAW!BX63/RAW!$A$1*100</f>
        <v>42.140021227249505</v>
      </c>
      <c r="BY63" s="1">
        <f>RAW!BY63/RAW!$A$1*100</f>
        <v>15.841817681512637</v>
      </c>
      <c r="BZ63" s="1">
        <f>RAW!BZ63/RAW!$A$1*100</f>
        <v>9.2613703368843119</v>
      </c>
      <c r="CA63" s="1">
        <f>RAW!CA63/RAW!$A$1*100</f>
        <v>7.5042257950391145</v>
      </c>
      <c r="CB63" s="1">
        <f>RAW!CB63/RAW!$A$1*100</f>
        <v>7.1858170525570992</v>
      </c>
      <c r="CC63" s="1">
        <f>RAW!CC63/RAW!$A$1*100</f>
        <v>7.0285781673807932</v>
      </c>
      <c r="CD63" s="1">
        <f>RAW!CD63/RAW!$A$1*100</f>
        <v>8.7031722945084322</v>
      </c>
      <c r="CE63" s="1">
        <f>RAW!CE63/RAW!$A$1*100</f>
        <v>8.0663548095444</v>
      </c>
      <c r="CF63" s="1">
        <f>RAW!CF63/RAW!$A$1*100</f>
        <v>8.5420024372027203</v>
      </c>
      <c r="CG63" s="1">
        <f>RAW!CG63/RAW!$A$1*100</f>
        <v>7.9838043948268407</v>
      </c>
      <c r="CH63" s="1">
        <f>RAW!CH63/RAW!$A$1*100</f>
        <v>8.3022131373088577</v>
      </c>
      <c r="CI63" s="1">
        <f>RAW!CI63/RAW!$A$1*100</f>
        <v>8.0663548095444</v>
      </c>
      <c r="CJ63" s="1">
        <f>RAW!CJ63/RAW!$A$1*100</f>
        <v>8.5420024372027203</v>
      </c>
      <c r="CK63" s="1">
        <f>RAW!CK63/RAW!$A$1*100</f>
        <v>7.8265655096505373</v>
      </c>
      <c r="CL63" s="1">
        <f>RAW!CL63/RAW!$A$1*100</f>
        <v>7.6653956523448255</v>
      </c>
      <c r="CM63" s="1">
        <f>RAW!CM63/RAW!$A$1*100</f>
        <v>7.9838043948268407</v>
      </c>
      <c r="CN63" s="1">
        <f>RAW!CN63/RAW!$A$1*100</f>
        <v>6.8674083100750822</v>
      </c>
      <c r="CO63" s="1">
        <f>RAW!CO63/RAW!$A$1*100</f>
        <v>7.5042257950391145</v>
      </c>
      <c r="CP63" s="1">
        <f>RAW!CP63/RAW!$A$1*100</f>
        <v>7.8265655096505373</v>
      </c>
      <c r="CQ63" s="1">
        <f>RAW!CQ63/RAW!$A$1*100</f>
        <v>6.6276190101812187</v>
      </c>
      <c r="CR63" s="1">
        <f>RAW!CR63/RAW!$A$1*100</f>
        <v>8.1449742521325526</v>
      </c>
      <c r="CS63" s="1">
        <f>RAW!CS63/RAW!$A$1*100</f>
        <v>7.9838043948268407</v>
      </c>
      <c r="CT63" s="1">
        <f>RAW!CT63/RAW!$A$1*100</f>
        <v>8.2235936947207051</v>
      </c>
      <c r="CU63" s="1">
        <f>RAW!CU63/RAW!$A$1*100</f>
        <v>8.5420024372027203</v>
      </c>
      <c r="CV63" s="1">
        <f>RAW!CV63/RAW!$A$1*100</f>
        <v>6.7887888674869297</v>
      </c>
      <c r="CW63" s="1">
        <f>RAW!CW63/RAW!$A$1*100</f>
        <v>5.110263768229883</v>
      </c>
      <c r="CX63" s="1">
        <f>RAW!CX63/RAW!$A$1*100</f>
        <v>6.0694209678053381</v>
      </c>
      <c r="CY63" s="1">
        <f>RAW!CY63/RAW!$A$1*100</f>
        <v>5.3500530681237475</v>
      </c>
      <c r="CZ63" s="1">
        <f>RAW!CZ63/RAW!$A$1*100</f>
        <v>5.8296316679114755</v>
      </c>
      <c r="DA63" s="1">
        <f>RAW!DA63/RAW!$A$1*100</f>
        <v>6.6276190101812187</v>
      </c>
      <c r="DB63" s="1">
        <f>RAW!DB63/RAW!$A$1*100</f>
        <v>6.6276190101812187</v>
      </c>
      <c r="DC63" s="1">
        <f>RAW!DC63/RAW!$A$1*100</f>
        <v>6.2266598529816424</v>
      </c>
      <c r="DD63" s="1">
        <f>RAW!DD63/RAW!$A$1*100</f>
        <v>5.7470812531939153</v>
      </c>
      <c r="DE63" s="1">
        <f>RAW!DE63/RAW!$A$1*100</f>
        <v>6.1480404103934916</v>
      </c>
      <c r="DF63" s="1">
        <f>RAW!DF63/RAW!$A$1*100</f>
        <v>5.8296316679114755</v>
      </c>
      <c r="DG63" s="1">
        <f>RAW!DG63/RAW!$A$1*100</f>
        <v>5.9082511104996263</v>
      </c>
      <c r="DH63" s="1">
        <f>RAW!DH63/RAW!$A$1*100</f>
        <v>5.9868705530877797</v>
      </c>
      <c r="DI63" s="1">
        <f>RAW!DI63/RAW!$A$1*100</f>
        <v>11.608160698140651</v>
      </c>
      <c r="DJ63" s="1">
        <f>RAW!DJ63/RAW!$A$1*100</f>
        <v>33.684500176893742</v>
      </c>
      <c r="DK63" s="1">
        <f>RAW!DK63/RAW!$A$1*100</f>
        <v>28.475962105428671</v>
      </c>
      <c r="DL63" s="1">
        <f>RAW!DL63/RAW!$A$1*100</f>
        <v>30.598687055308783</v>
      </c>
      <c r="DM63" s="1">
        <f>RAW!DM63/RAW!$A$1*100</f>
        <v>12.559455953457292</v>
      </c>
      <c r="DN63" s="1">
        <f>RAW!DN63/RAW!$A$1*100</f>
        <v>9.1041314517080085</v>
      </c>
      <c r="DO63" s="1">
        <f>RAW!DO63/RAW!$A$1*100</f>
        <v>7.26443649514525</v>
      </c>
      <c r="DP63" s="1">
        <f>RAW!DP63/RAW!$A$1*100</f>
        <v>7.1071976099689449</v>
      </c>
      <c r="DQ63" s="1">
        <f>RAW!DQ63/RAW!$A$1*100</f>
        <v>7.5042257950391145</v>
      </c>
      <c r="DR63" s="1">
        <f>RAW!DR63/RAW!$A$1*100</f>
        <v>8.9429615944022967</v>
      </c>
      <c r="DS63" s="1">
        <f>RAW!DS63/RAW!$A$1*100</f>
        <v>6.1480404103934916</v>
      </c>
      <c r="DT63" s="1">
        <f>RAW!DT63/RAW!$A$1*100</f>
        <v>5.9082511104996263</v>
      </c>
      <c r="DU63" s="1">
        <f>RAW!DU63/RAW!$A$1*100</f>
        <v>5.7470812531939153</v>
      </c>
      <c r="DV63" s="1">
        <f>RAW!DV63/RAW!$A$1*100</f>
        <v>6.2266598529816424</v>
      </c>
      <c r="DW63" s="1">
        <f>RAW!DW63/RAW!$A$1*100</f>
        <v>6.7062384527693695</v>
      </c>
      <c r="DX63" s="1">
        <f>RAW!DX63/RAW!$A$1*100</f>
        <v>6.4664491528755059</v>
      </c>
      <c r="DY63" s="1">
        <f>RAW!DY63/RAW!$A$1*100</f>
        <v>7.3194701049569568</v>
      </c>
    </row>
    <row r="64" spans="2:129" ht="30" customHeight="1" x14ac:dyDescent="0.3">
      <c r="B64" s="1">
        <f>RAW!B64/RAW!$A$1*100</f>
        <v>18.271158457486536</v>
      </c>
      <c r="C64" s="1">
        <f>RAW!C64/RAW!$A$1*100</f>
        <v>8.7031722945084322</v>
      </c>
      <c r="D64" s="1">
        <f>RAW!D64/RAW!$A$1*100</f>
        <v>7.7440150949329762</v>
      </c>
      <c r="E64" s="1">
        <f>RAW!E64/RAW!$A$1*100</f>
        <v>6.7062384527693695</v>
      </c>
      <c r="F64" s="1">
        <f>RAW!F64/RAW!$A$1*100</f>
        <v>6.1480404103934916</v>
      </c>
      <c r="G64" s="1">
        <f>RAW!G64/RAW!$A$1*100</f>
        <v>6.0694209678053381</v>
      </c>
      <c r="H64" s="1">
        <f>RAW!H64/RAW!$A$1*100</f>
        <v>6.548999567593067</v>
      </c>
      <c r="I64" s="1">
        <f>RAW!I64/RAW!$A$1*100</f>
        <v>7.5867762097566738</v>
      </c>
      <c r="J64" s="1">
        <f>RAW!J64/RAW!$A$1*100</f>
        <v>7.26443649514525</v>
      </c>
      <c r="K64" s="1">
        <f>RAW!K64/RAW!$A$1*100</f>
        <v>7.5867762097566738</v>
      </c>
      <c r="L64" s="1">
        <f>RAW!L64/RAW!$A$1*100</f>
        <v>7.26443649514525</v>
      </c>
      <c r="M64" s="1">
        <f>RAW!M64/RAW!$A$1*100</f>
        <v>7.1071976099689449</v>
      </c>
      <c r="N64" s="1">
        <f>RAW!N64/RAW!$A$1*100</f>
        <v>7.0285781673807932</v>
      </c>
      <c r="O64" s="1">
        <f>RAW!O64/RAW!$A$1*100</f>
        <v>6.4664491528755059</v>
      </c>
      <c r="P64" s="1">
        <f>RAW!P64/RAW!$A$1*100</f>
        <v>5.9868705530877797</v>
      </c>
      <c r="Q64" s="1">
        <f>RAW!Q64/RAW!$A$1*100</f>
        <v>6.6276190101812187</v>
      </c>
      <c r="R64" s="1">
        <f>RAW!R64/RAW!$A$1*100</f>
        <v>7.3469869098628102</v>
      </c>
      <c r="S64" s="1">
        <f>RAW!S64/RAW!$A$1*100</f>
        <v>7.5042257950391145</v>
      </c>
      <c r="T64" s="1">
        <f>RAW!T64/RAW!$A$1*100</f>
        <v>7.425606352450961</v>
      </c>
      <c r="U64" s="1">
        <f>RAW!U64/RAW!$A$1*100</f>
        <v>8.6245528519202814</v>
      </c>
      <c r="V64" s="1">
        <f>RAW!V64/RAW!$A$1*100</f>
        <v>8.7817917370965848</v>
      </c>
      <c r="W64" s="1">
        <f>RAW!W64/RAW!$A$1*100</f>
        <v>9.6623294940838864</v>
      </c>
      <c r="X64" s="1">
        <f>RAW!X64/RAW!$A$1*100</f>
        <v>12.217461378198829</v>
      </c>
      <c r="Y64" s="1">
        <f>RAW!Y64/RAW!$A$1*100</f>
        <v>11.57671292110539</v>
      </c>
      <c r="Z64" s="1">
        <f>RAW!Z64/RAW!$A$1*100</f>
        <v>22.496953496599708</v>
      </c>
      <c r="AA64" s="1">
        <f>RAW!AA64/RAW!$A$1*100</f>
        <v>27.540390738629668</v>
      </c>
      <c r="AB64" s="1">
        <f>RAW!AB64/RAW!$A$1*100</f>
        <v>9.8195683792601915</v>
      </c>
      <c r="AC64" s="1">
        <f>RAW!AC64/RAW!$A$1*100</f>
        <v>8.2235936947207051</v>
      </c>
      <c r="AD64" s="1">
        <f>RAW!AD64/RAW!$A$1*100</f>
        <v>9.1906128385549746</v>
      </c>
      <c r="AE64" s="1">
        <f>RAW!AE64/RAW!$A$1*100</f>
        <v>9.0215810369904474</v>
      </c>
      <c r="AF64" s="1">
        <f>RAW!AF64/RAW!$A$1*100</f>
        <v>9.8195683792601915</v>
      </c>
      <c r="AG64" s="1">
        <f>RAW!AG64/RAW!$A$1*100</f>
        <v>9.1827508942961593</v>
      </c>
      <c r="AH64" s="1">
        <f>RAW!AH64/RAW!$A$1*100</f>
        <v>8.7896536813554</v>
      </c>
      <c r="AI64" s="1">
        <f>RAW!AI64/RAW!$A$1*100</f>
        <v>10.059357679154056</v>
      </c>
      <c r="AJ64" s="1">
        <f>RAW!AJ64/RAW!$A$1*100</f>
        <v>13.255238020362437</v>
      </c>
      <c r="AK64" s="1">
        <f>RAW!AK64/RAW!$A$1*100</f>
        <v>41.424584299697315</v>
      </c>
      <c r="AL64" s="1">
        <f>RAW!AL64/RAW!$A$1*100</f>
        <v>53.123157356814332</v>
      </c>
      <c r="AM64" s="1">
        <f>RAW!AM64/RAW!$A$1*100</f>
        <v>40.327843075592597</v>
      </c>
      <c r="AN64" s="1">
        <f>RAW!AN64/RAW!$A$1*100</f>
        <v>15.786784071700932</v>
      </c>
      <c r="AO64" s="1">
        <f>RAW!AO64/RAW!$A$1*100</f>
        <v>8.3847635520264152</v>
      </c>
      <c r="AP64" s="1">
        <f>RAW!AP64/RAW!$A$1*100</f>
        <v>7.6653956523448255</v>
      </c>
      <c r="AQ64" s="1">
        <f>RAW!AQ64/RAW!$A$1*100</f>
        <v>7.6653956523448255</v>
      </c>
      <c r="AR64" s="1">
        <f>RAW!AR64/RAW!$A$1*100</f>
        <v>7.8265655096505373</v>
      </c>
      <c r="AS64" s="1">
        <f>RAW!AS64/RAW!$A$1*100</f>
        <v>7.425606352450961</v>
      </c>
      <c r="AT64" s="1">
        <f>RAW!AT64/RAW!$A$1*100</f>
        <v>7.0285781673807932</v>
      </c>
      <c r="AU64" s="1">
        <f>RAW!AU64/RAW!$A$1*100</f>
        <v>6.7062384527693695</v>
      </c>
      <c r="AV64" s="1">
        <f>RAW!AV64/RAW!$A$1*100</f>
        <v>6.3878297102873542</v>
      </c>
      <c r="AW64" s="1">
        <f>RAW!AW64/RAW!$A$1*100</f>
        <v>5.9082511104996263</v>
      </c>
      <c r="AX64" s="1">
        <f>RAW!AX64/RAW!$A$1*100</f>
        <v>5.8296316679114755</v>
      </c>
      <c r="AY64" s="1">
        <f>RAW!AY64/RAW!$A$1*100</f>
        <v>6.3092102676992026</v>
      </c>
      <c r="AZ64" s="1">
        <f>RAW!AZ64/RAW!$A$1*100</f>
        <v>6.0694209678053381</v>
      </c>
      <c r="BA64" s="1">
        <f>RAW!BA64/RAW!$A$1*100</f>
        <v>6.1480404103934916</v>
      </c>
      <c r="BB64" s="1">
        <f>RAW!BB64/RAW!$A$1*100</f>
        <v>7.1858170525570992</v>
      </c>
      <c r="BC64" s="1">
        <f>RAW!BC64/RAW!$A$1*100</f>
        <v>6.7887888674869297</v>
      </c>
      <c r="BD64" s="1">
        <f>RAW!BD64/RAW!$A$1*100</f>
        <v>7.6653956523448255</v>
      </c>
      <c r="BE64" s="1">
        <f>RAW!BE64/RAW!$A$1*100</f>
        <v>9.6623294940838864</v>
      </c>
      <c r="BF64" s="1">
        <f>RAW!BF64/RAW!$A$1*100</f>
        <v>10.141908093871615</v>
      </c>
      <c r="BG64" s="1">
        <f>RAW!BG64/RAW!$A$1*100</f>
        <v>9.8195683792601915</v>
      </c>
      <c r="BH64" s="1">
        <f>RAW!BH64/RAW!$A$1*100</f>
        <v>8.3847635520264152</v>
      </c>
      <c r="BI64" s="1">
        <f>RAW!BI64/RAW!$A$1*100</f>
        <v>7.7440150949329762</v>
      </c>
      <c r="BJ64" s="1">
        <f>RAW!BJ64/RAW!$A$1*100</f>
        <v>8.7817917370965848</v>
      </c>
      <c r="BK64" s="1">
        <f>RAW!BK64/RAW!$A$1*100</f>
        <v>8.3886945241558237</v>
      </c>
      <c r="BL64" s="1">
        <f>RAW!BL64/RAW!$A$1*100</f>
        <v>8.3847635520264152</v>
      </c>
      <c r="BM64" s="1">
        <f>RAW!BM64/RAW!$A$1*100</f>
        <v>8.5420024372027203</v>
      </c>
      <c r="BN64" s="1">
        <f>RAW!BN64/RAW!$A$1*100</f>
        <v>8.8643421518141441</v>
      </c>
      <c r="BO64" s="1">
        <f>RAW!BO64/RAW!$A$1*100</f>
        <v>9.1041314517080085</v>
      </c>
      <c r="BP64" s="1">
        <f>RAW!BP64/RAW!$A$1*100</f>
        <v>8.7031722945084322</v>
      </c>
      <c r="BQ64" s="1">
        <f>RAW!BQ64/RAW!$A$1*100</f>
        <v>9.5011596367781763</v>
      </c>
      <c r="BR64" s="1">
        <f>RAW!BR64/RAW!$A$1*100</f>
        <v>9.7409489366720408</v>
      </c>
      <c r="BS64" s="1">
        <f>RAW!BS64/RAW!$A$1*100</f>
        <v>11.981603050434373</v>
      </c>
      <c r="BT64" s="1">
        <f>RAW!BT64/RAW!$A$1*100</f>
        <v>32.933684500176895</v>
      </c>
      <c r="BU64" s="1">
        <f>RAW!BU64/RAW!$A$1*100</f>
        <v>58.803412083808325</v>
      </c>
      <c r="BV64" s="1">
        <f>RAW!BV64/RAW!$A$1*100</f>
        <v>63.626714886591465</v>
      </c>
      <c r="BW64" s="1">
        <f>RAW!BW64/RAW!$A$1*100</f>
        <v>63.756436966861905</v>
      </c>
      <c r="BX64" s="1">
        <f>RAW!BX64/RAW!$A$1*100</f>
        <v>65.320963874366129</v>
      </c>
      <c r="BY64" s="1">
        <f>RAW!BY64/RAW!$A$1*100</f>
        <v>38.492079091159248</v>
      </c>
      <c r="BZ64" s="1">
        <f>RAW!BZ64/RAW!$A$1*100</f>
        <v>13.105861079444949</v>
      </c>
      <c r="CA64" s="1">
        <f>RAW!CA64/RAW!$A$1*100</f>
        <v>8.7817917370965848</v>
      </c>
      <c r="CB64" s="1">
        <f>RAW!CB64/RAW!$A$1*100</f>
        <v>7.3469869098628102</v>
      </c>
      <c r="CC64" s="1">
        <f>RAW!CC64/RAW!$A$1*100</f>
        <v>6.4664491528755059</v>
      </c>
      <c r="CD64" s="1">
        <f>RAW!CD64/RAW!$A$1*100</f>
        <v>6.7062384527693695</v>
      </c>
      <c r="CE64" s="1">
        <f>RAW!CE64/RAW!$A$1*100</f>
        <v>7.26443649514525</v>
      </c>
      <c r="CF64" s="1">
        <f>RAW!CF64/RAW!$A$1*100</f>
        <v>8.0663548095444</v>
      </c>
      <c r="CG64" s="1">
        <f>RAW!CG64/RAW!$A$1*100</f>
        <v>7.9838043948268407</v>
      </c>
      <c r="CH64" s="1">
        <f>RAW!CH64/RAW!$A$1*100</f>
        <v>9.4225401941900238</v>
      </c>
      <c r="CI64" s="1">
        <f>RAW!CI64/RAW!$A$1*100</f>
        <v>7.7440150949329762</v>
      </c>
      <c r="CJ64" s="1">
        <f>RAW!CJ64/RAW!$A$1*100</f>
        <v>7.7440150949329762</v>
      </c>
      <c r="CK64" s="1">
        <f>RAW!CK64/RAW!$A$1*100</f>
        <v>8.0663548095444</v>
      </c>
      <c r="CL64" s="1">
        <f>RAW!CL64/RAW!$A$1*100</f>
        <v>8.8643421518141441</v>
      </c>
      <c r="CM64" s="1">
        <f>RAW!CM64/RAW!$A$1*100</f>
        <v>7.5867762097566738</v>
      </c>
      <c r="CN64" s="1">
        <f>RAW!CN64/RAW!$A$1*100</f>
        <v>7.5042257950391145</v>
      </c>
      <c r="CO64" s="1">
        <f>RAW!CO64/RAW!$A$1*100</f>
        <v>8.5420024372027203</v>
      </c>
      <c r="CP64" s="1">
        <f>RAW!CP64/RAW!$A$1*100</f>
        <v>7.0285781673807932</v>
      </c>
      <c r="CQ64" s="1">
        <f>RAW!CQ64/RAW!$A$1*100</f>
        <v>6.7887888674869297</v>
      </c>
      <c r="CR64" s="1">
        <f>RAW!CR64/RAW!$A$1*100</f>
        <v>7.5042257950391145</v>
      </c>
      <c r="CS64" s="1">
        <f>RAW!CS64/RAW!$A$1*100</f>
        <v>8.0663548095444</v>
      </c>
      <c r="CT64" s="1">
        <f>RAW!CT64/RAW!$A$1*100</f>
        <v>7.26443649514525</v>
      </c>
      <c r="CU64" s="1">
        <f>RAW!CU64/RAW!$A$1*100</f>
        <v>6.8674083100750822</v>
      </c>
      <c r="CV64" s="1">
        <f>RAW!CV64/RAW!$A$1*100</f>
        <v>5.8296316679114755</v>
      </c>
      <c r="CW64" s="1">
        <f>RAW!CW64/RAW!$A$1*100</f>
        <v>6.1480404103934916</v>
      </c>
      <c r="CX64" s="1">
        <f>RAW!CX64/RAW!$A$1*100</f>
        <v>5.5112229254294594</v>
      </c>
      <c r="CY64" s="1">
        <f>RAW!CY64/RAW!$A$1*100</f>
        <v>5.4286725107118992</v>
      </c>
      <c r="CZ64" s="1">
        <f>RAW!CZ64/RAW!$A$1*100</f>
        <v>5.1888832108180356</v>
      </c>
      <c r="DA64" s="1">
        <f>RAW!DA64/RAW!$A$1*100</f>
        <v>5.6684618106057636</v>
      </c>
      <c r="DB64" s="1">
        <f>RAW!DB64/RAW!$A$1*100</f>
        <v>5.589842368017611</v>
      </c>
      <c r="DC64" s="1">
        <f>RAW!DC64/RAW!$A$1*100</f>
        <v>4.7918550257478678</v>
      </c>
      <c r="DD64" s="1">
        <f>RAW!DD64/RAW!$A$1*100</f>
        <v>4.9490939109241721</v>
      </c>
      <c r="DE64" s="1">
        <f>RAW!DE64/RAW!$A$1*100</f>
        <v>5.589842368017611</v>
      </c>
      <c r="DF64" s="1">
        <f>RAW!DF64/RAW!$A$1*100</f>
        <v>6.2266598529816424</v>
      </c>
      <c r="DG64" s="1">
        <f>RAW!DG64/RAW!$A$1*100</f>
        <v>5.9868705530877797</v>
      </c>
      <c r="DH64" s="1">
        <f>RAW!DH64/RAW!$A$1*100</f>
        <v>6.2266598529816424</v>
      </c>
      <c r="DI64" s="1">
        <f>RAW!DI64/RAW!$A$1*100</f>
        <v>9.8274303235190068</v>
      </c>
      <c r="DJ64" s="1">
        <f>RAW!DJ64/RAW!$A$1*100</f>
        <v>29.057745980581</v>
      </c>
      <c r="DK64" s="1">
        <f>RAW!DK64/RAW!$A$1*100</f>
        <v>29.604151106568654</v>
      </c>
      <c r="DL64" s="1">
        <f>RAW!DL64/RAW!$A$1*100</f>
        <v>33.476158654035146</v>
      </c>
      <c r="DM64" s="1">
        <f>RAW!DM64/RAW!$A$1*100</f>
        <v>10.786587523094463</v>
      </c>
      <c r="DN64" s="1">
        <f>RAW!DN64/RAW!$A$1*100</f>
        <v>9.0215810369904474</v>
      </c>
      <c r="DO64" s="1">
        <f>RAW!DO64/RAW!$A$1*100</f>
        <v>7.905184952238689</v>
      </c>
      <c r="DP64" s="1">
        <f>RAW!DP64/RAW!$A$1*100</f>
        <v>6.9460277526632348</v>
      </c>
      <c r="DQ64" s="1">
        <f>RAW!DQ64/RAW!$A$1*100</f>
        <v>7.9838043948268407</v>
      </c>
      <c r="DR64" s="1">
        <f>RAW!DR64/RAW!$A$1*100</f>
        <v>7.905184952238689</v>
      </c>
      <c r="DS64" s="1">
        <f>RAW!DS64/RAW!$A$1*100</f>
        <v>6.4664491528755059</v>
      </c>
      <c r="DT64" s="1">
        <f>RAW!DT64/RAW!$A$1*100</f>
        <v>6.7887888674869297</v>
      </c>
      <c r="DU64" s="1">
        <f>RAW!DU64/RAW!$A$1*100</f>
        <v>6.3878297102873542</v>
      </c>
      <c r="DV64" s="1">
        <f>RAW!DV64/RAW!$A$1*100</f>
        <v>6.6276190101812187</v>
      </c>
      <c r="DW64" s="1">
        <f>RAW!DW64/RAW!$A$1*100</f>
        <v>7.26443649514525</v>
      </c>
      <c r="DX64" s="1">
        <f>RAW!DX64/RAW!$A$1*100</f>
        <v>6.9460277526632348</v>
      </c>
      <c r="DY64" s="1">
        <f>RAW!DY64/RAW!$A$1*100</f>
        <v>6.442863320099061</v>
      </c>
    </row>
    <row r="65" spans="2:129" ht="30" customHeight="1" x14ac:dyDescent="0.3">
      <c r="B65" s="1">
        <f>RAW!B65/RAW!$A$1*100</f>
        <v>35.355163331891973</v>
      </c>
      <c r="C65" s="1">
        <f>RAW!C65/RAW!$A$1*100</f>
        <v>11.258304178623375</v>
      </c>
      <c r="D65" s="1">
        <f>RAW!D65/RAW!$A$1*100</f>
        <v>7.1071976099689449</v>
      </c>
      <c r="E65" s="1">
        <f>RAW!E65/RAW!$A$1*100</f>
        <v>6.8674083100750822</v>
      </c>
      <c r="F65" s="1">
        <f>RAW!F65/RAW!$A$1*100</f>
        <v>7.26443649514525</v>
      </c>
      <c r="G65" s="1">
        <f>RAW!G65/RAW!$A$1*100</f>
        <v>6.3092102676992026</v>
      </c>
      <c r="H65" s="1">
        <f>RAW!H65/RAW!$A$1*100</f>
        <v>5.9868705530877797</v>
      </c>
      <c r="I65" s="1">
        <f>RAW!I65/RAW!$A$1*100</f>
        <v>6.6276190101812187</v>
      </c>
      <c r="J65" s="1">
        <f>RAW!J65/RAW!$A$1*100</f>
        <v>6.548999567593067</v>
      </c>
      <c r="K65" s="1">
        <f>RAW!K65/RAW!$A$1*100</f>
        <v>6.548999567593067</v>
      </c>
      <c r="L65" s="1">
        <f>RAW!L65/RAW!$A$1*100</f>
        <v>7.6653956523448255</v>
      </c>
      <c r="M65" s="1">
        <f>RAW!M65/RAW!$A$1*100</f>
        <v>7.3469869098628102</v>
      </c>
      <c r="N65" s="1">
        <f>RAW!N65/RAW!$A$1*100</f>
        <v>8.0702857816738085</v>
      </c>
      <c r="O65" s="1">
        <f>RAW!O65/RAW!$A$1*100</f>
        <v>7.26443649514525</v>
      </c>
      <c r="P65" s="1">
        <f>RAW!P65/RAW!$A$1*100</f>
        <v>7.26443649514525</v>
      </c>
      <c r="Q65" s="1">
        <f>RAW!Q65/RAW!$A$1*100</f>
        <v>7.5042257950391145</v>
      </c>
      <c r="R65" s="1">
        <f>RAW!R65/RAW!$A$1*100</f>
        <v>8.1449742521325526</v>
      </c>
      <c r="S65" s="1">
        <f>RAW!S65/RAW!$A$1*100</f>
        <v>8.6245528519202814</v>
      </c>
      <c r="T65" s="1">
        <f>RAW!T65/RAW!$A$1*100</f>
        <v>9.1041314517080085</v>
      </c>
      <c r="U65" s="1">
        <f>RAW!U65/RAW!$A$1*100</f>
        <v>10.141908093871615</v>
      </c>
      <c r="V65" s="1">
        <f>RAW!V65/RAW!$A$1*100</f>
        <v>9.5837100514957356</v>
      </c>
      <c r="W65" s="1">
        <f>RAW!W65/RAW!$A$1*100</f>
        <v>10.141908093871615</v>
      </c>
      <c r="X65" s="1">
        <f>RAW!X65/RAW!$A$1*100</f>
        <v>12.622351507527812</v>
      </c>
      <c r="Y65" s="1">
        <f>RAW!Y65/RAW!$A$1*100</f>
        <v>13.734816620150164</v>
      </c>
      <c r="Z65" s="1">
        <f>RAW!Z65/RAW!$A$1*100</f>
        <v>33.542985180235071</v>
      </c>
      <c r="AA65" s="1">
        <f>RAW!AA65/RAW!$A$1*100</f>
        <v>22.331852667164593</v>
      </c>
      <c r="AB65" s="1">
        <f>RAW!AB65/RAW!$A$1*100</f>
        <v>11.616022642399466</v>
      </c>
      <c r="AC65" s="1">
        <f>RAW!AC65/RAW!$A$1*100</f>
        <v>8.6245528519202814</v>
      </c>
      <c r="AD65" s="1">
        <f>RAW!AD65/RAW!$A$1*100</f>
        <v>11.682849168599395</v>
      </c>
      <c r="AE65" s="1">
        <f>RAW!AE65/RAW!$A$1*100</f>
        <v>11.179684736035222</v>
      </c>
      <c r="AF65" s="1">
        <f>RAW!AF65/RAW!$A$1*100</f>
        <v>10.38169739376548</v>
      </c>
      <c r="AG65" s="1">
        <f>RAW!AG65/RAW!$A$1*100</f>
        <v>8.7031722945084322</v>
      </c>
      <c r="AH65" s="1">
        <f>RAW!AH65/RAW!$A$1*100</f>
        <v>8.9429615944022967</v>
      </c>
      <c r="AI65" s="1">
        <f>RAW!AI65/RAW!$A$1*100</f>
        <v>8.9429615944022967</v>
      </c>
      <c r="AJ65" s="1">
        <f>RAW!AJ65/RAW!$A$1*100</f>
        <v>10.857345021423798</v>
      </c>
      <c r="AK65" s="1">
        <f>RAW!AK65/RAW!$A$1*100</f>
        <v>15.755336294665669</v>
      </c>
      <c r="AL65" s="1">
        <f>RAW!AL65/RAW!$A$1*100</f>
        <v>42.466291913990332</v>
      </c>
      <c r="AM65" s="1">
        <f>RAW!AM65/RAW!$A$1*100</f>
        <v>37.780573135736468</v>
      </c>
      <c r="AN65" s="1">
        <f>RAW!AN65/RAW!$A$1*100</f>
        <v>26.404339793230868</v>
      </c>
      <c r="AO65" s="1">
        <f>RAW!AO65/RAW!$A$1*100</f>
        <v>9.0215810369904474</v>
      </c>
      <c r="AP65" s="1">
        <f>RAW!AP65/RAW!$A$1*100</f>
        <v>7.1858170525570992</v>
      </c>
      <c r="AQ65" s="1">
        <f>RAW!AQ65/RAW!$A$1*100</f>
        <v>11.1167891819647</v>
      </c>
      <c r="AR65" s="1">
        <f>RAW!AR65/RAW!$A$1*100</f>
        <v>8.0663548095444</v>
      </c>
      <c r="AS65" s="1">
        <f>RAW!AS65/RAW!$A$1*100</f>
        <v>7.905184952238689</v>
      </c>
      <c r="AT65" s="1">
        <f>RAW!AT65/RAW!$A$1*100</f>
        <v>8.2235936947207051</v>
      </c>
      <c r="AU65" s="1">
        <f>RAW!AU65/RAW!$A$1*100</f>
        <v>9.1041314517080085</v>
      </c>
      <c r="AV65" s="1">
        <f>RAW!AV65/RAW!$A$1*100</f>
        <v>8.0663548095444</v>
      </c>
      <c r="AW65" s="1">
        <f>RAW!AW65/RAW!$A$1*100</f>
        <v>6.4664491528755059</v>
      </c>
      <c r="AX65" s="1">
        <f>RAW!AX65/RAW!$A$1*100</f>
        <v>6.3092102676992026</v>
      </c>
      <c r="AY65" s="1">
        <f>RAW!AY65/RAW!$A$1*100</f>
        <v>5.9868705530877797</v>
      </c>
      <c r="AZ65" s="1">
        <f>RAW!AZ65/RAW!$A$1*100</f>
        <v>11.28189001139982</v>
      </c>
      <c r="BA65" s="1">
        <f>RAW!BA65/RAW!$A$1*100</f>
        <v>6.3092102676992026</v>
      </c>
      <c r="BB65" s="1">
        <f>RAW!BB65/RAW!$A$1*100</f>
        <v>6.3878297102873542</v>
      </c>
      <c r="BC65" s="1">
        <f>RAW!BC65/RAW!$A$1*100</f>
        <v>7.3469869098628102</v>
      </c>
      <c r="BD65" s="1">
        <f>RAW!BD65/RAW!$A$1*100</f>
        <v>8.0663548095444</v>
      </c>
      <c r="BE65" s="1">
        <f>RAW!BE65/RAW!$A$1*100</f>
        <v>10.141908093871615</v>
      </c>
      <c r="BF65" s="1">
        <f>RAW!BF65/RAW!$A$1*100</f>
        <v>8.8643421518141441</v>
      </c>
      <c r="BG65" s="1">
        <f>RAW!BG65/RAW!$A$1*100</f>
        <v>8.3847635520264152</v>
      </c>
      <c r="BH65" s="1">
        <f>RAW!BH65/RAW!$A$1*100</f>
        <v>9.2141986713314203</v>
      </c>
      <c r="BI65" s="1">
        <f>RAW!BI65/RAW!$A$1*100</f>
        <v>8.1449742521325526</v>
      </c>
      <c r="BJ65" s="1">
        <f>RAW!BJ65/RAW!$A$1*100</f>
        <v>8.7031722945084322</v>
      </c>
      <c r="BK65" s="1">
        <f>RAW!BK65/RAW!$A$1*100</f>
        <v>7.5042257950391145</v>
      </c>
      <c r="BL65" s="1">
        <f>RAW!BL65/RAW!$A$1*100</f>
        <v>8.1449742521325526</v>
      </c>
      <c r="BM65" s="1">
        <f>RAW!BM65/RAW!$A$1*100</f>
        <v>9.0215810369904474</v>
      </c>
      <c r="BN65" s="1">
        <f>RAW!BN65/RAW!$A$1*100</f>
        <v>11.104996265576478</v>
      </c>
      <c r="BO65" s="1">
        <f>RAW!BO65/RAW!$A$1*100</f>
        <v>22.363300444199851</v>
      </c>
      <c r="BP65" s="1">
        <f>RAW!BP65/RAW!$A$1*100</f>
        <v>26.608750343960065</v>
      </c>
      <c r="BQ65" s="1">
        <f>RAW!BQ65/RAW!$A$1*100</f>
        <v>33.063406580447349</v>
      </c>
      <c r="BR65" s="1">
        <f>RAW!BR65/RAW!$A$1*100</f>
        <v>31.624670781084163</v>
      </c>
      <c r="BS65" s="1">
        <f>RAW!BS65/RAW!$A$1*100</f>
        <v>51.027949211840095</v>
      </c>
      <c r="BT65" s="1">
        <f>RAW!BT65/RAW!$A$1*100</f>
        <v>55.033609811706441</v>
      </c>
      <c r="BU65" s="1">
        <f>RAW!BU65/RAW!$A$1*100</f>
        <v>53.842525256495932</v>
      </c>
      <c r="BV65" s="1">
        <f>RAW!BV65/RAW!$A$1*100</f>
        <v>57.152403789457132</v>
      </c>
      <c r="BW65" s="1">
        <f>RAW!BW65/RAW!$A$1*100</f>
        <v>58.355281261055858</v>
      </c>
      <c r="BX65" s="1">
        <f>RAW!BX65/RAW!$A$1*100</f>
        <v>74.44475018672118</v>
      </c>
      <c r="BY65" s="1">
        <f>RAW!BY65/RAW!$A$1*100</f>
        <v>60.155666496324542</v>
      </c>
      <c r="BZ65" s="1">
        <f>RAW!BZ65/RAW!$A$1*100</f>
        <v>28.039624199064427</v>
      </c>
      <c r="CA65" s="1">
        <f>RAW!CA65/RAW!$A$1*100</f>
        <v>12.221392350328236</v>
      </c>
      <c r="CB65" s="1">
        <f>RAW!CB65/RAW!$A$1*100</f>
        <v>9.2613703368843119</v>
      </c>
      <c r="CC65" s="1">
        <f>RAW!CC65/RAW!$A$1*100</f>
        <v>6.7887888674869297</v>
      </c>
      <c r="CD65" s="1">
        <f>RAW!CD65/RAW!$A$1*100</f>
        <v>6.9460277526632348</v>
      </c>
      <c r="CE65" s="1">
        <f>RAW!CE65/RAW!$A$1*100</f>
        <v>7.7440150949329762</v>
      </c>
      <c r="CF65" s="1">
        <f>RAW!CF65/RAW!$A$1*100</f>
        <v>7.26443649514525</v>
      </c>
      <c r="CG65" s="1">
        <f>RAW!CG65/RAW!$A$1*100</f>
        <v>7.425606352450961</v>
      </c>
      <c r="CH65" s="1">
        <f>RAW!CH65/RAW!$A$1*100</f>
        <v>7.9838043948268407</v>
      </c>
      <c r="CI65" s="1">
        <f>RAW!CI65/RAW!$A$1*100</f>
        <v>6.7062384527693695</v>
      </c>
      <c r="CJ65" s="1">
        <f>RAW!CJ65/RAW!$A$1*100</f>
        <v>7.0285781673807932</v>
      </c>
      <c r="CK65" s="1">
        <f>RAW!CK65/RAW!$A$1*100</f>
        <v>7.991666339085655</v>
      </c>
      <c r="CL65" s="1">
        <f>RAW!CL65/RAW!$A$1*100</f>
        <v>8.3022131373088577</v>
      </c>
      <c r="CM65" s="1">
        <f>RAW!CM65/RAW!$A$1*100</f>
        <v>7.8265655096505373</v>
      </c>
      <c r="CN65" s="1">
        <f>RAW!CN65/RAW!$A$1*100</f>
        <v>8.3847635520264152</v>
      </c>
      <c r="CO65" s="1">
        <f>RAW!CO65/RAW!$A$1*100</f>
        <v>8.5420024372027203</v>
      </c>
      <c r="CP65" s="1">
        <f>RAW!CP65/RAW!$A$1*100</f>
        <v>7.26443649514525</v>
      </c>
      <c r="CQ65" s="1">
        <f>RAW!CQ65/RAW!$A$1*100</f>
        <v>7.3469869098628102</v>
      </c>
      <c r="CR65" s="1">
        <f>RAW!CR65/RAW!$A$1*100</f>
        <v>7.1071976099689449</v>
      </c>
      <c r="CS65" s="1">
        <f>RAW!CS65/RAW!$A$1*100</f>
        <v>7.2722984394040653</v>
      </c>
      <c r="CT65" s="1">
        <f>RAW!CT65/RAW!$A$1*100</f>
        <v>7.26443649514525</v>
      </c>
      <c r="CU65" s="1">
        <f>RAW!CU65/RAW!$A$1*100</f>
        <v>6.4664491528755059</v>
      </c>
      <c r="CV65" s="1">
        <f>RAW!CV65/RAW!$A$1*100</f>
        <v>5.7470812531939153</v>
      </c>
      <c r="CW65" s="1">
        <f>RAW!CW65/RAW!$A$1*100</f>
        <v>5.4286725107118992</v>
      </c>
      <c r="CX65" s="1">
        <f>RAW!CX65/RAW!$A$1*100</f>
        <v>5.7470812531939153</v>
      </c>
      <c r="CY65" s="1">
        <f>RAW!CY65/RAW!$A$1*100</f>
        <v>5.589842368017611</v>
      </c>
      <c r="CZ65" s="1">
        <f>RAW!CZ65/RAW!$A$1*100</f>
        <v>5.589842368017611</v>
      </c>
      <c r="DA65" s="1">
        <f>RAW!DA65/RAW!$A$1*100</f>
        <v>5.2714336255355949</v>
      </c>
      <c r="DB65" s="1">
        <f>RAW!DB65/RAW!$A$1*100</f>
        <v>5.1888832108180356</v>
      </c>
      <c r="DC65" s="1">
        <f>RAW!DC65/RAW!$A$1*100</f>
        <v>5.110263768229883</v>
      </c>
      <c r="DD65" s="1">
        <f>RAW!DD65/RAW!$A$1*100</f>
        <v>4.4734462832658517</v>
      </c>
      <c r="DE65" s="1">
        <f>RAW!DE65/RAW!$A$1*100</f>
        <v>5.589842368017611</v>
      </c>
      <c r="DF65" s="1">
        <f>RAW!DF65/RAW!$A$1*100</f>
        <v>5.1888832108180356</v>
      </c>
      <c r="DG65" s="1">
        <f>RAW!DG65/RAW!$A$1*100</f>
        <v>5.4286725107118992</v>
      </c>
      <c r="DH65" s="1">
        <f>RAW!DH65/RAW!$A$1*100</f>
        <v>5.8296316679114755</v>
      </c>
      <c r="DI65" s="1">
        <f>RAW!DI65/RAW!$A$1*100</f>
        <v>6.9460277526632348</v>
      </c>
      <c r="DJ65" s="1">
        <f>RAW!DJ65/RAW!$A$1*100</f>
        <v>24.997051770902949</v>
      </c>
      <c r="DK65" s="1">
        <f>RAW!DK65/RAW!$A$1*100</f>
        <v>30.028696096544678</v>
      </c>
      <c r="DL65" s="1">
        <f>RAW!DL65/RAW!$A$1*100</f>
        <v>29.010574315028109</v>
      </c>
      <c r="DM65" s="1">
        <f>RAW!DM65/RAW!$A$1*100</f>
        <v>10.538936278941783</v>
      </c>
      <c r="DN65" s="1">
        <f>RAW!DN65/RAW!$A$1*100</f>
        <v>8.1449742521325526</v>
      </c>
      <c r="DO65" s="1">
        <f>RAW!DO65/RAW!$A$1*100</f>
        <v>8.6245528519202814</v>
      </c>
      <c r="DP65" s="1">
        <f>RAW!DP65/RAW!$A$1*100</f>
        <v>7.7440150949329762</v>
      </c>
      <c r="DQ65" s="1">
        <f>RAW!DQ65/RAW!$A$1*100</f>
        <v>8.8643421518141441</v>
      </c>
      <c r="DR65" s="1">
        <f>RAW!DR65/RAW!$A$1*100</f>
        <v>7.5867762097566738</v>
      </c>
      <c r="DS65" s="1">
        <f>RAW!DS65/RAW!$A$1*100</f>
        <v>7.0285781673807932</v>
      </c>
      <c r="DT65" s="1">
        <f>RAW!DT65/RAW!$A$1*100</f>
        <v>6.8674083100750822</v>
      </c>
      <c r="DU65" s="1">
        <f>RAW!DU65/RAW!$A$1*100</f>
        <v>6.7887888674869297</v>
      </c>
      <c r="DV65" s="1">
        <f>RAW!DV65/RAW!$A$1*100</f>
        <v>6.548999567593067</v>
      </c>
      <c r="DW65" s="1">
        <f>RAW!DW65/RAW!$A$1*100</f>
        <v>7.6653956523448255</v>
      </c>
      <c r="DX65" s="1">
        <f>RAW!DX65/RAW!$A$1*100</f>
        <v>6.8674083100750822</v>
      </c>
      <c r="DY65" s="1">
        <f>RAW!DY65/RAW!$A$1*100</f>
        <v>5.7234954204174695</v>
      </c>
    </row>
    <row r="66" spans="2:129" ht="30" customHeight="1" x14ac:dyDescent="0.3">
      <c r="B66" s="1">
        <f>RAW!B66/RAW!$A$1*100</f>
        <v>48.622194268642637</v>
      </c>
      <c r="C66" s="1">
        <f>RAW!C66/RAW!$A$1*100</f>
        <v>20.547191320413543</v>
      </c>
      <c r="D66" s="1">
        <f>RAW!D66/RAW!$A$1*100</f>
        <v>9.0215810369904474</v>
      </c>
      <c r="E66" s="1">
        <f>RAW!E66/RAW!$A$1*100</f>
        <v>7.6653956523448255</v>
      </c>
      <c r="F66" s="1">
        <f>RAW!F66/RAW!$A$1*100</f>
        <v>6.7887888674869297</v>
      </c>
      <c r="G66" s="1">
        <f>RAW!G66/RAW!$A$1*100</f>
        <v>7.0285781673807932</v>
      </c>
      <c r="H66" s="1">
        <f>RAW!H66/RAW!$A$1*100</f>
        <v>7.905184952238689</v>
      </c>
      <c r="I66" s="1">
        <f>RAW!I66/RAW!$A$1*100</f>
        <v>8.8643421518141441</v>
      </c>
      <c r="J66" s="1">
        <f>RAW!J66/RAW!$A$1*100</f>
        <v>6.7887888674869297</v>
      </c>
      <c r="K66" s="1">
        <f>RAW!K66/RAW!$A$1*100</f>
        <v>6.7062384527693695</v>
      </c>
      <c r="L66" s="1">
        <f>RAW!L66/RAW!$A$1*100</f>
        <v>6.9460277526632348</v>
      </c>
      <c r="M66" s="1">
        <f>RAW!M66/RAW!$A$1*100</f>
        <v>6.9460277526632348</v>
      </c>
      <c r="N66" s="1">
        <f>RAW!N66/RAW!$A$1*100</f>
        <v>6.3092102676992026</v>
      </c>
      <c r="O66" s="1">
        <f>RAW!O66/RAW!$A$1*100</f>
        <v>6.6276190101812187</v>
      </c>
      <c r="P66" s="1">
        <f>RAW!P66/RAW!$A$1*100</f>
        <v>7.7440150949329762</v>
      </c>
      <c r="Q66" s="1">
        <f>RAW!Q66/RAW!$A$1*100</f>
        <v>7.905184952238689</v>
      </c>
      <c r="R66" s="1">
        <f>RAW!R66/RAW!$A$1*100</f>
        <v>10.141908093871615</v>
      </c>
      <c r="S66" s="1">
        <f>RAW!S66/RAW!$A$1*100</f>
        <v>11.030307795117732</v>
      </c>
      <c r="T66" s="1">
        <f>RAW!T66/RAW!$A$1*100</f>
        <v>9.2613703368843119</v>
      </c>
      <c r="U66" s="1">
        <f>RAW!U66/RAW!$A$1*100</f>
        <v>9.5011596367781763</v>
      </c>
      <c r="V66" s="1">
        <f>RAW!V66/RAW!$A$1*100</f>
        <v>10.460316836353631</v>
      </c>
      <c r="W66" s="1">
        <f>RAW!W66/RAW!$A$1*100</f>
        <v>10.939895436141358</v>
      </c>
      <c r="X66" s="1">
        <f>RAW!X66/RAW!$A$1*100</f>
        <v>15.197138252289792</v>
      </c>
      <c r="Y66" s="1">
        <f>RAW!Y66/RAW!$A$1*100</f>
        <v>23.719485828845478</v>
      </c>
      <c r="Z66" s="1">
        <f>RAW!Z66/RAW!$A$1*100</f>
        <v>42.053539840402536</v>
      </c>
      <c r="AA66" s="1">
        <f>RAW!AA66/RAW!$A$1*100</f>
        <v>11.824364165258068</v>
      </c>
      <c r="AB66" s="1">
        <f>RAW!AB66/RAW!$A$1*100</f>
        <v>9.1827508942961593</v>
      </c>
      <c r="AC66" s="1">
        <f>RAW!AC66/RAW!$A$1*100</f>
        <v>10.220527536459766</v>
      </c>
      <c r="AD66" s="1">
        <f>RAW!AD66/RAW!$A$1*100</f>
        <v>9.5011596367781763</v>
      </c>
      <c r="AE66" s="1">
        <f>RAW!AE66/RAW!$A$1*100</f>
        <v>9.0215810369904474</v>
      </c>
      <c r="AF66" s="1">
        <f>RAW!AF66/RAW!$A$1*100</f>
        <v>8.3847635520264152</v>
      </c>
      <c r="AG66" s="1">
        <f>RAW!AG66/RAW!$A$1*100</f>
        <v>8.4633829946145696</v>
      </c>
      <c r="AH66" s="1">
        <f>RAW!AH66/RAW!$A$1*100</f>
        <v>8.5420024372027203</v>
      </c>
      <c r="AI66" s="1">
        <f>RAW!AI66/RAW!$A$1*100</f>
        <v>8.7031722945084322</v>
      </c>
      <c r="AJ66" s="1">
        <f>RAW!AJ66/RAW!$A$1*100</f>
        <v>10.700106136247495</v>
      </c>
      <c r="AK66" s="1">
        <f>RAW!AK66/RAW!$A$1*100</f>
        <v>10.700106136247495</v>
      </c>
      <c r="AL66" s="1">
        <f>RAW!AL66/RAW!$A$1*100</f>
        <v>23.805967215692441</v>
      </c>
      <c r="AM66" s="1">
        <f>RAW!AM66/RAW!$A$1*100</f>
        <v>38.220842014230122</v>
      </c>
      <c r="AN66" s="1">
        <f>RAW!AN66/RAW!$A$1*100</f>
        <v>28.814025708557729</v>
      </c>
      <c r="AO66" s="1">
        <f>RAW!AO66/RAW!$A$1*100</f>
        <v>16.671252800817644</v>
      </c>
      <c r="AP66" s="1">
        <f>RAW!AP66/RAW!$A$1*100</f>
        <v>7.905184952238689</v>
      </c>
      <c r="AQ66" s="1">
        <f>RAW!AQ66/RAW!$A$1*100</f>
        <v>7.9838043948268407</v>
      </c>
      <c r="AR66" s="1">
        <f>RAW!AR66/RAW!$A$1*100</f>
        <v>6.548999567593067</v>
      </c>
      <c r="AS66" s="1">
        <f>RAW!AS66/RAW!$A$1*100</f>
        <v>7.5867762097566738</v>
      </c>
      <c r="AT66" s="1">
        <f>RAW!AT66/RAW!$A$1*100</f>
        <v>7.5042257950391145</v>
      </c>
      <c r="AU66" s="1">
        <f>RAW!AU66/RAW!$A$1*100</f>
        <v>7.905184952238689</v>
      </c>
      <c r="AV66" s="1">
        <f>RAW!AV66/RAW!$A$1*100</f>
        <v>9.1827508942961593</v>
      </c>
      <c r="AW66" s="1">
        <f>RAW!AW66/RAW!$A$1*100</f>
        <v>7.26443649514525</v>
      </c>
      <c r="AX66" s="1">
        <f>RAW!AX66/RAW!$A$1*100</f>
        <v>8.2314556389795204</v>
      </c>
      <c r="AY66" s="1">
        <f>RAW!AY66/RAW!$A$1*100</f>
        <v>6.3878297102873542</v>
      </c>
      <c r="AZ66" s="1">
        <f>RAW!AZ66/RAW!$A$1*100</f>
        <v>7.5907071818860805</v>
      </c>
      <c r="BA66" s="1">
        <f>RAW!BA66/RAW!$A$1*100</f>
        <v>6.7887888674869297</v>
      </c>
      <c r="BB66" s="1">
        <f>RAW!BB66/RAW!$A$1*100</f>
        <v>7.0285781673807932</v>
      </c>
      <c r="BC66" s="1">
        <f>RAW!BC66/RAW!$A$1*100</f>
        <v>8.5420024372027203</v>
      </c>
      <c r="BD66" s="1">
        <f>RAW!BD66/RAW!$A$1*100</f>
        <v>9.3439207516018712</v>
      </c>
      <c r="BE66" s="1">
        <f>RAW!BE66/RAW!$A$1*100</f>
        <v>11.498093478517237</v>
      </c>
      <c r="BF66" s="1">
        <f>RAW!BF66/RAW!$A$1*100</f>
        <v>8.8643421518141441</v>
      </c>
      <c r="BG66" s="1">
        <f>RAW!BG66/RAW!$A$1*100</f>
        <v>7.7440150949329762</v>
      </c>
      <c r="BH66" s="1">
        <f>RAW!BH66/RAW!$A$1*100</f>
        <v>7.9838043948268407</v>
      </c>
      <c r="BI66" s="1">
        <f>RAW!BI66/RAW!$A$1*100</f>
        <v>7.7440150949329762</v>
      </c>
      <c r="BJ66" s="1">
        <f>RAW!BJ66/RAW!$A$1*100</f>
        <v>8.0663548095444</v>
      </c>
      <c r="BK66" s="1">
        <f>RAW!BK66/RAW!$A$1*100</f>
        <v>7.5867762097566738</v>
      </c>
      <c r="BL66" s="1">
        <f>RAW!BL66/RAW!$A$1*100</f>
        <v>9.5876410236251424</v>
      </c>
      <c r="BM66" s="1">
        <f>RAW!BM66/RAW!$A$1*100</f>
        <v>17.709029442981251</v>
      </c>
      <c r="BN66" s="1">
        <f>RAW!BN66/RAW!$A$1*100</f>
        <v>28.491685993946309</v>
      </c>
      <c r="BO66" s="1">
        <f>RAW!BO66/RAW!$A$1*100</f>
        <v>46.491607374503715</v>
      </c>
      <c r="BP66" s="1">
        <f>RAW!BP66/RAW!$A$1*100</f>
        <v>63.650300719367905</v>
      </c>
      <c r="BQ66" s="1">
        <f>RAW!BQ66/RAW!$A$1*100</f>
        <v>66.850112032705695</v>
      </c>
      <c r="BR66" s="1">
        <f>RAW!BR66/RAW!$A$1*100</f>
        <v>48.295923581901803</v>
      </c>
      <c r="BS66" s="1">
        <f>RAW!BS66/RAW!$A$1*100</f>
        <v>62.482801996933844</v>
      </c>
      <c r="BT66" s="1">
        <f>RAW!BT66/RAW!$A$1*100</f>
        <v>62.545697551004373</v>
      </c>
      <c r="BU66" s="1">
        <f>RAW!BU66/RAW!$A$1*100</f>
        <v>52.301584181768156</v>
      </c>
      <c r="BV66" s="1">
        <f>RAW!BV66/RAW!$A$1*100</f>
        <v>58.441762647902827</v>
      </c>
      <c r="BW66" s="1">
        <f>RAW!BW66/RAW!$A$1*100</f>
        <v>61.236683831911634</v>
      </c>
      <c r="BX66" s="1">
        <f>RAW!BX66/RAW!$A$1*100</f>
        <v>75.69086835174339</v>
      </c>
      <c r="BY66" s="1">
        <f>RAW!BY66/RAW!$A$1*100</f>
        <v>75.506112661661234</v>
      </c>
      <c r="BZ66" s="1">
        <f>RAW!BZ66/RAW!$A$1*100</f>
        <v>58.339557372538231</v>
      </c>
      <c r="CA66" s="1">
        <f>RAW!CA66/RAW!$A$1*100</f>
        <v>20.126577302566929</v>
      </c>
      <c r="CB66" s="1">
        <f>RAW!CB66/RAW!$A$1*100</f>
        <v>8.9429615944022967</v>
      </c>
      <c r="CC66" s="1">
        <f>RAW!CC66/RAW!$A$1*100</f>
        <v>7.0285781673807932</v>
      </c>
      <c r="CD66" s="1">
        <f>RAW!CD66/RAW!$A$1*100</f>
        <v>7.3469869098628102</v>
      </c>
      <c r="CE66" s="1">
        <f>RAW!CE66/RAW!$A$1*100</f>
        <v>7.0285781673807932</v>
      </c>
      <c r="CF66" s="1">
        <f>RAW!CF66/RAW!$A$1*100</f>
        <v>7.425606352450961</v>
      </c>
      <c r="CG66" s="1">
        <f>RAW!CG66/RAW!$A$1*100</f>
        <v>9.0215810369904474</v>
      </c>
      <c r="CH66" s="1">
        <f>RAW!CH66/RAW!$A$1*100</f>
        <v>7.5867762097566738</v>
      </c>
      <c r="CI66" s="1">
        <f>RAW!CI66/RAW!$A$1*100</f>
        <v>6.7062384527693695</v>
      </c>
      <c r="CJ66" s="1">
        <f>RAW!CJ66/RAW!$A$1*100</f>
        <v>6.3092102676992026</v>
      </c>
      <c r="CK66" s="1">
        <f>RAW!CK66/RAW!$A$1*100</f>
        <v>7.425606352450961</v>
      </c>
      <c r="CL66" s="1">
        <f>RAW!CL66/RAW!$A$1*100</f>
        <v>6.9460277526632348</v>
      </c>
      <c r="CM66" s="1">
        <f>RAW!CM66/RAW!$A$1*100</f>
        <v>8.6245528519202814</v>
      </c>
      <c r="CN66" s="1">
        <f>RAW!CN66/RAW!$A$1*100</f>
        <v>8.3022131373088577</v>
      </c>
      <c r="CO66" s="1">
        <f>RAW!CO66/RAW!$A$1*100</f>
        <v>8.7031722945084322</v>
      </c>
      <c r="CP66" s="1">
        <f>RAW!CP66/RAW!$A$1*100</f>
        <v>7.905184952238689</v>
      </c>
      <c r="CQ66" s="1">
        <f>RAW!CQ66/RAW!$A$1*100</f>
        <v>8.3022131373088577</v>
      </c>
      <c r="CR66" s="1">
        <f>RAW!CR66/RAW!$A$1*100</f>
        <v>8.0663548095444</v>
      </c>
      <c r="CS66" s="1">
        <f>RAW!CS66/RAW!$A$1*100</f>
        <v>7.1858170525570992</v>
      </c>
      <c r="CT66" s="1">
        <f>RAW!CT66/RAW!$A$1*100</f>
        <v>7.0285781673807932</v>
      </c>
      <c r="CU66" s="1">
        <f>RAW!CU66/RAW!$A$1*100</f>
        <v>5.9082511104996263</v>
      </c>
      <c r="CV66" s="1">
        <f>RAW!CV66/RAW!$A$1*100</f>
        <v>5.6684618106057636</v>
      </c>
      <c r="CW66" s="1">
        <f>RAW!CW66/RAW!$A$1*100</f>
        <v>5.5112229254294594</v>
      </c>
      <c r="CX66" s="1">
        <f>RAW!CX66/RAW!$A$1*100</f>
        <v>5.7470812531939153</v>
      </c>
      <c r="CY66" s="1">
        <f>RAW!CY66/RAW!$A$1*100</f>
        <v>5.589842368017611</v>
      </c>
      <c r="CZ66" s="1">
        <f>RAW!CZ66/RAW!$A$1*100</f>
        <v>5.6684618106057636</v>
      </c>
      <c r="DA66" s="1">
        <f>RAW!DA66/RAW!$A$1*100</f>
        <v>5.1888832108180356</v>
      </c>
      <c r="DB66" s="1">
        <f>RAW!DB66/RAW!$A$1*100</f>
        <v>4.9490939109241721</v>
      </c>
      <c r="DC66" s="1">
        <f>RAW!DC66/RAW!$A$1*100</f>
        <v>5.2714336255355949</v>
      </c>
      <c r="DD66" s="1">
        <f>RAW!DD66/RAW!$A$1*100</f>
        <v>5.2714336255355949</v>
      </c>
      <c r="DE66" s="1">
        <f>RAW!DE66/RAW!$A$1*100</f>
        <v>4.8704744683360204</v>
      </c>
      <c r="DF66" s="1">
        <f>RAW!DF66/RAW!$A$1*100</f>
        <v>5.0316443256417323</v>
      </c>
      <c r="DG66" s="1">
        <f>RAW!DG66/RAW!$A$1*100</f>
        <v>5.5112229254294594</v>
      </c>
      <c r="DH66" s="1">
        <f>RAW!DH66/RAW!$A$1*100</f>
        <v>5.589842368017611</v>
      </c>
      <c r="DI66" s="1">
        <f>RAW!DI66/RAW!$A$1*100</f>
        <v>7.0285781673807932</v>
      </c>
      <c r="DJ66" s="1">
        <f>RAW!DJ66/RAW!$A$1*100</f>
        <v>20.908840756319037</v>
      </c>
      <c r="DK66" s="1">
        <f>RAW!DK66/RAW!$A$1*100</f>
        <v>33.460434765517519</v>
      </c>
      <c r="DL66" s="1">
        <f>RAW!DL66/RAW!$A$1*100</f>
        <v>27.886316286017532</v>
      </c>
      <c r="DM66" s="1">
        <f>RAW!DM66/RAW!$A$1*100</f>
        <v>9.8195683792601915</v>
      </c>
      <c r="DN66" s="1">
        <f>RAW!DN66/RAW!$A$1*100</f>
        <v>8.5420024372027203</v>
      </c>
      <c r="DO66" s="1">
        <f>RAW!DO66/RAW!$A$1*100</f>
        <v>8.7031722945084322</v>
      </c>
      <c r="DP66" s="1">
        <f>RAW!DP66/RAW!$A$1*100</f>
        <v>8.3847635520264152</v>
      </c>
      <c r="DQ66" s="1">
        <f>RAW!DQ66/RAW!$A$1*100</f>
        <v>10.153701010259837</v>
      </c>
      <c r="DR66" s="1">
        <f>RAW!DR66/RAW!$A$1*100</f>
        <v>8.5420024372027203</v>
      </c>
      <c r="DS66" s="1">
        <f>RAW!DS66/RAW!$A$1*100</f>
        <v>6.8674083100750822</v>
      </c>
      <c r="DT66" s="1">
        <f>RAW!DT66/RAW!$A$1*100</f>
        <v>6.9460277526632348</v>
      </c>
      <c r="DU66" s="1">
        <f>RAW!DU66/RAW!$A$1*100</f>
        <v>5.9868705530877797</v>
      </c>
      <c r="DV66" s="1">
        <f>RAW!DV66/RAW!$A$1*100</f>
        <v>6.6276190101812187</v>
      </c>
      <c r="DW66" s="1">
        <f>RAW!DW66/RAW!$A$1*100</f>
        <v>6.0694209678053381</v>
      </c>
      <c r="DX66" s="1">
        <f>RAW!DX66/RAW!$A$1*100</f>
        <v>6.3092102676992026</v>
      </c>
      <c r="DY66" s="1">
        <f>RAW!DY66/RAW!$A$1*100</f>
        <v>6.0458351350288932</v>
      </c>
    </row>
    <row r="67" spans="2:129" ht="30" customHeight="1" x14ac:dyDescent="0.3">
      <c r="B67" s="1">
        <f>RAW!B67/RAW!$A$1*100</f>
        <v>44.946735327646529</v>
      </c>
      <c r="C67" s="1">
        <f>RAW!C67/RAW!$A$1*100</f>
        <v>34.745862651833804</v>
      </c>
      <c r="D67" s="1">
        <f>RAW!D67/RAW!$A$1*100</f>
        <v>11.018514878729512</v>
      </c>
      <c r="E67" s="1">
        <f>RAW!E67/RAW!$A$1*100</f>
        <v>10.460316836353631</v>
      </c>
      <c r="F67" s="1">
        <f>RAW!F67/RAW!$A$1*100</f>
        <v>9.5837100514957356</v>
      </c>
      <c r="G67" s="1">
        <f>RAW!G67/RAW!$A$1*100</f>
        <v>9.3439207516018712</v>
      </c>
      <c r="H67" s="1">
        <f>RAW!H67/RAW!$A$1*100</f>
        <v>10.857345021423798</v>
      </c>
      <c r="I67" s="1">
        <f>RAW!I67/RAW!$A$1*100</f>
        <v>9.9807382365659034</v>
      </c>
      <c r="J67" s="1">
        <f>RAW!J67/RAW!$A$1*100</f>
        <v>7.5867762097566738</v>
      </c>
      <c r="K67" s="1">
        <f>RAW!K67/RAW!$A$1*100</f>
        <v>7.0285781673807932</v>
      </c>
      <c r="L67" s="1">
        <f>RAW!L67/RAW!$A$1*100</f>
        <v>7.5042257950391145</v>
      </c>
      <c r="M67" s="1">
        <f>RAW!M67/RAW!$A$1*100</f>
        <v>7.8265655096505373</v>
      </c>
      <c r="N67" s="1">
        <f>RAW!N67/RAW!$A$1*100</f>
        <v>7.0285781673807932</v>
      </c>
      <c r="O67" s="1">
        <f>RAW!O67/RAW!$A$1*100</f>
        <v>7.5867762097566738</v>
      </c>
      <c r="P67" s="1">
        <f>RAW!P67/RAW!$A$1*100</f>
        <v>7.905184952238689</v>
      </c>
      <c r="Q67" s="1">
        <f>RAW!Q67/RAW!$A$1*100</f>
        <v>9.4225401941900238</v>
      </c>
      <c r="R67" s="1">
        <f>RAW!R67/RAW!$A$1*100</f>
        <v>9.7409489366720408</v>
      </c>
      <c r="S67" s="1">
        <f>RAW!S67/RAW!$A$1*100</f>
        <v>9.9021187939777509</v>
      </c>
      <c r="T67" s="1">
        <f>RAW!T67/RAW!$A$1*100</f>
        <v>10.299146979047919</v>
      </c>
      <c r="U67" s="1">
        <f>RAW!U67/RAW!$A$1*100</f>
        <v>9.9807382365659034</v>
      </c>
      <c r="V67" s="1">
        <f>RAW!V67/RAW!$A$1*100</f>
        <v>9.1041314517080085</v>
      </c>
      <c r="W67" s="1">
        <f>RAW!W67/RAW!$A$1*100</f>
        <v>19.411140375014742</v>
      </c>
      <c r="X67" s="1">
        <f>RAW!X67/RAW!$A$1*100</f>
        <v>25.268288847832071</v>
      </c>
      <c r="Y67" s="1">
        <f>RAW!Y67/RAW!$A$1*100</f>
        <v>28.880852234757658</v>
      </c>
      <c r="Z67" s="1">
        <f>RAW!Z67/RAW!$A$1*100</f>
        <v>31.860529108848617</v>
      </c>
      <c r="AA67" s="1">
        <f>RAW!AA67/RAW!$A$1*100</f>
        <v>10.059357679154056</v>
      </c>
      <c r="AB67" s="1">
        <f>RAW!AB67/RAW!$A$1*100</f>
        <v>9.0215810369904474</v>
      </c>
      <c r="AC67" s="1">
        <f>RAW!AC67/RAW!$A$1*100</f>
        <v>9.5837100514957356</v>
      </c>
      <c r="AD67" s="1">
        <f>RAW!AD67/RAW!$A$1*100</f>
        <v>9.0215810369904474</v>
      </c>
      <c r="AE67" s="1">
        <f>RAW!AE67/RAW!$A$1*100</f>
        <v>7.9838043948268407</v>
      </c>
      <c r="AF67" s="1">
        <f>RAW!AF67/RAW!$A$1*100</f>
        <v>7.8265655096505373</v>
      </c>
      <c r="AG67" s="1">
        <f>RAW!AG67/RAW!$A$1*100</f>
        <v>8.6245528519202814</v>
      </c>
      <c r="AH67" s="1">
        <f>RAW!AH67/RAW!$A$1*100</f>
        <v>8.4633829946145696</v>
      </c>
      <c r="AI67" s="1">
        <f>RAW!AI67/RAW!$A$1*100</f>
        <v>9.9807382365659034</v>
      </c>
      <c r="AJ67" s="1">
        <f>RAW!AJ67/RAW!$A$1*100</f>
        <v>9.2613703368843119</v>
      </c>
      <c r="AK67" s="1">
        <f>RAW!AK67/RAW!$A$1*100</f>
        <v>9.6623294940838864</v>
      </c>
      <c r="AL67" s="1">
        <f>RAW!AL67/RAW!$A$1*100</f>
        <v>12.775659420574708</v>
      </c>
      <c r="AM67" s="1">
        <f>RAW!AM67/RAW!$A$1*100</f>
        <v>36.970792877078502</v>
      </c>
      <c r="AN67" s="1">
        <f>RAW!AN67/RAW!$A$1*100</f>
        <v>26.325720350642719</v>
      </c>
      <c r="AO67" s="1">
        <f>RAW!AO67/RAW!$A$1*100</f>
        <v>22.866464876764027</v>
      </c>
      <c r="AP67" s="1">
        <f>RAW!AP67/RAW!$A$1*100</f>
        <v>8.8643421518141441</v>
      </c>
      <c r="AQ67" s="1">
        <f>RAW!AQ67/RAW!$A$1*100</f>
        <v>8.0663548095444</v>
      </c>
      <c r="AR67" s="1">
        <f>RAW!AR67/RAW!$A$1*100</f>
        <v>7.6653956523448255</v>
      </c>
      <c r="AS67" s="1">
        <f>RAW!AS67/RAW!$A$1*100</f>
        <v>8.3022131373088577</v>
      </c>
      <c r="AT67" s="1">
        <f>RAW!AT67/RAW!$A$1*100</f>
        <v>7.7440150949329762</v>
      </c>
      <c r="AU67" s="1">
        <f>RAW!AU67/RAW!$A$1*100</f>
        <v>7.5867762097566738</v>
      </c>
      <c r="AV67" s="1">
        <f>RAW!AV67/RAW!$A$1*100</f>
        <v>7.0285781673807932</v>
      </c>
      <c r="AW67" s="1">
        <f>RAW!AW67/RAW!$A$1*100</f>
        <v>9.0215810369904474</v>
      </c>
      <c r="AX67" s="1">
        <f>RAW!AX67/RAW!$A$1*100</f>
        <v>8.7031722945084322</v>
      </c>
      <c r="AY67" s="1">
        <f>RAW!AY67/RAW!$A$1*100</f>
        <v>8.4633829946145696</v>
      </c>
      <c r="AZ67" s="1">
        <f>RAW!AZ67/RAW!$A$1*100</f>
        <v>6.6276190101812187</v>
      </c>
      <c r="BA67" s="1">
        <f>RAW!BA67/RAW!$A$1*100</f>
        <v>6.6276190101812187</v>
      </c>
      <c r="BB67" s="1">
        <f>RAW!BB67/RAW!$A$1*100</f>
        <v>7.3469869098628102</v>
      </c>
      <c r="BC67" s="1">
        <f>RAW!BC67/RAW!$A$1*100</f>
        <v>7.3469869098628102</v>
      </c>
      <c r="BD67" s="1">
        <f>RAW!BD67/RAW!$A$1*100</f>
        <v>7.8265655096505373</v>
      </c>
      <c r="BE67" s="1">
        <f>RAW!BE67/RAW!$A$1*100</f>
        <v>8.2235936947207051</v>
      </c>
      <c r="BF67" s="1">
        <f>RAW!BF67/RAW!$A$1*100</f>
        <v>7.9838043948268407</v>
      </c>
      <c r="BG67" s="1">
        <f>RAW!BG67/RAW!$A$1*100</f>
        <v>8.4633829946145696</v>
      </c>
      <c r="BH67" s="1">
        <f>RAW!BH67/RAW!$A$1*100</f>
        <v>7.9838043948268407</v>
      </c>
      <c r="BI67" s="1">
        <f>RAW!BI67/RAW!$A$1*100</f>
        <v>7.26443649514525</v>
      </c>
      <c r="BJ67" s="1">
        <f>RAW!BJ67/RAW!$A$1*100</f>
        <v>7.5867762097566738</v>
      </c>
      <c r="BK67" s="1">
        <f>RAW!BK67/RAW!$A$1*100</f>
        <v>7.5867762097566738</v>
      </c>
      <c r="BL67" s="1">
        <f>RAW!BL67/RAW!$A$1*100</f>
        <v>16.32139628130037</v>
      </c>
      <c r="BM67" s="1">
        <f>RAW!BM67/RAW!$A$1*100</f>
        <v>19.230315657061993</v>
      </c>
      <c r="BN67" s="1">
        <f>RAW!BN67/RAW!$A$1*100</f>
        <v>19.536931483155787</v>
      </c>
      <c r="BO67" s="1">
        <f>RAW!BO67/RAW!$A$1*100</f>
        <v>25.618145367349349</v>
      </c>
      <c r="BP67" s="1">
        <f>RAW!BP67/RAW!$A$1*100</f>
        <v>40.186328078933926</v>
      </c>
      <c r="BQ67" s="1">
        <f>RAW!BQ67/RAW!$A$1*100</f>
        <v>48.063996226266759</v>
      </c>
      <c r="BR67" s="1">
        <f>RAW!BR67/RAW!$A$1*100</f>
        <v>53.799284563072462</v>
      </c>
      <c r="BS67" s="1">
        <f>RAW!BS67/RAW!$A$1*100</f>
        <v>33.751326703093675</v>
      </c>
      <c r="BT67" s="1">
        <f>RAW!BT67/RAW!$A$1*100</f>
        <v>32.552380203624359</v>
      </c>
      <c r="BU67" s="1">
        <f>RAW!BU67/RAW!$A$1*100</f>
        <v>35.583159715397613</v>
      </c>
      <c r="BV67" s="1">
        <f>RAW!BV67/RAW!$A$1*100</f>
        <v>38.283737568300644</v>
      </c>
      <c r="BW67" s="1">
        <f>RAW!BW67/RAW!$A$1*100</f>
        <v>39.341169071111288</v>
      </c>
      <c r="BX67" s="1">
        <f>RAW!BX67/RAW!$A$1*100</f>
        <v>58.854514721490624</v>
      </c>
      <c r="BY67" s="1">
        <f>RAW!BY67/RAW!$A$1*100</f>
        <v>74.173513109792054</v>
      </c>
      <c r="BZ67" s="1">
        <f>RAW!BZ67/RAW!$A$1*100</f>
        <v>69.904477377255404</v>
      </c>
      <c r="CA67" s="1">
        <f>RAW!CA67/RAW!$A$1*100</f>
        <v>41.644718738944142</v>
      </c>
      <c r="CB67" s="1">
        <f>RAW!CB67/RAW!$A$1*100</f>
        <v>12.543732064939661</v>
      </c>
      <c r="CC67" s="1">
        <f>RAW!CC67/RAW!$A$1*100</f>
        <v>6.7062384527693695</v>
      </c>
      <c r="CD67" s="1">
        <f>RAW!CD67/RAW!$A$1*100</f>
        <v>6.2266598529816424</v>
      </c>
      <c r="CE67" s="1">
        <f>RAW!CE67/RAW!$A$1*100</f>
        <v>6.7887888674869297</v>
      </c>
      <c r="CF67" s="1">
        <f>RAW!CF67/RAW!$A$1*100</f>
        <v>6.6276190101812187</v>
      </c>
      <c r="CG67" s="1">
        <f>RAW!CG67/RAW!$A$1*100</f>
        <v>8.4633829946145696</v>
      </c>
      <c r="CH67" s="1">
        <f>RAW!CH67/RAW!$A$1*100</f>
        <v>7.7440150949329762</v>
      </c>
      <c r="CI67" s="1">
        <f>RAW!CI67/RAW!$A$1*100</f>
        <v>7.1071976099689449</v>
      </c>
      <c r="CJ67" s="1">
        <f>RAW!CJ67/RAW!$A$1*100</f>
        <v>6.6276190101812187</v>
      </c>
      <c r="CK67" s="1">
        <f>RAW!CK67/RAW!$A$1*100</f>
        <v>6.7062384527693695</v>
      </c>
      <c r="CL67" s="1">
        <f>RAW!CL67/RAW!$A$1*100</f>
        <v>6.7887888674869297</v>
      </c>
      <c r="CM67" s="1">
        <f>RAW!CM67/RAW!$A$1*100</f>
        <v>6.4664491528755059</v>
      </c>
      <c r="CN67" s="1">
        <f>RAW!CN67/RAW!$A$1*100</f>
        <v>7.1858170525570992</v>
      </c>
      <c r="CO67" s="1">
        <f>RAW!CO67/RAW!$A$1*100</f>
        <v>8.4633829946145696</v>
      </c>
      <c r="CP67" s="1">
        <f>RAW!CP67/RAW!$A$1*100</f>
        <v>7.3469869098628102</v>
      </c>
      <c r="CQ67" s="1">
        <f>RAW!CQ67/RAW!$A$1*100</f>
        <v>7.7440150949329762</v>
      </c>
      <c r="CR67" s="1">
        <f>RAW!CR67/RAW!$A$1*100</f>
        <v>9.5837100514957356</v>
      </c>
      <c r="CS67" s="1">
        <f>RAW!CS67/RAW!$A$1*100</f>
        <v>8.5420024372027203</v>
      </c>
      <c r="CT67" s="1">
        <f>RAW!CT67/RAW!$A$1*100</f>
        <v>6.6276190101812187</v>
      </c>
      <c r="CU67" s="1">
        <f>RAW!CU67/RAW!$A$1*100</f>
        <v>5.9868705530877797</v>
      </c>
      <c r="CV67" s="1">
        <f>RAW!CV67/RAW!$A$1*100</f>
        <v>5.3500530681237475</v>
      </c>
      <c r="CW67" s="1">
        <f>RAW!CW67/RAW!$A$1*100</f>
        <v>5.7470812531939153</v>
      </c>
      <c r="CX67" s="1">
        <f>RAW!CX67/RAW!$A$1*100</f>
        <v>5.110263768229883</v>
      </c>
      <c r="CY67" s="1">
        <f>RAW!CY67/RAW!$A$1*100</f>
        <v>6.0694209678053381</v>
      </c>
      <c r="CZ67" s="1">
        <f>RAW!CZ67/RAW!$A$1*100</f>
        <v>6.4664491528755059</v>
      </c>
      <c r="DA67" s="1">
        <f>RAW!DA67/RAW!$A$1*100</f>
        <v>6.5529305397224746</v>
      </c>
      <c r="DB67" s="1">
        <f>RAW!DB67/RAW!$A$1*100</f>
        <v>5.2714336255355949</v>
      </c>
      <c r="DC67" s="1">
        <f>RAW!DC67/RAW!$A$1*100</f>
        <v>5.3500530681237475</v>
      </c>
      <c r="DD67" s="1">
        <f>RAW!DD67/RAW!$A$1*100</f>
        <v>5.3500530681237475</v>
      </c>
      <c r="DE67" s="1">
        <f>RAW!DE67/RAW!$A$1*100</f>
        <v>5.8296316679114755</v>
      </c>
      <c r="DF67" s="1">
        <f>RAW!DF67/RAW!$A$1*100</f>
        <v>5.589842368017611</v>
      </c>
      <c r="DG67" s="1">
        <f>RAW!DG67/RAW!$A$1*100</f>
        <v>5.589842368017611</v>
      </c>
      <c r="DH67" s="1">
        <f>RAW!DH67/RAW!$A$1*100</f>
        <v>6.1480404103934916</v>
      </c>
      <c r="DI67" s="1">
        <f>RAW!DI67/RAW!$A$1*100</f>
        <v>6.9460277526632348</v>
      </c>
      <c r="DJ67" s="1">
        <f>RAW!DJ67/RAW!$A$1*100</f>
        <v>20.889185895672004</v>
      </c>
      <c r="DK67" s="1">
        <f>RAW!DK67/RAW!$A$1*100</f>
        <v>45.367349345493139</v>
      </c>
      <c r="DL67" s="1">
        <f>RAW!DL67/RAW!$A$1*100</f>
        <v>24.953811077479461</v>
      </c>
      <c r="DM67" s="1">
        <f>RAW!DM67/RAW!$A$1*100</f>
        <v>8.7817917370965848</v>
      </c>
      <c r="DN67" s="1">
        <f>RAW!DN67/RAW!$A$1*100</f>
        <v>8.5420024372027203</v>
      </c>
      <c r="DO67" s="1">
        <f>RAW!DO67/RAW!$A$1*100</f>
        <v>8.3022131373088577</v>
      </c>
      <c r="DP67" s="1">
        <f>RAW!DP67/RAW!$A$1*100</f>
        <v>7.9838043948268407</v>
      </c>
      <c r="DQ67" s="1">
        <f>RAW!DQ67/RAW!$A$1*100</f>
        <v>8.0663548095444</v>
      </c>
      <c r="DR67" s="1">
        <f>RAW!DR67/RAW!$A$1*100</f>
        <v>8.6245528519202814</v>
      </c>
      <c r="DS67" s="1">
        <f>RAW!DS67/RAW!$A$1*100</f>
        <v>8.3847635520264152</v>
      </c>
      <c r="DT67" s="1">
        <f>RAW!DT67/RAW!$A$1*100</f>
        <v>7.9838043948268407</v>
      </c>
      <c r="DU67" s="1">
        <f>RAW!DU67/RAW!$A$1*100</f>
        <v>7.5042257950391145</v>
      </c>
      <c r="DV67" s="1">
        <f>RAW!DV67/RAW!$A$1*100</f>
        <v>6.7887888674869297</v>
      </c>
      <c r="DW67" s="1">
        <f>RAW!DW67/RAW!$A$1*100</f>
        <v>6.1480404103934916</v>
      </c>
      <c r="DX67" s="1">
        <f>RAW!DX67/RAW!$A$1*100</f>
        <v>6.3092102676992026</v>
      </c>
      <c r="DY67" s="1">
        <f>RAW!DY67/RAW!$A$1*100</f>
        <v>5.6448759778293178</v>
      </c>
    </row>
    <row r="68" spans="2:129" ht="30" customHeight="1" x14ac:dyDescent="0.3">
      <c r="B68" s="1">
        <f>RAW!B68/RAW!$A$1*100</f>
        <v>40.312119187074963</v>
      </c>
      <c r="C68" s="1">
        <f>RAW!C68/RAW!$A$1*100</f>
        <v>41.06686583592122</v>
      </c>
      <c r="D68" s="1">
        <f>RAW!D68/RAW!$A$1*100</f>
        <v>15.7710601831833</v>
      </c>
      <c r="E68" s="1">
        <f>RAW!E68/RAW!$A$1*100</f>
        <v>11.097134321317663</v>
      </c>
      <c r="F68" s="1">
        <f>RAW!F68/RAW!$A$1*100</f>
        <v>10.460316836353631</v>
      </c>
      <c r="G68" s="1">
        <f>RAW!G68/RAW!$A$1*100</f>
        <v>9.9021187939777509</v>
      </c>
      <c r="H68" s="1">
        <f>RAW!H68/RAW!$A$1*100</f>
        <v>10.141908093871615</v>
      </c>
      <c r="I68" s="1">
        <f>RAW!I68/RAW!$A$1*100</f>
        <v>10.059357679154056</v>
      </c>
      <c r="J68" s="1">
        <f>RAW!J68/RAW!$A$1*100</f>
        <v>10.38169739376548</v>
      </c>
      <c r="K68" s="1">
        <f>RAW!K68/RAW!$A$1*100</f>
        <v>9.0215810369904474</v>
      </c>
      <c r="L68" s="1">
        <f>RAW!L68/RAW!$A$1*100</f>
        <v>7.3469869098628102</v>
      </c>
      <c r="M68" s="1">
        <f>RAW!M68/RAW!$A$1*100</f>
        <v>7.6653956523448255</v>
      </c>
      <c r="N68" s="1">
        <f>RAW!N68/RAW!$A$1*100</f>
        <v>7.26443649514525</v>
      </c>
      <c r="O68" s="1">
        <f>RAW!O68/RAW!$A$1*100</f>
        <v>7.6653956523448255</v>
      </c>
      <c r="P68" s="1">
        <f>RAW!P68/RAW!$A$1*100</f>
        <v>9.4225401941900238</v>
      </c>
      <c r="Q68" s="1">
        <f>RAW!Q68/RAW!$A$1*100</f>
        <v>8.7031722945084322</v>
      </c>
      <c r="R68" s="1">
        <f>RAW!R68/RAW!$A$1*100</f>
        <v>10.299146979047919</v>
      </c>
      <c r="S68" s="1">
        <f>RAW!S68/RAW!$A$1*100</f>
        <v>9.2613703368843119</v>
      </c>
      <c r="T68" s="1">
        <f>RAW!T68/RAW!$A$1*100</f>
        <v>9.9807382365659034</v>
      </c>
      <c r="U68" s="1">
        <f>RAW!U68/RAW!$A$1*100</f>
        <v>10.38169739376548</v>
      </c>
      <c r="V68" s="1">
        <f>RAW!V68/RAW!$A$1*100</f>
        <v>15.535201855418848</v>
      </c>
      <c r="W68" s="1">
        <f>RAW!W68/RAW!$A$1*100</f>
        <v>26.750265340618736</v>
      </c>
      <c r="X68" s="1">
        <f>RAW!X68/RAW!$A$1*100</f>
        <v>22.013443924682573</v>
      </c>
      <c r="Y68" s="1">
        <f>RAW!Y68/RAW!$A$1*100</f>
        <v>23.707692912457254</v>
      </c>
      <c r="Z68" s="1">
        <f>RAW!Z68/RAW!$A$1*100</f>
        <v>28.255827666181847</v>
      </c>
      <c r="AA68" s="1">
        <f>RAW!AA68/RAW!$A$1*100</f>
        <v>10.460316836353631</v>
      </c>
      <c r="AB68" s="1">
        <f>RAW!AB68/RAW!$A$1*100</f>
        <v>9.8195683792601915</v>
      </c>
      <c r="AC68" s="1">
        <f>RAW!AC68/RAW!$A$1*100</f>
        <v>8.7817917370965848</v>
      </c>
      <c r="AD68" s="1">
        <f>RAW!AD68/RAW!$A$1*100</f>
        <v>9.9807382365659034</v>
      </c>
      <c r="AE68" s="1">
        <f>RAW!AE68/RAW!$A$1*100</f>
        <v>8.3847635520264152</v>
      </c>
      <c r="AF68" s="1">
        <f>RAW!AF68/RAW!$A$1*100</f>
        <v>8.7817917370965848</v>
      </c>
      <c r="AG68" s="1">
        <f>RAW!AG68/RAW!$A$1*100</f>
        <v>7.3469869098628102</v>
      </c>
      <c r="AH68" s="1">
        <f>RAW!AH68/RAW!$A$1*100</f>
        <v>8.9429615944022967</v>
      </c>
      <c r="AI68" s="1">
        <f>RAW!AI68/RAW!$A$1*100</f>
        <v>11.018514878729512</v>
      </c>
      <c r="AJ68" s="1">
        <f>RAW!AJ68/RAW!$A$1*100</f>
        <v>8.3022131373088577</v>
      </c>
      <c r="AK68" s="1">
        <f>RAW!AK68/RAW!$A$1*100</f>
        <v>10.704037108376903</v>
      </c>
      <c r="AL68" s="1">
        <f>RAW!AL68/RAW!$A$1*100</f>
        <v>11.977672078304966</v>
      </c>
      <c r="AM68" s="1">
        <f>RAW!AM68/RAW!$A$1*100</f>
        <v>30.009041235897637</v>
      </c>
      <c r="AN68" s="1">
        <f>RAW!AN68/RAW!$A$1*100</f>
        <v>26.270686740831007</v>
      </c>
      <c r="AO68" s="1">
        <f>RAW!AO68/RAW!$A$1*100</f>
        <v>22.591296827705492</v>
      </c>
      <c r="AP68" s="1">
        <f>RAW!AP68/RAW!$A$1*100</f>
        <v>15.2010692244192</v>
      </c>
      <c r="AQ68" s="1">
        <f>RAW!AQ68/RAW!$A$1*100</f>
        <v>8.9429615944022967</v>
      </c>
      <c r="AR68" s="1">
        <f>RAW!AR68/RAW!$A$1*100</f>
        <v>9.6623294940838864</v>
      </c>
      <c r="AS68" s="1">
        <f>RAW!AS68/RAW!$A$1*100</f>
        <v>8.6245528519202814</v>
      </c>
      <c r="AT68" s="1">
        <f>RAW!AT68/RAW!$A$1*100</f>
        <v>8.3847635520264152</v>
      </c>
      <c r="AU68" s="1">
        <f>RAW!AU68/RAW!$A$1*100</f>
        <v>7.5042257950391145</v>
      </c>
      <c r="AV68" s="1">
        <f>RAW!AV68/RAW!$A$1*100</f>
        <v>7.9838043948268407</v>
      </c>
      <c r="AW68" s="1">
        <f>RAW!AW68/RAW!$A$1*100</f>
        <v>8.2235936947207051</v>
      </c>
      <c r="AX68" s="1">
        <f>RAW!AX68/RAW!$A$1*100</f>
        <v>8.2235936947207051</v>
      </c>
      <c r="AY68" s="1">
        <f>RAW!AY68/RAW!$A$1*100</f>
        <v>6.7062384527693695</v>
      </c>
      <c r="AZ68" s="1">
        <f>RAW!AZ68/RAW!$A$1*100</f>
        <v>6.2266598529816424</v>
      </c>
      <c r="BA68" s="1">
        <f>RAW!BA68/RAW!$A$1*100</f>
        <v>7.0285781673807932</v>
      </c>
      <c r="BB68" s="1">
        <f>RAW!BB68/RAW!$A$1*100</f>
        <v>7.0285781673807932</v>
      </c>
      <c r="BC68" s="1">
        <f>RAW!BC68/RAW!$A$1*100</f>
        <v>7.0285781673807932</v>
      </c>
      <c r="BD68" s="1">
        <f>RAW!BD68/RAW!$A$1*100</f>
        <v>8.3022131373088577</v>
      </c>
      <c r="BE68" s="1">
        <f>RAW!BE68/RAW!$A$1*100</f>
        <v>10.059357679154056</v>
      </c>
      <c r="BF68" s="1">
        <f>RAW!BF68/RAW!$A$1*100</f>
        <v>10.220527536459766</v>
      </c>
      <c r="BG68" s="1">
        <f>RAW!BG68/RAW!$A$1*100</f>
        <v>7.5042257950391145</v>
      </c>
      <c r="BH68" s="1">
        <f>RAW!BH68/RAW!$A$1*100</f>
        <v>7.5042257950391145</v>
      </c>
      <c r="BI68" s="1">
        <f>RAW!BI68/RAW!$A$1*100</f>
        <v>7.905184952238689</v>
      </c>
      <c r="BJ68" s="1">
        <f>RAW!BJ68/RAW!$A$1*100</f>
        <v>7.0285781673807932</v>
      </c>
      <c r="BK68" s="1">
        <f>RAW!BK68/RAW!$A$1*100</f>
        <v>8.0663548095444</v>
      </c>
      <c r="BL68" s="1">
        <f>RAW!BL68/RAW!$A$1*100</f>
        <v>18.83721844412123</v>
      </c>
      <c r="BM68" s="1">
        <f>RAW!BM68/RAW!$A$1*100</f>
        <v>20.165887023861</v>
      </c>
      <c r="BN68" s="1">
        <f>RAW!BN68/RAW!$A$1*100</f>
        <v>23.397146114234051</v>
      </c>
      <c r="BO68" s="1">
        <f>RAW!BO68/RAW!$A$1*100</f>
        <v>29.702425409803844</v>
      </c>
      <c r="BP68" s="1">
        <f>RAW!BP68/RAW!$A$1*100</f>
        <v>39.451236290734698</v>
      </c>
      <c r="BQ68" s="1">
        <f>RAW!BQ68/RAW!$A$1*100</f>
        <v>51.558630449310115</v>
      </c>
      <c r="BR68" s="1">
        <f>RAW!BR68/RAW!$A$1*100</f>
        <v>24.576437753056332</v>
      </c>
      <c r="BS68" s="1">
        <f>RAW!BS68/RAW!$A$1*100</f>
        <v>11.179684736035222</v>
      </c>
      <c r="BT68" s="1">
        <f>RAW!BT68/RAW!$A$1*100</f>
        <v>9.5011596367781763</v>
      </c>
      <c r="BU68" s="1">
        <f>RAW!BU68/RAW!$A$1*100</f>
        <v>10.059357679154056</v>
      </c>
      <c r="BV68" s="1">
        <f>RAW!BV68/RAW!$A$1*100</f>
        <v>8.5420024372027203</v>
      </c>
      <c r="BW68" s="1">
        <f>RAW!BW68/RAW!$A$1*100</f>
        <v>10.939895436141358</v>
      </c>
      <c r="BX68" s="1">
        <f>RAW!BX68/RAW!$A$1*100</f>
        <v>27.638665041864858</v>
      </c>
      <c r="BY68" s="1">
        <f>RAW!BY68/RAW!$A$1*100</f>
        <v>62.624316993592522</v>
      </c>
      <c r="BZ68" s="1">
        <f>RAW!BZ68/RAW!$A$1*100</f>
        <v>74.393647549038874</v>
      </c>
      <c r="CA68" s="1">
        <f>RAW!CA68/RAW!$A$1*100</f>
        <v>56.094972286646481</v>
      </c>
      <c r="CB68" s="1">
        <f>RAW!CB68/RAW!$A$1*100</f>
        <v>16.65945988442942</v>
      </c>
      <c r="CC68" s="1">
        <f>RAW!CC68/RAW!$A$1*100</f>
        <v>8.4633829946145696</v>
      </c>
      <c r="CD68" s="1">
        <f>RAW!CD68/RAW!$A$1*100</f>
        <v>6.548999567593067</v>
      </c>
      <c r="CE68" s="1">
        <f>RAW!CE68/RAW!$A$1*100</f>
        <v>7.7440150949329762</v>
      </c>
      <c r="CF68" s="1">
        <f>RAW!CF68/RAW!$A$1*100</f>
        <v>7.425606352450961</v>
      </c>
      <c r="CG68" s="1">
        <f>RAW!CG68/RAW!$A$1*100</f>
        <v>7.3469869098628102</v>
      </c>
      <c r="CH68" s="1">
        <f>RAW!CH68/RAW!$A$1*100</f>
        <v>7.905184952238689</v>
      </c>
      <c r="CI68" s="1">
        <f>RAW!CI68/RAW!$A$1*100</f>
        <v>7.425606352450961</v>
      </c>
      <c r="CJ68" s="1">
        <f>RAW!CJ68/RAW!$A$1*100</f>
        <v>6.2266598529816424</v>
      </c>
      <c r="CK68" s="1">
        <f>RAW!CK68/RAW!$A$1*100</f>
        <v>8.0663548095444</v>
      </c>
      <c r="CL68" s="1">
        <f>RAW!CL68/RAW!$A$1*100</f>
        <v>6.7887888674869297</v>
      </c>
      <c r="CM68" s="1">
        <f>RAW!CM68/RAW!$A$1*100</f>
        <v>7.1071976099689449</v>
      </c>
      <c r="CN68" s="1">
        <f>RAW!CN68/RAW!$A$1*100</f>
        <v>6.548999567593067</v>
      </c>
      <c r="CO68" s="1">
        <f>RAW!CO68/RAW!$A$1*100</f>
        <v>6.6276190101812187</v>
      </c>
      <c r="CP68" s="1">
        <f>RAW!CP68/RAW!$A$1*100</f>
        <v>6.548999567593067</v>
      </c>
      <c r="CQ68" s="1">
        <f>RAW!CQ68/RAW!$A$1*100</f>
        <v>7.425606352450961</v>
      </c>
      <c r="CR68" s="1">
        <f>RAW!CR68/RAW!$A$1*100</f>
        <v>9.9021187939777509</v>
      </c>
      <c r="CS68" s="1">
        <f>RAW!CS68/RAW!$A$1*100</f>
        <v>9.1827508942961593</v>
      </c>
      <c r="CT68" s="1">
        <f>RAW!CT68/RAW!$A$1*100</f>
        <v>8.5420024372027203</v>
      </c>
      <c r="CU68" s="1">
        <f>RAW!CU68/RAW!$A$1*100</f>
        <v>6.8674083100750822</v>
      </c>
      <c r="CV68" s="1">
        <f>RAW!CV68/RAW!$A$1*100</f>
        <v>5.9868705530877797</v>
      </c>
      <c r="CW68" s="1">
        <f>RAW!CW68/RAW!$A$1*100</f>
        <v>5.2714336255355949</v>
      </c>
      <c r="CX68" s="1">
        <f>RAW!CX68/RAW!$A$1*100</f>
        <v>5.1888832108180356</v>
      </c>
      <c r="CY68" s="1">
        <f>RAW!CY68/RAW!$A$1*100</f>
        <v>6.548999567593067</v>
      </c>
      <c r="CZ68" s="1">
        <f>RAW!CZ68/RAW!$A$1*100</f>
        <v>6.8674083100750822</v>
      </c>
      <c r="DA68" s="1">
        <f>RAW!DA68/RAW!$A$1*100</f>
        <v>6.0694209678053381</v>
      </c>
      <c r="DB68" s="1">
        <f>RAW!DB68/RAW!$A$1*100</f>
        <v>5.2714336255355949</v>
      </c>
      <c r="DC68" s="1">
        <f>RAW!DC68/RAW!$A$1*100</f>
        <v>5.2714336255355949</v>
      </c>
      <c r="DD68" s="1">
        <f>RAW!DD68/RAW!$A$1*100</f>
        <v>5.110263768229883</v>
      </c>
      <c r="DE68" s="1">
        <f>RAW!DE68/RAW!$A$1*100</f>
        <v>5.8296316679114755</v>
      </c>
      <c r="DF68" s="1">
        <f>RAW!DF68/RAW!$A$1*100</f>
        <v>6.0694209678053381</v>
      </c>
      <c r="DG68" s="1">
        <f>RAW!DG68/RAW!$A$1*100</f>
        <v>6.2266598529816424</v>
      </c>
      <c r="DH68" s="1">
        <f>RAW!DH68/RAW!$A$1*100</f>
        <v>6.3878297102873542</v>
      </c>
      <c r="DI68" s="1">
        <f>RAW!DI68/RAW!$A$1*100</f>
        <v>7.9838043948268407</v>
      </c>
      <c r="DJ68" s="1">
        <f>RAW!DJ68/RAW!$A$1*100</f>
        <v>24.812296080820786</v>
      </c>
      <c r="DK68" s="1">
        <f>RAW!DK68/RAW!$A$1*100</f>
        <v>48.217304139313654</v>
      </c>
      <c r="DL68" s="1">
        <f>RAW!DL68/RAW!$A$1*100</f>
        <v>16.588702386100085</v>
      </c>
      <c r="DM68" s="1">
        <f>RAW!DM68/RAW!$A$1*100</f>
        <v>9.0215810369904474</v>
      </c>
      <c r="DN68" s="1">
        <f>RAW!DN68/RAW!$A$1*100</f>
        <v>8.0663548095444</v>
      </c>
      <c r="DO68" s="1">
        <f>RAW!DO68/RAW!$A$1*100</f>
        <v>7.9838043948268407</v>
      </c>
      <c r="DP68" s="1">
        <f>RAW!DP68/RAW!$A$1*100</f>
        <v>7.26443649514525</v>
      </c>
      <c r="DQ68" s="1">
        <f>RAW!DQ68/RAW!$A$1*100</f>
        <v>7.5042257950391145</v>
      </c>
      <c r="DR68" s="1">
        <f>RAW!DR68/RAW!$A$1*100</f>
        <v>7.3469869098628102</v>
      </c>
      <c r="DS68" s="1">
        <f>RAW!DS68/RAW!$A$1*100</f>
        <v>7.425606352450961</v>
      </c>
      <c r="DT68" s="1">
        <f>RAW!DT68/RAW!$A$1*100</f>
        <v>7.7440150949329762</v>
      </c>
      <c r="DU68" s="1">
        <f>RAW!DU68/RAW!$A$1*100</f>
        <v>7.5867762097566738</v>
      </c>
      <c r="DV68" s="1">
        <f>RAW!DV68/RAW!$A$1*100</f>
        <v>5.7470812531939153</v>
      </c>
      <c r="DW68" s="1">
        <f>RAW!DW68/RAW!$A$1*100</f>
        <v>6.2266598529816424</v>
      </c>
      <c r="DX68" s="1">
        <f>RAW!DX68/RAW!$A$1*100</f>
        <v>6.3878297102873542</v>
      </c>
      <c r="DY68" s="1">
        <f>RAW!DY68/RAW!$A$1*100</f>
        <v>5.483706120523606</v>
      </c>
    </row>
    <row r="69" spans="2:129" ht="30" customHeight="1" x14ac:dyDescent="0.3">
      <c r="B69" s="1">
        <f>RAW!B69/RAW!$A$1*100</f>
        <v>40.53225362632179</v>
      </c>
      <c r="C69" s="1">
        <f>RAW!C69/RAW!$A$1*100</f>
        <v>39.463029207122922</v>
      </c>
      <c r="D69" s="1">
        <f>RAW!D69/RAW!$A$1*100</f>
        <v>22.166751837729475</v>
      </c>
      <c r="E69" s="1">
        <f>RAW!E69/RAW!$A$1*100</f>
        <v>9.9807382365659034</v>
      </c>
      <c r="F69" s="1">
        <f>RAW!F69/RAW!$A$1*100</f>
        <v>8.4633829946145696</v>
      </c>
      <c r="G69" s="1">
        <f>RAW!G69/RAW!$A$1*100</f>
        <v>8.6245528519202814</v>
      </c>
      <c r="H69" s="1">
        <f>RAW!H69/RAW!$A$1*100</f>
        <v>7.9838043948268407</v>
      </c>
      <c r="I69" s="1">
        <f>RAW!I69/RAW!$A$1*100</f>
        <v>9.9021187939777509</v>
      </c>
      <c r="J69" s="1">
        <f>RAW!J69/RAW!$A$1*100</f>
        <v>10.857345021423798</v>
      </c>
      <c r="K69" s="1">
        <f>RAW!K69/RAW!$A$1*100</f>
        <v>11.981603050434373</v>
      </c>
      <c r="L69" s="1">
        <f>RAW!L69/RAW!$A$1*100</f>
        <v>8.7031722945084322</v>
      </c>
      <c r="M69" s="1">
        <f>RAW!M69/RAW!$A$1*100</f>
        <v>7.3469869098628102</v>
      </c>
      <c r="N69" s="1">
        <f>RAW!N69/RAW!$A$1*100</f>
        <v>6.8674083100750822</v>
      </c>
      <c r="O69" s="1">
        <f>RAW!O69/RAW!$A$1*100</f>
        <v>7.3469869098628102</v>
      </c>
      <c r="P69" s="1">
        <f>RAW!P69/RAW!$A$1*100</f>
        <v>7.425606352450961</v>
      </c>
      <c r="Q69" s="1">
        <f>RAW!Q69/RAW!$A$1*100</f>
        <v>10.299146979047919</v>
      </c>
      <c r="R69" s="1">
        <f>RAW!R69/RAW!$A$1*100</f>
        <v>9.8195683792601915</v>
      </c>
      <c r="S69" s="1">
        <f>RAW!S69/RAW!$A$1*100</f>
        <v>9.8195683792601915</v>
      </c>
      <c r="T69" s="1">
        <f>RAW!T69/RAW!$A$1*100</f>
        <v>10.299146979047919</v>
      </c>
      <c r="U69" s="1">
        <f>RAW!U69/RAW!$A$1*100</f>
        <v>15.134242698219271</v>
      </c>
      <c r="V69" s="1">
        <f>RAW!V69/RAW!$A$1*100</f>
        <v>28.389480718581705</v>
      </c>
      <c r="W69" s="1">
        <f>RAW!W69/RAW!$A$1*100</f>
        <v>25.692833837808095</v>
      </c>
      <c r="X69" s="1">
        <f>RAW!X69/RAW!$A$1*100</f>
        <v>23.059082511104997</v>
      </c>
      <c r="Y69" s="1">
        <f>RAW!Y69/RAW!$A$1*100</f>
        <v>25.441251621526007</v>
      </c>
      <c r="Z69" s="1">
        <f>RAW!Z69/RAW!$A$1*100</f>
        <v>18.035300129722081</v>
      </c>
      <c r="AA69" s="1">
        <f>RAW!AA69/RAW!$A$1*100</f>
        <v>11.57671292110539</v>
      </c>
      <c r="AB69" s="1">
        <f>RAW!AB69/RAW!$A$1*100</f>
        <v>9.9021187939777509</v>
      </c>
      <c r="AC69" s="1">
        <f>RAW!AC69/RAW!$A$1*100</f>
        <v>9.1041314517080085</v>
      </c>
      <c r="AD69" s="1">
        <f>RAW!AD69/RAW!$A$1*100</f>
        <v>10.786587523094463</v>
      </c>
      <c r="AE69" s="1">
        <f>RAW!AE69/RAW!$A$1*100</f>
        <v>8.3847635520264152</v>
      </c>
      <c r="AF69" s="1">
        <f>RAW!AF69/RAW!$A$1*100</f>
        <v>9.0215810369904474</v>
      </c>
      <c r="AG69" s="1">
        <f>RAW!AG69/RAW!$A$1*100</f>
        <v>7.0285781673807932</v>
      </c>
      <c r="AH69" s="1">
        <f>RAW!AH69/RAW!$A$1*100</f>
        <v>7.5042257950391145</v>
      </c>
      <c r="AI69" s="1">
        <f>RAW!AI69/RAW!$A$1*100</f>
        <v>9.1041314517080085</v>
      </c>
      <c r="AJ69" s="1">
        <f>RAW!AJ69/RAW!$A$1*100</f>
        <v>10.059357679154056</v>
      </c>
      <c r="AK69" s="1">
        <f>RAW!AK69/RAW!$A$1*100</f>
        <v>9.5837100514957356</v>
      </c>
      <c r="AL69" s="1">
        <f>RAW!AL69/RAW!$A$1*100</f>
        <v>10.460316836353631</v>
      </c>
      <c r="AM69" s="1">
        <f>RAW!AM69/RAW!$A$1*100</f>
        <v>23.161287786469593</v>
      </c>
      <c r="AN69" s="1">
        <f>RAW!AN69/RAW!$A$1*100</f>
        <v>30.520067612720624</v>
      </c>
      <c r="AO69" s="1">
        <f>RAW!AO69/RAW!$A$1*100</f>
        <v>19.096662604662136</v>
      </c>
      <c r="AP69" s="1">
        <f>RAW!AP69/RAW!$A$1*100</f>
        <v>22.701364047328905</v>
      </c>
      <c r="AQ69" s="1">
        <f>RAW!AQ69/RAW!$A$1*100</f>
        <v>10.939895436141358</v>
      </c>
      <c r="AR69" s="1">
        <f>RAW!AR69/RAW!$A$1*100</f>
        <v>10.141908093871615</v>
      </c>
      <c r="AS69" s="1">
        <f>RAW!AS69/RAW!$A$1*100</f>
        <v>9.7409489366720408</v>
      </c>
      <c r="AT69" s="1">
        <f>RAW!AT69/RAW!$A$1*100</f>
        <v>7.1858170525570992</v>
      </c>
      <c r="AU69" s="1">
        <f>RAW!AU69/RAW!$A$1*100</f>
        <v>7.7440150949329762</v>
      </c>
      <c r="AV69" s="1">
        <f>RAW!AV69/RAW!$A$1*100</f>
        <v>9.5955029678839576</v>
      </c>
      <c r="AW69" s="1">
        <f>RAW!AW69/RAW!$A$1*100</f>
        <v>19.151696214473841</v>
      </c>
      <c r="AX69" s="1">
        <f>RAW!AX69/RAW!$A$1*100</f>
        <v>8.3022131373088577</v>
      </c>
      <c r="AY69" s="1">
        <f>RAW!AY69/RAW!$A$1*100</f>
        <v>6.8674083100750822</v>
      </c>
      <c r="AZ69" s="1">
        <f>RAW!AZ69/RAW!$A$1*100</f>
        <v>7.1071976099689449</v>
      </c>
      <c r="BA69" s="1">
        <f>RAW!BA69/RAW!$A$1*100</f>
        <v>7.425606352450961</v>
      </c>
      <c r="BB69" s="1">
        <f>RAW!BB69/RAW!$A$1*100</f>
        <v>6.7887888674869297</v>
      </c>
      <c r="BC69" s="1">
        <f>RAW!BC69/RAW!$A$1*100</f>
        <v>6.9460277526632348</v>
      </c>
      <c r="BD69" s="1">
        <f>RAW!BD69/RAW!$A$1*100</f>
        <v>11.840088053775698</v>
      </c>
      <c r="BE69" s="1">
        <f>RAW!BE69/RAW!$A$1*100</f>
        <v>47.128424859467749</v>
      </c>
      <c r="BF69" s="1">
        <f>RAW!BF69/RAW!$A$1*100</f>
        <v>30.417862337356027</v>
      </c>
      <c r="BG69" s="1">
        <f>RAW!BG69/RAW!$A$1*100</f>
        <v>8.7031722945084322</v>
      </c>
      <c r="BH69" s="1">
        <f>RAW!BH69/RAW!$A$1*100</f>
        <v>7.3469869098628102</v>
      </c>
      <c r="BI69" s="1">
        <f>RAW!BI69/RAW!$A$1*100</f>
        <v>8.3022131373088577</v>
      </c>
      <c r="BJ69" s="1">
        <f>RAW!BJ69/RAW!$A$1*100</f>
        <v>7.1071976099689449</v>
      </c>
      <c r="BK69" s="1">
        <f>RAW!BK69/RAW!$A$1*100</f>
        <v>6.9460277526632348</v>
      </c>
      <c r="BL69" s="1">
        <f>RAW!BL69/RAW!$A$1*100</f>
        <v>10.464247808483039</v>
      </c>
      <c r="BM69" s="1">
        <f>RAW!BM69/RAW!$A$1*100</f>
        <v>18.8214945556036</v>
      </c>
      <c r="BN69" s="1">
        <f>RAW!BN69/RAW!$A$1*100</f>
        <v>26.785644089783407</v>
      </c>
      <c r="BO69" s="1">
        <f>RAW!BO69/RAW!$A$1*100</f>
        <v>30.315657061991434</v>
      </c>
      <c r="BP69" s="1">
        <f>RAW!BP69/RAW!$A$1*100</f>
        <v>25.716419670584539</v>
      </c>
      <c r="BQ69" s="1">
        <f>RAW!BQ69/RAW!$A$1*100</f>
        <v>13.302409685915329</v>
      </c>
      <c r="BR69" s="1">
        <f>RAW!BR69/RAW!$A$1*100</f>
        <v>8.7031722945084322</v>
      </c>
      <c r="BS69" s="1">
        <f>RAW!BS69/RAW!$A$1*100</f>
        <v>7.8265655096505373</v>
      </c>
      <c r="BT69" s="1">
        <f>RAW!BT69/RAW!$A$1*100</f>
        <v>7.8265655096505373</v>
      </c>
      <c r="BU69" s="1">
        <f>RAW!BU69/RAW!$A$1*100</f>
        <v>7.0285781673807932</v>
      </c>
      <c r="BV69" s="1">
        <f>RAW!BV69/RAW!$A$1*100</f>
        <v>7.26443649514525</v>
      </c>
      <c r="BW69" s="1">
        <f>RAW!BW69/RAW!$A$1*100</f>
        <v>7.9838043948268407</v>
      </c>
      <c r="BX69" s="1">
        <f>RAW!BX69/RAW!$A$1*100</f>
        <v>10.538936278941783</v>
      </c>
      <c r="BY69" s="1">
        <f>RAW!BY69/RAW!$A$1*100</f>
        <v>43.142419120248441</v>
      </c>
      <c r="BZ69" s="1">
        <f>RAW!BZ69/RAW!$A$1*100</f>
        <v>73.391249656039932</v>
      </c>
      <c r="CA69" s="1">
        <f>RAW!CA69/RAW!$A$1*100</f>
        <v>78.324619678446481</v>
      </c>
      <c r="CB69" s="1">
        <f>RAW!CB69/RAW!$A$1*100</f>
        <v>26.140964660560556</v>
      </c>
      <c r="CC69" s="1">
        <f>RAW!CC69/RAW!$A$1*100</f>
        <v>10.000393097212942</v>
      </c>
      <c r="CD69" s="1">
        <f>RAW!CD69/RAW!$A$1*100</f>
        <v>6.3092102676992026</v>
      </c>
      <c r="CE69" s="1">
        <f>RAW!CE69/RAW!$A$1*100</f>
        <v>8.3847635520264152</v>
      </c>
      <c r="CF69" s="1">
        <f>RAW!CF69/RAW!$A$1*100</f>
        <v>7.26443649514525</v>
      </c>
      <c r="CG69" s="1">
        <f>RAW!CG69/RAW!$A$1*100</f>
        <v>7.26443649514525</v>
      </c>
      <c r="CH69" s="1">
        <f>RAW!CH69/RAW!$A$1*100</f>
        <v>7.6653956523448255</v>
      </c>
      <c r="CI69" s="1">
        <f>RAW!CI69/RAW!$A$1*100</f>
        <v>7.5042257950391145</v>
      </c>
      <c r="CJ69" s="1">
        <f>RAW!CJ69/RAW!$A$1*100</f>
        <v>6.7887888674869297</v>
      </c>
      <c r="CK69" s="1">
        <f>RAW!CK69/RAW!$A$1*100</f>
        <v>7.3469869098628102</v>
      </c>
      <c r="CL69" s="1">
        <f>RAW!CL69/RAW!$A$1*100</f>
        <v>6.2266598529816424</v>
      </c>
      <c r="CM69" s="1">
        <f>RAW!CM69/RAW!$A$1*100</f>
        <v>7.6653956523448255</v>
      </c>
      <c r="CN69" s="1">
        <f>RAW!CN69/RAW!$A$1*100</f>
        <v>6.9460277526632348</v>
      </c>
      <c r="CO69" s="1">
        <f>RAW!CO69/RAW!$A$1*100</f>
        <v>6.9460277526632348</v>
      </c>
      <c r="CP69" s="1">
        <f>RAW!CP69/RAW!$A$1*100</f>
        <v>6.7062384527693695</v>
      </c>
      <c r="CQ69" s="1">
        <f>RAW!CQ69/RAW!$A$1*100</f>
        <v>6.7887888674869297</v>
      </c>
      <c r="CR69" s="1">
        <f>RAW!CR69/RAW!$A$1*100</f>
        <v>7.905184952238689</v>
      </c>
      <c r="CS69" s="1">
        <f>RAW!CS69/RAW!$A$1*100</f>
        <v>9.5011596367781763</v>
      </c>
      <c r="CT69" s="1">
        <f>RAW!CT69/RAW!$A$1*100</f>
        <v>8.9429615944022967</v>
      </c>
      <c r="CU69" s="1">
        <f>RAW!CU69/RAW!$A$1*100</f>
        <v>9.5011596367781763</v>
      </c>
      <c r="CV69" s="1">
        <f>RAW!CV69/RAW!$A$1*100</f>
        <v>7.425606352450961</v>
      </c>
      <c r="CW69" s="1">
        <f>RAW!CW69/RAW!$A$1*100</f>
        <v>6.7887888674869297</v>
      </c>
      <c r="CX69" s="1">
        <f>RAW!CX69/RAW!$A$1*100</f>
        <v>5.7470812531939153</v>
      </c>
      <c r="CY69" s="1">
        <f>RAW!CY69/RAW!$A$1*100</f>
        <v>6.4664491528755059</v>
      </c>
      <c r="CZ69" s="1">
        <f>RAW!CZ69/RAW!$A$1*100</f>
        <v>6.2266598529816424</v>
      </c>
      <c r="DA69" s="1">
        <f>RAW!DA69/RAW!$A$1*100</f>
        <v>5.3500530681237475</v>
      </c>
      <c r="DB69" s="1">
        <f>RAW!DB69/RAW!$A$1*100</f>
        <v>6.0694209678053381</v>
      </c>
      <c r="DC69" s="1">
        <f>RAW!DC69/RAW!$A$1*100</f>
        <v>5.8296316679114755</v>
      </c>
      <c r="DD69" s="1">
        <f>RAW!DD69/RAW!$A$1*100</f>
        <v>5.9868705530877797</v>
      </c>
      <c r="DE69" s="1">
        <f>RAW!DE69/RAW!$A$1*100</f>
        <v>5.3500530681237475</v>
      </c>
      <c r="DF69" s="1">
        <f>RAW!DF69/RAW!$A$1*100</f>
        <v>5.8296316679114755</v>
      </c>
      <c r="DG69" s="1">
        <f>RAW!DG69/RAW!$A$1*100</f>
        <v>6.2266598529816424</v>
      </c>
      <c r="DH69" s="1">
        <f>RAW!DH69/RAW!$A$1*100</f>
        <v>6.548999567593067</v>
      </c>
      <c r="DI69" s="1">
        <f>RAW!DI69/RAW!$A$1*100</f>
        <v>7.905184952238689</v>
      </c>
      <c r="DJ69" s="1">
        <f>RAW!DJ69/RAW!$A$1*100</f>
        <v>39.474822123511153</v>
      </c>
      <c r="DK69" s="1">
        <f>RAW!DK69/RAW!$A$1*100</f>
        <v>43.543378277448014</v>
      </c>
      <c r="DL69" s="1">
        <f>RAW!DL69/RAW!$A$1*100</f>
        <v>12.472974566610324</v>
      </c>
      <c r="DM69" s="1">
        <f>RAW!DM69/RAW!$A$1*100</f>
        <v>10.460316836353631</v>
      </c>
      <c r="DN69" s="1">
        <f>RAW!DN69/RAW!$A$1*100</f>
        <v>9.1041314517080085</v>
      </c>
      <c r="DO69" s="1">
        <f>RAW!DO69/RAW!$A$1*100</f>
        <v>7.7440150949329762</v>
      </c>
      <c r="DP69" s="1">
        <f>RAW!DP69/RAW!$A$1*100</f>
        <v>7.5042257950391145</v>
      </c>
      <c r="DQ69" s="1">
        <f>RAW!DQ69/RAW!$A$1*100</f>
        <v>7.9838043948268407</v>
      </c>
      <c r="DR69" s="1">
        <f>RAW!DR69/RAW!$A$1*100</f>
        <v>8.2235936947207051</v>
      </c>
      <c r="DS69" s="1">
        <f>RAW!DS69/RAW!$A$1*100</f>
        <v>8.4633829946145696</v>
      </c>
      <c r="DT69" s="1">
        <f>RAW!DT69/RAW!$A$1*100</f>
        <v>9.0215810369904474</v>
      </c>
      <c r="DU69" s="1">
        <f>RAW!DU69/RAW!$A$1*100</f>
        <v>7.1858170525570992</v>
      </c>
      <c r="DV69" s="1">
        <f>RAW!DV69/RAW!$A$1*100</f>
        <v>6.0694209678053381</v>
      </c>
      <c r="DW69" s="1">
        <f>RAW!DW69/RAW!$A$1*100</f>
        <v>6.1480404103934916</v>
      </c>
      <c r="DX69" s="1">
        <f>RAW!DX69/RAW!$A$1*100</f>
        <v>5.4286725107118992</v>
      </c>
      <c r="DY69" s="1">
        <f>RAW!DY69/RAW!$A$1*100</f>
        <v>5.7234954204174695</v>
      </c>
    </row>
    <row r="70" spans="2:129" ht="30" customHeight="1" x14ac:dyDescent="0.3">
      <c r="B70" s="1">
        <f>RAW!B70/RAW!$A$1*100</f>
        <v>34.168009748810881</v>
      </c>
      <c r="C70" s="1">
        <f>RAW!C70/RAW!$A$1*100</f>
        <v>37.22630606549</v>
      </c>
      <c r="D70" s="1">
        <f>RAW!D70/RAW!$A$1*100</f>
        <v>36.172805534808759</v>
      </c>
      <c r="E70" s="1">
        <f>RAW!E70/RAW!$A$1*100</f>
        <v>12.327528597822242</v>
      </c>
      <c r="F70" s="1">
        <f>RAW!F70/RAW!$A$1*100</f>
        <v>9.5837100514957356</v>
      </c>
      <c r="G70" s="1">
        <f>RAW!G70/RAW!$A$1*100</f>
        <v>8.9429615944022967</v>
      </c>
      <c r="H70" s="1">
        <f>RAW!H70/RAW!$A$1*100</f>
        <v>8.0663548095444</v>
      </c>
      <c r="I70" s="1">
        <f>RAW!I70/RAW!$A$1*100</f>
        <v>9.2613703368843119</v>
      </c>
      <c r="J70" s="1">
        <f>RAW!J70/RAW!$A$1*100</f>
        <v>9.2613703368843119</v>
      </c>
      <c r="K70" s="1">
        <f>RAW!K70/RAW!$A$1*100</f>
        <v>12.217461378198829</v>
      </c>
      <c r="L70" s="1">
        <f>RAW!L70/RAW!$A$1*100</f>
        <v>9.9021187939777509</v>
      </c>
      <c r="M70" s="1">
        <f>RAW!M70/RAW!$A$1*100</f>
        <v>7.1858170525570992</v>
      </c>
      <c r="N70" s="1">
        <f>RAW!N70/RAW!$A$1*100</f>
        <v>7.1071976099689449</v>
      </c>
      <c r="O70" s="1">
        <f>RAW!O70/RAW!$A$1*100</f>
        <v>7.1071976099689449</v>
      </c>
      <c r="P70" s="1">
        <f>RAW!P70/RAW!$A$1*100</f>
        <v>7.5867762097566738</v>
      </c>
      <c r="Q70" s="1">
        <f>RAW!Q70/RAW!$A$1*100</f>
        <v>8.3022131373088577</v>
      </c>
      <c r="R70" s="1">
        <f>RAW!R70/RAW!$A$1*100</f>
        <v>8.7031722945084322</v>
      </c>
      <c r="S70" s="1">
        <f>RAW!S70/RAW!$A$1*100</f>
        <v>10.786587523094463</v>
      </c>
      <c r="T70" s="1">
        <f>RAW!T70/RAW!$A$1*100</f>
        <v>15.786784071700932</v>
      </c>
      <c r="U70" s="1">
        <f>RAW!U70/RAW!$A$1*100</f>
        <v>36.255355949526319</v>
      </c>
      <c r="V70" s="1">
        <f>RAW!V70/RAW!$A$1*100</f>
        <v>28.542788631628603</v>
      </c>
      <c r="W70" s="1">
        <f>RAW!W70/RAW!$A$1*100</f>
        <v>26.993985612642007</v>
      </c>
      <c r="X70" s="1">
        <f>RAW!X70/RAW!$A$1*100</f>
        <v>31.754392861354614</v>
      </c>
      <c r="Y70" s="1">
        <f>RAW!Y70/RAW!$A$1*100</f>
        <v>28.358032941546448</v>
      </c>
      <c r="Z70" s="1">
        <f>RAW!Z70/RAW!$A$1*100</f>
        <v>11.505955422776053</v>
      </c>
      <c r="AA70" s="1">
        <f>RAW!AA70/RAW!$A$1*100</f>
        <v>10.460316836353631</v>
      </c>
      <c r="AB70" s="1">
        <f>RAW!AB70/RAW!$A$1*100</f>
        <v>9.9021187939777509</v>
      </c>
      <c r="AC70" s="1">
        <f>RAW!AC70/RAW!$A$1*100</f>
        <v>10.220527536459766</v>
      </c>
      <c r="AD70" s="1">
        <f>RAW!AD70/RAW!$A$1*100</f>
        <v>11.28189001139982</v>
      </c>
      <c r="AE70" s="1">
        <f>RAW!AE70/RAW!$A$1*100</f>
        <v>9.2613703368843119</v>
      </c>
      <c r="AF70" s="1">
        <f>RAW!AF70/RAW!$A$1*100</f>
        <v>6.9460277526632348</v>
      </c>
      <c r="AG70" s="1">
        <f>RAW!AG70/RAW!$A$1*100</f>
        <v>6.1480404103934916</v>
      </c>
      <c r="AH70" s="1">
        <f>RAW!AH70/RAW!$A$1*100</f>
        <v>6.3878297102873542</v>
      </c>
      <c r="AI70" s="1">
        <f>RAW!AI70/RAW!$A$1*100</f>
        <v>7.905184952238689</v>
      </c>
      <c r="AJ70" s="1">
        <f>RAW!AJ70/RAW!$A$1*100</f>
        <v>9.2613703368843119</v>
      </c>
      <c r="AK70" s="1">
        <f>RAW!AK70/RAW!$A$1*100</f>
        <v>9.9807382365659034</v>
      </c>
      <c r="AL70" s="1">
        <f>RAW!AL70/RAW!$A$1*100</f>
        <v>10.700106136247495</v>
      </c>
      <c r="AM70" s="1">
        <f>RAW!AM70/RAW!$A$1*100</f>
        <v>15.283619639136761</v>
      </c>
      <c r="AN70" s="1">
        <f>RAW!AN70/RAW!$A$1*100</f>
        <v>35.610676520303471</v>
      </c>
      <c r="AO70" s="1">
        <f>RAW!AO70/RAW!$A$1*100</f>
        <v>22.437988914658597</v>
      </c>
      <c r="AP70" s="1">
        <f>RAW!AP70/RAW!$A$1*100</f>
        <v>25.181807460985105</v>
      </c>
      <c r="AQ70" s="1">
        <f>RAW!AQ70/RAW!$A$1*100</f>
        <v>13.66012814969142</v>
      </c>
      <c r="AR70" s="1">
        <f>RAW!AR70/RAW!$A$1*100</f>
        <v>11.258304178623375</v>
      </c>
      <c r="AS70" s="1">
        <f>RAW!AS70/RAW!$A$1*100</f>
        <v>7.5867762097566738</v>
      </c>
      <c r="AT70" s="1">
        <f>RAW!AT70/RAW!$A$1*100</f>
        <v>7.0285781673807932</v>
      </c>
      <c r="AU70" s="1">
        <f>RAW!AU70/RAW!$A$1*100</f>
        <v>7.7440150949329762</v>
      </c>
      <c r="AV70" s="1">
        <f>RAW!AV70/RAW!$A$1*100</f>
        <v>8.1449742521325526</v>
      </c>
      <c r="AW70" s="1">
        <f>RAW!AW70/RAW!$A$1*100</f>
        <v>9.748810880930856</v>
      </c>
      <c r="AX70" s="1">
        <f>RAW!AX70/RAW!$A$1*100</f>
        <v>8.7031722945084322</v>
      </c>
      <c r="AY70" s="1">
        <f>RAW!AY70/RAW!$A$1*100</f>
        <v>6.3878297102873542</v>
      </c>
      <c r="AZ70" s="1">
        <f>RAW!AZ70/RAW!$A$1*100</f>
        <v>7.1858170525570992</v>
      </c>
      <c r="BA70" s="1">
        <f>RAW!BA70/RAW!$A$1*100</f>
        <v>7.3469869098628102</v>
      </c>
      <c r="BB70" s="1">
        <f>RAW!BB70/RAW!$A$1*100</f>
        <v>7.1071976099689449</v>
      </c>
      <c r="BC70" s="1">
        <f>RAW!BC70/RAW!$A$1*100</f>
        <v>7.6653956523448255</v>
      </c>
      <c r="BD70" s="1">
        <f>RAW!BD70/RAW!$A$1*100</f>
        <v>10.700106136247495</v>
      </c>
      <c r="BE70" s="1">
        <f>RAW!BE70/RAW!$A$1*100</f>
        <v>36.845001768937465</v>
      </c>
      <c r="BF70" s="1">
        <f>RAW!BF70/RAW!$A$1*100</f>
        <v>58.441762647902827</v>
      </c>
      <c r="BG70" s="1">
        <f>RAW!BG70/RAW!$A$1*100</f>
        <v>18.231848736192465</v>
      </c>
      <c r="BH70" s="1">
        <f>RAW!BH70/RAW!$A$1*100</f>
        <v>8.2235936947207051</v>
      </c>
      <c r="BI70" s="1">
        <f>RAW!BI70/RAW!$A$1*100</f>
        <v>7.5867762097566738</v>
      </c>
      <c r="BJ70" s="1">
        <f>RAW!BJ70/RAW!$A$1*100</f>
        <v>7.8265655096505373</v>
      </c>
      <c r="BK70" s="1">
        <f>RAW!BK70/RAW!$A$1*100</f>
        <v>6.7062384527693695</v>
      </c>
      <c r="BL70" s="1">
        <f>RAW!BL70/RAW!$A$1*100</f>
        <v>7.26443649514525</v>
      </c>
      <c r="BM70" s="1">
        <f>RAW!BM70/RAW!$A$1*100</f>
        <v>7.1858170525570992</v>
      </c>
      <c r="BN70" s="1">
        <f>RAW!BN70/RAW!$A$1*100</f>
        <v>9.3439207516018712</v>
      </c>
      <c r="BO70" s="1">
        <f>RAW!BO70/RAW!$A$1*100</f>
        <v>7.7440150949329762</v>
      </c>
      <c r="BP70" s="1">
        <f>RAW!BP70/RAW!$A$1*100</f>
        <v>8.8682731239435508</v>
      </c>
      <c r="BQ70" s="1">
        <f>RAW!BQ70/RAW!$A$1*100</f>
        <v>7.8265655096505373</v>
      </c>
      <c r="BR70" s="1">
        <f>RAW!BR70/RAW!$A$1*100</f>
        <v>8.3022131373088577</v>
      </c>
      <c r="BS70" s="1">
        <f>RAW!BS70/RAW!$A$1*100</f>
        <v>8.3847635520264152</v>
      </c>
      <c r="BT70" s="1">
        <f>RAW!BT70/RAW!$A$1*100</f>
        <v>7.5042257950391145</v>
      </c>
      <c r="BU70" s="1">
        <f>RAW!BU70/RAW!$A$1*100</f>
        <v>6.9460277526632348</v>
      </c>
      <c r="BV70" s="1">
        <f>RAW!BV70/RAW!$A$1*100</f>
        <v>7.5042257950391145</v>
      </c>
      <c r="BW70" s="1">
        <f>RAW!BW70/RAW!$A$1*100</f>
        <v>7.8265655096505373</v>
      </c>
      <c r="BX70" s="1">
        <f>RAW!BX70/RAW!$A$1*100</f>
        <v>8.6245528519202814</v>
      </c>
      <c r="BY70" s="1">
        <f>RAW!BY70/RAW!$A$1*100</f>
        <v>15.142104642478088</v>
      </c>
      <c r="BZ70" s="1">
        <f>RAW!BZ70/RAW!$A$1*100</f>
        <v>60.690278705923973</v>
      </c>
      <c r="CA70" s="1">
        <f>RAW!CA70/RAW!$A$1*100</f>
        <v>83.053579150123838</v>
      </c>
      <c r="CB70" s="1">
        <f>RAW!CB70/RAW!$A$1*100</f>
        <v>35.69322693502103</v>
      </c>
      <c r="CC70" s="1">
        <f>RAW!CC70/RAW!$A$1*100</f>
        <v>9.9021187939777509</v>
      </c>
      <c r="CD70" s="1">
        <f>RAW!CD70/RAW!$A$1*100</f>
        <v>6.4664491528755059</v>
      </c>
      <c r="CE70" s="1">
        <f>RAW!CE70/RAW!$A$1*100</f>
        <v>7.0285781673807932</v>
      </c>
      <c r="CF70" s="1">
        <f>RAW!CF70/RAW!$A$1*100</f>
        <v>8.0663548095444</v>
      </c>
      <c r="CG70" s="1">
        <f>RAW!CG70/RAW!$A$1*100</f>
        <v>7.9838043948268407</v>
      </c>
      <c r="CH70" s="1">
        <f>RAW!CH70/RAW!$A$1*100</f>
        <v>6.7062384527693695</v>
      </c>
      <c r="CI70" s="1">
        <f>RAW!CI70/RAW!$A$1*100</f>
        <v>7.6653956523448255</v>
      </c>
      <c r="CJ70" s="1">
        <f>RAW!CJ70/RAW!$A$1*100</f>
        <v>6.6276190101812187</v>
      </c>
      <c r="CK70" s="1">
        <f>RAW!CK70/RAW!$A$1*100</f>
        <v>7.5867762097566738</v>
      </c>
      <c r="CL70" s="1">
        <f>RAW!CL70/RAW!$A$1*100</f>
        <v>7.26443649514525</v>
      </c>
      <c r="CM70" s="1">
        <f>RAW!CM70/RAW!$A$1*100</f>
        <v>7.8265655096505373</v>
      </c>
      <c r="CN70" s="1">
        <f>RAW!CN70/RAW!$A$1*100</f>
        <v>6.7887888674869297</v>
      </c>
      <c r="CO70" s="1">
        <f>RAW!CO70/RAW!$A$1*100</f>
        <v>6.6276190101812187</v>
      </c>
      <c r="CP70" s="1">
        <f>RAW!CP70/RAW!$A$1*100</f>
        <v>7.0285781673807932</v>
      </c>
      <c r="CQ70" s="1">
        <f>RAW!CQ70/RAW!$A$1*100</f>
        <v>7.3469869098628102</v>
      </c>
      <c r="CR70" s="1">
        <f>RAW!CR70/RAW!$A$1*100</f>
        <v>7.9838043948268407</v>
      </c>
      <c r="CS70" s="1">
        <f>RAW!CS70/RAW!$A$1*100</f>
        <v>9.2613703368843119</v>
      </c>
      <c r="CT70" s="1">
        <f>RAW!CT70/RAW!$A$1*100</f>
        <v>9.6623294940838864</v>
      </c>
      <c r="CU70" s="1">
        <f>RAW!CU70/RAW!$A$1*100</f>
        <v>9.3439207516018712</v>
      </c>
      <c r="CV70" s="1">
        <f>RAW!CV70/RAW!$A$1*100</f>
        <v>8.5420024372027203</v>
      </c>
      <c r="CW70" s="1">
        <f>RAW!CW70/RAW!$A$1*100</f>
        <v>7.9838043948268407</v>
      </c>
      <c r="CX70" s="1">
        <f>RAW!CX70/RAW!$A$1*100</f>
        <v>6.9460277526632348</v>
      </c>
      <c r="CY70" s="1">
        <f>RAW!CY70/RAW!$A$1*100</f>
        <v>6.3092102676992026</v>
      </c>
      <c r="CZ70" s="1">
        <f>RAW!CZ70/RAW!$A$1*100</f>
        <v>6.1480404103934916</v>
      </c>
      <c r="DA70" s="1">
        <f>RAW!DA70/RAW!$A$1*100</f>
        <v>6.3092102676992026</v>
      </c>
      <c r="DB70" s="1">
        <f>RAW!DB70/RAW!$A$1*100</f>
        <v>5.8296316679114755</v>
      </c>
      <c r="DC70" s="1">
        <f>RAW!DC70/RAW!$A$1*100</f>
        <v>5.9082511104996263</v>
      </c>
      <c r="DD70" s="1">
        <f>RAW!DD70/RAW!$A$1*100</f>
        <v>6.6276190101812187</v>
      </c>
      <c r="DE70" s="1">
        <f>RAW!DE70/RAW!$A$1*100</f>
        <v>5.9082511104996263</v>
      </c>
      <c r="DF70" s="1">
        <f>RAW!DF70/RAW!$A$1*100</f>
        <v>5.8296316679114755</v>
      </c>
      <c r="DG70" s="1">
        <f>RAW!DG70/RAW!$A$1*100</f>
        <v>6.1480404103934916</v>
      </c>
      <c r="DH70" s="1">
        <f>RAW!DH70/RAW!$A$1*100</f>
        <v>9.3478517237312797</v>
      </c>
      <c r="DI70" s="1">
        <f>RAW!DI70/RAW!$A$1*100</f>
        <v>24.230512205668465</v>
      </c>
      <c r="DJ70" s="1">
        <f>RAW!DJ70/RAW!$A$1*100</f>
        <v>49.856519517276624</v>
      </c>
      <c r="DK70" s="1">
        <f>RAW!DK70/RAW!$A$1*100</f>
        <v>25.838279806596177</v>
      </c>
      <c r="DL70" s="1">
        <f>RAW!DL70/RAW!$A$1*100</f>
        <v>11.018514878729512</v>
      </c>
      <c r="DM70" s="1">
        <f>RAW!DM70/RAW!$A$1*100</f>
        <v>10.700106136247495</v>
      </c>
      <c r="DN70" s="1">
        <f>RAW!DN70/RAW!$A$1*100</f>
        <v>9.6623294940838864</v>
      </c>
      <c r="DO70" s="1">
        <f>RAW!DO70/RAW!$A$1*100</f>
        <v>9.2613703368843119</v>
      </c>
      <c r="DP70" s="1">
        <f>RAW!DP70/RAW!$A$1*100</f>
        <v>9.6623294940838864</v>
      </c>
      <c r="DQ70" s="1">
        <f>RAW!DQ70/RAW!$A$1*100</f>
        <v>11.824364165258068</v>
      </c>
      <c r="DR70" s="1">
        <f>RAW!DR70/RAW!$A$1*100</f>
        <v>12.469043594480915</v>
      </c>
      <c r="DS70" s="1">
        <f>RAW!DS70/RAW!$A$1*100</f>
        <v>12.952553166398051</v>
      </c>
      <c r="DT70" s="1">
        <f>RAW!DT70/RAW!$A$1*100</f>
        <v>12.064153465151934</v>
      </c>
      <c r="DU70" s="1">
        <f>RAW!DU70/RAW!$A$1*100</f>
        <v>7.905184952238689</v>
      </c>
      <c r="DV70" s="1">
        <f>RAW!DV70/RAW!$A$1*100</f>
        <v>7.8265655096505373</v>
      </c>
      <c r="DW70" s="1">
        <f>RAW!DW70/RAW!$A$1*100</f>
        <v>7.5042257950391145</v>
      </c>
      <c r="DX70" s="1">
        <f>RAW!DX70/RAW!$A$1*100</f>
        <v>6.6276190101812187</v>
      </c>
      <c r="DY70" s="1">
        <f>RAW!DY70/RAW!$A$1*100</f>
        <v>6.1244545776170449</v>
      </c>
    </row>
    <row r="71" spans="2:129" ht="30" customHeight="1" x14ac:dyDescent="0.3">
      <c r="B71" s="1">
        <f>RAW!B71/RAW!$A$1*100</f>
        <v>24.199064428633204</v>
      </c>
      <c r="C71" s="1">
        <f>RAW!C71/RAW!$A$1*100</f>
        <v>34.13263099964621</v>
      </c>
      <c r="D71" s="1">
        <f>RAW!D71/RAW!$A$1*100</f>
        <v>32.35190062502457</v>
      </c>
      <c r="E71" s="1">
        <f>RAW!E71/RAW!$A$1*100</f>
        <v>18.428397342662841</v>
      </c>
      <c r="F71" s="1">
        <f>RAW!F71/RAW!$A$1*100</f>
        <v>12.700970950115964</v>
      </c>
      <c r="G71" s="1">
        <f>RAW!G71/RAW!$A$1*100</f>
        <v>11.097134321317663</v>
      </c>
      <c r="H71" s="1">
        <f>RAW!H71/RAW!$A$1*100</f>
        <v>10.857345021423798</v>
      </c>
      <c r="I71" s="1">
        <f>RAW!I71/RAW!$A$1*100</f>
        <v>9.2613703368843119</v>
      </c>
      <c r="J71" s="1">
        <f>RAW!J71/RAW!$A$1*100</f>
        <v>10.141908093871615</v>
      </c>
      <c r="K71" s="1">
        <f>RAW!K71/RAW!$A$1*100</f>
        <v>11.179684736035222</v>
      </c>
      <c r="L71" s="1">
        <f>RAW!L71/RAW!$A$1*100</f>
        <v>11.737882778411102</v>
      </c>
      <c r="M71" s="1">
        <f>RAW!M71/RAW!$A$1*100</f>
        <v>8.9429615944022967</v>
      </c>
      <c r="N71" s="1">
        <f>RAW!N71/RAW!$A$1*100</f>
        <v>8.6245528519202814</v>
      </c>
      <c r="O71" s="1">
        <f>RAW!O71/RAW!$A$1*100</f>
        <v>7.3469869098628102</v>
      </c>
      <c r="P71" s="1">
        <f>RAW!P71/RAW!$A$1*100</f>
        <v>8.3022131373088577</v>
      </c>
      <c r="Q71" s="1">
        <f>RAW!Q71/RAW!$A$1*100</f>
        <v>8.1449742521325526</v>
      </c>
      <c r="R71" s="1">
        <f>RAW!R71/RAW!$A$1*100</f>
        <v>9.4225401941900238</v>
      </c>
      <c r="S71" s="1">
        <f>RAW!S71/RAW!$A$1*100</f>
        <v>10.621486693659342</v>
      </c>
      <c r="T71" s="1">
        <f>RAW!T71/RAW!$A$1*100</f>
        <v>48.865914540665912</v>
      </c>
      <c r="U71" s="1">
        <f>RAW!U71/RAW!$A$1*100</f>
        <v>43.610204803647946</v>
      </c>
      <c r="V71" s="1">
        <f>RAW!V71/RAW!$A$1*100</f>
        <v>34.612209599433939</v>
      </c>
      <c r="W71" s="1">
        <f>RAW!W71/RAW!$A$1*100</f>
        <v>33.617673650693817</v>
      </c>
      <c r="X71" s="1">
        <f>RAW!X71/RAW!$A$1*100</f>
        <v>26.404339793230868</v>
      </c>
      <c r="Y71" s="1">
        <f>RAW!Y71/RAW!$A$1*100</f>
        <v>11.266166122882188</v>
      </c>
      <c r="Z71" s="1">
        <f>RAW!Z71/RAW!$A$1*100</f>
        <v>9.5837100514957356</v>
      </c>
      <c r="AA71" s="1">
        <f>RAW!AA71/RAW!$A$1*100</f>
        <v>9.7409489366720408</v>
      </c>
      <c r="AB71" s="1">
        <f>RAW!AB71/RAW!$A$1*100</f>
        <v>9.9807382365659034</v>
      </c>
      <c r="AC71" s="1">
        <f>RAW!AC71/RAW!$A$1*100</f>
        <v>8.9429615944022967</v>
      </c>
      <c r="AD71" s="1">
        <f>RAW!AD71/RAW!$A$1*100</f>
        <v>8.7817917370965848</v>
      </c>
      <c r="AE71" s="1">
        <f>RAW!AE71/RAW!$A$1*100</f>
        <v>8.6245528519202814</v>
      </c>
      <c r="AF71" s="1">
        <f>RAW!AF71/RAW!$A$1*100</f>
        <v>8.4633829946145696</v>
      </c>
      <c r="AG71" s="1">
        <f>RAW!AG71/RAW!$A$1*100</f>
        <v>6.1480404103934916</v>
      </c>
      <c r="AH71" s="1">
        <f>RAW!AH71/RAW!$A$1*100</f>
        <v>6.548999567593067</v>
      </c>
      <c r="AI71" s="1">
        <f>RAW!AI71/RAW!$A$1*100</f>
        <v>7.1858170525570992</v>
      </c>
      <c r="AJ71" s="1">
        <f>RAW!AJ71/RAW!$A$1*100</f>
        <v>7.905184952238689</v>
      </c>
      <c r="AK71" s="1">
        <f>RAW!AK71/RAW!$A$1*100</f>
        <v>8.2235936947207051</v>
      </c>
      <c r="AL71" s="1">
        <f>RAW!AL71/RAW!$A$1*100</f>
        <v>9.1041314517080085</v>
      </c>
      <c r="AM71" s="1">
        <f>RAW!AM71/RAW!$A$1*100</f>
        <v>11.419474035929086</v>
      </c>
      <c r="AN71" s="1">
        <f>RAW!AN71/RAW!$A$1*100</f>
        <v>29.305397224733674</v>
      </c>
      <c r="AO71" s="1">
        <f>RAW!AO71/RAW!$A$1*100</f>
        <v>34.050080584928658</v>
      </c>
      <c r="AP71" s="1">
        <f>RAW!AP71/RAW!$A$1*100</f>
        <v>28.648924879122607</v>
      </c>
      <c r="AQ71" s="1">
        <f>RAW!AQ71/RAW!$A$1*100</f>
        <v>12.056291520893119</v>
      </c>
      <c r="AR71" s="1">
        <f>RAW!AR71/RAW!$A$1*100</f>
        <v>8.7031722945084322</v>
      </c>
      <c r="AS71" s="1">
        <f>RAW!AS71/RAW!$A$1*100</f>
        <v>7.26443649514525</v>
      </c>
      <c r="AT71" s="1">
        <f>RAW!AT71/RAW!$A$1*100</f>
        <v>8.3847635520264152</v>
      </c>
      <c r="AU71" s="1">
        <f>RAW!AU71/RAW!$A$1*100</f>
        <v>7.9838043948268407</v>
      </c>
      <c r="AV71" s="1">
        <f>RAW!AV71/RAW!$A$1*100</f>
        <v>8.7031722945084322</v>
      </c>
      <c r="AW71" s="1">
        <f>RAW!AW71/RAW!$A$1*100</f>
        <v>7.9838043948268407</v>
      </c>
      <c r="AX71" s="1">
        <f>RAW!AX71/RAW!$A$1*100</f>
        <v>8.0663548095444</v>
      </c>
      <c r="AY71" s="1">
        <f>RAW!AY71/RAW!$A$1*100</f>
        <v>6.3092102676992026</v>
      </c>
      <c r="AZ71" s="1">
        <f>RAW!AZ71/RAW!$A$1*100</f>
        <v>6.2266598529816424</v>
      </c>
      <c r="BA71" s="1">
        <f>RAW!BA71/RAW!$A$1*100</f>
        <v>6.3878297102873542</v>
      </c>
      <c r="BB71" s="1">
        <f>RAW!BB71/RAW!$A$1*100</f>
        <v>6.4664491528755059</v>
      </c>
      <c r="BC71" s="1">
        <f>RAW!BC71/RAW!$A$1*100</f>
        <v>7.1858170525570992</v>
      </c>
      <c r="BD71" s="1">
        <f>RAW!BD71/RAW!$A$1*100</f>
        <v>7.5867762097566738</v>
      </c>
      <c r="BE71" s="1">
        <f>RAW!BE71/RAW!$A$1*100</f>
        <v>14.41487479853768</v>
      </c>
      <c r="BF71" s="1">
        <f>RAW!BF71/RAW!$A$1*100</f>
        <v>42.639254687684264</v>
      </c>
      <c r="BG71" s="1">
        <f>RAW!BG71/RAW!$A$1*100</f>
        <v>52.5335115374032</v>
      </c>
      <c r="BH71" s="1">
        <f>RAW!BH71/RAW!$A$1*100</f>
        <v>36.7113487165376</v>
      </c>
      <c r="BI71" s="1">
        <f>RAW!BI71/RAW!$A$1*100</f>
        <v>16.620150163135346</v>
      </c>
      <c r="BJ71" s="1">
        <f>RAW!BJ71/RAW!$A$1*100</f>
        <v>9.2613703368843119</v>
      </c>
      <c r="BK71" s="1">
        <f>RAW!BK71/RAW!$A$1*100</f>
        <v>6.7062384527693695</v>
      </c>
      <c r="BL71" s="1">
        <f>RAW!BL71/RAW!$A$1*100</f>
        <v>7.425606352450961</v>
      </c>
      <c r="BM71" s="1">
        <f>RAW!BM71/RAW!$A$1*100</f>
        <v>6.6276190101812187</v>
      </c>
      <c r="BN71" s="1">
        <f>RAW!BN71/RAW!$A$1*100</f>
        <v>7.1071976099689449</v>
      </c>
      <c r="BO71" s="1">
        <f>RAW!BO71/RAW!$A$1*100</f>
        <v>6.6276190101812187</v>
      </c>
      <c r="BP71" s="1">
        <f>RAW!BP71/RAW!$A$1*100</f>
        <v>7.26443649514525</v>
      </c>
      <c r="BQ71" s="1">
        <f>RAW!BQ71/RAW!$A$1*100</f>
        <v>7.7440150949329762</v>
      </c>
      <c r="BR71" s="1">
        <f>RAW!BR71/RAW!$A$1*100</f>
        <v>7.5042257950391145</v>
      </c>
      <c r="BS71" s="1">
        <f>RAW!BS71/RAW!$A$1*100</f>
        <v>7.905184952238689</v>
      </c>
      <c r="BT71" s="1">
        <f>RAW!BT71/RAW!$A$1*100</f>
        <v>6.8674083100750822</v>
      </c>
      <c r="BU71" s="1">
        <f>RAW!BU71/RAW!$A$1*100</f>
        <v>5.9868705530877797</v>
      </c>
      <c r="BV71" s="1">
        <f>RAW!BV71/RAW!$A$1*100</f>
        <v>6.8674083100750822</v>
      </c>
      <c r="BW71" s="1">
        <f>RAW!BW71/RAW!$A$1*100</f>
        <v>7.1071976099689449</v>
      </c>
      <c r="BX71" s="1">
        <f>RAW!BX71/RAW!$A$1*100</f>
        <v>8.0702857816738085</v>
      </c>
      <c r="BY71" s="1">
        <f>RAW!BY71/RAW!$A$1*100</f>
        <v>9.5011596367781763</v>
      </c>
      <c r="BZ71" s="1">
        <f>RAW!BZ71/RAW!$A$1*100</f>
        <v>34.502142379810529</v>
      </c>
      <c r="CA71" s="1">
        <f>RAW!CA71/RAW!$A$1*100</f>
        <v>82.813789850229952</v>
      </c>
      <c r="CB71" s="1">
        <f>RAW!CB71/RAW!$A$1*100</f>
        <v>58.650104170761431</v>
      </c>
      <c r="CC71" s="1">
        <f>RAW!CC71/RAW!$A$1*100</f>
        <v>12.622351507527812</v>
      </c>
      <c r="CD71" s="1">
        <f>RAW!CD71/RAW!$A$1*100</f>
        <v>7.5042257950391145</v>
      </c>
      <c r="CE71" s="1">
        <f>RAW!CE71/RAW!$A$1*100</f>
        <v>6.9460277526632348</v>
      </c>
      <c r="CF71" s="1">
        <f>RAW!CF71/RAW!$A$1*100</f>
        <v>7.9838043948268407</v>
      </c>
      <c r="CG71" s="1">
        <f>RAW!CG71/RAW!$A$1*100</f>
        <v>7.6653956523448255</v>
      </c>
      <c r="CH71" s="1">
        <f>RAW!CH71/RAW!$A$1*100</f>
        <v>7.1071976099689449</v>
      </c>
      <c r="CI71" s="1">
        <f>RAW!CI71/RAW!$A$1*100</f>
        <v>6.548999567593067</v>
      </c>
      <c r="CJ71" s="1">
        <f>RAW!CJ71/RAW!$A$1*100</f>
        <v>7.0285781673807932</v>
      </c>
      <c r="CK71" s="1">
        <f>RAW!CK71/RAW!$A$1*100</f>
        <v>6.3878297102873542</v>
      </c>
      <c r="CL71" s="1">
        <f>RAW!CL71/RAW!$A$1*100</f>
        <v>6.3878297102873542</v>
      </c>
      <c r="CM71" s="1">
        <f>RAW!CM71/RAW!$A$1*100</f>
        <v>6.7887888674869297</v>
      </c>
      <c r="CN71" s="1">
        <f>RAW!CN71/RAW!$A$1*100</f>
        <v>6.9460277526632348</v>
      </c>
      <c r="CO71" s="1">
        <f>RAW!CO71/RAW!$A$1*100</f>
        <v>7.3469869098628102</v>
      </c>
      <c r="CP71" s="1">
        <f>RAW!CP71/RAW!$A$1*100</f>
        <v>6.7887888674869297</v>
      </c>
      <c r="CQ71" s="1">
        <f>RAW!CQ71/RAW!$A$1*100</f>
        <v>7.1858170525570992</v>
      </c>
      <c r="CR71" s="1">
        <f>RAW!CR71/RAW!$A$1*100</f>
        <v>7.26443649514525</v>
      </c>
      <c r="CS71" s="1">
        <f>RAW!CS71/RAW!$A$1*100</f>
        <v>8.6245528519202814</v>
      </c>
      <c r="CT71" s="1">
        <f>RAW!CT71/RAW!$A$1*100</f>
        <v>9.4225401941900238</v>
      </c>
      <c r="CU71" s="1">
        <f>RAW!CU71/RAW!$A$1*100</f>
        <v>10.460316836353631</v>
      </c>
      <c r="CV71" s="1">
        <f>RAW!CV71/RAW!$A$1*100</f>
        <v>9.1041314517080085</v>
      </c>
      <c r="CW71" s="1">
        <f>RAW!CW71/RAW!$A$1*100</f>
        <v>9.9021187939777509</v>
      </c>
      <c r="CX71" s="1">
        <f>RAW!CX71/RAW!$A$1*100</f>
        <v>8.6245528519202814</v>
      </c>
      <c r="CY71" s="1">
        <f>RAW!CY71/RAW!$A$1*100</f>
        <v>8.3847635520264152</v>
      </c>
      <c r="CZ71" s="1">
        <f>RAW!CZ71/RAW!$A$1*100</f>
        <v>8.7817917370965848</v>
      </c>
      <c r="DA71" s="1">
        <f>RAW!DA71/RAW!$A$1*100</f>
        <v>7.0285781673807932</v>
      </c>
      <c r="DB71" s="1">
        <f>RAW!DB71/RAW!$A$1*100</f>
        <v>7.3469869098628102</v>
      </c>
      <c r="DC71" s="1">
        <f>RAW!DC71/RAW!$A$1*100</f>
        <v>6.4664491528755059</v>
      </c>
      <c r="DD71" s="1">
        <f>RAW!DD71/RAW!$A$1*100</f>
        <v>6.2266598529816424</v>
      </c>
      <c r="DE71" s="1">
        <f>RAW!DE71/RAW!$A$1*100</f>
        <v>5.9868705530877797</v>
      </c>
      <c r="DF71" s="1">
        <f>RAW!DF71/RAW!$A$1*100</f>
        <v>6.9460277526632348</v>
      </c>
      <c r="DG71" s="1">
        <f>RAW!DG71/RAW!$A$1*100</f>
        <v>7.6653956523448255</v>
      </c>
      <c r="DH71" s="1">
        <f>RAW!DH71/RAW!$A$1*100</f>
        <v>20.07154369275522</v>
      </c>
      <c r="DI71" s="1">
        <f>RAW!DI71/RAW!$A$1*100</f>
        <v>41.349895829238569</v>
      </c>
      <c r="DJ71" s="1">
        <f>RAW!DJ71/RAW!$A$1*100</f>
        <v>39.121034631864461</v>
      </c>
      <c r="DK71" s="1">
        <f>RAW!DK71/RAW!$A$1*100</f>
        <v>14.143637721608554</v>
      </c>
      <c r="DL71" s="1">
        <f>RAW!DL71/RAW!$A$1*100</f>
        <v>10.538936278941783</v>
      </c>
      <c r="DM71" s="1">
        <f>RAW!DM71/RAW!$A$1*100</f>
        <v>10.299146979047919</v>
      </c>
      <c r="DN71" s="1">
        <f>RAW!DN71/RAW!$A$1*100</f>
        <v>14.882660481937185</v>
      </c>
      <c r="DO71" s="1">
        <f>RAW!DO71/RAW!$A$1*100</f>
        <v>23.511144305986871</v>
      </c>
      <c r="DP71" s="1">
        <f>RAW!DP71/RAW!$A$1*100</f>
        <v>27.670112818900115</v>
      </c>
      <c r="DQ71" s="1">
        <f>RAW!DQ71/RAW!$A$1*100</f>
        <v>31.329847871378597</v>
      </c>
      <c r="DR71" s="1">
        <f>RAW!DR71/RAW!$A$1*100</f>
        <v>39.439443374346475</v>
      </c>
      <c r="DS71" s="1">
        <f>RAW!DS71/RAW!$A$1*100</f>
        <v>35.35909430402139</v>
      </c>
      <c r="DT71" s="1">
        <f>RAW!DT71/RAW!$A$1*100</f>
        <v>26.447580486654353</v>
      </c>
      <c r="DU71" s="1">
        <f>RAW!DU71/RAW!$A$1*100</f>
        <v>23.79417429930422</v>
      </c>
      <c r="DV71" s="1">
        <f>RAW!DV71/RAW!$A$1*100</f>
        <v>12.064153465151934</v>
      </c>
      <c r="DW71" s="1">
        <f>RAW!DW71/RAW!$A$1*100</f>
        <v>8.6245528519202814</v>
      </c>
      <c r="DX71" s="1">
        <f>RAW!DX71/RAW!$A$1*100</f>
        <v>7.1071976099689449</v>
      </c>
      <c r="DY71" s="1">
        <f>RAW!DY71/RAW!$A$1*100</f>
        <v>7.7204292621565322</v>
      </c>
    </row>
    <row r="72" spans="2:129" ht="30" customHeight="1" x14ac:dyDescent="0.3">
      <c r="B72" s="1">
        <f>RAW!B72/RAW!$A$1*100</f>
        <v>9.398954361413578</v>
      </c>
      <c r="C72" s="1">
        <f>RAW!C72/RAW!$A$1*100</f>
        <v>14.324462439561303</v>
      </c>
      <c r="D72" s="1">
        <f>RAW!D72/RAW!$A$1*100</f>
        <v>20.393883407366644</v>
      </c>
      <c r="E72" s="1">
        <f>RAW!E72/RAW!$A$1*100</f>
        <v>43.610204803647946</v>
      </c>
      <c r="F72" s="1">
        <f>RAW!F72/RAW!$A$1*100</f>
        <v>21.750068792012264</v>
      </c>
      <c r="G72" s="1">
        <f>RAW!G72/RAW!$A$1*100</f>
        <v>10.385628365894888</v>
      </c>
      <c r="H72" s="1">
        <f>RAW!H72/RAW!$A$1*100</f>
        <v>8.7817917370965848</v>
      </c>
      <c r="I72" s="1">
        <f>RAW!I72/RAW!$A$1*100</f>
        <v>8.6245528519202814</v>
      </c>
      <c r="J72" s="1">
        <f>RAW!J72/RAW!$A$1*100</f>
        <v>9.5837100514957356</v>
      </c>
      <c r="K72" s="1">
        <f>RAW!K72/RAW!$A$1*100</f>
        <v>11.737882778411102</v>
      </c>
      <c r="L72" s="1">
        <f>RAW!L72/RAW!$A$1*100</f>
        <v>9.1827508942961593</v>
      </c>
      <c r="M72" s="1">
        <f>RAW!M72/RAW!$A$1*100</f>
        <v>8.3022131373088577</v>
      </c>
      <c r="N72" s="1">
        <f>RAW!N72/RAW!$A$1*100</f>
        <v>8.9429615944022967</v>
      </c>
      <c r="O72" s="1">
        <f>RAW!O72/RAW!$A$1*100</f>
        <v>7.3469869098628102</v>
      </c>
      <c r="P72" s="1">
        <f>RAW!P72/RAW!$A$1*100</f>
        <v>7.5042257950391145</v>
      </c>
      <c r="Q72" s="1">
        <f>RAW!Q72/RAW!$A$1*100</f>
        <v>8.0663548095444</v>
      </c>
      <c r="R72" s="1">
        <f>RAW!R72/RAW!$A$1*100</f>
        <v>8.7817917370965848</v>
      </c>
      <c r="S72" s="1">
        <f>RAW!S72/RAW!$A$1*100</f>
        <v>31.750461889225207</v>
      </c>
      <c r="T72" s="1">
        <f>RAW!T72/RAW!$A$1*100</f>
        <v>51.079051849522386</v>
      </c>
      <c r="U72" s="1">
        <f>RAW!U72/RAW!$A$1*100</f>
        <v>39.211446990840834</v>
      </c>
      <c r="V72" s="1">
        <f>RAW!V72/RAW!$A$1*100</f>
        <v>36.656315106725899</v>
      </c>
      <c r="W72" s="1">
        <f>RAW!W72/RAW!$A$1*100</f>
        <v>22.665985298164234</v>
      </c>
      <c r="X72" s="1">
        <f>RAW!X72/RAW!$A$1*100</f>
        <v>10.778725578835648</v>
      </c>
      <c r="Y72" s="1">
        <f>RAW!Y72/RAW!$A$1*100</f>
        <v>9.7409489366720408</v>
      </c>
      <c r="Z72" s="1">
        <f>RAW!Z72/RAW!$A$1*100</f>
        <v>9.4225401941900238</v>
      </c>
      <c r="AA72" s="1">
        <f>RAW!AA72/RAW!$A$1*100</f>
        <v>9.1041314517080085</v>
      </c>
      <c r="AB72" s="1">
        <f>RAW!AB72/RAW!$A$1*100</f>
        <v>9.5011596367781763</v>
      </c>
      <c r="AC72" s="1">
        <f>RAW!AC72/RAW!$A$1*100</f>
        <v>8.8643421518141441</v>
      </c>
      <c r="AD72" s="1">
        <f>RAW!AD72/RAW!$A$1*100</f>
        <v>8.3847635520264152</v>
      </c>
      <c r="AE72" s="1">
        <f>RAW!AE72/RAW!$A$1*100</f>
        <v>7.7440150949329762</v>
      </c>
      <c r="AF72" s="1">
        <f>RAW!AF72/RAW!$A$1*100</f>
        <v>7.26443649514525</v>
      </c>
      <c r="AG72" s="1">
        <f>RAW!AG72/RAW!$A$1*100</f>
        <v>6.3092102676992026</v>
      </c>
      <c r="AH72" s="1">
        <f>RAW!AH72/RAW!$A$1*100</f>
        <v>7.1071976099689449</v>
      </c>
      <c r="AI72" s="1">
        <f>RAW!AI72/RAW!$A$1*100</f>
        <v>6.9460277526632348</v>
      </c>
      <c r="AJ72" s="1">
        <f>RAW!AJ72/RAW!$A$1*100</f>
        <v>7.905184952238689</v>
      </c>
      <c r="AK72" s="1">
        <f>RAW!AK72/RAW!$A$1*100</f>
        <v>8.3847635520264152</v>
      </c>
      <c r="AL72" s="1">
        <f>RAW!AL72/RAW!$A$1*100</f>
        <v>7.905184952238689</v>
      </c>
      <c r="AM72" s="1">
        <f>RAW!AM72/RAW!$A$1*100</f>
        <v>9.0215810369904474</v>
      </c>
      <c r="AN72" s="1">
        <f>RAW!AN72/RAW!$A$1*100</f>
        <v>18.518809701639217</v>
      </c>
      <c r="AO72" s="1">
        <f>RAW!AO72/RAW!$A$1*100</f>
        <v>51.079051849522386</v>
      </c>
      <c r="AP72" s="1">
        <f>RAW!AP72/RAW!$A$1*100</f>
        <v>35.256889028656794</v>
      </c>
      <c r="AQ72" s="1">
        <f>RAW!AQ72/RAW!$A$1*100</f>
        <v>11.498093478517237</v>
      </c>
      <c r="AR72" s="1">
        <f>RAW!AR72/RAW!$A$1*100</f>
        <v>8.4633829946145696</v>
      </c>
      <c r="AS72" s="1">
        <f>RAW!AS72/RAW!$A$1*100</f>
        <v>7.5042257950391145</v>
      </c>
      <c r="AT72" s="1">
        <f>RAW!AT72/RAW!$A$1*100</f>
        <v>8.2235936947207051</v>
      </c>
      <c r="AU72" s="1">
        <f>RAW!AU72/RAW!$A$1*100</f>
        <v>7.26443649514525</v>
      </c>
      <c r="AV72" s="1">
        <f>RAW!AV72/RAW!$A$1*100</f>
        <v>7.905184952238689</v>
      </c>
      <c r="AW72" s="1">
        <f>RAW!AW72/RAW!$A$1*100</f>
        <v>7.8265655096505373</v>
      </c>
      <c r="AX72" s="1">
        <f>RAW!AX72/RAW!$A$1*100</f>
        <v>7.1858170525570992</v>
      </c>
      <c r="AY72" s="1">
        <f>RAW!AY72/RAW!$A$1*100</f>
        <v>7.26443649514525</v>
      </c>
      <c r="AZ72" s="1">
        <f>RAW!AZ72/RAW!$A$1*100</f>
        <v>6.9460277526632348</v>
      </c>
      <c r="BA72" s="1">
        <f>RAW!BA72/RAW!$A$1*100</f>
        <v>6.3092102676992026</v>
      </c>
      <c r="BB72" s="1">
        <f>RAW!BB72/RAW!$A$1*100</f>
        <v>7.26443649514525</v>
      </c>
      <c r="BC72" s="1">
        <f>RAW!BC72/RAW!$A$1*100</f>
        <v>6.8674083100750822</v>
      </c>
      <c r="BD72" s="1">
        <f>RAW!BD72/RAW!$A$1*100</f>
        <v>7.5042257950391145</v>
      </c>
      <c r="BE72" s="1">
        <f>RAW!BE72/RAW!$A$1*100</f>
        <v>9.2613703368843119</v>
      </c>
      <c r="BF72" s="1">
        <f>RAW!BF72/RAW!$A$1*100</f>
        <v>14.01784661346751</v>
      </c>
      <c r="BG72" s="1">
        <f>RAW!BG72/RAW!$A$1*100</f>
        <v>40.595149180392312</v>
      </c>
      <c r="BH72" s="1">
        <f>RAW!BH72/RAW!$A$1*100</f>
        <v>35.04068556153937</v>
      </c>
      <c r="BI72" s="1">
        <f>RAW!BI72/RAW!$A$1*100</f>
        <v>13.298478713785919</v>
      </c>
      <c r="BJ72" s="1">
        <f>RAW!BJ72/RAW!$A$1*100</f>
        <v>9.4264711663194323</v>
      </c>
      <c r="BK72" s="1">
        <f>RAW!BK72/RAW!$A$1*100</f>
        <v>7.5867762097566738</v>
      </c>
      <c r="BL72" s="1">
        <f>RAW!BL72/RAW!$A$1*100</f>
        <v>6.7062384527693695</v>
      </c>
      <c r="BM72" s="1">
        <f>RAW!BM72/RAW!$A$1*100</f>
        <v>6.3878297102873542</v>
      </c>
      <c r="BN72" s="1">
        <f>RAW!BN72/RAW!$A$1*100</f>
        <v>7.350917881992217</v>
      </c>
      <c r="BO72" s="1">
        <f>RAW!BO72/RAW!$A$1*100</f>
        <v>6.8674083100750822</v>
      </c>
      <c r="BP72" s="1">
        <f>RAW!BP72/RAW!$A$1*100</f>
        <v>7.425606352450961</v>
      </c>
      <c r="BQ72" s="1">
        <f>RAW!BQ72/RAW!$A$1*100</f>
        <v>6.1480404103934916</v>
      </c>
      <c r="BR72" s="1">
        <f>RAW!BR72/RAW!$A$1*100</f>
        <v>6.9460277526632348</v>
      </c>
      <c r="BS72" s="1">
        <f>RAW!BS72/RAW!$A$1*100</f>
        <v>7.8265655096505373</v>
      </c>
      <c r="BT72" s="1">
        <f>RAW!BT72/RAW!$A$1*100</f>
        <v>7.3469869098628102</v>
      </c>
      <c r="BU72" s="1">
        <f>RAW!BU72/RAW!$A$1*100</f>
        <v>6.4664491528755059</v>
      </c>
      <c r="BV72" s="1">
        <f>RAW!BV72/RAW!$A$1*100</f>
        <v>6.7887888674869297</v>
      </c>
      <c r="BW72" s="1">
        <f>RAW!BW72/RAW!$A$1*100</f>
        <v>8.8879279845905899</v>
      </c>
      <c r="BX72" s="1">
        <f>RAW!BX72/RAW!$A$1*100</f>
        <v>8.3022131373088577</v>
      </c>
      <c r="BY72" s="1">
        <f>RAW!BY72/RAW!$A$1*100</f>
        <v>9.4225401941900238</v>
      </c>
      <c r="BZ72" s="1">
        <f>RAW!BZ72/RAW!$A$1*100</f>
        <v>18.849011360509458</v>
      </c>
      <c r="CA72" s="1">
        <f>RAW!CA72/RAW!$A$1*100</f>
        <v>78.246000235858332</v>
      </c>
      <c r="CB72" s="1">
        <f>RAW!CB72/RAW!$A$1*100</f>
        <v>79.806596171233153</v>
      </c>
      <c r="CC72" s="1">
        <f>RAW!CC72/RAW!$A$1*100</f>
        <v>20.645465623648732</v>
      </c>
      <c r="CD72" s="1">
        <f>RAW!CD72/RAW!$A$1*100</f>
        <v>8.3022131373088577</v>
      </c>
      <c r="CE72" s="1">
        <f>RAW!CE72/RAW!$A$1*100</f>
        <v>7.905184952238689</v>
      </c>
      <c r="CF72" s="1">
        <f>RAW!CF72/RAW!$A$1*100</f>
        <v>7.1858170525570992</v>
      </c>
      <c r="CG72" s="1">
        <f>RAW!CG72/RAW!$A$1*100</f>
        <v>7.5867762097566738</v>
      </c>
      <c r="CH72" s="1">
        <f>RAW!CH72/RAW!$A$1*100</f>
        <v>7.9838043948268407</v>
      </c>
      <c r="CI72" s="1">
        <f>RAW!CI72/RAW!$A$1*100</f>
        <v>7.5867762097566738</v>
      </c>
      <c r="CJ72" s="1">
        <f>RAW!CJ72/RAW!$A$1*100</f>
        <v>8.0663548095444</v>
      </c>
      <c r="CK72" s="1">
        <f>RAW!CK72/RAW!$A$1*100</f>
        <v>8.2235936947207051</v>
      </c>
      <c r="CL72" s="1">
        <f>RAW!CL72/RAW!$A$1*100</f>
        <v>7.905184952238689</v>
      </c>
      <c r="CM72" s="1">
        <f>RAW!CM72/RAW!$A$1*100</f>
        <v>6.3092102676992026</v>
      </c>
      <c r="CN72" s="1">
        <f>RAW!CN72/RAW!$A$1*100</f>
        <v>6.2266598529816424</v>
      </c>
      <c r="CO72" s="1">
        <f>RAW!CO72/RAW!$A$1*100</f>
        <v>6.3878297102873542</v>
      </c>
      <c r="CP72" s="1">
        <f>RAW!CP72/RAW!$A$1*100</f>
        <v>7.0285781673807932</v>
      </c>
      <c r="CQ72" s="1">
        <f>RAW!CQ72/RAW!$A$1*100</f>
        <v>7.5042257950391145</v>
      </c>
      <c r="CR72" s="1">
        <f>RAW!CR72/RAW!$A$1*100</f>
        <v>7.905184952238689</v>
      </c>
      <c r="CS72" s="1">
        <f>RAW!CS72/RAW!$A$1*100</f>
        <v>7.425606352450961</v>
      </c>
      <c r="CT72" s="1">
        <f>RAW!CT72/RAW!$A$1*100</f>
        <v>8.2235936947207051</v>
      </c>
      <c r="CU72" s="1">
        <f>RAW!CU72/RAW!$A$1*100</f>
        <v>10.059357679154056</v>
      </c>
      <c r="CV72" s="1">
        <f>RAW!CV72/RAW!$A$1*100</f>
        <v>11.026376822988325</v>
      </c>
      <c r="CW72" s="1">
        <f>RAW!CW72/RAW!$A$1*100</f>
        <v>9.7409489366720408</v>
      </c>
      <c r="CX72" s="1">
        <f>RAW!CX72/RAW!$A$1*100</f>
        <v>9.1827508942961593</v>
      </c>
      <c r="CY72" s="1">
        <f>RAW!CY72/RAW!$A$1*100</f>
        <v>8.6245528519202814</v>
      </c>
      <c r="CZ72" s="1">
        <f>RAW!CZ72/RAW!$A$1*100</f>
        <v>8.7031722945084322</v>
      </c>
      <c r="DA72" s="1">
        <f>RAW!DA72/RAW!$A$1*100</f>
        <v>9.9807382365659034</v>
      </c>
      <c r="DB72" s="1">
        <f>RAW!DB72/RAW!$A$1*100</f>
        <v>8.7031722945084322</v>
      </c>
      <c r="DC72" s="1">
        <f>RAW!DC72/RAW!$A$1*100</f>
        <v>7.9091159243680975</v>
      </c>
      <c r="DD72" s="1">
        <f>RAW!DD72/RAW!$A$1*100</f>
        <v>7.3469869098628102</v>
      </c>
      <c r="DE72" s="1">
        <f>RAW!DE72/RAW!$A$1*100</f>
        <v>8.1449742521325526</v>
      </c>
      <c r="DF72" s="1">
        <f>RAW!DF72/RAW!$A$1*100</f>
        <v>7.1071976099689449</v>
      </c>
      <c r="DG72" s="1">
        <f>RAW!DG72/RAW!$A$1*100</f>
        <v>8.1449742521325526</v>
      </c>
      <c r="DH72" s="1">
        <f>RAW!DH72/RAW!$A$1*100</f>
        <v>21.92696253783561</v>
      </c>
      <c r="DI72" s="1">
        <f>RAW!DI72/RAW!$A$1*100</f>
        <v>32.965132277212156</v>
      </c>
      <c r="DJ72" s="1">
        <f>RAW!DJ72/RAW!$A$1*100</f>
        <v>34.120838083257993</v>
      </c>
      <c r="DK72" s="1">
        <f>RAW!DK72/RAW!$A$1*100</f>
        <v>19.973269389520031</v>
      </c>
      <c r="DL72" s="1">
        <f>RAW!DL72/RAW!$A$1*100</f>
        <v>23.967137072998153</v>
      </c>
      <c r="DM72" s="1">
        <f>RAW!DM72/RAW!$A$1*100</f>
        <v>30.38641456032077</v>
      </c>
      <c r="DN72" s="1">
        <f>RAW!DN72/RAW!$A$1*100</f>
        <v>36.679900939502339</v>
      </c>
      <c r="DO72" s="1">
        <f>RAW!DO72/RAW!$A$1*100</f>
        <v>41.982782342073193</v>
      </c>
      <c r="DP72" s="1">
        <f>RAW!DP72/RAW!$A$1*100</f>
        <v>41.841267345414522</v>
      </c>
      <c r="DQ72" s="1">
        <f>RAW!DQ72/RAW!$A$1*100</f>
        <v>43.590549943000909</v>
      </c>
      <c r="DR72" s="1">
        <f>RAW!DR72/RAW!$A$1*100</f>
        <v>42.890836903966353</v>
      </c>
      <c r="DS72" s="1">
        <f>RAW!DS72/RAW!$A$1*100</f>
        <v>48.272337749125363</v>
      </c>
      <c r="DT72" s="1">
        <f>RAW!DT72/RAW!$A$1*100</f>
        <v>35.35909430402139</v>
      </c>
      <c r="DU72" s="1">
        <f>RAW!DU72/RAW!$A$1*100</f>
        <v>40.685561539368685</v>
      </c>
      <c r="DV72" s="1">
        <f>RAW!DV72/RAW!$A$1*100</f>
        <v>29.635598883603919</v>
      </c>
      <c r="DW72" s="1">
        <f>RAW!DW72/RAW!$A$1*100</f>
        <v>16.718424466370536</v>
      </c>
      <c r="DX72" s="1">
        <f>RAW!DX72/RAW!$A$1*100</f>
        <v>11.104996265576478</v>
      </c>
      <c r="DY72" s="1">
        <f>RAW!DY72/RAW!$A$1*100</f>
        <v>8.9979952042140035</v>
      </c>
    </row>
    <row r="73" spans="2:129" ht="30" customHeight="1" x14ac:dyDescent="0.3">
      <c r="B73" s="1">
        <f>RAW!B73/RAW!$A$1*100</f>
        <v>7.3155391328275492</v>
      </c>
      <c r="C73" s="1">
        <f>RAW!C73/RAW!$A$1*100</f>
        <v>8.8643421518141441</v>
      </c>
      <c r="D73" s="1">
        <f>RAW!D73/RAW!$A$1*100</f>
        <v>17.48103305947561</v>
      </c>
      <c r="E73" s="1">
        <f>RAW!E73/RAW!$A$1*100</f>
        <v>48.700813711230786</v>
      </c>
      <c r="F73" s="1">
        <f>RAW!F73/RAW!$A$1*100</f>
        <v>40.905695978615512</v>
      </c>
      <c r="G73" s="1">
        <f>RAW!G73/RAW!$A$1*100</f>
        <v>21.958410314870868</v>
      </c>
      <c r="H73" s="1">
        <f>RAW!H73/RAW!$A$1*100</f>
        <v>9.8195683792601915</v>
      </c>
      <c r="I73" s="1">
        <f>RAW!I73/RAW!$A$1*100</f>
        <v>10.220527536459766</v>
      </c>
      <c r="J73" s="1">
        <f>RAW!J73/RAW!$A$1*100</f>
        <v>9.1827508942961593</v>
      </c>
      <c r="K73" s="1">
        <f>RAW!K73/RAW!$A$1*100</f>
        <v>9.8195683792601915</v>
      </c>
      <c r="L73" s="1">
        <f>RAW!L73/RAW!$A$1*100</f>
        <v>7.7440150949329762</v>
      </c>
      <c r="M73" s="1">
        <f>RAW!M73/RAW!$A$1*100</f>
        <v>8.5420024372027203</v>
      </c>
      <c r="N73" s="1">
        <f>RAW!N73/RAW!$A$1*100</f>
        <v>8.9429615944022967</v>
      </c>
      <c r="O73" s="1">
        <f>RAW!O73/RAW!$A$1*100</f>
        <v>9.0215810369904474</v>
      </c>
      <c r="P73" s="1">
        <f>RAW!P73/RAW!$A$1*100</f>
        <v>6.7887888674869297</v>
      </c>
      <c r="Q73" s="1">
        <f>RAW!Q73/RAW!$A$1*100</f>
        <v>8.9429615944022967</v>
      </c>
      <c r="R73" s="1">
        <f>RAW!R73/RAW!$A$1*100</f>
        <v>9.5837100514957356</v>
      </c>
      <c r="S73" s="1">
        <f>RAW!S73/RAW!$A$1*100</f>
        <v>43.578757026612685</v>
      </c>
      <c r="T73" s="1">
        <f>RAW!T73/RAW!$A$1*100</f>
        <v>45.827273084633831</v>
      </c>
      <c r="U73" s="1">
        <f>RAW!U73/RAW!$A$1*100</f>
        <v>43.173866897283702</v>
      </c>
      <c r="V73" s="1">
        <f>RAW!V73/RAW!$A$1*100</f>
        <v>14.088604111796849</v>
      </c>
      <c r="W73" s="1">
        <f>RAW!W73/RAW!$A$1*100</f>
        <v>10.460316836353631</v>
      </c>
      <c r="X73" s="1">
        <f>RAW!X73/RAW!$A$1*100</f>
        <v>8.3847635520264152</v>
      </c>
      <c r="Y73" s="1">
        <f>RAW!Y73/RAW!$A$1*100</f>
        <v>7.9838043948268407</v>
      </c>
      <c r="Z73" s="1">
        <f>RAW!Z73/RAW!$A$1*100</f>
        <v>8.8643421518141441</v>
      </c>
      <c r="AA73" s="1">
        <f>RAW!AA73/RAW!$A$1*100</f>
        <v>8.5420024372027203</v>
      </c>
      <c r="AB73" s="1">
        <f>RAW!AB73/RAW!$A$1*100</f>
        <v>9.2613703368843119</v>
      </c>
      <c r="AC73" s="1">
        <f>RAW!AC73/RAW!$A$1*100</f>
        <v>9.5011596367781763</v>
      </c>
      <c r="AD73" s="1">
        <f>RAW!AD73/RAW!$A$1*100</f>
        <v>9.9807382365659034</v>
      </c>
      <c r="AE73" s="1">
        <f>RAW!AE73/RAW!$A$1*100</f>
        <v>8.7817917370965848</v>
      </c>
      <c r="AF73" s="1">
        <f>RAW!AF73/RAW!$A$1*100</f>
        <v>8.3847635520264152</v>
      </c>
      <c r="AG73" s="1">
        <f>RAW!AG73/RAW!$A$1*100</f>
        <v>7.9838043948268407</v>
      </c>
      <c r="AH73" s="1">
        <f>RAW!AH73/RAW!$A$1*100</f>
        <v>7.1858170525570992</v>
      </c>
      <c r="AI73" s="1">
        <f>RAW!AI73/RAW!$A$1*100</f>
        <v>6.7887888674869297</v>
      </c>
      <c r="AJ73" s="1">
        <f>RAW!AJ73/RAW!$A$1*100</f>
        <v>7.7440150949329762</v>
      </c>
      <c r="AK73" s="1">
        <f>RAW!AK73/RAW!$A$1*100</f>
        <v>8.1449742521325526</v>
      </c>
      <c r="AL73" s="1">
        <f>RAW!AL73/RAW!$A$1*100</f>
        <v>8.7031722945084322</v>
      </c>
      <c r="AM73" s="1">
        <f>RAW!AM73/RAW!$A$1*100</f>
        <v>9.1827508942961593</v>
      </c>
      <c r="AN73" s="1">
        <f>RAW!AN73/RAW!$A$1*100</f>
        <v>19.493690789732305</v>
      </c>
      <c r="AO73" s="1">
        <f>RAW!AO73/RAW!$A$1*100</f>
        <v>31.974527300601441</v>
      </c>
      <c r="AP73" s="1">
        <f>RAW!AP73/RAW!$A$1*100</f>
        <v>27.033295333936081</v>
      </c>
      <c r="AQ73" s="1">
        <f>RAW!AQ73/RAW!$A$1*100</f>
        <v>9.9807382365659034</v>
      </c>
      <c r="AR73" s="1">
        <f>RAW!AR73/RAW!$A$1*100</f>
        <v>9.3439207516018712</v>
      </c>
      <c r="AS73" s="1">
        <f>RAW!AS73/RAW!$A$1*100</f>
        <v>8.3847635520264152</v>
      </c>
      <c r="AT73" s="1">
        <f>RAW!AT73/RAW!$A$1*100</f>
        <v>7.7440150949329762</v>
      </c>
      <c r="AU73" s="1">
        <f>RAW!AU73/RAW!$A$1*100</f>
        <v>8.2235936947207051</v>
      </c>
      <c r="AV73" s="1">
        <f>RAW!AV73/RAW!$A$1*100</f>
        <v>7.905184952238689</v>
      </c>
      <c r="AW73" s="1">
        <f>RAW!AW73/RAW!$A$1*100</f>
        <v>8.5420024372027203</v>
      </c>
      <c r="AX73" s="1">
        <f>RAW!AX73/RAW!$A$1*100</f>
        <v>7.3469869098628102</v>
      </c>
      <c r="AY73" s="1">
        <f>RAW!AY73/RAW!$A$1*100</f>
        <v>8.1449742521325526</v>
      </c>
      <c r="AZ73" s="1">
        <f>RAW!AZ73/RAW!$A$1*100</f>
        <v>7.26443649514525</v>
      </c>
      <c r="BA73" s="1">
        <f>RAW!BA73/RAW!$A$1*100</f>
        <v>7.0285781673807932</v>
      </c>
      <c r="BB73" s="1">
        <f>RAW!BB73/RAW!$A$1*100</f>
        <v>6.548999567593067</v>
      </c>
      <c r="BC73" s="1">
        <f>RAW!BC73/RAW!$A$1*100</f>
        <v>6.0694209678053381</v>
      </c>
      <c r="BD73" s="1">
        <f>RAW!BD73/RAW!$A$1*100</f>
        <v>6.7887888674869297</v>
      </c>
      <c r="BE73" s="1">
        <f>RAW!BE73/RAW!$A$1*100</f>
        <v>6.7062384527693695</v>
      </c>
      <c r="BF73" s="1">
        <f>RAW!BF73/RAW!$A$1*100</f>
        <v>11.038169739376547</v>
      </c>
      <c r="BG73" s="1">
        <f>RAW!BG73/RAW!$A$1*100</f>
        <v>9.9021187939777509</v>
      </c>
      <c r="BH73" s="1">
        <f>RAW!BH73/RAW!$A$1*100</f>
        <v>11.671056252211173</v>
      </c>
      <c r="BI73" s="1">
        <f>RAW!BI73/RAW!$A$1*100</f>
        <v>7.5042257950391145</v>
      </c>
      <c r="BJ73" s="1">
        <f>RAW!BJ73/RAW!$A$1*100</f>
        <v>7.8265655096505373</v>
      </c>
      <c r="BK73" s="1">
        <f>RAW!BK73/RAW!$A$1*100</f>
        <v>7.5042257950391145</v>
      </c>
      <c r="BL73" s="1">
        <f>RAW!BL73/RAW!$A$1*100</f>
        <v>6.1480404103934916</v>
      </c>
      <c r="BM73" s="1">
        <f>RAW!BM73/RAW!$A$1*100</f>
        <v>6.1480404103934916</v>
      </c>
      <c r="BN73" s="1">
        <f>RAW!BN73/RAW!$A$1*100</f>
        <v>6.548999567593067</v>
      </c>
      <c r="BO73" s="1">
        <f>RAW!BO73/RAW!$A$1*100</f>
        <v>6.3878297102873542</v>
      </c>
      <c r="BP73" s="1">
        <f>RAW!BP73/RAW!$A$1*100</f>
        <v>7.1071976099689449</v>
      </c>
      <c r="BQ73" s="1">
        <f>RAW!BQ73/RAW!$A$1*100</f>
        <v>6.1480404103934916</v>
      </c>
      <c r="BR73" s="1">
        <f>RAW!BR73/RAW!$A$1*100</f>
        <v>7.0285781673807932</v>
      </c>
      <c r="BS73" s="1">
        <f>RAW!BS73/RAW!$A$1*100</f>
        <v>7.8265655096505373</v>
      </c>
      <c r="BT73" s="1">
        <f>RAW!BT73/RAW!$A$1*100</f>
        <v>7.5867762097566738</v>
      </c>
      <c r="BU73" s="1">
        <f>RAW!BU73/RAW!$A$1*100</f>
        <v>6.3878297102873542</v>
      </c>
      <c r="BV73" s="1">
        <f>RAW!BV73/RAW!$A$1*100</f>
        <v>7.0285781673807932</v>
      </c>
      <c r="BW73" s="1">
        <f>RAW!BW73/RAW!$A$1*100</f>
        <v>6.548999567593067</v>
      </c>
      <c r="BX73" s="1">
        <f>RAW!BX73/RAW!$A$1*100</f>
        <v>7.9838043948268407</v>
      </c>
      <c r="BY73" s="1">
        <f>RAW!BY73/RAW!$A$1*100</f>
        <v>7.9838043948268407</v>
      </c>
      <c r="BZ73" s="1">
        <f>RAW!BZ73/RAW!$A$1*100</f>
        <v>15.472306301348324</v>
      </c>
      <c r="CA73" s="1">
        <f>RAW!CA73/RAW!$A$1*100</f>
        <v>66.236880380518102</v>
      </c>
      <c r="CB73" s="1">
        <f>RAW!CB73/RAW!$A$1*100</f>
        <v>85.856362278391458</v>
      </c>
      <c r="CC73" s="1">
        <f>RAW!CC73/RAW!$A$1*100</f>
        <v>41.636856794685329</v>
      </c>
      <c r="CD73" s="1">
        <f>RAW!CD73/RAW!$A$1*100</f>
        <v>10.38169739376548</v>
      </c>
      <c r="CE73" s="1">
        <f>RAW!CE73/RAW!$A$1*100</f>
        <v>9.4264711663194323</v>
      </c>
      <c r="CF73" s="1">
        <f>RAW!CF73/RAW!$A$1*100</f>
        <v>8.0663548095444</v>
      </c>
      <c r="CG73" s="1">
        <f>RAW!CG73/RAW!$A$1*100</f>
        <v>8.9429615944022967</v>
      </c>
      <c r="CH73" s="1">
        <f>RAW!CH73/RAW!$A$1*100</f>
        <v>8.7031722945084322</v>
      </c>
      <c r="CI73" s="1">
        <f>RAW!CI73/RAW!$A$1*100</f>
        <v>9.2613703368843119</v>
      </c>
      <c r="CJ73" s="1">
        <f>RAW!CJ73/RAW!$A$1*100</f>
        <v>10.141908093871615</v>
      </c>
      <c r="CK73" s="1">
        <f>RAW!CK73/RAW!$A$1*100</f>
        <v>10.460316836353631</v>
      </c>
      <c r="CL73" s="1">
        <f>RAW!CL73/RAW!$A$1*100</f>
        <v>8.2235936947207051</v>
      </c>
      <c r="CM73" s="1">
        <f>RAW!CM73/RAW!$A$1*100</f>
        <v>6.1480404103934916</v>
      </c>
      <c r="CN73" s="1">
        <f>RAW!CN73/RAW!$A$1*100</f>
        <v>6.2266598529816424</v>
      </c>
      <c r="CO73" s="1">
        <f>RAW!CO73/RAW!$A$1*100</f>
        <v>6.0694209678053381</v>
      </c>
      <c r="CP73" s="1">
        <f>RAW!CP73/RAW!$A$1*100</f>
        <v>6.7062384527693695</v>
      </c>
      <c r="CQ73" s="1">
        <f>RAW!CQ73/RAW!$A$1*100</f>
        <v>7.7440150949329762</v>
      </c>
      <c r="CR73" s="1">
        <f>RAW!CR73/RAW!$A$1*100</f>
        <v>8.3022131373088577</v>
      </c>
      <c r="CS73" s="1">
        <f>RAW!CS73/RAW!$A$1*100</f>
        <v>8.5420024372027203</v>
      </c>
      <c r="CT73" s="1">
        <f>RAW!CT73/RAW!$A$1*100</f>
        <v>7.8265655096505373</v>
      </c>
      <c r="CU73" s="1">
        <f>RAW!CU73/RAW!$A$1*100</f>
        <v>7.6653956523448255</v>
      </c>
      <c r="CV73" s="1">
        <f>RAW!CV73/RAW!$A$1*100</f>
        <v>8.4633829946145696</v>
      </c>
      <c r="CW73" s="1">
        <f>RAW!CW73/RAW!$A$1*100</f>
        <v>8.6245528519202814</v>
      </c>
      <c r="CX73" s="1">
        <f>RAW!CX73/RAW!$A$1*100</f>
        <v>9.1041314517080085</v>
      </c>
      <c r="CY73" s="1">
        <f>RAW!CY73/RAW!$A$1*100</f>
        <v>8.4633829946145696</v>
      </c>
      <c r="CZ73" s="1">
        <f>RAW!CZ73/RAW!$A$1*100</f>
        <v>8.0663548095444</v>
      </c>
      <c r="DA73" s="1">
        <f>RAW!DA73/RAW!$A$1*100</f>
        <v>8.8643421518141441</v>
      </c>
      <c r="DB73" s="1">
        <f>RAW!DB73/RAW!$A$1*100</f>
        <v>9.5011596367781763</v>
      </c>
      <c r="DC73" s="1">
        <f>RAW!DC73/RAW!$A$1*100</f>
        <v>8.7031722945084322</v>
      </c>
      <c r="DD73" s="1">
        <f>RAW!DD73/RAW!$A$1*100</f>
        <v>8.7031722945084322</v>
      </c>
      <c r="DE73" s="1">
        <f>RAW!DE73/RAW!$A$1*100</f>
        <v>9.2613703368843119</v>
      </c>
      <c r="DF73" s="1">
        <f>RAW!DF73/RAW!$A$1*100</f>
        <v>8.4633829946145696</v>
      </c>
      <c r="DG73" s="1">
        <f>RAW!DG73/RAW!$A$1*100</f>
        <v>8.3022131373088577</v>
      </c>
      <c r="DH73" s="1">
        <f>RAW!DH73/RAW!$A$1*100</f>
        <v>26.062345217972403</v>
      </c>
      <c r="DI73" s="1">
        <f>RAW!DI73/RAW!$A$1*100</f>
        <v>34.13263099964621</v>
      </c>
      <c r="DJ73" s="1">
        <f>RAW!DJ73/RAW!$A$1*100</f>
        <v>32.638861590471322</v>
      </c>
      <c r="DK73" s="1">
        <f>RAW!DK73/RAW!$A$1*100</f>
        <v>37.792366052124692</v>
      </c>
      <c r="DL73" s="1">
        <f>RAW!DL73/RAW!$A$1*100</f>
        <v>41.078658752309451</v>
      </c>
      <c r="DM73" s="1">
        <f>RAW!DM73/RAW!$A$1*100</f>
        <v>49.019222453712807</v>
      </c>
      <c r="DN73" s="1">
        <f>RAW!DN73/RAW!$A$1*100</f>
        <v>50.076653956523451</v>
      </c>
      <c r="DO73" s="1">
        <f>RAW!DO73/RAW!$A$1*100</f>
        <v>37.253822870395851</v>
      </c>
      <c r="DP73" s="1">
        <f>RAW!DP73/RAW!$A$1*100</f>
        <v>33.08699241322379</v>
      </c>
      <c r="DQ73" s="1">
        <f>RAW!DQ73/RAW!$A$1*100</f>
        <v>30.429655253744254</v>
      </c>
      <c r="DR73" s="1">
        <f>RAW!DR73/RAW!$A$1*100</f>
        <v>29.66704666063918</v>
      </c>
      <c r="DS73" s="1">
        <f>RAW!DS73/RAW!$A$1*100</f>
        <v>14.623216321396285</v>
      </c>
      <c r="DT73" s="1">
        <f>RAW!DT73/RAW!$A$1*100</f>
        <v>11.749675694799325</v>
      </c>
      <c r="DU73" s="1">
        <f>RAW!DU73/RAW!$A$1*100</f>
        <v>25.991587719643071</v>
      </c>
      <c r="DV73" s="1">
        <f>RAW!DV73/RAW!$A$1*100</f>
        <v>35.028892645151153</v>
      </c>
      <c r="DW73" s="1">
        <f>RAW!DW73/RAW!$A$1*100</f>
        <v>33.947875309564054</v>
      </c>
      <c r="DX73" s="1">
        <f>RAW!DX73/RAW!$A$1*100</f>
        <v>33.727740870317227</v>
      </c>
      <c r="DY73" s="1">
        <f>RAW!DY73/RAW!$A$1*100</f>
        <v>23.931758323833485</v>
      </c>
    </row>
    <row r="74" spans="2:129" ht="30" customHeight="1" x14ac:dyDescent="0.3">
      <c r="B74" s="1">
        <f>RAW!B74/RAW!$A$1*100</f>
        <v>6.442863320099061</v>
      </c>
      <c r="C74" s="1">
        <f>RAW!C74/RAW!$A$1*100</f>
        <v>8.8643421518141441</v>
      </c>
      <c r="D74" s="1">
        <f>RAW!D74/RAW!$A$1*100</f>
        <v>14.38342702150242</v>
      </c>
      <c r="E74" s="1">
        <f>RAW!E74/RAW!$A$1*100</f>
        <v>50.328236172805539</v>
      </c>
      <c r="F74" s="1">
        <f>RAW!F74/RAW!$A$1*100</f>
        <v>52.215102794921187</v>
      </c>
      <c r="G74" s="1">
        <f>RAW!G74/RAW!$A$1*100</f>
        <v>36.546247887102481</v>
      </c>
      <c r="H74" s="1">
        <f>RAW!H74/RAW!$A$1*100</f>
        <v>12.70883289437478</v>
      </c>
      <c r="I74" s="1">
        <f>RAW!I74/RAW!$A$1*100</f>
        <v>10.786587523094463</v>
      </c>
      <c r="J74" s="1">
        <f>RAW!J74/RAW!$A$1*100</f>
        <v>8.7817917370965848</v>
      </c>
      <c r="K74" s="1">
        <f>RAW!K74/RAW!$A$1*100</f>
        <v>8.7031722945084322</v>
      </c>
      <c r="L74" s="1">
        <f>RAW!L74/RAW!$A$1*100</f>
        <v>8.5420024372027203</v>
      </c>
      <c r="M74" s="1">
        <f>RAW!M74/RAW!$A$1*100</f>
        <v>8.6245528519202814</v>
      </c>
      <c r="N74" s="1">
        <f>RAW!N74/RAW!$A$1*100</f>
        <v>8.7031722945084322</v>
      </c>
      <c r="O74" s="1">
        <f>RAW!O74/RAW!$A$1*100</f>
        <v>9.2613703368843119</v>
      </c>
      <c r="P74" s="1">
        <f>RAW!P74/RAW!$A$1*100</f>
        <v>8.7031722945084322</v>
      </c>
      <c r="Q74" s="1">
        <f>RAW!Q74/RAW!$A$1*100</f>
        <v>9.3439207516018712</v>
      </c>
      <c r="R74" s="1">
        <f>RAW!R74/RAW!$A$1*100</f>
        <v>11.419474035929086</v>
      </c>
      <c r="S74" s="1">
        <f>RAW!S74/RAW!$A$1*100</f>
        <v>44.231298400094346</v>
      </c>
      <c r="T74" s="1">
        <f>RAW!T74/RAW!$A$1*100</f>
        <v>45.567828924092929</v>
      </c>
      <c r="U74" s="1">
        <f>RAW!U74/RAW!$A$1*100</f>
        <v>26.262824796572193</v>
      </c>
      <c r="V74" s="1">
        <f>RAW!V74/RAW!$A$1*100</f>
        <v>9.1827508942961593</v>
      </c>
      <c r="W74" s="1">
        <f>RAW!W74/RAW!$A$1*100</f>
        <v>8.7817917370965848</v>
      </c>
      <c r="X74" s="1">
        <f>RAW!X74/RAW!$A$1*100</f>
        <v>7.9838043948268407</v>
      </c>
      <c r="Y74" s="1">
        <f>RAW!Y74/RAW!$A$1*100</f>
        <v>7.8265655096505373</v>
      </c>
      <c r="Z74" s="1">
        <f>RAW!Z74/RAW!$A$1*100</f>
        <v>8.2235936947207051</v>
      </c>
      <c r="AA74" s="1">
        <f>RAW!AA74/RAW!$A$1*100</f>
        <v>7.7440150949329762</v>
      </c>
      <c r="AB74" s="1">
        <f>RAW!AB74/RAW!$A$1*100</f>
        <v>8.5420024372027203</v>
      </c>
      <c r="AC74" s="1">
        <f>RAW!AC74/RAW!$A$1*100</f>
        <v>8.7031722945084322</v>
      </c>
      <c r="AD74" s="1">
        <f>RAW!AD74/RAW!$A$1*100</f>
        <v>7.9838043948268407</v>
      </c>
      <c r="AE74" s="1">
        <f>RAW!AE74/RAW!$A$1*100</f>
        <v>7.425606352450961</v>
      </c>
      <c r="AF74" s="1">
        <f>RAW!AF74/RAW!$A$1*100</f>
        <v>9.5837100514957356</v>
      </c>
      <c r="AG74" s="1">
        <f>RAW!AG74/RAW!$A$1*100</f>
        <v>8.0663548095444</v>
      </c>
      <c r="AH74" s="1">
        <f>RAW!AH74/RAW!$A$1*100</f>
        <v>8.0663548095444</v>
      </c>
      <c r="AI74" s="1">
        <f>RAW!AI74/RAW!$A$1*100</f>
        <v>9.1041314517080085</v>
      </c>
      <c r="AJ74" s="1">
        <f>RAW!AJ74/RAW!$A$1*100</f>
        <v>8.8643421518141441</v>
      </c>
      <c r="AK74" s="1">
        <f>RAW!AK74/RAW!$A$1*100</f>
        <v>9.1906128385549746</v>
      </c>
      <c r="AL74" s="1">
        <f>RAW!AL74/RAW!$A$1*100</f>
        <v>9.9886001808247187</v>
      </c>
      <c r="AM74" s="1">
        <f>RAW!AM74/RAW!$A$1*100</f>
        <v>9.2613703368843119</v>
      </c>
      <c r="AN74" s="1">
        <f>RAW!AN74/RAW!$A$1*100</f>
        <v>20.614017846613468</v>
      </c>
      <c r="AO74" s="1">
        <f>RAW!AO74/RAW!$A$1*100</f>
        <v>29.458705137780573</v>
      </c>
      <c r="AP74" s="1">
        <f>RAW!AP74/RAW!$A$1*100</f>
        <v>15.146035614607495</v>
      </c>
      <c r="AQ74" s="1">
        <f>RAW!AQ74/RAW!$A$1*100</f>
        <v>9.0294429812492627</v>
      </c>
      <c r="AR74" s="1">
        <f>RAW!AR74/RAW!$A$1*100</f>
        <v>9.0215810369904474</v>
      </c>
      <c r="AS74" s="1">
        <f>RAW!AS74/RAW!$A$1*100</f>
        <v>8.2235936947207051</v>
      </c>
      <c r="AT74" s="1">
        <f>RAW!AT74/RAW!$A$1*100</f>
        <v>9.1159243680962323</v>
      </c>
      <c r="AU74" s="1">
        <f>RAW!AU74/RAW!$A$1*100</f>
        <v>8.5420024372027203</v>
      </c>
      <c r="AV74" s="1">
        <f>RAW!AV74/RAW!$A$1*100</f>
        <v>8.3022131373088577</v>
      </c>
      <c r="AW74" s="1">
        <f>RAW!AW74/RAW!$A$1*100</f>
        <v>8.3847635520264152</v>
      </c>
      <c r="AX74" s="1">
        <f>RAW!AX74/RAW!$A$1*100</f>
        <v>7.425606352450961</v>
      </c>
      <c r="AY74" s="1">
        <f>RAW!AY74/RAW!$A$1*100</f>
        <v>7.1858170525570992</v>
      </c>
      <c r="AZ74" s="1">
        <f>RAW!AZ74/RAW!$A$1*100</f>
        <v>6.7887888674869297</v>
      </c>
      <c r="BA74" s="1">
        <f>RAW!BA74/RAW!$A$1*100</f>
        <v>7.26443649514525</v>
      </c>
      <c r="BB74" s="1">
        <f>RAW!BB74/RAW!$A$1*100</f>
        <v>6.2266598529816424</v>
      </c>
      <c r="BC74" s="1">
        <f>RAW!BC74/RAW!$A$1*100</f>
        <v>6.9460277526632348</v>
      </c>
      <c r="BD74" s="1">
        <f>RAW!BD74/RAW!$A$1*100</f>
        <v>7.1071976099689449</v>
      </c>
      <c r="BE74" s="1">
        <f>RAW!BE74/RAW!$A$1*100</f>
        <v>7.905184952238689</v>
      </c>
      <c r="BF74" s="1">
        <f>RAW!BF74/RAW!$A$1*100</f>
        <v>7.8265655096505373</v>
      </c>
      <c r="BG74" s="1">
        <f>RAW!BG74/RAW!$A$1*100</f>
        <v>7.9838043948268407</v>
      </c>
      <c r="BH74" s="1">
        <f>RAW!BH74/RAW!$A$1*100</f>
        <v>7.425606352450961</v>
      </c>
      <c r="BI74" s="1">
        <f>RAW!BI74/RAW!$A$1*100</f>
        <v>7.5867762097566738</v>
      </c>
      <c r="BJ74" s="1">
        <f>RAW!BJ74/RAW!$A$1*100</f>
        <v>7.7440150949329762</v>
      </c>
      <c r="BK74" s="1">
        <f>RAW!BK74/RAW!$A$1*100</f>
        <v>6.3878297102873542</v>
      </c>
      <c r="BL74" s="1">
        <f>RAW!BL74/RAW!$A$1*100</f>
        <v>6.4664491528755059</v>
      </c>
      <c r="BM74" s="1">
        <f>RAW!BM74/RAW!$A$1*100</f>
        <v>6.3878297102873542</v>
      </c>
      <c r="BN74" s="1">
        <f>RAW!BN74/RAW!$A$1*100</f>
        <v>6.4664491528755059</v>
      </c>
      <c r="BO74" s="1">
        <f>RAW!BO74/RAW!$A$1*100</f>
        <v>5.9868705530877797</v>
      </c>
      <c r="BP74" s="1">
        <f>RAW!BP74/RAW!$A$1*100</f>
        <v>6.3092102676992026</v>
      </c>
      <c r="BQ74" s="1">
        <f>RAW!BQ74/RAW!$A$1*100</f>
        <v>6.6276190101812187</v>
      </c>
      <c r="BR74" s="1">
        <f>RAW!BR74/RAW!$A$1*100</f>
        <v>7.3469869098628102</v>
      </c>
      <c r="BS74" s="1">
        <f>RAW!BS74/RAW!$A$1*100</f>
        <v>6.8674083100750822</v>
      </c>
      <c r="BT74" s="1">
        <f>RAW!BT74/RAW!$A$1*100</f>
        <v>6.8674083100750822</v>
      </c>
      <c r="BU74" s="1">
        <f>RAW!BU74/RAW!$A$1*100</f>
        <v>6.2266598529816424</v>
      </c>
      <c r="BV74" s="1">
        <f>RAW!BV74/RAW!$A$1*100</f>
        <v>6.548999567593067</v>
      </c>
      <c r="BW74" s="1">
        <f>RAW!BW74/RAW!$A$1*100</f>
        <v>7.9838043948268407</v>
      </c>
      <c r="BX74" s="1">
        <f>RAW!BX74/RAW!$A$1*100</f>
        <v>7.5867762097566738</v>
      </c>
      <c r="BY74" s="1">
        <f>RAW!BY74/RAW!$A$1*100</f>
        <v>7.905184952238689</v>
      </c>
      <c r="BZ74" s="1">
        <f>RAW!BZ74/RAW!$A$1*100</f>
        <v>12.862140807421676</v>
      </c>
      <c r="CA74" s="1">
        <f>RAW!CA74/RAW!$A$1*100</f>
        <v>52.356617791579865</v>
      </c>
      <c r="CB74" s="1">
        <f>RAW!CB74/RAW!$A$1*100</f>
        <v>84.633829946145696</v>
      </c>
      <c r="CC74" s="1">
        <f>RAW!CC74/RAW!$A$1*100</f>
        <v>68.104092141986712</v>
      </c>
      <c r="CD74" s="1">
        <f>RAW!CD74/RAW!$A$1*100</f>
        <v>17.897716105192814</v>
      </c>
      <c r="CE74" s="1">
        <f>RAW!CE74/RAW!$A$1*100</f>
        <v>8.0663548095444</v>
      </c>
      <c r="CF74" s="1">
        <f>RAW!CF74/RAW!$A$1*100</f>
        <v>8.8643421518141441</v>
      </c>
      <c r="CG74" s="1">
        <f>RAW!CG74/RAW!$A$1*100</f>
        <v>9.1827508942961593</v>
      </c>
      <c r="CH74" s="1">
        <f>RAW!CH74/RAW!$A$1*100</f>
        <v>9.9021187939777509</v>
      </c>
      <c r="CI74" s="1">
        <f>RAW!CI74/RAW!$A$1*100</f>
        <v>8.0663548095444</v>
      </c>
      <c r="CJ74" s="1">
        <f>RAW!CJ74/RAW!$A$1*100</f>
        <v>7.5867762097566738</v>
      </c>
      <c r="CK74" s="1">
        <f>RAW!CK74/RAW!$A$1*100</f>
        <v>7.1858170525570992</v>
      </c>
      <c r="CL74" s="1">
        <f>RAW!CL74/RAW!$A$1*100</f>
        <v>6.7887888674869297</v>
      </c>
      <c r="CM74" s="1">
        <f>RAW!CM74/RAW!$A$1*100</f>
        <v>6.4664491528755059</v>
      </c>
      <c r="CN74" s="1">
        <f>RAW!CN74/RAW!$A$1*100</f>
        <v>6.7887888674869297</v>
      </c>
      <c r="CO74" s="1">
        <f>RAW!CO74/RAW!$A$1*100</f>
        <v>6.3092102676992026</v>
      </c>
      <c r="CP74" s="1">
        <f>RAW!CP74/RAW!$A$1*100</f>
        <v>6.6276190101812187</v>
      </c>
      <c r="CQ74" s="1">
        <f>RAW!CQ74/RAW!$A$1*100</f>
        <v>6.7062384527693695</v>
      </c>
      <c r="CR74" s="1">
        <f>RAW!CR74/RAW!$A$1*100</f>
        <v>7.5042257950391145</v>
      </c>
      <c r="CS74" s="1">
        <f>RAW!CS74/RAW!$A$1*100</f>
        <v>8.3847635520264152</v>
      </c>
      <c r="CT74" s="1">
        <f>RAW!CT74/RAW!$A$1*100</f>
        <v>7.7440150949329762</v>
      </c>
      <c r="CU74" s="1">
        <f>RAW!CU74/RAW!$A$1*100</f>
        <v>7.6653956523448255</v>
      </c>
      <c r="CV74" s="1">
        <f>RAW!CV74/RAW!$A$1*100</f>
        <v>7.425606352450961</v>
      </c>
      <c r="CW74" s="1">
        <f>RAW!CW74/RAW!$A$1*100</f>
        <v>8.0663548095444</v>
      </c>
      <c r="CX74" s="1">
        <f>RAW!CX74/RAW!$A$1*100</f>
        <v>7.5867762097566738</v>
      </c>
      <c r="CY74" s="1">
        <f>RAW!CY74/RAW!$A$1*100</f>
        <v>8.3847635520264152</v>
      </c>
      <c r="CZ74" s="1">
        <f>RAW!CZ74/RAW!$A$1*100</f>
        <v>7.5042257950391145</v>
      </c>
      <c r="DA74" s="1">
        <f>RAW!DA74/RAW!$A$1*100</f>
        <v>8.3022131373088577</v>
      </c>
      <c r="DB74" s="1">
        <f>RAW!DB74/RAW!$A$1*100</f>
        <v>8.4633829946145696</v>
      </c>
      <c r="DC74" s="1">
        <f>RAW!DC74/RAW!$A$1*100</f>
        <v>7.905184952238689</v>
      </c>
      <c r="DD74" s="1">
        <f>RAW!DD74/RAW!$A$1*100</f>
        <v>9.7409489366720408</v>
      </c>
      <c r="DE74" s="1">
        <f>RAW!DE74/RAW!$A$1*100</f>
        <v>8.7817917370965848</v>
      </c>
      <c r="DF74" s="1">
        <f>RAW!DF74/RAW!$A$1*100</f>
        <v>9.5011596367781763</v>
      </c>
      <c r="DG74" s="1">
        <f>RAW!DG74/RAW!$A$1*100</f>
        <v>10.299146979047919</v>
      </c>
      <c r="DH74" s="1">
        <f>RAW!DH74/RAW!$A$1*100</f>
        <v>32.815755336294664</v>
      </c>
      <c r="DI74" s="1">
        <f>RAW!DI74/RAW!$A$1*100</f>
        <v>37.238098981878224</v>
      </c>
      <c r="DJ74" s="1">
        <f>RAW!DJ74/RAW!$A$1*100</f>
        <v>43.044144817013255</v>
      </c>
      <c r="DK74" s="1">
        <f>RAW!DK74/RAW!$A$1*100</f>
        <v>53.296120130508285</v>
      </c>
      <c r="DL74" s="1">
        <f>RAW!DL74/RAW!$A$1*100</f>
        <v>54.192381776013221</v>
      </c>
      <c r="DM74" s="1">
        <f>RAW!DM74/RAW!$A$1*100</f>
        <v>45.732929753528055</v>
      </c>
      <c r="DN74" s="1">
        <f>RAW!DN74/RAW!$A$1*100</f>
        <v>16.423601556664966</v>
      </c>
      <c r="DO74" s="1">
        <f>RAW!DO74/RAW!$A$1*100</f>
        <v>10.939895436141358</v>
      </c>
      <c r="DP74" s="1">
        <f>RAW!DP74/RAW!$A$1*100</f>
        <v>8.7817917370965848</v>
      </c>
      <c r="DQ74" s="1">
        <f>RAW!DQ74/RAW!$A$1*100</f>
        <v>9.3439207516018712</v>
      </c>
      <c r="DR74" s="1">
        <f>RAW!DR74/RAW!$A$1*100</f>
        <v>8.5420024372027203</v>
      </c>
      <c r="DS74" s="1">
        <f>RAW!DS74/RAW!$A$1*100</f>
        <v>8.8643421518141441</v>
      </c>
      <c r="DT74" s="1">
        <f>RAW!DT74/RAW!$A$1*100</f>
        <v>9.2613703368843119</v>
      </c>
      <c r="DU74" s="1">
        <f>RAW!DU74/RAW!$A$1*100</f>
        <v>10.460316836353631</v>
      </c>
      <c r="DV74" s="1">
        <f>RAW!DV74/RAW!$A$1*100</f>
        <v>13.593301623491488</v>
      </c>
      <c r="DW74" s="1">
        <f>RAW!DW74/RAW!$A$1*100</f>
        <v>22.650261409646603</v>
      </c>
      <c r="DX74" s="1">
        <f>RAW!DX74/RAW!$A$1*100</f>
        <v>32.241833405401152</v>
      </c>
      <c r="DY74" s="1">
        <f>RAW!DY74/RAW!$A$1*100</f>
        <v>34.612209599433939</v>
      </c>
    </row>
    <row r="75" spans="2:129" ht="30" customHeight="1" x14ac:dyDescent="0.3">
      <c r="B75" s="1">
        <f>RAW!B75/RAW!$A$1*100</f>
        <v>6.2816934627933492</v>
      </c>
      <c r="C75" s="1">
        <f>RAW!C75/RAW!$A$1*100</f>
        <v>6.8674083100750822</v>
      </c>
      <c r="D75" s="1">
        <f>RAW!D75/RAW!$A$1*100</f>
        <v>10.460316836353631</v>
      </c>
      <c r="E75" s="1">
        <f>RAW!E75/RAW!$A$1*100</f>
        <v>29.855733322850742</v>
      </c>
      <c r="F75" s="1">
        <f>RAW!F75/RAW!$A$1*100</f>
        <v>35.512402217068285</v>
      </c>
      <c r="G75" s="1">
        <f>RAW!G75/RAW!$A$1*100</f>
        <v>42.871182043319315</v>
      </c>
      <c r="H75" s="1">
        <f>RAW!H75/RAW!$A$1*100</f>
        <v>40.925350839262556</v>
      </c>
      <c r="I75" s="1">
        <f>RAW!I75/RAW!$A$1*100</f>
        <v>30.064074845709349</v>
      </c>
      <c r="J75" s="1">
        <f>RAW!J75/RAW!$A$1*100</f>
        <v>23.727347773104292</v>
      </c>
      <c r="K75" s="1">
        <f>RAW!K75/RAW!$A$1*100</f>
        <v>15.932230040489015</v>
      </c>
      <c r="L75" s="1">
        <f>RAW!L75/RAW!$A$1*100</f>
        <v>14.403081882149458</v>
      </c>
      <c r="M75" s="1">
        <f>RAW!M75/RAW!$A$1*100</f>
        <v>13.278823853138883</v>
      </c>
      <c r="N75" s="1">
        <f>RAW!N75/RAW!$A$1*100</f>
        <v>11.258304178623375</v>
      </c>
      <c r="O75" s="1">
        <f>RAW!O75/RAW!$A$1*100</f>
        <v>10.778725578835648</v>
      </c>
      <c r="P75" s="1">
        <f>RAW!P75/RAW!$A$1*100</f>
        <v>9.0215810369904474</v>
      </c>
      <c r="Q75" s="1">
        <f>RAW!Q75/RAW!$A$1*100</f>
        <v>9.5837100514957356</v>
      </c>
      <c r="R75" s="1">
        <f>RAW!R75/RAW!$A$1*100</f>
        <v>17.221588898934709</v>
      </c>
      <c r="S75" s="1">
        <f>RAW!S75/RAW!$A$1*100</f>
        <v>49.443767443688827</v>
      </c>
      <c r="T75" s="1">
        <f>RAW!T75/RAW!$A$1*100</f>
        <v>41.251621526003383</v>
      </c>
      <c r="U75" s="1">
        <f>RAW!U75/RAW!$A$1*100</f>
        <v>18.640669837650854</v>
      </c>
      <c r="V75" s="1">
        <f>RAW!V75/RAW!$A$1*100</f>
        <v>8.2235936947207051</v>
      </c>
      <c r="W75" s="1">
        <f>RAW!W75/RAW!$A$1*100</f>
        <v>6.9460277526632348</v>
      </c>
      <c r="X75" s="1">
        <f>RAW!X75/RAW!$A$1*100</f>
        <v>8.1449742521325526</v>
      </c>
      <c r="Y75" s="1">
        <f>RAW!Y75/RAW!$A$1*100</f>
        <v>7.0285781673807932</v>
      </c>
      <c r="Z75" s="1">
        <f>RAW!Z75/RAW!$A$1*100</f>
        <v>6.9460277526632348</v>
      </c>
      <c r="AA75" s="1">
        <f>RAW!AA75/RAW!$A$1*100</f>
        <v>7.1858170525570992</v>
      </c>
      <c r="AB75" s="1">
        <f>RAW!AB75/RAW!$A$1*100</f>
        <v>7.425606352450961</v>
      </c>
      <c r="AC75" s="1">
        <f>RAW!AC75/RAW!$A$1*100</f>
        <v>7.5042257950391145</v>
      </c>
      <c r="AD75" s="1">
        <f>RAW!AD75/RAW!$A$1*100</f>
        <v>8.8643421518141441</v>
      </c>
      <c r="AE75" s="1">
        <f>RAW!AE75/RAW!$A$1*100</f>
        <v>8.0663548095444</v>
      </c>
      <c r="AF75" s="1">
        <f>RAW!AF75/RAW!$A$1*100</f>
        <v>10.07115059554228</v>
      </c>
      <c r="AG75" s="1">
        <f>RAW!AG75/RAW!$A$1*100</f>
        <v>8.6245528519202814</v>
      </c>
      <c r="AH75" s="1">
        <f>RAW!AH75/RAW!$A$1*100</f>
        <v>8.3022131373088577</v>
      </c>
      <c r="AI75" s="1">
        <f>RAW!AI75/RAW!$A$1*100</f>
        <v>8.5420024372027203</v>
      </c>
      <c r="AJ75" s="1">
        <f>RAW!AJ75/RAW!$A$1*100</f>
        <v>7.5867762097566738</v>
      </c>
      <c r="AK75" s="1">
        <f>RAW!AK75/RAW!$A$1*100</f>
        <v>7.8265655096505373</v>
      </c>
      <c r="AL75" s="1">
        <f>RAW!AL75/RAW!$A$1*100</f>
        <v>8.4633829946145696</v>
      </c>
      <c r="AM75" s="1">
        <f>RAW!AM75/RAW!$A$1*100</f>
        <v>11.584574865364203</v>
      </c>
      <c r="AN75" s="1">
        <f>RAW!AN75/RAW!$A$1*100</f>
        <v>28.169346279334878</v>
      </c>
      <c r="AO75" s="1">
        <f>RAW!AO75/RAW!$A$1*100</f>
        <v>25.028499547938203</v>
      </c>
      <c r="AP75" s="1">
        <f>RAW!AP75/RAW!$A$1*100</f>
        <v>9.5876410236251424</v>
      </c>
      <c r="AQ75" s="1">
        <f>RAW!AQ75/RAW!$A$1*100</f>
        <v>8.5420024372027203</v>
      </c>
      <c r="AR75" s="1">
        <f>RAW!AR75/RAW!$A$1*100</f>
        <v>7.5042257950391145</v>
      </c>
      <c r="AS75" s="1">
        <f>RAW!AS75/RAW!$A$1*100</f>
        <v>8.1449742521325526</v>
      </c>
      <c r="AT75" s="1">
        <f>RAW!AT75/RAW!$A$1*100</f>
        <v>7.9838043948268407</v>
      </c>
      <c r="AU75" s="1">
        <f>RAW!AU75/RAW!$A$1*100</f>
        <v>8.3847635520264152</v>
      </c>
      <c r="AV75" s="1">
        <f>RAW!AV75/RAW!$A$1*100</f>
        <v>8.9429615944022967</v>
      </c>
      <c r="AW75" s="1">
        <f>RAW!AW75/RAW!$A$1*100</f>
        <v>7.3469869098628102</v>
      </c>
      <c r="AX75" s="1">
        <f>RAW!AX75/RAW!$A$1*100</f>
        <v>7.1071976099689449</v>
      </c>
      <c r="AY75" s="1">
        <f>RAW!AY75/RAW!$A$1*100</f>
        <v>8.4633829946145696</v>
      </c>
      <c r="AZ75" s="1">
        <f>RAW!AZ75/RAW!$A$1*100</f>
        <v>8.3022131373088577</v>
      </c>
      <c r="BA75" s="1">
        <f>RAW!BA75/RAW!$A$1*100</f>
        <v>6.3878297102873542</v>
      </c>
      <c r="BB75" s="1">
        <f>RAW!BB75/RAW!$A$1*100</f>
        <v>6.8674083100750822</v>
      </c>
      <c r="BC75" s="1">
        <f>RAW!BC75/RAW!$A$1*100</f>
        <v>6.8674083100750822</v>
      </c>
      <c r="BD75" s="1">
        <f>RAW!BD75/RAW!$A$1*100</f>
        <v>7.5867762097566738</v>
      </c>
      <c r="BE75" s="1">
        <f>RAW!BE75/RAW!$A$1*100</f>
        <v>8.9508235386611101</v>
      </c>
      <c r="BF75" s="1">
        <f>RAW!BF75/RAW!$A$1*100</f>
        <v>7.7440150949329762</v>
      </c>
      <c r="BG75" s="1">
        <f>RAW!BG75/RAW!$A$1*100</f>
        <v>7.5042257950391145</v>
      </c>
      <c r="BH75" s="1">
        <f>RAW!BH75/RAW!$A$1*100</f>
        <v>6.8674083100750822</v>
      </c>
      <c r="BI75" s="1">
        <f>RAW!BI75/RAW!$A$1*100</f>
        <v>7.9838043948268407</v>
      </c>
      <c r="BJ75" s="1">
        <f>RAW!BJ75/RAW!$A$1*100</f>
        <v>6.7887888674869297</v>
      </c>
      <c r="BK75" s="1">
        <f>RAW!BK75/RAW!$A$1*100</f>
        <v>6.3878297102873542</v>
      </c>
      <c r="BL75" s="1">
        <f>RAW!BL75/RAW!$A$1*100</f>
        <v>6.3092102676992026</v>
      </c>
      <c r="BM75" s="1">
        <f>RAW!BM75/RAW!$A$1*100</f>
        <v>5.9082511104996263</v>
      </c>
      <c r="BN75" s="1">
        <f>RAW!BN75/RAW!$A$1*100</f>
        <v>6.3878297102873542</v>
      </c>
      <c r="BO75" s="1">
        <f>RAW!BO75/RAW!$A$1*100</f>
        <v>6.6276190101812187</v>
      </c>
      <c r="BP75" s="1">
        <f>RAW!BP75/RAW!$A$1*100</f>
        <v>6.1480404103934916</v>
      </c>
      <c r="BQ75" s="1">
        <f>RAW!BQ75/RAW!$A$1*100</f>
        <v>6.3092102676992026</v>
      </c>
      <c r="BR75" s="1">
        <f>RAW!BR75/RAW!$A$1*100</f>
        <v>6.0694209678053381</v>
      </c>
      <c r="BS75" s="1">
        <f>RAW!BS75/RAW!$A$1*100</f>
        <v>7.5867762097566738</v>
      </c>
      <c r="BT75" s="1">
        <f>RAW!BT75/RAW!$A$1*100</f>
        <v>6.548999567593067</v>
      </c>
      <c r="BU75" s="1">
        <f>RAW!BU75/RAW!$A$1*100</f>
        <v>6.6276190101812187</v>
      </c>
      <c r="BV75" s="1">
        <f>RAW!BV75/RAW!$A$1*100</f>
        <v>6.3092102676992026</v>
      </c>
      <c r="BW75" s="1">
        <f>RAW!BW75/RAW!$A$1*100</f>
        <v>7.425606352450961</v>
      </c>
      <c r="BX75" s="1">
        <f>RAW!BX75/RAW!$A$1*100</f>
        <v>7.7440150949329762</v>
      </c>
      <c r="BY75" s="1">
        <f>RAW!BY75/RAW!$A$1*100</f>
        <v>7.5042257950391145</v>
      </c>
      <c r="BZ75" s="1">
        <f>RAW!BZ75/RAW!$A$1*100</f>
        <v>18.542395534415661</v>
      </c>
      <c r="CA75" s="1">
        <f>RAW!CA75/RAW!$A$1*100</f>
        <v>56.236487283305166</v>
      </c>
      <c r="CB75" s="1">
        <f>RAW!CB75/RAW!$A$1*100</f>
        <v>70.470537363890102</v>
      </c>
      <c r="CC75" s="1">
        <f>RAW!CC75/RAW!$A$1*100</f>
        <v>71.8699634419592</v>
      </c>
      <c r="CD75" s="1">
        <f>RAW!CD75/RAW!$A$1*100</f>
        <v>30.158418176815125</v>
      </c>
      <c r="CE75" s="1">
        <f>RAW!CE75/RAW!$A$1*100</f>
        <v>10.538936278941783</v>
      </c>
      <c r="CF75" s="1">
        <f>RAW!CF75/RAW!$A$1*100</f>
        <v>9.0215810369904474</v>
      </c>
      <c r="CG75" s="1">
        <f>RAW!CG75/RAW!$A$1*100</f>
        <v>9.8195683792601915</v>
      </c>
      <c r="CH75" s="1">
        <f>RAW!CH75/RAW!$A$1*100</f>
        <v>8.8643421518141441</v>
      </c>
      <c r="CI75" s="1">
        <f>RAW!CI75/RAW!$A$1*100</f>
        <v>8.1449742521325526</v>
      </c>
      <c r="CJ75" s="1">
        <f>RAW!CJ75/RAW!$A$1*100</f>
        <v>6.1480404103934916</v>
      </c>
      <c r="CK75" s="1">
        <f>RAW!CK75/RAW!$A$1*100</f>
        <v>6.548999567593067</v>
      </c>
      <c r="CL75" s="1">
        <f>RAW!CL75/RAW!$A$1*100</f>
        <v>6.3878297102873542</v>
      </c>
      <c r="CM75" s="1">
        <f>RAW!CM75/RAW!$A$1*100</f>
        <v>7.3469869098628102</v>
      </c>
      <c r="CN75" s="1">
        <f>RAW!CN75/RAW!$A$1*100</f>
        <v>6.7887888674869297</v>
      </c>
      <c r="CO75" s="1">
        <f>RAW!CO75/RAW!$A$1*100</f>
        <v>5.9868705530877797</v>
      </c>
      <c r="CP75" s="1">
        <f>RAW!CP75/RAW!$A$1*100</f>
        <v>6.3092102676992026</v>
      </c>
      <c r="CQ75" s="1">
        <f>RAW!CQ75/RAW!$A$1*100</f>
        <v>6.4664491528755059</v>
      </c>
      <c r="CR75" s="1">
        <f>RAW!CR75/RAW!$A$1*100</f>
        <v>7.1858170525570992</v>
      </c>
      <c r="CS75" s="1">
        <f>RAW!CS75/RAW!$A$1*100</f>
        <v>7.425606352450961</v>
      </c>
      <c r="CT75" s="1">
        <f>RAW!CT75/RAW!$A$1*100</f>
        <v>7.425606352450961</v>
      </c>
      <c r="CU75" s="1">
        <f>RAW!CU75/RAW!$A$1*100</f>
        <v>7.26443649514525</v>
      </c>
      <c r="CV75" s="1">
        <f>RAW!CV75/RAW!$A$1*100</f>
        <v>7.425606352450961</v>
      </c>
      <c r="CW75" s="1">
        <f>RAW!CW75/RAW!$A$1*100</f>
        <v>7.5867762097566738</v>
      </c>
      <c r="CX75" s="1">
        <f>RAW!CX75/RAW!$A$1*100</f>
        <v>7.0285781673807932</v>
      </c>
      <c r="CY75" s="1">
        <f>RAW!CY75/RAW!$A$1*100</f>
        <v>7.7440150949329762</v>
      </c>
      <c r="CZ75" s="1">
        <f>RAW!CZ75/RAW!$A$1*100</f>
        <v>8.8643421518141441</v>
      </c>
      <c r="DA75" s="1">
        <f>RAW!DA75/RAW!$A$1*100</f>
        <v>6.7062384527693695</v>
      </c>
      <c r="DB75" s="1">
        <f>RAW!DB75/RAW!$A$1*100</f>
        <v>7.3469869098628102</v>
      </c>
      <c r="DC75" s="1">
        <f>RAW!DC75/RAW!$A$1*100</f>
        <v>6.8674083100750822</v>
      </c>
      <c r="DD75" s="1">
        <f>RAW!DD75/RAW!$A$1*100</f>
        <v>8.3847635520264152</v>
      </c>
      <c r="DE75" s="1">
        <f>RAW!DE75/RAW!$A$1*100</f>
        <v>8.9429615944022967</v>
      </c>
      <c r="DF75" s="1">
        <f>RAW!DF75/RAW!$A$1*100</f>
        <v>8.3022131373088577</v>
      </c>
      <c r="DG75" s="1">
        <f>RAW!DG75/RAW!$A$1*100</f>
        <v>10.299146979047919</v>
      </c>
      <c r="DH75" s="1">
        <f>RAW!DH75/RAW!$A$1*100</f>
        <v>36.011635677503044</v>
      </c>
      <c r="DI75" s="1">
        <f>RAW!DI75/RAW!$A$1*100</f>
        <v>42.965525374425098</v>
      </c>
      <c r="DJ75" s="1">
        <f>RAW!DJ75/RAW!$A$1*100</f>
        <v>54.26707024647196</v>
      </c>
      <c r="DK75" s="1">
        <f>RAW!DK75/RAW!$A$1*100</f>
        <v>55.080781477259336</v>
      </c>
      <c r="DL75" s="1">
        <f>RAW!DL75/RAW!$A$1*100</f>
        <v>33.40540115570581</v>
      </c>
      <c r="DM75" s="1">
        <f>RAW!DM75/RAW!$A$1*100</f>
        <v>13.605094539879714</v>
      </c>
      <c r="DN75" s="1">
        <f>RAW!DN75/RAW!$A$1*100</f>
        <v>9.9021187939777509</v>
      </c>
      <c r="DO75" s="1">
        <f>RAW!DO75/RAW!$A$1*100</f>
        <v>7.7518770391917915</v>
      </c>
      <c r="DP75" s="1">
        <f>RAW!DP75/RAW!$A$1*100</f>
        <v>6.7062384527693695</v>
      </c>
      <c r="DQ75" s="1">
        <f>RAW!DQ75/RAW!$A$1*100</f>
        <v>6.3092102676992026</v>
      </c>
      <c r="DR75" s="1">
        <f>RAW!DR75/RAW!$A$1*100</f>
        <v>7.1858170525570992</v>
      </c>
      <c r="DS75" s="1">
        <f>RAW!DS75/RAW!$A$1*100</f>
        <v>7.9838043948268407</v>
      </c>
      <c r="DT75" s="1">
        <f>RAW!DT75/RAW!$A$1*100</f>
        <v>8.9429615944022967</v>
      </c>
      <c r="DU75" s="1">
        <f>RAW!DU75/RAW!$A$1*100</f>
        <v>8.3022131373088577</v>
      </c>
      <c r="DV75" s="1">
        <f>RAW!DV75/RAW!$A$1*100</f>
        <v>8.2235936947207051</v>
      </c>
      <c r="DW75" s="1">
        <f>RAW!DW75/RAW!$A$1*100</f>
        <v>9.5837100514957356</v>
      </c>
      <c r="DX75" s="1">
        <f>RAW!DX75/RAW!$A$1*100</f>
        <v>11.270097095011597</v>
      </c>
      <c r="DY75" s="1">
        <f>RAW!DY75/RAW!$A$1*100</f>
        <v>18.683910531074336</v>
      </c>
    </row>
    <row r="76" spans="2:129" ht="30" customHeight="1" x14ac:dyDescent="0.3">
      <c r="B76" s="1">
        <f>RAW!B76/RAW!$A$1*100</f>
        <v>6.9224419198867873</v>
      </c>
      <c r="C76" s="1">
        <f>RAW!C76/RAW!$A$1*100</f>
        <v>7.1071976099689449</v>
      </c>
      <c r="D76" s="1">
        <f>RAW!D76/RAW!$A$1*100</f>
        <v>8.8643421518141441</v>
      </c>
      <c r="E76" s="1">
        <f>RAW!E76/RAW!$A$1*100</f>
        <v>11.344785565470342</v>
      </c>
      <c r="F76" s="1">
        <f>RAW!F76/RAW!$A$1*100</f>
        <v>35.146821809033376</v>
      </c>
      <c r="G76" s="1">
        <f>RAW!G76/RAW!$A$1*100</f>
        <v>58.264868902079492</v>
      </c>
      <c r="H76" s="1">
        <f>RAW!H76/RAW!$A$1*100</f>
        <v>52.490270843979722</v>
      </c>
      <c r="I76" s="1">
        <f>RAW!I76/RAW!$A$1*100</f>
        <v>43.64558355281261</v>
      </c>
      <c r="J76" s="1">
        <f>RAW!J76/RAW!$A$1*100</f>
        <v>38.712213530406075</v>
      </c>
      <c r="K76" s="1">
        <f>RAW!K76/RAW!$A$1*100</f>
        <v>34.702621958410319</v>
      </c>
      <c r="L76" s="1">
        <f>RAW!L76/RAW!$A$1*100</f>
        <v>27.493219073076773</v>
      </c>
      <c r="M76" s="1">
        <f>RAW!M76/RAW!$A$1*100</f>
        <v>33.377884350799953</v>
      </c>
      <c r="N76" s="1">
        <f>RAW!N76/RAW!$A$1*100</f>
        <v>36.17673650693817</v>
      </c>
      <c r="O76" s="1">
        <f>RAW!O76/RAW!$A$1*100</f>
        <v>31.046817878061251</v>
      </c>
      <c r="P76" s="1">
        <f>RAW!P76/RAW!$A$1*100</f>
        <v>25.276150792090885</v>
      </c>
      <c r="Q76" s="1">
        <f>RAW!Q76/RAW!$A$1*100</f>
        <v>26.258893824442787</v>
      </c>
      <c r="R76" s="1">
        <f>RAW!R76/RAW!$A$1*100</f>
        <v>36.668108023114122</v>
      </c>
      <c r="S76" s="1">
        <f>RAW!S76/RAW!$A$1*100</f>
        <v>42.619599827037227</v>
      </c>
      <c r="T76" s="1">
        <f>RAW!T76/RAW!$A$1*100</f>
        <v>45.740791697786861</v>
      </c>
      <c r="U76" s="1">
        <f>RAW!U76/RAW!$A$1*100</f>
        <v>15.778922127442119</v>
      </c>
      <c r="V76" s="1">
        <f>RAW!V76/RAW!$A$1*100</f>
        <v>6.548999567593067</v>
      </c>
      <c r="W76" s="1">
        <f>RAW!W76/RAW!$A$1*100</f>
        <v>6.548999567593067</v>
      </c>
      <c r="X76" s="1">
        <f>RAW!X76/RAW!$A$1*100</f>
        <v>6.7062384527693695</v>
      </c>
      <c r="Y76" s="1">
        <f>RAW!Y76/RAW!$A$1*100</f>
        <v>6.7062384527693695</v>
      </c>
      <c r="Z76" s="1">
        <f>RAW!Z76/RAW!$A$1*100</f>
        <v>6.548999567593067</v>
      </c>
      <c r="AA76" s="1">
        <f>RAW!AA76/RAW!$A$1*100</f>
        <v>6.7062384527693695</v>
      </c>
      <c r="AB76" s="1">
        <f>RAW!AB76/RAW!$A$1*100</f>
        <v>8.0663548095444</v>
      </c>
      <c r="AC76" s="1">
        <f>RAW!AC76/RAW!$A$1*100</f>
        <v>7.8265655096505373</v>
      </c>
      <c r="AD76" s="1">
        <f>RAW!AD76/RAW!$A$1*100</f>
        <v>8.1449742521325526</v>
      </c>
      <c r="AE76" s="1">
        <f>RAW!AE76/RAW!$A$1*100</f>
        <v>9.3439207516018712</v>
      </c>
      <c r="AF76" s="1">
        <f>RAW!AF76/RAW!$A$1*100</f>
        <v>8.2235936947207051</v>
      </c>
      <c r="AG76" s="1">
        <f>RAW!AG76/RAW!$A$1*100</f>
        <v>7.5042257950391145</v>
      </c>
      <c r="AH76" s="1">
        <f>RAW!AH76/RAW!$A$1*100</f>
        <v>7.905184952238689</v>
      </c>
      <c r="AI76" s="1">
        <f>RAW!AI76/RAW!$A$1*100</f>
        <v>8.2235936947207051</v>
      </c>
      <c r="AJ76" s="1">
        <f>RAW!AJ76/RAW!$A$1*100</f>
        <v>8.0663548095444</v>
      </c>
      <c r="AK76" s="1">
        <f>RAW!AK76/RAW!$A$1*100</f>
        <v>11.026376822988325</v>
      </c>
      <c r="AL76" s="1">
        <f>RAW!AL76/RAW!$A$1*100</f>
        <v>9.7409489366720408</v>
      </c>
      <c r="AM76" s="1">
        <f>RAW!AM76/RAW!$A$1*100</f>
        <v>17.614686111875468</v>
      </c>
      <c r="AN76" s="1">
        <f>RAW!AN76/RAW!$A$1*100</f>
        <v>35.752191516962142</v>
      </c>
      <c r="AO76" s="1">
        <f>RAW!AO76/RAW!$A$1*100</f>
        <v>16.966075710523214</v>
      </c>
      <c r="AP76" s="1">
        <f>RAW!AP76/RAW!$A$1*100</f>
        <v>9.5011596367781763</v>
      </c>
      <c r="AQ76" s="1">
        <f>RAW!AQ76/RAW!$A$1*100</f>
        <v>8.4633829946145696</v>
      </c>
      <c r="AR76" s="1">
        <f>RAW!AR76/RAW!$A$1*100</f>
        <v>9.2613703368843119</v>
      </c>
      <c r="AS76" s="1">
        <f>RAW!AS76/RAW!$A$1*100</f>
        <v>8.7817917370965848</v>
      </c>
      <c r="AT76" s="1">
        <f>RAW!AT76/RAW!$A$1*100</f>
        <v>8.7817917370965848</v>
      </c>
      <c r="AU76" s="1">
        <f>RAW!AU76/RAW!$A$1*100</f>
        <v>8.8643421518141441</v>
      </c>
      <c r="AV76" s="1">
        <f>RAW!AV76/RAW!$A$1*100</f>
        <v>7.7440150949329762</v>
      </c>
      <c r="AW76" s="1">
        <f>RAW!AW76/RAW!$A$1*100</f>
        <v>7.0285781673807932</v>
      </c>
      <c r="AX76" s="1">
        <f>RAW!AX76/RAW!$A$1*100</f>
        <v>7.7440150949329762</v>
      </c>
      <c r="AY76" s="1">
        <f>RAW!AY76/RAW!$A$1*100</f>
        <v>8.2235936947207051</v>
      </c>
      <c r="AZ76" s="1">
        <f>RAW!AZ76/RAW!$A$1*100</f>
        <v>7.9838043948268407</v>
      </c>
      <c r="BA76" s="1">
        <f>RAW!BA76/RAW!$A$1*100</f>
        <v>7.7440150949329762</v>
      </c>
      <c r="BB76" s="1">
        <f>RAW!BB76/RAW!$A$1*100</f>
        <v>7.9838043948268407</v>
      </c>
      <c r="BC76" s="1">
        <f>RAW!BC76/RAW!$A$1*100</f>
        <v>8.3847635520264152</v>
      </c>
      <c r="BD76" s="1">
        <f>RAW!BD76/RAW!$A$1*100</f>
        <v>7.7440150949329762</v>
      </c>
      <c r="BE76" s="1">
        <f>RAW!BE76/RAW!$A$1*100</f>
        <v>7.6653956523448255</v>
      </c>
      <c r="BF76" s="1">
        <f>RAW!BF76/RAW!$A$1*100</f>
        <v>6.9460277526632348</v>
      </c>
      <c r="BG76" s="1">
        <f>RAW!BG76/RAW!$A$1*100</f>
        <v>7.5867762097566738</v>
      </c>
      <c r="BH76" s="1">
        <f>RAW!BH76/RAW!$A$1*100</f>
        <v>6.7887888674869297</v>
      </c>
      <c r="BI76" s="1">
        <f>RAW!BI76/RAW!$A$1*100</f>
        <v>7.7440150949329762</v>
      </c>
      <c r="BJ76" s="1">
        <f>RAW!BJ76/RAW!$A$1*100</f>
        <v>7.3469869098628102</v>
      </c>
      <c r="BK76" s="1">
        <f>RAW!BK76/RAW!$A$1*100</f>
        <v>7.0325091395102017</v>
      </c>
      <c r="BL76" s="1">
        <f>RAW!BL76/RAW!$A$1*100</f>
        <v>6.6276190101812187</v>
      </c>
      <c r="BM76" s="1">
        <f>RAW!BM76/RAW!$A$1*100</f>
        <v>7.1071976099689449</v>
      </c>
      <c r="BN76" s="1">
        <f>RAW!BN76/RAW!$A$1*100</f>
        <v>6.2266598529816424</v>
      </c>
      <c r="BO76" s="1">
        <f>RAW!BO76/RAW!$A$1*100</f>
        <v>6.0694209678053381</v>
      </c>
      <c r="BP76" s="1">
        <f>RAW!BP76/RAW!$A$1*100</f>
        <v>5.7470812531939153</v>
      </c>
      <c r="BQ76" s="1">
        <f>RAW!BQ76/RAW!$A$1*100</f>
        <v>6.2266598529816424</v>
      </c>
      <c r="BR76" s="1">
        <f>RAW!BR76/RAW!$A$1*100</f>
        <v>6.548999567593067</v>
      </c>
      <c r="BS76" s="1">
        <f>RAW!BS76/RAW!$A$1*100</f>
        <v>6.4664491528755059</v>
      </c>
      <c r="BT76" s="1">
        <f>RAW!BT76/RAW!$A$1*100</f>
        <v>7.1071976099689449</v>
      </c>
      <c r="BU76" s="1">
        <f>RAW!BU76/RAW!$A$1*100</f>
        <v>6.9460277526632348</v>
      </c>
      <c r="BV76" s="1">
        <f>RAW!BV76/RAW!$A$1*100</f>
        <v>7.1858170525570992</v>
      </c>
      <c r="BW76" s="1">
        <f>RAW!BW76/RAW!$A$1*100</f>
        <v>7.8265655096505373</v>
      </c>
      <c r="BX76" s="1">
        <f>RAW!BX76/RAW!$A$1*100</f>
        <v>7.9838043948268407</v>
      </c>
      <c r="BY76" s="1">
        <f>RAW!BY76/RAW!$A$1*100</f>
        <v>8.9429615944022967</v>
      </c>
      <c r="BZ76" s="1">
        <f>RAW!BZ76/RAW!$A$1*100</f>
        <v>27.312394355124027</v>
      </c>
      <c r="CA76" s="1">
        <f>RAW!CA76/RAW!$A$1*100</f>
        <v>59.518849011360508</v>
      </c>
      <c r="CB76" s="1">
        <f>RAW!CB76/RAW!$A$1*100</f>
        <v>59.192578324619681</v>
      </c>
      <c r="CC76" s="1">
        <f>RAW!CC76/RAW!$A$1*100</f>
        <v>66.083572467471214</v>
      </c>
      <c r="CD76" s="1">
        <f>RAW!CD76/RAW!$A$1*100</f>
        <v>47.938205118125715</v>
      </c>
      <c r="CE76" s="1">
        <f>RAW!CE76/RAW!$A$1*100</f>
        <v>12.622351507527812</v>
      </c>
      <c r="CF76" s="1">
        <f>RAW!CF76/RAW!$A$1*100</f>
        <v>8.7031722945084322</v>
      </c>
      <c r="CG76" s="1">
        <f>RAW!CG76/RAW!$A$1*100</f>
        <v>9.1041314517080085</v>
      </c>
      <c r="CH76" s="1">
        <f>RAW!CH76/RAW!$A$1*100</f>
        <v>9.1041314517080085</v>
      </c>
      <c r="CI76" s="1">
        <f>RAW!CI76/RAW!$A$1*100</f>
        <v>7.26443649514525</v>
      </c>
      <c r="CJ76" s="1">
        <f>RAW!CJ76/RAW!$A$1*100</f>
        <v>7.425606352450961</v>
      </c>
      <c r="CK76" s="1">
        <f>RAW!CK76/RAW!$A$1*100</f>
        <v>7.1858170525570992</v>
      </c>
      <c r="CL76" s="1">
        <f>RAW!CL76/RAW!$A$1*100</f>
        <v>7.905184952238689</v>
      </c>
      <c r="CM76" s="1">
        <f>RAW!CM76/RAW!$A$1*100</f>
        <v>6.7062384527693695</v>
      </c>
      <c r="CN76" s="1">
        <f>RAW!CN76/RAW!$A$1*100</f>
        <v>5.9082511104996263</v>
      </c>
      <c r="CO76" s="1">
        <f>RAW!CO76/RAW!$A$1*100</f>
        <v>6.6276190101812187</v>
      </c>
      <c r="CP76" s="1">
        <f>RAW!CP76/RAW!$A$1*100</f>
        <v>7.0285781673807932</v>
      </c>
      <c r="CQ76" s="1">
        <f>RAW!CQ76/RAW!$A$1*100</f>
        <v>7.5867762097566738</v>
      </c>
      <c r="CR76" s="1">
        <f>RAW!CR76/RAW!$A$1*100</f>
        <v>7.9838043948268407</v>
      </c>
      <c r="CS76" s="1">
        <f>RAW!CS76/RAW!$A$1*100</f>
        <v>7.425606352450961</v>
      </c>
      <c r="CT76" s="1">
        <f>RAW!CT76/RAW!$A$1*100</f>
        <v>7.8265655096505373</v>
      </c>
      <c r="CU76" s="1">
        <f>RAW!CU76/RAW!$A$1*100</f>
        <v>7.905184952238689</v>
      </c>
      <c r="CV76" s="1">
        <f>RAW!CV76/RAW!$A$1*100</f>
        <v>7.3469869098628102</v>
      </c>
      <c r="CW76" s="1">
        <f>RAW!CW76/RAW!$A$1*100</f>
        <v>7.6732575966036398</v>
      </c>
      <c r="CX76" s="1">
        <f>RAW!CX76/RAW!$A$1*100</f>
        <v>8.3847635520264152</v>
      </c>
      <c r="CY76" s="1">
        <f>RAW!CY76/RAW!$A$1*100</f>
        <v>7.7440150949329762</v>
      </c>
      <c r="CZ76" s="1">
        <f>RAW!CZ76/RAW!$A$1*100</f>
        <v>8.3847635520264152</v>
      </c>
      <c r="DA76" s="1">
        <f>RAW!DA76/RAW!$A$1*100</f>
        <v>8.1449742521325526</v>
      </c>
      <c r="DB76" s="1">
        <f>RAW!DB76/RAW!$A$1*100</f>
        <v>6.548999567593067</v>
      </c>
      <c r="DC76" s="1">
        <f>RAW!DC76/RAW!$A$1*100</f>
        <v>7.6653956523448255</v>
      </c>
      <c r="DD76" s="1">
        <f>RAW!DD76/RAW!$A$1*100</f>
        <v>6.7887888674869297</v>
      </c>
      <c r="DE76" s="1">
        <f>RAW!DE76/RAW!$A$1*100</f>
        <v>7.9838043948268407</v>
      </c>
      <c r="DF76" s="1">
        <f>RAW!DF76/RAW!$A$1*100</f>
        <v>9.7409489366720408</v>
      </c>
      <c r="DG76" s="1">
        <f>RAW!DG76/RAW!$A$1*100</f>
        <v>22.300404890129329</v>
      </c>
      <c r="DH76" s="1">
        <f>RAW!DH76/RAW!$A$1*100</f>
        <v>59.758638311254373</v>
      </c>
      <c r="DI76" s="1">
        <f>RAW!DI76/RAW!$A$1*100</f>
        <v>57.152403789457132</v>
      </c>
      <c r="DJ76" s="1">
        <f>RAW!DJ76/RAW!$A$1*100</f>
        <v>51.649042808286481</v>
      </c>
      <c r="DK76" s="1">
        <f>RAW!DK76/RAW!$A$1*100</f>
        <v>27.461771296041515</v>
      </c>
      <c r="DL76" s="1">
        <f>RAW!DL76/RAW!$A$1*100</f>
        <v>10.621486693659342</v>
      </c>
      <c r="DM76" s="1">
        <f>RAW!DM76/RAW!$A$1*100</f>
        <v>7.905184952238689</v>
      </c>
      <c r="DN76" s="1">
        <f>RAW!DN76/RAW!$A$1*100</f>
        <v>9.3439207516018712</v>
      </c>
      <c r="DO76" s="1">
        <f>RAW!DO76/RAW!$A$1*100</f>
        <v>7.3469869098628102</v>
      </c>
      <c r="DP76" s="1">
        <f>RAW!DP76/RAW!$A$1*100</f>
        <v>6.7062384527693695</v>
      </c>
      <c r="DQ76" s="1">
        <f>RAW!DQ76/RAW!$A$1*100</f>
        <v>6.6276190101812187</v>
      </c>
      <c r="DR76" s="1">
        <f>RAW!DR76/RAW!$A$1*100</f>
        <v>7.425606352450961</v>
      </c>
      <c r="DS76" s="1">
        <f>RAW!DS76/RAW!$A$1*100</f>
        <v>7.905184952238689</v>
      </c>
      <c r="DT76" s="1">
        <f>RAW!DT76/RAW!$A$1*100</f>
        <v>8.5420024372027203</v>
      </c>
      <c r="DU76" s="1">
        <f>RAW!DU76/RAW!$A$1*100</f>
        <v>8.9429615944022967</v>
      </c>
      <c r="DV76" s="1">
        <f>RAW!DV76/RAW!$A$1*100</f>
        <v>7.7440150949329762</v>
      </c>
      <c r="DW76" s="1">
        <f>RAW!DW76/RAW!$A$1*100</f>
        <v>7.905184952238689</v>
      </c>
      <c r="DX76" s="1">
        <f>RAW!DX76/RAW!$A$1*100</f>
        <v>7.8265655096505373</v>
      </c>
      <c r="DY76" s="1">
        <f>RAW!DY76/RAW!$A$1*100</f>
        <v>9.9492904595306424</v>
      </c>
    </row>
    <row r="77" spans="2:129" ht="30" customHeight="1" x14ac:dyDescent="0.3">
      <c r="B77" s="1">
        <f>RAW!B77/RAW!$A$1*100</f>
        <v>6.5214827626872127</v>
      </c>
      <c r="C77" s="1">
        <f>RAW!C77/RAW!$A$1*100</f>
        <v>10.566453083847636</v>
      </c>
      <c r="D77" s="1">
        <f>RAW!D77/RAW!$A$1*100</f>
        <v>9.0215810369904474</v>
      </c>
      <c r="E77" s="1">
        <f>RAW!E77/RAW!$A$1*100</f>
        <v>8.3847635520264152</v>
      </c>
      <c r="F77" s="1">
        <f>RAW!F77/RAW!$A$1*100</f>
        <v>11.737882778411102</v>
      </c>
      <c r="G77" s="1">
        <f>RAW!G77/RAW!$A$1*100</f>
        <v>16.76952710405283</v>
      </c>
      <c r="H77" s="1">
        <f>RAW!H77/RAW!$A$1*100</f>
        <v>19.065214827626871</v>
      </c>
      <c r="I77" s="1">
        <f>RAW!I77/RAW!$A$1*100</f>
        <v>25.779315224655058</v>
      </c>
      <c r="J77" s="1">
        <f>RAW!J77/RAW!$A$1*100</f>
        <v>29.702425409803844</v>
      </c>
      <c r="K77" s="1">
        <f>RAW!K77/RAW!$A$1*100</f>
        <v>36.896104406619756</v>
      </c>
      <c r="L77" s="1">
        <f>RAW!L77/RAW!$A$1*100</f>
        <v>34.014701835763987</v>
      </c>
      <c r="M77" s="1">
        <f>RAW!M77/RAW!$A$1*100</f>
        <v>39.160344353158536</v>
      </c>
      <c r="N77" s="1">
        <f>RAW!N77/RAW!$A$1*100</f>
        <v>40.905695978615512</v>
      </c>
      <c r="O77" s="1">
        <f>RAW!O77/RAW!$A$1*100</f>
        <v>37.564369668619051</v>
      </c>
      <c r="P77" s="1">
        <f>RAW!P77/RAW!$A$1*100</f>
        <v>39.101379771217424</v>
      </c>
      <c r="Q77" s="1">
        <f>RAW!Q77/RAW!$A$1*100</f>
        <v>42.879043987578129</v>
      </c>
      <c r="R77" s="1">
        <f>RAW!R77/RAW!$A$1*100</f>
        <v>40.567632375486461</v>
      </c>
      <c r="S77" s="1">
        <f>RAW!S77/RAW!$A$1*100</f>
        <v>38.767247140217783</v>
      </c>
      <c r="T77" s="1">
        <f>RAW!T77/RAW!$A$1*100</f>
        <v>37.234168009748814</v>
      </c>
      <c r="U77" s="1">
        <f>RAW!U77/RAW!$A$1*100</f>
        <v>11.529541255552498</v>
      </c>
      <c r="V77" s="1">
        <f>RAW!V77/RAW!$A$1*100</f>
        <v>7.5042257950391145</v>
      </c>
      <c r="W77" s="1">
        <f>RAW!W77/RAW!$A$1*100</f>
        <v>7.7440150949329762</v>
      </c>
      <c r="X77" s="1">
        <f>RAW!X77/RAW!$A$1*100</f>
        <v>7.1858170525570992</v>
      </c>
      <c r="Y77" s="1">
        <f>RAW!Y77/RAW!$A$1*100</f>
        <v>6.6276190101812187</v>
      </c>
      <c r="Z77" s="1">
        <f>RAW!Z77/RAW!$A$1*100</f>
        <v>6.7062384527693695</v>
      </c>
      <c r="AA77" s="1">
        <f>RAW!AA77/RAW!$A$1*100</f>
        <v>7.5867762097566738</v>
      </c>
      <c r="AB77" s="1">
        <f>RAW!AB77/RAW!$A$1*100</f>
        <v>8.2235936947207051</v>
      </c>
      <c r="AC77" s="1">
        <f>RAW!AC77/RAW!$A$1*100</f>
        <v>8.3022131373088577</v>
      </c>
      <c r="AD77" s="1">
        <f>RAW!AD77/RAW!$A$1*100</f>
        <v>7.8265655096505373</v>
      </c>
      <c r="AE77" s="1">
        <f>RAW!AE77/RAW!$A$1*100</f>
        <v>8.7031722945084322</v>
      </c>
      <c r="AF77" s="1">
        <f>RAW!AF77/RAW!$A$1*100</f>
        <v>8.3847635520264152</v>
      </c>
      <c r="AG77" s="1">
        <f>RAW!AG77/RAW!$A$1*100</f>
        <v>7.8265655096505373</v>
      </c>
      <c r="AH77" s="1">
        <f>RAW!AH77/RAW!$A$1*100</f>
        <v>8.2235936947207051</v>
      </c>
      <c r="AI77" s="1">
        <f>RAW!AI77/RAW!$A$1*100</f>
        <v>8.2235936947207051</v>
      </c>
      <c r="AJ77" s="1">
        <f>RAW!AJ77/RAW!$A$1*100</f>
        <v>9.2613703368843119</v>
      </c>
      <c r="AK77" s="1">
        <f>RAW!AK77/RAW!$A$1*100</f>
        <v>16.541530720547193</v>
      </c>
      <c r="AL77" s="1">
        <f>RAW!AL77/RAW!$A$1*100</f>
        <v>25.342977318290817</v>
      </c>
      <c r="AM77" s="1">
        <f>RAW!AM77/RAW!$A$1*100</f>
        <v>36.153150674161722</v>
      </c>
      <c r="AN77" s="1">
        <f>RAW!AN77/RAW!$A$1*100</f>
        <v>37.22630606549</v>
      </c>
      <c r="AO77" s="1">
        <f>RAW!AO77/RAW!$A$1*100</f>
        <v>9.9807382365659034</v>
      </c>
      <c r="AP77" s="1">
        <f>RAW!AP77/RAW!$A$1*100</f>
        <v>8.4633829946145696</v>
      </c>
      <c r="AQ77" s="1">
        <f>RAW!AQ77/RAW!$A$1*100</f>
        <v>8.6245528519202814</v>
      </c>
      <c r="AR77" s="1">
        <f>RAW!AR77/RAW!$A$1*100</f>
        <v>7.5867762097566738</v>
      </c>
      <c r="AS77" s="1">
        <f>RAW!AS77/RAW!$A$1*100</f>
        <v>7.6653956523448255</v>
      </c>
      <c r="AT77" s="1">
        <f>RAW!AT77/RAW!$A$1*100</f>
        <v>7.7440150949329762</v>
      </c>
      <c r="AU77" s="1">
        <f>RAW!AU77/RAW!$A$1*100</f>
        <v>8.2235936947207051</v>
      </c>
      <c r="AV77" s="1">
        <f>RAW!AV77/RAW!$A$1*100</f>
        <v>7.0285781673807932</v>
      </c>
      <c r="AW77" s="1">
        <f>RAW!AW77/RAW!$A$1*100</f>
        <v>7.9838043948268407</v>
      </c>
      <c r="AX77" s="1">
        <f>RAW!AX77/RAW!$A$1*100</f>
        <v>8.7031722945084322</v>
      </c>
      <c r="AY77" s="1">
        <f>RAW!AY77/RAW!$A$1*100</f>
        <v>9.3439207516018712</v>
      </c>
      <c r="AZ77" s="1">
        <f>RAW!AZ77/RAW!$A$1*100</f>
        <v>7.5867762097566738</v>
      </c>
      <c r="BA77" s="1">
        <f>RAW!BA77/RAW!$A$1*100</f>
        <v>7.425606352450961</v>
      </c>
      <c r="BB77" s="1">
        <f>RAW!BB77/RAW!$A$1*100</f>
        <v>8.3022131373088577</v>
      </c>
      <c r="BC77" s="1">
        <f>RAW!BC77/RAW!$A$1*100</f>
        <v>7.6653956523448255</v>
      </c>
      <c r="BD77" s="1">
        <f>RAW!BD77/RAW!$A$1*100</f>
        <v>7.1071976099689449</v>
      </c>
      <c r="BE77" s="1">
        <f>RAW!BE77/RAW!$A$1*100</f>
        <v>7.26443649514525</v>
      </c>
      <c r="BF77" s="1">
        <f>RAW!BF77/RAW!$A$1*100</f>
        <v>7.5867762097566738</v>
      </c>
      <c r="BG77" s="1">
        <f>RAW!BG77/RAW!$A$1*100</f>
        <v>7.1071976099689449</v>
      </c>
      <c r="BH77" s="1">
        <f>RAW!BH77/RAW!$A$1*100</f>
        <v>6.7887888674869297</v>
      </c>
      <c r="BI77" s="1">
        <f>RAW!BI77/RAW!$A$1*100</f>
        <v>6.9460277526632348</v>
      </c>
      <c r="BJ77" s="1">
        <f>RAW!BJ77/RAW!$A$1*100</f>
        <v>7.5867762097566738</v>
      </c>
      <c r="BK77" s="1">
        <f>RAW!BK77/RAW!$A$1*100</f>
        <v>6.9460277526632348</v>
      </c>
      <c r="BL77" s="1">
        <f>RAW!BL77/RAW!$A$1*100</f>
        <v>6.7062384527693695</v>
      </c>
      <c r="BM77" s="1">
        <f>RAW!BM77/RAW!$A$1*100</f>
        <v>9.4343331105782475</v>
      </c>
      <c r="BN77" s="1">
        <f>RAW!BN77/RAW!$A$1*100</f>
        <v>6.4664491528755059</v>
      </c>
      <c r="BO77" s="1">
        <f>RAW!BO77/RAW!$A$1*100</f>
        <v>6.7887888674869297</v>
      </c>
      <c r="BP77" s="1">
        <f>RAW!BP77/RAW!$A$1*100</f>
        <v>6.4664491528755059</v>
      </c>
      <c r="BQ77" s="1">
        <f>RAW!BQ77/RAW!$A$1*100</f>
        <v>6.8674083100750822</v>
      </c>
      <c r="BR77" s="1">
        <f>RAW!BR77/RAW!$A$1*100</f>
        <v>6.3092102676992026</v>
      </c>
      <c r="BS77" s="1">
        <f>RAW!BS77/RAW!$A$1*100</f>
        <v>7.905184952238689</v>
      </c>
      <c r="BT77" s="1">
        <f>RAW!BT77/RAW!$A$1*100</f>
        <v>7.7440150949329762</v>
      </c>
      <c r="BU77" s="1">
        <f>RAW!BU77/RAW!$A$1*100</f>
        <v>8.2235936947207051</v>
      </c>
      <c r="BV77" s="1">
        <f>RAW!BV77/RAW!$A$1*100</f>
        <v>8.2235936947207051</v>
      </c>
      <c r="BW77" s="1">
        <f>RAW!BW77/RAW!$A$1*100</f>
        <v>7.5867762097566738</v>
      </c>
      <c r="BX77" s="1">
        <f>RAW!BX77/RAW!$A$1*100</f>
        <v>9.0215810369904474</v>
      </c>
      <c r="BY77" s="1">
        <f>RAW!BY77/RAW!$A$1*100</f>
        <v>16.105192814182949</v>
      </c>
      <c r="BZ77" s="1">
        <f>RAW!BZ77/RAW!$A$1*100</f>
        <v>47.0498054168796</v>
      </c>
      <c r="CA77" s="1">
        <f>RAW!CA77/RAW!$A$1*100</f>
        <v>56.955855182986745</v>
      </c>
      <c r="CB77" s="1">
        <f>RAW!CB77/RAW!$A$1*100</f>
        <v>59.518849011360508</v>
      </c>
      <c r="CC77" s="1">
        <f>RAW!CC77/RAW!$A$1*100</f>
        <v>56.539172137269553</v>
      </c>
      <c r="CD77" s="1">
        <f>RAW!CD77/RAW!$A$1*100</f>
        <v>55.74118479499981</v>
      </c>
      <c r="CE77" s="1">
        <f>RAW!CE77/RAW!$A$1*100</f>
        <v>18.868666221156495</v>
      </c>
      <c r="CF77" s="1">
        <f>RAW!CF77/RAW!$A$1*100</f>
        <v>7.8265655096505373</v>
      </c>
      <c r="CG77" s="1">
        <f>RAW!CG77/RAW!$A$1*100</f>
        <v>9.1041314517080085</v>
      </c>
      <c r="CH77" s="1">
        <f>RAW!CH77/RAW!$A$1*100</f>
        <v>7.425606352450961</v>
      </c>
      <c r="CI77" s="1">
        <f>RAW!CI77/RAW!$A$1*100</f>
        <v>6.9460277526632348</v>
      </c>
      <c r="CJ77" s="1">
        <f>RAW!CJ77/RAW!$A$1*100</f>
        <v>7.3469869098628102</v>
      </c>
      <c r="CK77" s="1">
        <f>RAW!CK77/RAW!$A$1*100</f>
        <v>7.3469869098628102</v>
      </c>
      <c r="CL77" s="1">
        <f>RAW!CL77/RAW!$A$1*100</f>
        <v>7.26443649514525</v>
      </c>
      <c r="CM77" s="1">
        <f>RAW!CM77/RAW!$A$1*100</f>
        <v>6.4664491528755059</v>
      </c>
      <c r="CN77" s="1">
        <f>RAW!CN77/RAW!$A$1*100</f>
        <v>7.425606352450961</v>
      </c>
      <c r="CO77" s="1">
        <f>RAW!CO77/RAW!$A$1*100</f>
        <v>7.0285781673807932</v>
      </c>
      <c r="CP77" s="1">
        <f>RAW!CP77/RAW!$A$1*100</f>
        <v>6.548999567593067</v>
      </c>
      <c r="CQ77" s="1">
        <f>RAW!CQ77/RAW!$A$1*100</f>
        <v>7.6653956523448255</v>
      </c>
      <c r="CR77" s="1">
        <f>RAW!CR77/RAW!$A$1*100</f>
        <v>7.5042257950391145</v>
      </c>
      <c r="CS77" s="1">
        <f>RAW!CS77/RAW!$A$1*100</f>
        <v>7.3469869098628102</v>
      </c>
      <c r="CT77" s="1">
        <f>RAW!CT77/RAW!$A$1*100</f>
        <v>7.1071976099689449</v>
      </c>
      <c r="CU77" s="1">
        <f>RAW!CU77/RAW!$A$1*100</f>
        <v>7.1071976099689449</v>
      </c>
      <c r="CV77" s="1">
        <f>RAW!CV77/RAW!$A$1*100</f>
        <v>7.1071976099689449</v>
      </c>
      <c r="CW77" s="1">
        <f>RAW!CW77/RAW!$A$1*100</f>
        <v>7.905184952238689</v>
      </c>
      <c r="CX77" s="1">
        <f>RAW!CX77/RAW!$A$1*100</f>
        <v>7.3469869098628102</v>
      </c>
      <c r="CY77" s="1">
        <f>RAW!CY77/RAW!$A$1*100</f>
        <v>8.2235936947207051</v>
      </c>
      <c r="CZ77" s="1">
        <f>RAW!CZ77/RAW!$A$1*100</f>
        <v>6.548999567593067</v>
      </c>
      <c r="DA77" s="1">
        <f>RAW!DA77/RAW!$A$1*100</f>
        <v>7.425606352450961</v>
      </c>
      <c r="DB77" s="1">
        <f>RAW!DB77/RAW!$A$1*100</f>
        <v>6.9460277526632348</v>
      </c>
      <c r="DC77" s="1">
        <f>RAW!DC77/RAW!$A$1*100</f>
        <v>7.905184952238689</v>
      </c>
      <c r="DD77" s="1">
        <f>RAW!DD77/RAW!$A$1*100</f>
        <v>6.548999567593067</v>
      </c>
      <c r="DE77" s="1">
        <f>RAW!DE77/RAW!$A$1*100</f>
        <v>7.6653956523448255</v>
      </c>
      <c r="DF77" s="1">
        <f>RAW!DF77/RAW!$A$1*100</f>
        <v>12.71276386650419</v>
      </c>
      <c r="DG77" s="1">
        <f>RAW!DG77/RAW!$A$1*100</f>
        <v>35.512402217068285</v>
      </c>
      <c r="DH77" s="1">
        <f>RAW!DH77/RAW!$A$1*100</f>
        <v>71.803136915759268</v>
      </c>
      <c r="DI77" s="1">
        <f>RAW!DI77/RAW!$A$1*100</f>
        <v>68.434293800856963</v>
      </c>
      <c r="DJ77" s="1">
        <f>RAW!DJ77/RAW!$A$1*100</f>
        <v>33.008372970635641</v>
      </c>
      <c r="DK77" s="1">
        <f>RAW!DK77/RAW!$A$1*100</f>
        <v>11.112858209835293</v>
      </c>
      <c r="DL77" s="1">
        <f>RAW!DL77/RAW!$A$1*100</f>
        <v>6.7887888674869297</v>
      </c>
      <c r="DM77" s="1">
        <f>RAW!DM77/RAW!$A$1*100</f>
        <v>8.2235936947207051</v>
      </c>
      <c r="DN77" s="1">
        <f>RAW!DN77/RAW!$A$1*100</f>
        <v>9.9807382365659034</v>
      </c>
      <c r="DO77" s="1">
        <f>RAW!DO77/RAW!$A$1*100</f>
        <v>8.9508235386611101</v>
      </c>
      <c r="DP77" s="1">
        <f>RAW!DP77/RAW!$A$1*100</f>
        <v>7.1071976099689449</v>
      </c>
      <c r="DQ77" s="1">
        <f>RAW!DQ77/RAW!$A$1*100</f>
        <v>6.9460277526632348</v>
      </c>
      <c r="DR77" s="1">
        <f>RAW!DR77/RAW!$A$1*100</f>
        <v>8.3886945241558237</v>
      </c>
      <c r="DS77" s="1">
        <f>RAW!DS77/RAW!$A$1*100</f>
        <v>6.9460277526632348</v>
      </c>
      <c r="DT77" s="1">
        <f>RAW!DT77/RAW!$A$1*100</f>
        <v>8.4633829946145696</v>
      </c>
      <c r="DU77" s="1">
        <f>RAW!DU77/RAW!$A$1*100</f>
        <v>8.4633829946145696</v>
      </c>
      <c r="DV77" s="1">
        <f>RAW!DV77/RAW!$A$1*100</f>
        <v>8.4633829946145696</v>
      </c>
      <c r="DW77" s="1">
        <f>RAW!DW77/RAW!$A$1*100</f>
        <v>7.6653956523448255</v>
      </c>
      <c r="DX77" s="1">
        <f>RAW!DX77/RAW!$A$1*100</f>
        <v>7.26443649514525</v>
      </c>
      <c r="DY77" s="1">
        <f>RAW!DY77/RAW!$A$1*100</f>
        <v>8.2786273045324119</v>
      </c>
    </row>
    <row r="78" spans="2:129" ht="30" customHeight="1" x14ac:dyDescent="0.3">
      <c r="B78" s="1">
        <f>RAW!B78/RAW!$A$1*100</f>
        <v>6.3642438775109094</v>
      </c>
      <c r="C78" s="1">
        <f>RAW!C78/RAW!$A$1*100</f>
        <v>5.9082511104996263</v>
      </c>
      <c r="D78" s="1">
        <f>RAW!D78/RAW!$A$1*100</f>
        <v>6.3878297102873542</v>
      </c>
      <c r="E78" s="1">
        <f>RAW!E78/RAW!$A$1*100</f>
        <v>7.1071976099689449</v>
      </c>
      <c r="F78" s="1">
        <f>RAW!F78/RAW!$A$1*100</f>
        <v>8.6245528519202814</v>
      </c>
      <c r="G78" s="1">
        <f>RAW!G78/RAW!$A$1*100</f>
        <v>10.460316836353631</v>
      </c>
      <c r="H78" s="1">
        <f>RAW!H78/RAW!$A$1*100</f>
        <v>8.0663548095444</v>
      </c>
      <c r="I78" s="1">
        <f>RAW!I78/RAW!$A$1*100</f>
        <v>8.3022131373088577</v>
      </c>
      <c r="J78" s="1">
        <f>RAW!J78/RAW!$A$1*100</f>
        <v>7.6732575966036398</v>
      </c>
      <c r="K78" s="1">
        <f>RAW!K78/RAW!$A$1*100</f>
        <v>11.604229726011244</v>
      </c>
      <c r="L78" s="1">
        <f>RAW!L78/RAW!$A$1*100</f>
        <v>16.116985730571169</v>
      </c>
      <c r="M78" s="1">
        <f>RAW!M78/RAW!$A$1*100</f>
        <v>26.809229922559851</v>
      </c>
      <c r="N78" s="1">
        <f>RAW!N78/RAW!$A$1*100</f>
        <v>36.483352333031959</v>
      </c>
      <c r="O78" s="1">
        <f>RAW!O78/RAW!$A$1*100</f>
        <v>35.009237784504109</v>
      </c>
      <c r="P78" s="1">
        <f>RAW!P78/RAW!$A$1*100</f>
        <v>33.971461142340502</v>
      </c>
      <c r="Q78" s="1">
        <f>RAW!Q78/RAW!$A$1*100</f>
        <v>36.664177050984712</v>
      </c>
      <c r="R78" s="1">
        <f>RAW!R78/RAW!$A$1*100</f>
        <v>39.034553245017491</v>
      </c>
      <c r="S78" s="1">
        <f>RAW!S78/RAW!$A$1*100</f>
        <v>39.683163646369749</v>
      </c>
      <c r="T78" s="1">
        <f>RAW!T78/RAW!$A$1*100</f>
        <v>39.946538779040061</v>
      </c>
      <c r="U78" s="1">
        <f>RAW!U78/RAW!$A$1*100</f>
        <v>11.910845552105037</v>
      </c>
      <c r="V78" s="1">
        <f>RAW!V78/RAW!$A$1*100</f>
        <v>7.9838043948268407</v>
      </c>
      <c r="W78" s="1">
        <f>RAW!W78/RAW!$A$1*100</f>
        <v>7.3469869098628102</v>
      </c>
      <c r="X78" s="1">
        <f>RAW!X78/RAW!$A$1*100</f>
        <v>7.5867762097566738</v>
      </c>
      <c r="Y78" s="1">
        <f>RAW!Y78/RAW!$A$1*100</f>
        <v>7.26443649514525</v>
      </c>
      <c r="Z78" s="1">
        <f>RAW!Z78/RAW!$A$1*100</f>
        <v>7.8265655096505373</v>
      </c>
      <c r="AA78" s="1">
        <f>RAW!AA78/RAW!$A$1*100</f>
        <v>9.5837100514957356</v>
      </c>
      <c r="AB78" s="1">
        <f>RAW!AB78/RAW!$A$1*100</f>
        <v>7.425606352450961</v>
      </c>
      <c r="AC78" s="1">
        <f>RAW!AC78/RAW!$A$1*100</f>
        <v>7.9838043948268407</v>
      </c>
      <c r="AD78" s="1">
        <f>RAW!AD78/RAW!$A$1*100</f>
        <v>8.8643421518141441</v>
      </c>
      <c r="AE78" s="1">
        <f>RAW!AE78/RAW!$A$1*100</f>
        <v>8.5420024372027203</v>
      </c>
      <c r="AF78" s="1">
        <f>RAW!AF78/RAW!$A$1*100</f>
        <v>8.0663548095444</v>
      </c>
      <c r="AG78" s="1">
        <f>RAW!AG78/RAW!$A$1*100</f>
        <v>8.5420024372027203</v>
      </c>
      <c r="AH78" s="1">
        <f>RAW!AH78/RAW!$A$1*100</f>
        <v>8.6245528519202814</v>
      </c>
      <c r="AI78" s="1">
        <f>RAW!AI78/RAW!$A$1*100</f>
        <v>11.521679311293683</v>
      </c>
      <c r="AJ78" s="1">
        <f>RAW!AJ78/RAW!$A$1*100</f>
        <v>20.319194936907898</v>
      </c>
      <c r="AK78" s="1">
        <f>RAW!AK78/RAW!$A$1*100</f>
        <v>37.981052714336258</v>
      </c>
      <c r="AL78" s="1">
        <f>RAW!AL78/RAW!$A$1*100</f>
        <v>47.965721923031566</v>
      </c>
      <c r="AM78" s="1">
        <f>RAW!AM78/RAW!$A$1*100</f>
        <v>33.523330319588034</v>
      </c>
      <c r="AN78" s="1">
        <f>RAW!AN78/RAW!$A$1*100</f>
        <v>14.328393411690712</v>
      </c>
      <c r="AO78" s="1">
        <f>RAW!AO78/RAW!$A$1*100</f>
        <v>9.5011596367781763</v>
      </c>
      <c r="AP78" s="1">
        <f>RAW!AP78/RAW!$A$1*100</f>
        <v>7.6653956523448255</v>
      </c>
      <c r="AQ78" s="1">
        <f>RAW!AQ78/RAW!$A$1*100</f>
        <v>7.5867762097566738</v>
      </c>
      <c r="AR78" s="1">
        <f>RAW!AR78/RAW!$A$1*100</f>
        <v>8.7031722945084322</v>
      </c>
      <c r="AS78" s="1">
        <f>RAW!AS78/RAW!$A$1*100</f>
        <v>9.5011596367781763</v>
      </c>
      <c r="AT78" s="1">
        <f>RAW!AT78/RAW!$A$1*100</f>
        <v>9.1041314517080085</v>
      </c>
      <c r="AU78" s="1">
        <f>RAW!AU78/RAW!$A$1*100</f>
        <v>8.6245528519202814</v>
      </c>
      <c r="AV78" s="1">
        <f>RAW!AV78/RAW!$A$1*100</f>
        <v>8.3847635520264152</v>
      </c>
      <c r="AW78" s="1">
        <f>RAW!AW78/RAW!$A$1*100</f>
        <v>7.7440150949329762</v>
      </c>
      <c r="AX78" s="1">
        <f>RAW!AX78/RAW!$A$1*100</f>
        <v>8.7817917370965848</v>
      </c>
      <c r="AY78" s="1">
        <f>RAW!AY78/RAW!$A$1*100</f>
        <v>8.4633829946145696</v>
      </c>
      <c r="AZ78" s="1">
        <f>RAW!AZ78/RAW!$A$1*100</f>
        <v>8.7817917370965848</v>
      </c>
      <c r="BA78" s="1">
        <f>RAW!BA78/RAW!$A$1*100</f>
        <v>8.3847635520264152</v>
      </c>
      <c r="BB78" s="1">
        <f>RAW!BB78/RAW!$A$1*100</f>
        <v>8.3022131373088577</v>
      </c>
      <c r="BC78" s="1">
        <f>RAW!BC78/RAW!$A$1*100</f>
        <v>8.8643421518141441</v>
      </c>
      <c r="BD78" s="1">
        <f>RAW!BD78/RAW!$A$1*100</f>
        <v>7.26443649514525</v>
      </c>
      <c r="BE78" s="1">
        <f>RAW!BE78/RAW!$A$1*100</f>
        <v>6.0694209678053381</v>
      </c>
      <c r="BF78" s="1">
        <f>RAW!BF78/RAW!$A$1*100</f>
        <v>5.7470812531939153</v>
      </c>
      <c r="BG78" s="1">
        <f>RAW!BG78/RAW!$A$1*100</f>
        <v>6.2266598529816424</v>
      </c>
      <c r="BH78" s="1">
        <f>RAW!BH78/RAW!$A$1*100</f>
        <v>6.6276190101812187</v>
      </c>
      <c r="BI78" s="1">
        <f>RAW!BI78/RAW!$A$1*100</f>
        <v>6.7887888674869297</v>
      </c>
      <c r="BJ78" s="1">
        <f>RAW!BJ78/RAW!$A$1*100</f>
        <v>7.8265655096505373</v>
      </c>
      <c r="BK78" s="1">
        <f>RAW!BK78/RAW!$A$1*100</f>
        <v>7.1858170525570992</v>
      </c>
      <c r="BL78" s="1">
        <f>RAW!BL78/RAW!$A$1*100</f>
        <v>5.9868705530877797</v>
      </c>
      <c r="BM78" s="1">
        <f>RAW!BM78/RAW!$A$1*100</f>
        <v>6.7062384527693695</v>
      </c>
      <c r="BN78" s="1">
        <f>RAW!BN78/RAW!$A$1*100</f>
        <v>6.3878297102873542</v>
      </c>
      <c r="BO78" s="1">
        <f>RAW!BO78/RAW!$A$1*100</f>
        <v>6.4664491528755059</v>
      </c>
      <c r="BP78" s="1">
        <f>RAW!BP78/RAW!$A$1*100</f>
        <v>6.7062384527693695</v>
      </c>
      <c r="BQ78" s="1">
        <f>RAW!BQ78/RAW!$A$1*100</f>
        <v>5.9868705530877797</v>
      </c>
      <c r="BR78" s="1">
        <f>RAW!BR78/RAW!$A$1*100</f>
        <v>7.1858170525570992</v>
      </c>
      <c r="BS78" s="1">
        <f>RAW!BS78/RAW!$A$1*100</f>
        <v>7.5042257950391145</v>
      </c>
      <c r="BT78" s="1">
        <f>RAW!BT78/RAW!$A$1*100</f>
        <v>8.0663548095444</v>
      </c>
      <c r="BU78" s="1">
        <f>RAW!BU78/RAW!$A$1*100</f>
        <v>8.3847635520264152</v>
      </c>
      <c r="BV78" s="1">
        <f>RAW!BV78/RAW!$A$1*100</f>
        <v>9.0215810369904474</v>
      </c>
      <c r="BW78" s="1">
        <f>RAW!BW78/RAW!$A$1*100</f>
        <v>9.1827508942961593</v>
      </c>
      <c r="BX78" s="1">
        <f>RAW!BX78/RAW!$A$1*100</f>
        <v>15.350446165336686</v>
      </c>
      <c r="BY78" s="1">
        <f>RAW!BY78/RAW!$A$1*100</f>
        <v>36.742796493572861</v>
      </c>
      <c r="BZ78" s="1">
        <f>RAW!BZ78/RAW!$A$1*100</f>
        <v>43.063799677660285</v>
      </c>
      <c r="CA78" s="1">
        <f>RAW!CA78/RAW!$A$1*100</f>
        <v>57.895357521915173</v>
      </c>
      <c r="CB78" s="1">
        <f>RAW!CB78/RAW!$A$1*100</f>
        <v>59.184716380360868</v>
      </c>
      <c r="CC78" s="1">
        <f>RAW!CC78/RAW!$A$1*100</f>
        <v>51.397460592004407</v>
      </c>
      <c r="CD78" s="1">
        <f>RAW!CD78/RAW!$A$1*100</f>
        <v>54.671960375800943</v>
      </c>
      <c r="CE78" s="1">
        <f>RAW!CE78/RAW!$A$1*100</f>
        <v>34.22304335862259</v>
      </c>
      <c r="CF78" s="1">
        <f>RAW!CF78/RAW!$A$1*100</f>
        <v>10.472109752741854</v>
      </c>
      <c r="CG78" s="1">
        <f>RAW!CG78/RAW!$A$1*100</f>
        <v>8.6245528519202814</v>
      </c>
      <c r="CH78" s="1">
        <f>RAW!CH78/RAW!$A$1*100</f>
        <v>7.3469869098628102</v>
      </c>
      <c r="CI78" s="1">
        <f>RAW!CI78/RAW!$A$1*100</f>
        <v>7.8265655096505373</v>
      </c>
      <c r="CJ78" s="1">
        <f>RAW!CJ78/RAW!$A$1*100</f>
        <v>7.425606352450961</v>
      </c>
      <c r="CK78" s="1">
        <f>RAW!CK78/RAW!$A$1*100</f>
        <v>9.7527418530602628</v>
      </c>
      <c r="CL78" s="1">
        <f>RAW!CL78/RAW!$A$1*100</f>
        <v>7.0285781673807932</v>
      </c>
      <c r="CM78" s="1">
        <f>RAW!CM78/RAW!$A$1*100</f>
        <v>7.1071976099689449</v>
      </c>
      <c r="CN78" s="1">
        <f>RAW!CN78/RAW!$A$1*100</f>
        <v>6.7887888674869297</v>
      </c>
      <c r="CO78" s="1">
        <f>RAW!CO78/RAW!$A$1*100</f>
        <v>7.0285781673807932</v>
      </c>
      <c r="CP78" s="1">
        <f>RAW!CP78/RAW!$A$1*100</f>
        <v>7.3469869098628102</v>
      </c>
      <c r="CQ78" s="1">
        <f>RAW!CQ78/RAW!$A$1*100</f>
        <v>7.26443649514525</v>
      </c>
      <c r="CR78" s="1">
        <f>RAW!CR78/RAW!$A$1*100</f>
        <v>7.5867762097566738</v>
      </c>
      <c r="CS78" s="1">
        <f>RAW!CS78/RAW!$A$1*100</f>
        <v>7.425606352450961</v>
      </c>
      <c r="CT78" s="1">
        <f>RAW!CT78/RAW!$A$1*100</f>
        <v>7.8265655096505373</v>
      </c>
      <c r="CU78" s="1">
        <f>RAW!CU78/RAW!$A$1*100</f>
        <v>6.7887888674869297</v>
      </c>
      <c r="CV78" s="1">
        <f>RAW!CV78/RAW!$A$1*100</f>
        <v>6.7887888674869297</v>
      </c>
      <c r="CW78" s="1">
        <f>RAW!CW78/RAW!$A$1*100</f>
        <v>6.6276190101812187</v>
      </c>
      <c r="CX78" s="1">
        <f>RAW!CX78/RAW!$A$1*100</f>
        <v>6.4664491528755059</v>
      </c>
      <c r="CY78" s="1">
        <f>RAW!CY78/RAW!$A$1*100</f>
        <v>8.1449742521325526</v>
      </c>
      <c r="CZ78" s="1">
        <f>RAW!CZ78/RAW!$A$1*100</f>
        <v>7.1858170525570992</v>
      </c>
      <c r="DA78" s="1">
        <f>RAW!DA78/RAW!$A$1*100</f>
        <v>8.3847635520264152</v>
      </c>
      <c r="DB78" s="1">
        <f>RAW!DB78/RAW!$A$1*100</f>
        <v>7.3469869098628102</v>
      </c>
      <c r="DC78" s="1">
        <f>RAW!DC78/RAW!$A$1*100</f>
        <v>7.5042257950391145</v>
      </c>
      <c r="DD78" s="1">
        <f>RAW!DD78/RAW!$A$1*100</f>
        <v>7.7558080113212</v>
      </c>
      <c r="DE78" s="1">
        <f>RAW!DE78/RAW!$A$1*100</f>
        <v>20.834152285860295</v>
      </c>
      <c r="DF78" s="1">
        <f>RAW!DF78/RAW!$A$1*100</f>
        <v>31.895907858013288</v>
      </c>
      <c r="DG78" s="1">
        <f>RAW!DG78/RAW!$A$1*100</f>
        <v>43.787098549471288</v>
      </c>
      <c r="DH78" s="1">
        <f>RAW!DH78/RAW!$A$1*100</f>
        <v>52.289791265379939</v>
      </c>
      <c r="DI78" s="1">
        <f>RAW!DI78/RAW!$A$1*100</f>
        <v>43.555171193836237</v>
      </c>
      <c r="DJ78" s="1">
        <f>RAW!DJ78/RAW!$A$1*100</f>
        <v>15.5627186603247</v>
      </c>
      <c r="DK78" s="1">
        <f>RAW!DK78/RAW!$A$1*100</f>
        <v>7.905184952238689</v>
      </c>
      <c r="DL78" s="1">
        <f>RAW!DL78/RAW!$A$1*100</f>
        <v>7.6653956523448255</v>
      </c>
      <c r="DM78" s="1">
        <f>RAW!DM78/RAW!$A$1*100</f>
        <v>9.1041314517080085</v>
      </c>
      <c r="DN78" s="1">
        <f>RAW!DN78/RAW!$A$1*100</f>
        <v>7.8265655096505373</v>
      </c>
      <c r="DO78" s="1">
        <f>RAW!DO78/RAW!$A$1*100</f>
        <v>8.6245528519202814</v>
      </c>
      <c r="DP78" s="1">
        <f>RAW!DP78/RAW!$A$1*100</f>
        <v>7.0285781673807932</v>
      </c>
      <c r="DQ78" s="1">
        <f>RAW!DQ78/RAW!$A$1*100</f>
        <v>6.8674083100750822</v>
      </c>
      <c r="DR78" s="1">
        <f>RAW!DR78/RAW!$A$1*100</f>
        <v>6.9460277526632348</v>
      </c>
      <c r="DS78" s="1">
        <f>RAW!DS78/RAW!$A$1*100</f>
        <v>6.7887888674869297</v>
      </c>
      <c r="DT78" s="1">
        <f>RAW!DT78/RAW!$A$1*100</f>
        <v>7.7440150949329762</v>
      </c>
      <c r="DU78" s="1">
        <f>RAW!DU78/RAW!$A$1*100</f>
        <v>8.3022131373088577</v>
      </c>
      <c r="DV78" s="1">
        <f>RAW!DV78/RAW!$A$1*100</f>
        <v>8.2235936947207051</v>
      </c>
      <c r="DW78" s="1">
        <f>RAW!DW78/RAW!$A$1*100</f>
        <v>7.1858170525570992</v>
      </c>
      <c r="DX78" s="1">
        <f>RAW!DX78/RAW!$A$1*100</f>
        <v>7.7440150949329762</v>
      </c>
      <c r="DY78" s="1">
        <f>RAW!DY78/RAW!$A$1*100</f>
        <v>7.5592594048508195</v>
      </c>
    </row>
    <row r="79" spans="2:129" ht="30" customHeight="1" x14ac:dyDescent="0.3">
      <c r="B79" s="1">
        <f>RAW!B79/RAW!$A$1*100</f>
        <v>5.7234954204174695</v>
      </c>
      <c r="C79" s="1">
        <f>RAW!C79/RAW!$A$1*100</f>
        <v>5.1888832108180356</v>
      </c>
      <c r="D79" s="1">
        <f>RAW!D79/RAW!$A$1*100</f>
        <v>6.3092102676992026</v>
      </c>
      <c r="E79" s="1">
        <f>RAW!E79/RAW!$A$1*100</f>
        <v>6.0694209678053381</v>
      </c>
      <c r="F79" s="1">
        <f>RAW!F79/RAW!$A$1*100</f>
        <v>7.5867762097566738</v>
      </c>
      <c r="G79" s="1">
        <f>RAW!G79/RAW!$A$1*100</f>
        <v>8.3022131373088577</v>
      </c>
      <c r="H79" s="1">
        <f>RAW!H79/RAW!$A$1*100</f>
        <v>10.38169739376548</v>
      </c>
      <c r="I79" s="1">
        <f>RAW!I79/RAW!$A$1*100</f>
        <v>9.2613703368843119</v>
      </c>
      <c r="J79" s="1">
        <f>RAW!J79/RAW!$A$1*100</f>
        <v>6.548999567593067</v>
      </c>
      <c r="K79" s="1">
        <f>RAW!K79/RAW!$A$1*100</f>
        <v>7.5867762097566738</v>
      </c>
      <c r="L79" s="1">
        <f>RAW!L79/RAW!$A$1*100</f>
        <v>7.5867762097566738</v>
      </c>
      <c r="M79" s="1">
        <f>RAW!M79/RAW!$A$1*100</f>
        <v>9.1041314517080085</v>
      </c>
      <c r="N79" s="1">
        <f>RAW!N79/RAW!$A$1*100</f>
        <v>13.373167184244666</v>
      </c>
      <c r="O79" s="1">
        <f>RAW!O79/RAW!$A$1*100</f>
        <v>18.998388301426942</v>
      </c>
      <c r="P79" s="1">
        <f>RAW!P79/RAW!$A$1*100</f>
        <v>26.624474232477695</v>
      </c>
      <c r="Q79" s="1">
        <f>RAW!Q79/RAW!$A$1*100</f>
        <v>32.46196784464798</v>
      </c>
      <c r="R79" s="1">
        <f>RAW!R79/RAW!$A$1*100</f>
        <v>41.632925822555919</v>
      </c>
      <c r="S79" s="1">
        <f>RAW!S79/RAW!$A$1*100</f>
        <v>40.827076536027363</v>
      </c>
      <c r="T79" s="1">
        <f>RAW!T79/RAW!$A$1*100</f>
        <v>39.341169071111288</v>
      </c>
      <c r="U79" s="1">
        <f>RAW!U79/RAW!$A$1*100</f>
        <v>22.437988914658597</v>
      </c>
      <c r="V79" s="1">
        <f>RAW!V79/RAW!$A$1*100</f>
        <v>10.059357679154056</v>
      </c>
      <c r="W79" s="1">
        <f>RAW!W79/RAW!$A$1*100</f>
        <v>8.5420024372027203</v>
      </c>
      <c r="X79" s="1">
        <f>RAW!X79/RAW!$A$1*100</f>
        <v>7.905184952238689</v>
      </c>
      <c r="Y79" s="1">
        <f>RAW!Y79/RAW!$A$1*100</f>
        <v>7.905184952238689</v>
      </c>
      <c r="Z79" s="1">
        <f>RAW!Z79/RAW!$A$1*100</f>
        <v>7.905184952238689</v>
      </c>
      <c r="AA79" s="1">
        <f>RAW!AA79/RAW!$A$1*100</f>
        <v>8.1449742521325526</v>
      </c>
      <c r="AB79" s="1">
        <f>RAW!AB79/RAW!$A$1*100</f>
        <v>8.5420024372027203</v>
      </c>
      <c r="AC79" s="1">
        <f>RAW!AC79/RAW!$A$1*100</f>
        <v>8.0663548095444</v>
      </c>
      <c r="AD79" s="1">
        <f>RAW!AD79/RAW!$A$1*100</f>
        <v>8.6245528519202814</v>
      </c>
      <c r="AE79" s="1">
        <f>RAW!AE79/RAW!$A$1*100</f>
        <v>9.8195683792601915</v>
      </c>
      <c r="AF79" s="1">
        <f>RAW!AF79/RAW!$A$1*100</f>
        <v>9.3439207516018712</v>
      </c>
      <c r="AG79" s="1">
        <f>RAW!AG79/RAW!$A$1*100</f>
        <v>11.179684736035222</v>
      </c>
      <c r="AH79" s="1">
        <f>RAW!AH79/RAW!$A$1*100</f>
        <v>22.288611973741109</v>
      </c>
      <c r="AI79" s="1">
        <f>RAW!AI79/RAW!$A$1*100</f>
        <v>45.618931561775227</v>
      </c>
      <c r="AJ79" s="1">
        <f>RAW!AJ79/RAW!$A$1*100</f>
        <v>49.02708439797162</v>
      </c>
      <c r="AK79" s="1">
        <f>RAW!AK79/RAW!$A$1*100</f>
        <v>42.729667046660644</v>
      </c>
      <c r="AL79" s="1">
        <f>RAW!AL79/RAW!$A$1*100</f>
        <v>23.695899996069031</v>
      </c>
      <c r="AM79" s="1">
        <f>RAW!AM79/RAW!$A$1*100</f>
        <v>9.2731632532725339</v>
      </c>
      <c r="AN79" s="1">
        <f>RAW!AN79/RAW!$A$1*100</f>
        <v>14.4777703526082</v>
      </c>
      <c r="AO79" s="1">
        <f>RAW!AO79/RAW!$A$1*100</f>
        <v>8.4633829946145696</v>
      </c>
      <c r="AP79" s="1">
        <f>RAW!AP79/RAW!$A$1*100</f>
        <v>7.1071976099689449</v>
      </c>
      <c r="AQ79" s="1">
        <f>RAW!AQ79/RAW!$A$1*100</f>
        <v>7.1858170525570992</v>
      </c>
      <c r="AR79" s="1">
        <f>RAW!AR79/RAW!$A$1*100</f>
        <v>7.8265655096505373</v>
      </c>
      <c r="AS79" s="1">
        <f>RAW!AS79/RAW!$A$1*100</f>
        <v>7.3469869098628102</v>
      </c>
      <c r="AT79" s="1">
        <f>RAW!AT79/RAW!$A$1*100</f>
        <v>7.8265655096505373</v>
      </c>
      <c r="AU79" s="1">
        <f>RAW!AU79/RAW!$A$1*100</f>
        <v>8.1449742521325526</v>
      </c>
      <c r="AV79" s="1">
        <f>RAW!AV79/RAW!$A$1*100</f>
        <v>8.1449742521325526</v>
      </c>
      <c r="AW79" s="1">
        <f>RAW!AW79/RAW!$A$1*100</f>
        <v>9.3439207516018712</v>
      </c>
      <c r="AX79" s="1">
        <f>RAW!AX79/RAW!$A$1*100</f>
        <v>8.5420024372027203</v>
      </c>
      <c r="AY79" s="1">
        <f>RAW!AY79/RAW!$A$1*100</f>
        <v>8.4633829946145696</v>
      </c>
      <c r="AZ79" s="1">
        <f>RAW!AZ79/RAW!$A$1*100</f>
        <v>8.0663548095444</v>
      </c>
      <c r="BA79" s="1">
        <f>RAW!BA79/RAW!$A$1*100</f>
        <v>10.700106136247495</v>
      </c>
      <c r="BB79" s="1">
        <f>RAW!BB79/RAW!$A$1*100</f>
        <v>21.317661857777427</v>
      </c>
      <c r="BC79" s="1">
        <f>RAW!BC79/RAW!$A$1*100</f>
        <v>12.394355124022171</v>
      </c>
      <c r="BD79" s="1">
        <f>RAW!BD79/RAW!$A$1*100</f>
        <v>8.6245528519202814</v>
      </c>
      <c r="BE79" s="1">
        <f>RAW!BE79/RAW!$A$1*100</f>
        <v>6.4664491528755059</v>
      </c>
      <c r="BF79" s="1">
        <f>RAW!BF79/RAW!$A$1*100</f>
        <v>6.7887888674869297</v>
      </c>
      <c r="BG79" s="1">
        <f>RAW!BG79/RAW!$A$1*100</f>
        <v>6.9460277526632348</v>
      </c>
      <c r="BH79" s="1">
        <f>RAW!BH79/RAW!$A$1*100</f>
        <v>7.26443649514525</v>
      </c>
      <c r="BI79" s="1">
        <f>RAW!BI79/RAW!$A$1*100</f>
        <v>7.8265655096505373</v>
      </c>
      <c r="BJ79" s="1">
        <f>RAW!BJ79/RAW!$A$1*100</f>
        <v>8.0663548095444</v>
      </c>
      <c r="BK79" s="1">
        <f>RAW!BK79/RAW!$A$1*100</f>
        <v>7.0285781673807932</v>
      </c>
      <c r="BL79" s="1">
        <f>RAW!BL79/RAW!$A$1*100</f>
        <v>5.9868705530877797</v>
      </c>
      <c r="BM79" s="1">
        <f>RAW!BM79/RAW!$A$1*100</f>
        <v>6.6276190101812187</v>
      </c>
      <c r="BN79" s="1">
        <f>RAW!BN79/RAW!$A$1*100</f>
        <v>6.7062384527693695</v>
      </c>
      <c r="BO79" s="1">
        <f>RAW!BO79/RAW!$A$1*100</f>
        <v>5.9868705530877797</v>
      </c>
      <c r="BP79" s="1">
        <f>RAW!BP79/RAW!$A$1*100</f>
        <v>6.4664491528755059</v>
      </c>
      <c r="BQ79" s="1">
        <f>RAW!BQ79/RAW!$A$1*100</f>
        <v>6.0694209678053381</v>
      </c>
      <c r="BR79" s="1">
        <f>RAW!BR79/RAW!$A$1*100</f>
        <v>6.6276190101812187</v>
      </c>
      <c r="BS79" s="1">
        <f>RAW!BS79/RAW!$A$1*100</f>
        <v>6.6276190101812187</v>
      </c>
      <c r="BT79" s="1">
        <f>RAW!BT79/RAW!$A$1*100</f>
        <v>6.9460277526632348</v>
      </c>
      <c r="BU79" s="1">
        <f>RAW!BU79/RAW!$A$1*100</f>
        <v>7.26443649514525</v>
      </c>
      <c r="BV79" s="1">
        <f>RAW!BV79/RAW!$A$1*100</f>
        <v>8.5420024372027203</v>
      </c>
      <c r="BW79" s="1">
        <f>RAW!BW79/RAW!$A$1*100</f>
        <v>11.498093478517237</v>
      </c>
      <c r="BX79" s="1">
        <f>RAW!BX79/RAW!$A$1*100</f>
        <v>26.443649514524942</v>
      </c>
      <c r="BY79" s="1">
        <f>RAW!BY79/RAW!$A$1*100</f>
        <v>39.132827548252685</v>
      </c>
      <c r="BZ79" s="1">
        <f>RAW!BZ79/RAW!$A$1*100</f>
        <v>41.970989425684976</v>
      </c>
      <c r="CA79" s="1">
        <f>RAW!CA79/RAW!$A$1*100</f>
        <v>56.15786784071701</v>
      </c>
      <c r="CB79" s="1">
        <f>RAW!CB79/RAW!$A$1*100</f>
        <v>58.854514721490624</v>
      </c>
      <c r="CC79" s="1">
        <f>RAW!CC79/RAW!$A$1*100</f>
        <v>61.814536734934556</v>
      </c>
      <c r="CD79" s="1">
        <f>RAW!CD79/RAW!$A$1*100</f>
        <v>46.243956130351037</v>
      </c>
      <c r="CE79" s="1">
        <f>RAW!CE79/RAW!$A$1*100</f>
        <v>34.124769055387397</v>
      </c>
      <c r="CF79" s="1">
        <f>RAW!CF79/RAW!$A$1*100</f>
        <v>19.709894256849719</v>
      </c>
      <c r="CG79" s="1">
        <f>RAW!CG79/RAW!$A$1*100</f>
        <v>9.9886001808247187</v>
      </c>
      <c r="CH79" s="1">
        <f>RAW!CH79/RAW!$A$1*100</f>
        <v>7.0285781673807932</v>
      </c>
      <c r="CI79" s="1">
        <f>RAW!CI79/RAW!$A$1*100</f>
        <v>7.1858170525570992</v>
      </c>
      <c r="CJ79" s="1">
        <f>RAW!CJ79/RAW!$A$1*100</f>
        <v>6.6276190101812187</v>
      </c>
      <c r="CK79" s="1">
        <f>RAW!CK79/RAW!$A$1*100</f>
        <v>7.0285781673807932</v>
      </c>
      <c r="CL79" s="1">
        <f>RAW!CL79/RAW!$A$1*100</f>
        <v>7.7440150949329762</v>
      </c>
      <c r="CM79" s="1">
        <f>RAW!CM79/RAW!$A$1*100</f>
        <v>7.26443649514525</v>
      </c>
      <c r="CN79" s="1">
        <f>RAW!CN79/RAW!$A$1*100</f>
        <v>7.3469869098628102</v>
      </c>
      <c r="CO79" s="1">
        <f>RAW!CO79/RAW!$A$1*100</f>
        <v>7.5867762097566738</v>
      </c>
      <c r="CP79" s="1">
        <f>RAW!CP79/RAW!$A$1*100</f>
        <v>7.8265655096505373</v>
      </c>
      <c r="CQ79" s="1">
        <f>RAW!CQ79/RAW!$A$1*100</f>
        <v>7.0285781673807932</v>
      </c>
      <c r="CR79" s="1">
        <f>RAW!CR79/RAW!$A$1*100</f>
        <v>7.1858170525570992</v>
      </c>
      <c r="CS79" s="1">
        <f>RAW!CS79/RAW!$A$1*100</f>
        <v>6.6276190101812187</v>
      </c>
      <c r="CT79" s="1">
        <f>RAW!CT79/RAW!$A$1*100</f>
        <v>6.0694209678053381</v>
      </c>
      <c r="CU79" s="1">
        <f>RAW!CU79/RAW!$A$1*100</f>
        <v>6.4664491528755059</v>
      </c>
      <c r="CV79" s="1">
        <f>RAW!CV79/RAW!$A$1*100</f>
        <v>6.8674083100750822</v>
      </c>
      <c r="CW79" s="1">
        <f>RAW!CW79/RAW!$A$1*100</f>
        <v>6.3092102676992026</v>
      </c>
      <c r="CX79" s="1">
        <f>RAW!CX79/RAW!$A$1*100</f>
        <v>7.1071976099689449</v>
      </c>
      <c r="CY79" s="1">
        <f>RAW!CY79/RAW!$A$1*100</f>
        <v>7.5042257950391145</v>
      </c>
      <c r="CZ79" s="1">
        <f>RAW!CZ79/RAW!$A$1*100</f>
        <v>6.6276190101812187</v>
      </c>
      <c r="DA79" s="1">
        <f>RAW!DA79/RAW!$A$1*100</f>
        <v>7.905184952238689</v>
      </c>
      <c r="DB79" s="1">
        <f>RAW!DB79/RAW!$A$1*100</f>
        <v>6.7062384527693695</v>
      </c>
      <c r="DC79" s="1">
        <f>RAW!DC79/RAW!$A$1*100</f>
        <v>7.1858170525570992</v>
      </c>
      <c r="DD79" s="1">
        <f>RAW!DD79/RAW!$A$1*100</f>
        <v>12.500491371516176</v>
      </c>
      <c r="DE79" s="1">
        <f>RAW!DE79/RAW!$A$1*100</f>
        <v>45.728998781398644</v>
      </c>
      <c r="DF79" s="1">
        <f>RAW!DF79/RAW!$A$1*100</f>
        <v>45.186524627540393</v>
      </c>
      <c r="DG79" s="1">
        <f>RAW!DG79/RAW!$A$1*100</f>
        <v>41.228035693226936</v>
      </c>
      <c r="DH79" s="1">
        <f>RAW!DH79/RAW!$A$1*100</f>
        <v>31.019301073155393</v>
      </c>
      <c r="DI79" s="1">
        <f>RAW!DI79/RAW!$A$1*100</f>
        <v>22.84287904398758</v>
      </c>
      <c r="DJ79" s="1">
        <f>RAW!DJ79/RAW!$A$1*100</f>
        <v>6.6276190101812187</v>
      </c>
      <c r="DK79" s="1">
        <f>RAW!DK79/RAW!$A$1*100</f>
        <v>7.5867762097566738</v>
      </c>
      <c r="DL79" s="1">
        <f>RAW!DL79/RAW!$A$1*100</f>
        <v>6.8674083100750822</v>
      </c>
      <c r="DM79" s="1">
        <f>RAW!DM79/RAW!$A$1*100</f>
        <v>7.9838043948268407</v>
      </c>
      <c r="DN79" s="1">
        <f>RAW!DN79/RAW!$A$1*100</f>
        <v>8.3847635520264152</v>
      </c>
      <c r="DO79" s="1">
        <f>RAW!DO79/RAW!$A$1*100</f>
        <v>7.1071976099689449</v>
      </c>
      <c r="DP79" s="1">
        <f>RAW!DP79/RAW!$A$1*100</f>
        <v>7.5867762097566738</v>
      </c>
      <c r="DQ79" s="1">
        <f>RAW!DQ79/RAW!$A$1*100</f>
        <v>7.5042257950391145</v>
      </c>
      <c r="DR79" s="1">
        <f>RAW!DR79/RAW!$A$1*100</f>
        <v>6.3878297102873542</v>
      </c>
      <c r="DS79" s="1">
        <f>RAW!DS79/RAW!$A$1*100</f>
        <v>7.26443649514525</v>
      </c>
      <c r="DT79" s="1">
        <f>RAW!DT79/RAW!$A$1*100</f>
        <v>7.5042257950391145</v>
      </c>
      <c r="DU79" s="1">
        <f>RAW!DU79/RAW!$A$1*100</f>
        <v>10.546798223200597</v>
      </c>
      <c r="DV79" s="1">
        <f>RAW!DV79/RAW!$A$1*100</f>
        <v>7.7440150949329762</v>
      </c>
      <c r="DW79" s="1">
        <f>RAW!DW79/RAW!$A$1*100</f>
        <v>8.0663548095444</v>
      </c>
      <c r="DX79" s="1">
        <f>RAW!DX79/RAW!$A$1*100</f>
        <v>7.5042257950391145</v>
      </c>
      <c r="DY79" s="1">
        <f>RAW!DY79/RAW!$A$1*100</f>
        <v>7.9602185620503958</v>
      </c>
    </row>
    <row r="80" spans="2:129" ht="30" customHeight="1" x14ac:dyDescent="0.3">
      <c r="B80" s="1">
        <f>RAW!B80/RAW!$A$1*100</f>
        <v>6.6826526199929255</v>
      </c>
      <c r="C80" s="1">
        <f>RAW!C80/RAW!$A$1*100</f>
        <v>6.2266598529816424</v>
      </c>
      <c r="D80" s="1">
        <f>RAW!D80/RAW!$A$1*100</f>
        <v>6.2266598529816424</v>
      </c>
      <c r="E80" s="1">
        <f>RAW!E80/RAW!$A$1*100</f>
        <v>6.2266598529816424</v>
      </c>
      <c r="F80" s="1">
        <f>RAW!F80/RAW!$A$1*100</f>
        <v>6.4664491528755059</v>
      </c>
      <c r="G80" s="1">
        <f>RAW!G80/RAW!$A$1*100</f>
        <v>6.548999567593067</v>
      </c>
      <c r="H80" s="1">
        <f>RAW!H80/RAW!$A$1*100</f>
        <v>8.8643421518141441</v>
      </c>
      <c r="I80" s="1">
        <f>RAW!I80/RAW!$A$1*100</f>
        <v>9.1827508942961593</v>
      </c>
      <c r="J80" s="1">
        <f>RAW!J80/RAW!$A$1*100</f>
        <v>8.3847635520264152</v>
      </c>
      <c r="K80" s="1">
        <f>RAW!K80/RAW!$A$1*100</f>
        <v>7.7440150949329762</v>
      </c>
      <c r="L80" s="1">
        <f>RAW!L80/RAW!$A$1*100</f>
        <v>7.5867762097566738</v>
      </c>
      <c r="M80" s="1">
        <f>RAW!M80/RAW!$A$1*100</f>
        <v>7.905184952238689</v>
      </c>
      <c r="N80" s="1">
        <f>RAW!N80/RAW!$A$1*100</f>
        <v>7.0285781673807932</v>
      </c>
      <c r="O80" s="1">
        <f>RAW!O80/RAW!$A$1*100</f>
        <v>7.5867762097566738</v>
      </c>
      <c r="P80" s="1">
        <f>RAW!P80/RAW!$A$1*100</f>
        <v>10.38169739376548</v>
      </c>
      <c r="Q80" s="1">
        <f>RAW!Q80/RAW!$A$1*100</f>
        <v>16.812767797476319</v>
      </c>
      <c r="R80" s="1">
        <f>RAW!R80/RAW!$A$1*100</f>
        <v>27.898109202405756</v>
      </c>
      <c r="S80" s="1">
        <f>RAW!S80/RAW!$A$1*100</f>
        <v>30.508274696332403</v>
      </c>
      <c r="T80" s="1">
        <f>RAW!T80/RAW!$A$1*100</f>
        <v>35.26868194504501</v>
      </c>
      <c r="U80" s="1">
        <f>RAW!U80/RAW!$A$1*100</f>
        <v>40.029089193757613</v>
      </c>
      <c r="V80" s="1">
        <f>RAW!V80/RAW!$A$1*100</f>
        <v>22.162820865600068</v>
      </c>
      <c r="W80" s="1">
        <f>RAW!W80/RAW!$A$1*100</f>
        <v>13.015448720468573</v>
      </c>
      <c r="X80" s="1">
        <f>RAW!X80/RAW!$A$1*100</f>
        <v>9.8195683792601915</v>
      </c>
      <c r="Y80" s="1">
        <f>RAW!Y80/RAW!$A$1*100</f>
        <v>9.4225401941900238</v>
      </c>
      <c r="Z80" s="1">
        <f>RAW!Z80/RAW!$A$1*100</f>
        <v>8.5420024372027203</v>
      </c>
      <c r="AA80" s="1">
        <f>RAW!AA80/RAW!$A$1*100</f>
        <v>10.460316836353631</v>
      </c>
      <c r="AB80" s="1">
        <f>RAW!AB80/RAW!$A$1*100</f>
        <v>13.986398836432251</v>
      </c>
      <c r="AC80" s="1">
        <f>RAW!AC80/RAW!$A$1*100</f>
        <v>13.188411494162505</v>
      </c>
      <c r="AD80" s="1">
        <f>RAW!AD80/RAW!$A$1*100</f>
        <v>15.472306301348324</v>
      </c>
      <c r="AE80" s="1">
        <f>RAW!AE80/RAW!$A$1*100</f>
        <v>30.673375525767526</v>
      </c>
      <c r="AF80" s="1">
        <f>RAW!AF80/RAW!$A$1*100</f>
        <v>36.69169385589057</v>
      </c>
      <c r="AG80" s="1">
        <f>RAW!AG80/RAW!$A$1*100</f>
        <v>44.931011439128895</v>
      </c>
      <c r="AH80" s="1">
        <f>RAW!AH80/RAW!$A$1*100</f>
        <v>44.946735327646529</v>
      </c>
      <c r="AI80" s="1">
        <f>RAW!AI80/RAW!$A$1*100</f>
        <v>35.225441251621525</v>
      </c>
      <c r="AJ80" s="1">
        <f>RAW!AJ80/RAW!$A$1*100</f>
        <v>14.890522426196002</v>
      </c>
      <c r="AK80" s="1">
        <f>RAW!AK80/RAW!$A$1*100</f>
        <v>9.6623294940838864</v>
      </c>
      <c r="AL80" s="1">
        <f>RAW!AL80/RAW!$A$1*100</f>
        <v>7.1071976099689449</v>
      </c>
      <c r="AM80" s="1">
        <f>RAW!AM80/RAW!$A$1*100</f>
        <v>7.425606352450961</v>
      </c>
      <c r="AN80" s="1">
        <f>RAW!AN80/RAW!$A$1*100</f>
        <v>7.1858170525570992</v>
      </c>
      <c r="AO80" s="1">
        <f>RAW!AO80/RAW!$A$1*100</f>
        <v>6.7062384527693695</v>
      </c>
      <c r="AP80" s="1">
        <f>RAW!AP80/RAW!$A$1*100</f>
        <v>5.5112229254294594</v>
      </c>
      <c r="AQ80" s="1">
        <f>RAW!AQ80/RAW!$A$1*100</f>
        <v>6.3878297102873542</v>
      </c>
      <c r="AR80" s="1">
        <f>RAW!AR80/RAW!$A$1*100</f>
        <v>7.1071976099689449</v>
      </c>
      <c r="AS80" s="1">
        <f>RAW!AS80/RAW!$A$1*100</f>
        <v>5.9082511104996263</v>
      </c>
      <c r="AT80" s="1">
        <f>RAW!AT80/RAW!$A$1*100</f>
        <v>6.7887888674869297</v>
      </c>
      <c r="AU80" s="1">
        <f>RAW!AU80/RAW!$A$1*100</f>
        <v>7.1858170525570992</v>
      </c>
      <c r="AV80" s="1">
        <f>RAW!AV80/RAW!$A$1*100</f>
        <v>9.1906128385549746</v>
      </c>
      <c r="AW80" s="1">
        <f>RAW!AW80/RAW!$A$1*100</f>
        <v>22.481229608082078</v>
      </c>
      <c r="AX80" s="1">
        <f>RAW!AX80/RAW!$A$1*100</f>
        <v>39.832540587287234</v>
      </c>
      <c r="AY80" s="1">
        <f>RAW!AY80/RAW!$A$1*100</f>
        <v>14.163292582255593</v>
      </c>
      <c r="AZ80" s="1">
        <f>RAW!AZ80/RAW!$A$1*100</f>
        <v>9.5011596367781763</v>
      </c>
      <c r="BA80" s="1">
        <f>RAW!BA80/RAW!$A$1*100</f>
        <v>13.667990093950236</v>
      </c>
      <c r="BB80" s="1">
        <f>RAW!BB80/RAW!$A$1*100</f>
        <v>56.150005896458197</v>
      </c>
      <c r="BC80" s="1">
        <f>RAW!BC80/RAW!$A$1*100</f>
        <v>39.777506977475532</v>
      </c>
      <c r="BD80" s="1">
        <f>RAW!BD80/RAW!$A$1*100</f>
        <v>20.2680922992256</v>
      </c>
      <c r="BE80" s="1">
        <f>RAW!BE80/RAW!$A$1*100</f>
        <v>8.7817917370965848</v>
      </c>
      <c r="BF80" s="1">
        <f>RAW!BF80/RAW!$A$1*100</f>
        <v>7.5867762097566738</v>
      </c>
      <c r="BG80" s="1">
        <f>RAW!BG80/RAW!$A$1*100</f>
        <v>7.1858170525570992</v>
      </c>
      <c r="BH80" s="1">
        <f>RAW!BH80/RAW!$A$1*100</f>
        <v>7.5867762097566738</v>
      </c>
      <c r="BI80" s="1">
        <f>RAW!BI80/RAW!$A$1*100</f>
        <v>8.7031722945084322</v>
      </c>
      <c r="BJ80" s="1">
        <f>RAW!BJ80/RAW!$A$1*100</f>
        <v>7.5867762097566738</v>
      </c>
      <c r="BK80" s="1">
        <f>RAW!BK80/RAW!$A$1*100</f>
        <v>6.4664491528755059</v>
      </c>
      <c r="BL80" s="1">
        <f>RAW!BL80/RAW!$A$1*100</f>
        <v>6.7887888674869297</v>
      </c>
      <c r="BM80" s="1">
        <f>RAW!BM80/RAW!$A$1*100</f>
        <v>6.2266598529816424</v>
      </c>
      <c r="BN80" s="1">
        <f>RAW!BN80/RAW!$A$1*100</f>
        <v>6.4664491528755059</v>
      </c>
      <c r="BO80" s="1">
        <f>RAW!BO80/RAW!$A$1*100</f>
        <v>6.4664491528755059</v>
      </c>
      <c r="BP80" s="1">
        <f>RAW!BP80/RAW!$A$1*100</f>
        <v>6.6276190101812187</v>
      </c>
      <c r="BQ80" s="1">
        <f>RAW!BQ80/RAW!$A$1*100</f>
        <v>6.548999567593067</v>
      </c>
      <c r="BR80" s="1">
        <f>RAW!BR80/RAW!$A$1*100</f>
        <v>6.3878297102873542</v>
      </c>
      <c r="BS80" s="1">
        <f>RAW!BS80/RAW!$A$1*100</f>
        <v>6.7887888674869297</v>
      </c>
      <c r="BT80" s="1">
        <f>RAW!BT80/RAW!$A$1*100</f>
        <v>6.3878297102873542</v>
      </c>
      <c r="BU80" s="1">
        <f>RAW!BU80/RAW!$A$1*100</f>
        <v>6.7887888674869297</v>
      </c>
      <c r="BV80" s="1">
        <f>RAW!BV80/RAW!$A$1*100</f>
        <v>7.9838043948268407</v>
      </c>
      <c r="BW80" s="1">
        <f>RAW!BW80/RAW!$A$1*100</f>
        <v>12.622351507527812</v>
      </c>
      <c r="BX80" s="1">
        <f>RAW!BX80/RAW!$A$1*100</f>
        <v>28.562443492275641</v>
      </c>
      <c r="BY80" s="1">
        <f>RAW!BY80/RAW!$A$1*100</f>
        <v>35.901568457879634</v>
      </c>
      <c r="BZ80" s="1">
        <f>RAW!BZ80/RAW!$A$1*100</f>
        <v>46.000235858327763</v>
      </c>
      <c r="CA80" s="1">
        <f>RAW!CA80/RAW!$A$1*100</f>
        <v>51.645111836157085</v>
      </c>
      <c r="CB80" s="1">
        <f>RAW!CB80/RAW!$A$1*100</f>
        <v>45.984511969810136</v>
      </c>
      <c r="CC80" s="1">
        <f>RAW!CC80/RAW!$A$1*100</f>
        <v>54.573686072565749</v>
      </c>
      <c r="CD80" s="1">
        <f>RAW!CD80/RAW!$A$1*100</f>
        <v>44.019025905106332</v>
      </c>
      <c r="CE80" s="1">
        <f>RAW!CE80/RAW!$A$1*100</f>
        <v>34.545383073234007</v>
      </c>
      <c r="CF80" s="1">
        <f>RAW!CF80/RAW!$A$1*100</f>
        <v>25.280081764220292</v>
      </c>
      <c r="CG80" s="1">
        <f>RAW!CG80/RAW!$A$1*100</f>
        <v>26.455442430913166</v>
      </c>
      <c r="CH80" s="1">
        <f>RAW!CH80/RAW!$A$1*100</f>
        <v>20.25629938283738</v>
      </c>
      <c r="CI80" s="1">
        <f>RAW!CI80/RAW!$A$1*100</f>
        <v>9.2613703368843119</v>
      </c>
      <c r="CJ80" s="1">
        <f>RAW!CJ80/RAW!$A$1*100</f>
        <v>6.9460277526632348</v>
      </c>
      <c r="CK80" s="1">
        <f>RAW!CK80/RAW!$A$1*100</f>
        <v>7.5042257950391145</v>
      </c>
      <c r="CL80" s="1">
        <f>RAW!CL80/RAW!$A$1*100</f>
        <v>8.0663548095444</v>
      </c>
      <c r="CM80" s="1">
        <f>RAW!CM80/RAW!$A$1*100</f>
        <v>6.7887888674869297</v>
      </c>
      <c r="CN80" s="1">
        <f>RAW!CN80/RAW!$A$1*100</f>
        <v>7.5042257950391145</v>
      </c>
      <c r="CO80" s="1">
        <f>RAW!CO80/RAW!$A$1*100</f>
        <v>7.3469869098628102</v>
      </c>
      <c r="CP80" s="1">
        <f>RAW!CP80/RAW!$A$1*100</f>
        <v>7.425606352450961</v>
      </c>
      <c r="CQ80" s="1">
        <f>RAW!CQ80/RAW!$A$1*100</f>
        <v>7.1858170525570992</v>
      </c>
      <c r="CR80" s="1">
        <f>RAW!CR80/RAW!$A$1*100</f>
        <v>7.1858170525570992</v>
      </c>
      <c r="CS80" s="1">
        <f>RAW!CS80/RAW!$A$1*100</f>
        <v>6.0694209678053381</v>
      </c>
      <c r="CT80" s="1">
        <f>RAW!CT80/RAW!$A$1*100</f>
        <v>6.4664491528755059</v>
      </c>
      <c r="CU80" s="1">
        <f>RAW!CU80/RAW!$A$1*100</f>
        <v>6.3878297102873542</v>
      </c>
      <c r="CV80" s="1">
        <f>RAW!CV80/RAW!$A$1*100</f>
        <v>6.4664491528755059</v>
      </c>
      <c r="CW80" s="1">
        <f>RAW!CW80/RAW!$A$1*100</f>
        <v>6.6276190101812187</v>
      </c>
      <c r="CX80" s="1">
        <f>RAW!CX80/RAW!$A$1*100</f>
        <v>6.1480404103934916</v>
      </c>
      <c r="CY80" s="1">
        <f>RAW!CY80/RAW!$A$1*100</f>
        <v>6.8674083100750822</v>
      </c>
      <c r="CZ80" s="1">
        <f>RAW!CZ80/RAW!$A$1*100</f>
        <v>6.8674083100750822</v>
      </c>
      <c r="DA80" s="1">
        <f>RAW!DA80/RAW!$A$1*100</f>
        <v>6.3092102676992026</v>
      </c>
      <c r="DB80" s="1">
        <f>RAW!DB80/RAW!$A$1*100</f>
        <v>6.548999567593067</v>
      </c>
      <c r="DC80" s="1">
        <f>RAW!DC80/RAW!$A$1*100</f>
        <v>6.6276190101812187</v>
      </c>
      <c r="DD80" s="1">
        <f>RAW!DD80/RAW!$A$1*100</f>
        <v>8.5420024372027203</v>
      </c>
      <c r="DE80" s="1">
        <f>RAW!DE80/RAW!$A$1*100</f>
        <v>31.982389244860254</v>
      </c>
      <c r="DF80" s="1">
        <f>RAW!DF80/RAW!$A$1*100</f>
        <v>58.964581941114034</v>
      </c>
      <c r="DG80" s="1">
        <f>RAW!DG80/RAW!$A$1*100</f>
        <v>36.337906364243878</v>
      </c>
      <c r="DH80" s="1">
        <f>RAW!DH80/RAW!$A$1*100</f>
        <v>17.87413027241637</v>
      </c>
      <c r="DI80" s="1">
        <f>RAW!DI80/RAW!$A$1*100</f>
        <v>6.9460277526632348</v>
      </c>
      <c r="DJ80" s="1">
        <f>RAW!DJ80/RAW!$A$1*100</f>
        <v>6.2266598529816424</v>
      </c>
      <c r="DK80" s="1">
        <f>RAW!DK80/RAW!$A$1*100</f>
        <v>6.7062384527693695</v>
      </c>
      <c r="DL80" s="1">
        <f>RAW!DL80/RAW!$A$1*100</f>
        <v>8.3022131373088577</v>
      </c>
      <c r="DM80" s="1">
        <f>RAW!DM80/RAW!$A$1*100</f>
        <v>6.548999567593067</v>
      </c>
      <c r="DN80" s="1">
        <f>RAW!DN80/RAW!$A$1*100</f>
        <v>8.0663548095444</v>
      </c>
      <c r="DO80" s="1">
        <f>RAW!DO80/RAW!$A$1*100</f>
        <v>7.5867762097566738</v>
      </c>
      <c r="DP80" s="1">
        <f>RAW!DP80/RAW!$A$1*100</f>
        <v>7.9838043948268407</v>
      </c>
      <c r="DQ80" s="1">
        <f>RAW!DQ80/RAW!$A$1*100</f>
        <v>8.6245528519202814</v>
      </c>
      <c r="DR80" s="1">
        <f>RAW!DR80/RAW!$A$1*100</f>
        <v>7.8265655096505373</v>
      </c>
      <c r="DS80" s="1">
        <f>RAW!DS80/RAW!$A$1*100</f>
        <v>7.1071976099689449</v>
      </c>
      <c r="DT80" s="1">
        <f>RAW!DT80/RAW!$A$1*100</f>
        <v>7.1858170525570992</v>
      </c>
      <c r="DU80" s="1">
        <f>RAW!DU80/RAW!$A$1*100</f>
        <v>8.3847635520264152</v>
      </c>
      <c r="DV80" s="1">
        <f>RAW!DV80/RAW!$A$1*100</f>
        <v>8.9429615944022967</v>
      </c>
      <c r="DW80" s="1">
        <f>RAW!DW80/RAW!$A$1*100</f>
        <v>7.7440150949329762</v>
      </c>
      <c r="DX80" s="1">
        <f>RAW!DX80/RAW!$A$1*100</f>
        <v>6.9460277526632348</v>
      </c>
      <c r="DY80" s="1">
        <f>RAW!DY80/RAW!$A$1*100</f>
        <v>7.7204292621565322</v>
      </c>
    </row>
    <row r="81" spans="2:129" ht="30" customHeight="1" x14ac:dyDescent="0.3">
      <c r="B81" s="1">
        <f>RAW!B81/RAW!$A$1*100</f>
        <v>6.604033177404772</v>
      </c>
      <c r="C81" s="1">
        <f>RAW!C81/RAW!$A$1*100</f>
        <v>6.8674083100750822</v>
      </c>
      <c r="D81" s="1">
        <f>RAW!D81/RAW!$A$1*100</f>
        <v>6.2266598529816424</v>
      </c>
      <c r="E81" s="1">
        <f>RAW!E81/RAW!$A$1*100</f>
        <v>6.548999567593067</v>
      </c>
      <c r="F81" s="1">
        <f>RAW!F81/RAW!$A$1*100</f>
        <v>6.7062384527693695</v>
      </c>
      <c r="G81" s="1">
        <f>RAW!G81/RAW!$A$1*100</f>
        <v>7.1071976099689449</v>
      </c>
      <c r="H81" s="1">
        <f>RAW!H81/RAW!$A$1*100</f>
        <v>7.9838043948268407</v>
      </c>
      <c r="I81" s="1">
        <f>RAW!I81/RAW!$A$1*100</f>
        <v>8.9429615944022967</v>
      </c>
      <c r="J81" s="1">
        <f>RAW!J81/RAW!$A$1*100</f>
        <v>10.38169739376548</v>
      </c>
      <c r="K81" s="1">
        <f>RAW!K81/RAW!$A$1*100</f>
        <v>10.700106136247495</v>
      </c>
      <c r="L81" s="1">
        <f>RAW!L81/RAW!$A$1*100</f>
        <v>9.5011596367781763</v>
      </c>
      <c r="M81" s="1">
        <f>RAW!M81/RAW!$A$1*100</f>
        <v>8.7031722945084322</v>
      </c>
      <c r="N81" s="1">
        <f>RAW!N81/RAW!$A$1*100</f>
        <v>7.7440150949329762</v>
      </c>
      <c r="O81" s="1">
        <f>RAW!O81/RAW!$A$1*100</f>
        <v>7.8265655096505373</v>
      </c>
      <c r="P81" s="1">
        <f>RAW!P81/RAW!$A$1*100</f>
        <v>8.9429615944022967</v>
      </c>
      <c r="Q81" s="1">
        <f>RAW!Q81/RAW!$A$1*100</f>
        <v>8.0663548095444</v>
      </c>
      <c r="R81" s="1">
        <f>RAW!R81/RAW!$A$1*100</f>
        <v>12.783521364833526</v>
      </c>
      <c r="S81" s="1">
        <f>RAW!S81/RAW!$A$1*100</f>
        <v>24.674712056291522</v>
      </c>
      <c r="T81" s="1">
        <f>RAW!T81/RAW!$A$1*100</f>
        <v>31.243366484531627</v>
      </c>
      <c r="U81" s="1">
        <f>RAW!U81/RAW!$A$1*100</f>
        <v>37.53292189158379</v>
      </c>
      <c r="V81" s="1">
        <f>RAW!V81/RAW!$A$1*100</f>
        <v>40.426117378827783</v>
      </c>
      <c r="W81" s="1">
        <f>RAW!W81/RAW!$A$1*100</f>
        <v>38.370218955147614</v>
      </c>
      <c r="X81" s="1">
        <f>RAW!X81/RAW!$A$1*100</f>
        <v>34.525728212586976</v>
      </c>
      <c r="Y81" s="1">
        <f>RAW!Y81/RAW!$A$1*100</f>
        <v>30.299933173473804</v>
      </c>
      <c r="Z81" s="1">
        <f>RAW!Z81/RAW!$A$1*100</f>
        <v>30.968198435473091</v>
      </c>
      <c r="AA81" s="1">
        <f>RAW!AA81/RAW!$A$1*100</f>
        <v>37.183065372066515</v>
      </c>
      <c r="AB81" s="1">
        <f>RAW!AB81/RAW!$A$1*100</f>
        <v>39.863988364322502</v>
      </c>
      <c r="AC81" s="1">
        <f>RAW!AC81/RAW!$A$1*100</f>
        <v>41.231966665356346</v>
      </c>
      <c r="AD81" s="1">
        <f>RAW!AD81/RAW!$A$1*100</f>
        <v>41.680097488108814</v>
      </c>
      <c r="AE81" s="1">
        <f>RAW!AE81/RAW!$A$1*100</f>
        <v>38.720075474664888</v>
      </c>
      <c r="AF81" s="1">
        <f>RAW!AF81/RAW!$A$1*100</f>
        <v>37.922088132395146</v>
      </c>
      <c r="AG81" s="1">
        <f>RAW!AG81/RAW!$A$1*100</f>
        <v>31.994182161248482</v>
      </c>
      <c r="AH81" s="1">
        <f>RAW!AH81/RAW!$A$1*100</f>
        <v>17.319863202169898</v>
      </c>
      <c r="AI81" s="1">
        <f>RAW!AI81/RAW!$A$1*100</f>
        <v>10.943826408270766</v>
      </c>
      <c r="AJ81" s="1">
        <f>RAW!AJ81/RAW!$A$1*100</f>
        <v>8.1449742521325526</v>
      </c>
      <c r="AK81" s="1">
        <f>RAW!AK81/RAW!$A$1*100</f>
        <v>6.9460277526632348</v>
      </c>
      <c r="AL81" s="1">
        <f>RAW!AL81/RAW!$A$1*100</f>
        <v>6.7887888674869297</v>
      </c>
      <c r="AM81" s="1">
        <f>RAW!AM81/RAW!$A$1*100</f>
        <v>6.9460277526632348</v>
      </c>
      <c r="AN81" s="1">
        <f>RAW!AN81/RAW!$A$1*100</f>
        <v>7.1858170525570992</v>
      </c>
      <c r="AO81" s="1">
        <f>RAW!AO81/RAW!$A$1*100</f>
        <v>6.6276190101812187</v>
      </c>
      <c r="AP81" s="1">
        <f>RAW!AP81/RAW!$A$1*100</f>
        <v>5.9868705530877797</v>
      </c>
      <c r="AQ81" s="1">
        <f>RAW!AQ81/RAW!$A$1*100</f>
        <v>5.9868705530877797</v>
      </c>
      <c r="AR81" s="1">
        <f>RAW!AR81/RAW!$A$1*100</f>
        <v>5.589842368017611</v>
      </c>
      <c r="AS81" s="1">
        <f>RAW!AS81/RAW!$A$1*100</f>
        <v>6.0694209678053381</v>
      </c>
      <c r="AT81" s="1">
        <f>RAW!AT81/RAW!$A$1*100</f>
        <v>5.9868705530877797</v>
      </c>
      <c r="AU81" s="1">
        <f>RAW!AU81/RAW!$A$1*100</f>
        <v>6.7887888674869297</v>
      </c>
      <c r="AV81" s="1">
        <f>RAW!AV81/RAW!$A$1*100</f>
        <v>27.689767679547149</v>
      </c>
      <c r="AW81" s="1">
        <f>RAW!AW81/RAW!$A$1*100</f>
        <v>49.266873697865485</v>
      </c>
      <c r="AX81" s="1">
        <f>RAW!AX81/RAW!$A$1*100</f>
        <v>57.950391131726875</v>
      </c>
      <c r="AY81" s="1">
        <f>RAW!AY81/RAW!$A$1*100</f>
        <v>51.586147254215966</v>
      </c>
      <c r="AZ81" s="1">
        <f>RAW!AZ81/RAW!$A$1*100</f>
        <v>33.161680883682536</v>
      </c>
      <c r="BA81" s="1">
        <f>RAW!BA81/RAW!$A$1*100</f>
        <v>14.544596878808131</v>
      </c>
      <c r="BB81" s="1">
        <f>RAW!BB81/RAW!$A$1*100</f>
        <v>52.238688627697627</v>
      </c>
      <c r="BC81" s="1">
        <f>RAW!BC81/RAW!$A$1*100</f>
        <v>67.506584378316759</v>
      </c>
      <c r="BD81" s="1">
        <f>RAW!BD81/RAW!$A$1*100</f>
        <v>42.615668854907817</v>
      </c>
      <c r="BE81" s="1">
        <f>RAW!BE81/RAW!$A$1*100</f>
        <v>9.1041314517080085</v>
      </c>
      <c r="BF81" s="1">
        <f>RAW!BF81/RAW!$A$1*100</f>
        <v>7.5042257950391145</v>
      </c>
      <c r="BG81" s="1">
        <f>RAW!BG81/RAW!$A$1*100</f>
        <v>7.26443649514525</v>
      </c>
      <c r="BH81" s="1">
        <f>RAW!BH81/RAW!$A$1*100</f>
        <v>7.6653956523448255</v>
      </c>
      <c r="BI81" s="1">
        <f>RAW!BI81/RAW!$A$1*100</f>
        <v>8.1449742521325526</v>
      </c>
      <c r="BJ81" s="1">
        <f>RAW!BJ81/RAW!$A$1*100</f>
        <v>6.2266598529816424</v>
      </c>
      <c r="BK81" s="1">
        <f>RAW!BK81/RAW!$A$1*100</f>
        <v>6.3878297102873542</v>
      </c>
      <c r="BL81" s="1">
        <f>RAW!BL81/RAW!$A$1*100</f>
        <v>6.0694209678053381</v>
      </c>
      <c r="BM81" s="1">
        <f>RAW!BM81/RAW!$A$1*100</f>
        <v>5.9868705530877797</v>
      </c>
      <c r="BN81" s="1">
        <f>RAW!BN81/RAW!$A$1*100</f>
        <v>6.3878297102873542</v>
      </c>
      <c r="BO81" s="1">
        <f>RAW!BO81/RAW!$A$1*100</f>
        <v>6.3878297102873542</v>
      </c>
      <c r="BP81" s="1">
        <f>RAW!BP81/RAW!$A$1*100</f>
        <v>6.0694209678053381</v>
      </c>
      <c r="BQ81" s="1">
        <f>RAW!BQ81/RAW!$A$1*100</f>
        <v>6.548999567593067</v>
      </c>
      <c r="BR81" s="1">
        <f>RAW!BR81/RAW!$A$1*100</f>
        <v>6.2266598529816424</v>
      </c>
      <c r="BS81" s="1">
        <f>RAW!BS81/RAW!$A$1*100</f>
        <v>6.9460277526632348</v>
      </c>
      <c r="BT81" s="1">
        <f>RAW!BT81/RAW!$A$1*100</f>
        <v>6.7062384527693695</v>
      </c>
      <c r="BU81" s="1">
        <f>RAW!BU81/RAW!$A$1*100</f>
        <v>6.548999567593067</v>
      </c>
      <c r="BV81" s="1">
        <f>RAW!BV81/RAW!$A$1*100</f>
        <v>7.7440150949329762</v>
      </c>
      <c r="BW81" s="1">
        <f>RAW!BW81/RAW!$A$1*100</f>
        <v>10.299146979047919</v>
      </c>
      <c r="BX81" s="1">
        <f>RAW!BX81/RAW!$A$1*100</f>
        <v>24.647195251385671</v>
      </c>
      <c r="BY81" s="1">
        <f>RAW!BY81/RAW!$A$1*100</f>
        <v>34.364558355281268</v>
      </c>
      <c r="BZ81" s="1">
        <f>RAW!BZ81/RAW!$A$1*100</f>
        <v>39.034553245017491</v>
      </c>
      <c r="CA81" s="1">
        <f>RAW!CA81/RAW!$A$1*100</f>
        <v>36.416525806832034</v>
      </c>
      <c r="CB81" s="1">
        <f>RAW!CB81/RAW!$A$1*100</f>
        <v>33.436848932741071</v>
      </c>
      <c r="CC81" s="1">
        <f>RAW!CC81/RAW!$A$1*100</f>
        <v>36.133495813514685</v>
      </c>
      <c r="CD81" s="1">
        <f>RAW!CD81/RAW!$A$1*100</f>
        <v>39.856126420063688</v>
      </c>
      <c r="CE81" s="1">
        <f>RAW!CE81/RAW!$A$1*100</f>
        <v>34.938480286174773</v>
      </c>
      <c r="CF81" s="1">
        <f>RAW!CF81/RAW!$A$1*100</f>
        <v>27.49715004520618</v>
      </c>
      <c r="CG81" s="1">
        <f>RAW!CG81/RAW!$A$1*100</f>
        <v>24.981327882385315</v>
      </c>
      <c r="CH81" s="1">
        <f>RAW!CH81/RAW!$A$1*100</f>
        <v>26.490821180077834</v>
      </c>
      <c r="CI81" s="1">
        <f>RAW!CI81/RAW!$A$1*100</f>
        <v>26.034828413066553</v>
      </c>
      <c r="CJ81" s="1">
        <f>RAW!CJ81/RAW!$A$1*100</f>
        <v>16.160226423994654</v>
      </c>
      <c r="CK81" s="1">
        <f>RAW!CK81/RAW!$A$1*100</f>
        <v>12.402217068280986</v>
      </c>
      <c r="CL81" s="1">
        <f>RAW!CL81/RAW!$A$1*100</f>
        <v>8.6245528519202814</v>
      </c>
      <c r="CM81" s="1">
        <f>RAW!CM81/RAW!$A$1*100</f>
        <v>7.7440150949329762</v>
      </c>
      <c r="CN81" s="1">
        <f>RAW!CN81/RAW!$A$1*100</f>
        <v>6.9460277526632348</v>
      </c>
      <c r="CO81" s="1">
        <f>RAW!CO81/RAW!$A$1*100</f>
        <v>6.7887888674869297</v>
      </c>
      <c r="CP81" s="1">
        <f>RAW!CP81/RAW!$A$1*100</f>
        <v>6.6276190101812187</v>
      </c>
      <c r="CQ81" s="1">
        <f>RAW!CQ81/RAW!$A$1*100</f>
        <v>6.7062384527693695</v>
      </c>
      <c r="CR81" s="1">
        <f>RAW!CR81/RAW!$A$1*100</f>
        <v>6.7887888674869297</v>
      </c>
      <c r="CS81" s="1">
        <f>RAW!CS81/RAW!$A$1*100</f>
        <v>5.9868705530877797</v>
      </c>
      <c r="CT81" s="1">
        <f>RAW!CT81/RAW!$A$1*100</f>
        <v>5.9082511104996263</v>
      </c>
      <c r="CU81" s="1">
        <f>RAW!CU81/RAW!$A$1*100</f>
        <v>5.8296316679114755</v>
      </c>
      <c r="CV81" s="1">
        <f>RAW!CV81/RAW!$A$1*100</f>
        <v>6.1480404103934916</v>
      </c>
      <c r="CW81" s="1">
        <f>RAW!CW81/RAW!$A$1*100</f>
        <v>6.3878297102873542</v>
      </c>
      <c r="CX81" s="1">
        <f>RAW!CX81/RAW!$A$1*100</f>
        <v>6.3092102676992026</v>
      </c>
      <c r="CY81" s="1">
        <f>RAW!CY81/RAW!$A$1*100</f>
        <v>6.0694209678053381</v>
      </c>
      <c r="CZ81" s="1">
        <f>RAW!CZ81/RAW!$A$1*100</f>
        <v>6.7062384527693695</v>
      </c>
      <c r="DA81" s="1">
        <f>RAW!DA81/RAW!$A$1*100</f>
        <v>6.9460277526632348</v>
      </c>
      <c r="DB81" s="1">
        <f>RAW!DB81/RAW!$A$1*100</f>
        <v>5.9082511104996263</v>
      </c>
      <c r="DC81" s="1">
        <f>RAW!DC81/RAW!$A$1*100</f>
        <v>6.4664491528755059</v>
      </c>
      <c r="DD81" s="1">
        <f>RAW!DD81/RAW!$A$1*100</f>
        <v>5.9868705530877797</v>
      </c>
      <c r="DE81" s="1">
        <f>RAW!DE81/RAW!$A$1*100</f>
        <v>10.23232045284799</v>
      </c>
      <c r="DF81" s="1">
        <f>RAW!DF81/RAW!$A$1*100</f>
        <v>37.037619403278434</v>
      </c>
      <c r="DG81" s="1">
        <f>RAW!DG81/RAW!$A$1*100</f>
        <v>21.109320334918827</v>
      </c>
      <c r="DH81" s="1">
        <f>RAW!DH81/RAW!$A$1*100</f>
        <v>7.5042257950391145</v>
      </c>
      <c r="DI81" s="1">
        <f>RAW!DI81/RAW!$A$1*100</f>
        <v>5.9082511104996263</v>
      </c>
      <c r="DJ81" s="1">
        <f>RAW!DJ81/RAW!$A$1*100</f>
        <v>5.6684618106057636</v>
      </c>
      <c r="DK81" s="1">
        <f>RAW!DK81/RAW!$A$1*100</f>
        <v>6.4664491528755059</v>
      </c>
      <c r="DL81" s="1">
        <f>RAW!DL81/RAW!$A$1*100</f>
        <v>7.1858170525570992</v>
      </c>
      <c r="DM81" s="1">
        <f>RAW!DM81/RAW!$A$1*100</f>
        <v>7.6653956523448255</v>
      </c>
      <c r="DN81" s="1">
        <f>RAW!DN81/RAW!$A$1*100</f>
        <v>7.7440150949329762</v>
      </c>
      <c r="DO81" s="1">
        <f>RAW!DO81/RAW!$A$1*100</f>
        <v>8.5420024372027203</v>
      </c>
      <c r="DP81" s="1">
        <f>RAW!DP81/RAW!$A$1*100</f>
        <v>7.5867762097566738</v>
      </c>
      <c r="DQ81" s="1">
        <f>RAW!DQ81/RAW!$A$1*100</f>
        <v>9.1041314517080085</v>
      </c>
      <c r="DR81" s="1">
        <f>RAW!DR81/RAW!$A$1*100</f>
        <v>10.625417665788749</v>
      </c>
      <c r="DS81" s="1">
        <f>RAW!DS81/RAW!$A$1*100</f>
        <v>8.5420024372027203</v>
      </c>
      <c r="DT81" s="1">
        <f>RAW!DT81/RAW!$A$1*100</f>
        <v>9.8195683792601915</v>
      </c>
      <c r="DU81" s="1">
        <f>RAW!DU81/RAW!$A$1*100</f>
        <v>10.220527536459766</v>
      </c>
      <c r="DV81" s="1">
        <f>RAW!DV81/RAW!$A$1*100</f>
        <v>7.9838043948268407</v>
      </c>
      <c r="DW81" s="1">
        <f>RAW!DW81/RAW!$A$1*100</f>
        <v>6.7062384527693695</v>
      </c>
      <c r="DX81" s="1">
        <f>RAW!DX81/RAW!$A$1*100</f>
        <v>7.0285781673807932</v>
      </c>
      <c r="DY81" s="1">
        <f>RAW!DY81/RAW!$A$1*100</f>
        <v>7.2408506623688043</v>
      </c>
    </row>
    <row r="82" spans="2:129" ht="30" customHeight="1" x14ac:dyDescent="0.3">
      <c r="B82" s="1">
        <f>RAW!B82/RAW!$A$1*100</f>
        <v>7.0010613624749407</v>
      </c>
      <c r="C82" s="1">
        <f>RAW!C82/RAW!$A$1*100</f>
        <v>7.1071976099689449</v>
      </c>
      <c r="D82" s="1">
        <f>RAW!D82/RAW!$A$1*100</f>
        <v>8.3022131373088577</v>
      </c>
      <c r="E82" s="1">
        <f>RAW!E82/RAW!$A$1*100</f>
        <v>8.3022131373088577</v>
      </c>
      <c r="F82" s="1">
        <f>RAW!F82/RAW!$A$1*100</f>
        <v>7.1858170525570992</v>
      </c>
      <c r="G82" s="1">
        <f>RAW!G82/RAW!$A$1*100</f>
        <v>7.26443649514525</v>
      </c>
      <c r="H82" s="1">
        <f>RAW!H82/RAW!$A$1*100</f>
        <v>7.0285781673807932</v>
      </c>
      <c r="I82" s="1">
        <f>RAW!I82/RAW!$A$1*100</f>
        <v>8.3847635520264152</v>
      </c>
      <c r="J82" s="1">
        <f>RAW!J82/RAW!$A$1*100</f>
        <v>10.299146979047919</v>
      </c>
      <c r="K82" s="1">
        <f>RAW!K82/RAW!$A$1*100</f>
        <v>14.784386178701995</v>
      </c>
      <c r="L82" s="1">
        <f>RAW!L82/RAW!$A$1*100</f>
        <v>19.44651912417941</v>
      </c>
      <c r="M82" s="1">
        <f>RAW!M82/RAW!$A$1*100</f>
        <v>12.622351507527812</v>
      </c>
      <c r="N82" s="1">
        <f>RAW!N82/RAW!$A$1*100</f>
        <v>7.905184952238689</v>
      </c>
      <c r="O82" s="1">
        <f>RAW!O82/RAW!$A$1*100</f>
        <v>7.1071976099689449</v>
      </c>
      <c r="P82" s="1">
        <f>RAW!P82/RAW!$A$1*100</f>
        <v>6.7887888674869297</v>
      </c>
      <c r="Q82" s="1">
        <f>RAW!Q82/RAW!$A$1*100</f>
        <v>7.1071976099689449</v>
      </c>
      <c r="R82" s="1">
        <f>RAW!R82/RAW!$A$1*100</f>
        <v>9.1041314517080085</v>
      </c>
      <c r="S82" s="1">
        <f>RAW!S82/RAW!$A$1*100</f>
        <v>11.997326938952003</v>
      </c>
      <c r="T82" s="1">
        <f>RAW!T82/RAW!$A$1*100</f>
        <v>32.607413813436068</v>
      </c>
      <c r="U82" s="1">
        <f>RAW!U82/RAW!$A$1*100</f>
        <v>34.836275010810176</v>
      </c>
      <c r="V82" s="1">
        <f>RAW!V82/RAW!$A$1*100</f>
        <v>39.364754903887736</v>
      </c>
      <c r="W82" s="1">
        <f>RAW!W82/RAW!$A$1*100</f>
        <v>40.834938480286176</v>
      </c>
      <c r="X82" s="1">
        <f>RAW!X82/RAW!$A$1*100</f>
        <v>46.900428475962109</v>
      </c>
      <c r="Y82" s="1">
        <f>RAW!Y82/RAW!$A$1*100</f>
        <v>47.203113329926495</v>
      </c>
      <c r="Z82" s="1">
        <f>RAW!Z82/RAW!$A$1*100</f>
        <v>48.209442195054841</v>
      </c>
      <c r="AA82" s="1">
        <f>RAW!AA82/RAW!$A$1*100</f>
        <v>32.866857973976963</v>
      </c>
      <c r="AB82" s="1">
        <f>RAW!AB82/RAW!$A$1*100</f>
        <v>19.297142183261922</v>
      </c>
      <c r="AC82" s="1">
        <f>RAW!AC82/RAW!$A$1*100</f>
        <v>17.669719721687173</v>
      </c>
      <c r="AD82" s="1">
        <f>RAW!AD82/RAW!$A$1*100</f>
        <v>13.274892881009476</v>
      </c>
      <c r="AE82" s="1">
        <f>RAW!AE82/RAW!$A$1*100</f>
        <v>10.220527536459766</v>
      </c>
      <c r="AF82" s="1">
        <f>RAW!AF82/RAW!$A$1*100</f>
        <v>9.2613703368843119</v>
      </c>
      <c r="AG82" s="1">
        <f>RAW!AG82/RAW!$A$1*100</f>
        <v>9.4225401941900238</v>
      </c>
      <c r="AH82" s="1">
        <f>RAW!AH82/RAW!$A$1*100</f>
        <v>8.6245528519202814</v>
      </c>
      <c r="AI82" s="1">
        <f>RAW!AI82/RAW!$A$1*100</f>
        <v>7.7440150949329762</v>
      </c>
      <c r="AJ82" s="1">
        <f>RAW!AJ82/RAW!$A$1*100</f>
        <v>7.6653956523448255</v>
      </c>
      <c r="AK82" s="1">
        <f>RAW!AK82/RAW!$A$1*100</f>
        <v>6.9460277526632348</v>
      </c>
      <c r="AL82" s="1">
        <f>RAW!AL82/RAW!$A$1*100</f>
        <v>7.6653956523448255</v>
      </c>
      <c r="AM82" s="1">
        <f>RAW!AM82/RAW!$A$1*100</f>
        <v>6.3092102676992026</v>
      </c>
      <c r="AN82" s="1">
        <f>RAW!AN82/RAW!$A$1*100</f>
        <v>7.3469869098628102</v>
      </c>
      <c r="AO82" s="1">
        <f>RAW!AO82/RAW!$A$1*100</f>
        <v>6.7887888674869297</v>
      </c>
      <c r="AP82" s="1">
        <f>RAW!AP82/RAW!$A$1*100</f>
        <v>6.3878297102873542</v>
      </c>
      <c r="AQ82" s="1">
        <f>RAW!AQ82/RAW!$A$1*100</f>
        <v>6.3092102676992026</v>
      </c>
      <c r="AR82" s="1">
        <f>RAW!AR82/RAW!$A$1*100</f>
        <v>6.8674083100750822</v>
      </c>
      <c r="AS82" s="1">
        <f>RAW!AS82/RAW!$A$1*100</f>
        <v>6.0694209678053381</v>
      </c>
      <c r="AT82" s="1">
        <f>RAW!AT82/RAW!$A$1*100</f>
        <v>6.8674083100750822</v>
      </c>
      <c r="AU82" s="1">
        <f>RAW!AU82/RAW!$A$1*100</f>
        <v>7.1071976099689449</v>
      </c>
      <c r="AV82" s="1">
        <f>RAW!AV82/RAW!$A$1*100</f>
        <v>13.801643146350093</v>
      </c>
      <c r="AW82" s="1">
        <f>RAW!AW82/RAW!$A$1*100</f>
        <v>32.147490074295376</v>
      </c>
      <c r="AX82" s="1">
        <f>RAW!AX82/RAW!$A$1*100</f>
        <v>32.171075907071824</v>
      </c>
      <c r="AY82" s="1">
        <f>RAW!AY82/RAW!$A$1*100</f>
        <v>51.079051849522386</v>
      </c>
      <c r="AZ82" s="1">
        <f>RAW!AZ82/RAW!$A$1*100</f>
        <v>46.884704587444475</v>
      </c>
      <c r="BA82" s="1">
        <f>RAW!BA82/RAW!$A$1*100</f>
        <v>18.20433193128661</v>
      </c>
      <c r="BB82" s="1">
        <f>RAW!BB82/RAW!$A$1*100</f>
        <v>26.176343409725227</v>
      </c>
      <c r="BC82" s="1">
        <f>RAW!BC82/RAW!$A$1*100</f>
        <v>49.070325091395105</v>
      </c>
      <c r="BD82" s="1">
        <f>RAW!BD82/RAW!$A$1*100</f>
        <v>19.34824482094422</v>
      </c>
      <c r="BE82" s="1">
        <f>RAW!BE82/RAW!$A$1*100</f>
        <v>10.538936278941783</v>
      </c>
      <c r="BF82" s="1">
        <f>RAW!BF82/RAW!$A$1*100</f>
        <v>8.7817917370965848</v>
      </c>
      <c r="BG82" s="1">
        <f>RAW!BG82/RAW!$A$1*100</f>
        <v>7.26443649514525</v>
      </c>
      <c r="BH82" s="1">
        <f>RAW!BH82/RAW!$A$1*100</f>
        <v>8.4633829946145696</v>
      </c>
      <c r="BI82" s="1">
        <f>RAW!BI82/RAW!$A$1*100</f>
        <v>7.5867762097566738</v>
      </c>
      <c r="BJ82" s="1">
        <f>RAW!BJ82/RAW!$A$1*100</f>
        <v>7.6653956523448255</v>
      </c>
      <c r="BK82" s="1">
        <f>RAW!BK82/RAW!$A$1*100</f>
        <v>6.6276190101812187</v>
      </c>
      <c r="BL82" s="1">
        <f>RAW!BL82/RAW!$A$1*100</f>
        <v>5.7470812531939153</v>
      </c>
      <c r="BM82" s="1">
        <f>RAW!BM82/RAW!$A$1*100</f>
        <v>5.589842368017611</v>
      </c>
      <c r="BN82" s="1">
        <f>RAW!BN82/RAW!$A$1*100</f>
        <v>5.9868705530877797</v>
      </c>
      <c r="BO82" s="1">
        <f>RAW!BO82/RAW!$A$1*100</f>
        <v>6.3878297102873542</v>
      </c>
      <c r="BP82" s="1">
        <f>RAW!BP82/RAW!$A$1*100</f>
        <v>6.9460277526632348</v>
      </c>
      <c r="BQ82" s="1">
        <f>RAW!BQ82/RAW!$A$1*100</f>
        <v>6.7887888674869297</v>
      </c>
      <c r="BR82" s="1">
        <f>RAW!BR82/RAW!$A$1*100</f>
        <v>6.4664491528755059</v>
      </c>
      <c r="BS82" s="1">
        <f>RAW!BS82/RAW!$A$1*100</f>
        <v>6.7887888674869297</v>
      </c>
      <c r="BT82" s="1">
        <f>RAW!BT82/RAW!$A$1*100</f>
        <v>6.3092102676992026</v>
      </c>
      <c r="BU82" s="1">
        <f>RAW!BU82/RAW!$A$1*100</f>
        <v>6.6276190101812187</v>
      </c>
      <c r="BV82" s="1">
        <f>RAW!BV82/RAW!$A$1*100</f>
        <v>7.3469869098628102</v>
      </c>
      <c r="BW82" s="1">
        <f>RAW!BW82/RAW!$A$1*100</f>
        <v>9.1041314517080085</v>
      </c>
      <c r="BX82" s="1">
        <f>RAW!BX82/RAW!$A$1*100</f>
        <v>21.467038798694919</v>
      </c>
      <c r="BY82" s="1">
        <f>RAW!BY82/RAW!$A$1*100</f>
        <v>32.552380203624359</v>
      </c>
      <c r="BZ82" s="1">
        <f>RAW!BZ82/RAW!$A$1*100</f>
        <v>38.228703958488936</v>
      </c>
      <c r="CA82" s="1">
        <f>RAW!CA82/RAW!$A$1*100</f>
        <v>31.667911474507648</v>
      </c>
      <c r="CB82" s="1">
        <f>RAW!CB82/RAW!$A$1*100</f>
        <v>33.786705452258346</v>
      </c>
      <c r="CC82" s="1">
        <f>RAW!CC82/RAW!$A$1*100</f>
        <v>36.746727465702271</v>
      </c>
      <c r="CD82" s="1">
        <f>RAW!CD82/RAW!$A$1*100</f>
        <v>36.078462203702976</v>
      </c>
      <c r="CE82" s="1">
        <f>RAW!CE82/RAW!$A$1*100</f>
        <v>37.399268839183932</v>
      </c>
      <c r="CF82" s="1">
        <f>RAW!CF82/RAW!$A$1*100</f>
        <v>32.485553677424427</v>
      </c>
      <c r="CG82" s="1">
        <f>RAW!CG82/RAW!$A$1*100</f>
        <v>29.950076653956526</v>
      </c>
      <c r="CH82" s="1">
        <f>RAW!CH82/RAW!$A$1*100</f>
        <v>30.527929556979444</v>
      </c>
      <c r="CI82" s="1">
        <f>RAW!CI82/RAW!$A$1*100</f>
        <v>27.658319902511892</v>
      </c>
      <c r="CJ82" s="1">
        <f>RAW!CJ82/RAW!$A$1*100</f>
        <v>28.707889461063722</v>
      </c>
      <c r="CK82" s="1">
        <f>RAW!CK82/RAW!$A$1*100</f>
        <v>25.618145367349349</v>
      </c>
      <c r="CL82" s="1">
        <f>RAW!CL82/RAW!$A$1*100</f>
        <v>21.769723652659305</v>
      </c>
      <c r="CM82" s="1">
        <f>RAW!CM82/RAW!$A$1*100</f>
        <v>13.711230787373719</v>
      </c>
      <c r="CN82" s="1">
        <f>RAW!CN82/RAW!$A$1*100</f>
        <v>7.905184952238689</v>
      </c>
      <c r="CO82" s="1">
        <f>RAW!CO82/RAW!$A$1*100</f>
        <v>7.3469869098628102</v>
      </c>
      <c r="CP82" s="1">
        <f>RAW!CP82/RAW!$A$1*100</f>
        <v>7.26443649514525</v>
      </c>
      <c r="CQ82" s="1">
        <f>RAW!CQ82/RAW!$A$1*100</f>
        <v>7.5867762097566738</v>
      </c>
      <c r="CR82" s="1">
        <f>RAW!CR82/RAW!$A$1*100</f>
        <v>6.6276190101812187</v>
      </c>
      <c r="CS82" s="1">
        <f>RAW!CS82/RAW!$A$1*100</f>
        <v>5.6684618106057636</v>
      </c>
      <c r="CT82" s="1">
        <f>RAW!CT82/RAW!$A$1*100</f>
        <v>6.0694209678053381</v>
      </c>
      <c r="CU82" s="1">
        <f>RAW!CU82/RAW!$A$1*100</f>
        <v>5.9082511104996263</v>
      </c>
      <c r="CV82" s="1">
        <f>RAW!CV82/RAW!$A$1*100</f>
        <v>6.8713392822044899</v>
      </c>
      <c r="CW82" s="1">
        <f>RAW!CW82/RAW!$A$1*100</f>
        <v>5.8296316679114755</v>
      </c>
      <c r="CX82" s="1">
        <f>RAW!CX82/RAW!$A$1*100</f>
        <v>5.8296316679114755</v>
      </c>
      <c r="CY82" s="1">
        <f>RAW!CY82/RAW!$A$1*100</f>
        <v>6.2266598529816424</v>
      </c>
      <c r="CZ82" s="1">
        <f>RAW!CZ82/RAW!$A$1*100</f>
        <v>7.0285781673807932</v>
      </c>
      <c r="DA82" s="1">
        <f>RAW!DA82/RAW!$A$1*100</f>
        <v>6.8674083100750822</v>
      </c>
      <c r="DB82" s="1">
        <f>RAW!DB82/RAW!$A$1*100</f>
        <v>5.6684618106057636</v>
      </c>
      <c r="DC82" s="1">
        <f>RAW!DC82/RAW!$A$1*100</f>
        <v>5.8296316679114755</v>
      </c>
      <c r="DD82" s="1">
        <f>RAW!DD82/RAW!$A$1*100</f>
        <v>6.3878297102873542</v>
      </c>
      <c r="DE82" s="1">
        <f>RAW!DE82/RAW!$A$1*100</f>
        <v>5.9868705530877797</v>
      </c>
      <c r="DF82" s="1">
        <f>RAW!DF82/RAW!$A$1*100</f>
        <v>8.714965210896656</v>
      </c>
      <c r="DG82" s="1">
        <f>RAW!DG82/RAW!$A$1*100</f>
        <v>7.3469869098628102</v>
      </c>
      <c r="DH82" s="1">
        <f>RAW!DH82/RAW!$A$1*100</f>
        <v>6.7887888674869297</v>
      </c>
      <c r="DI82" s="1">
        <f>RAW!DI82/RAW!$A$1*100</f>
        <v>6.548999567593067</v>
      </c>
      <c r="DJ82" s="1">
        <f>RAW!DJ82/RAW!$A$1*100</f>
        <v>6.3092102676992026</v>
      </c>
      <c r="DK82" s="1">
        <f>RAW!DK82/RAW!$A$1*100</f>
        <v>6.3092102676992026</v>
      </c>
      <c r="DL82" s="1">
        <f>RAW!DL82/RAW!$A$1*100</f>
        <v>6.2266598529816424</v>
      </c>
      <c r="DM82" s="1">
        <f>RAW!DM82/RAW!$A$1*100</f>
        <v>8.3847635520264152</v>
      </c>
      <c r="DN82" s="1">
        <f>RAW!DN82/RAW!$A$1*100</f>
        <v>8.7031722945084322</v>
      </c>
      <c r="DO82" s="1">
        <f>RAW!DO82/RAW!$A$1*100</f>
        <v>8.6245528519202814</v>
      </c>
      <c r="DP82" s="1">
        <f>RAW!DP82/RAW!$A$1*100</f>
        <v>8.8643421518141441</v>
      </c>
      <c r="DQ82" s="1">
        <f>RAW!DQ82/RAW!$A$1*100</f>
        <v>9.4225401941900238</v>
      </c>
      <c r="DR82" s="1">
        <f>RAW!DR82/RAW!$A$1*100</f>
        <v>9.1827508942961593</v>
      </c>
      <c r="DS82" s="1">
        <f>RAW!DS82/RAW!$A$1*100</f>
        <v>7.6653956523448255</v>
      </c>
      <c r="DT82" s="1">
        <f>RAW!DT82/RAW!$A$1*100</f>
        <v>7.5907071818860805</v>
      </c>
      <c r="DU82" s="1">
        <f>RAW!DU82/RAW!$A$1*100</f>
        <v>7.905184952238689</v>
      </c>
      <c r="DV82" s="1">
        <f>RAW!DV82/RAW!$A$1*100</f>
        <v>8.0663548095444</v>
      </c>
      <c r="DW82" s="1">
        <f>RAW!DW82/RAW!$A$1*100</f>
        <v>6.7887888674869297</v>
      </c>
      <c r="DX82" s="1">
        <f>RAW!DX82/RAW!$A$1*100</f>
        <v>7.1071976099689449</v>
      </c>
      <c r="DY82" s="1">
        <f>RAW!DY82/RAW!$A$1*100</f>
        <v>6.6826526199929255</v>
      </c>
    </row>
    <row r="83" spans="2:129" ht="30" customHeight="1" x14ac:dyDescent="0.3">
      <c r="B83" s="1">
        <f>RAW!B83/RAW!$A$1*100</f>
        <v>6.8359605330398212</v>
      </c>
      <c r="C83" s="1">
        <f>RAW!C83/RAW!$A$1*100</f>
        <v>7.3469869098628102</v>
      </c>
      <c r="D83" s="1">
        <f>RAW!D83/RAW!$A$1*100</f>
        <v>7.8265655096505373</v>
      </c>
      <c r="E83" s="1">
        <f>RAW!E83/RAW!$A$1*100</f>
        <v>7.5042257950391145</v>
      </c>
      <c r="F83" s="1">
        <f>RAW!F83/RAW!$A$1*100</f>
        <v>9.1827508942961593</v>
      </c>
      <c r="G83" s="1">
        <f>RAW!G83/RAW!$A$1*100</f>
        <v>8.3022131373088577</v>
      </c>
      <c r="H83" s="1">
        <f>RAW!H83/RAW!$A$1*100</f>
        <v>8.5420024372027203</v>
      </c>
      <c r="I83" s="1">
        <f>RAW!I83/RAW!$A$1*100</f>
        <v>7.991666339085655</v>
      </c>
      <c r="J83" s="1">
        <f>RAW!J83/RAW!$A$1*100</f>
        <v>9.3439207516018712</v>
      </c>
      <c r="K83" s="1">
        <f>RAW!K83/RAW!$A$1*100</f>
        <v>20.16981799599041</v>
      </c>
      <c r="L83" s="1">
        <f>RAW!L83/RAW!$A$1*100</f>
        <v>23.880655686151187</v>
      </c>
      <c r="M83" s="1">
        <f>RAW!M83/RAW!$A$1*100</f>
        <v>16.400015723888515</v>
      </c>
      <c r="N83" s="1">
        <f>RAW!N83/RAW!$A$1*100</f>
        <v>8.7031722945084322</v>
      </c>
      <c r="O83" s="1">
        <f>RAW!O83/RAW!$A$1*100</f>
        <v>7.7440150949329762</v>
      </c>
      <c r="P83" s="1">
        <f>RAW!P83/RAW!$A$1*100</f>
        <v>7.1071976099689449</v>
      </c>
      <c r="Q83" s="1">
        <f>RAW!Q83/RAW!$A$1*100</f>
        <v>8.0663548095444</v>
      </c>
      <c r="R83" s="1">
        <f>RAW!R83/RAW!$A$1*100</f>
        <v>8.6245528519202814</v>
      </c>
      <c r="S83" s="1">
        <f>RAW!S83/RAW!$A$1*100</f>
        <v>8.3022131373088577</v>
      </c>
      <c r="T83" s="1">
        <f>RAW!T83/RAW!$A$1*100</f>
        <v>18.888321081803529</v>
      </c>
      <c r="U83" s="1">
        <f>RAW!U83/RAW!$A$1*100</f>
        <v>41.479617909509017</v>
      </c>
      <c r="V83" s="1">
        <f>RAW!V83/RAW!$A$1*100</f>
        <v>40.162742246157478</v>
      </c>
      <c r="W83" s="1">
        <f>RAW!W83/RAW!$A$1*100</f>
        <v>35.370887220409607</v>
      </c>
      <c r="X83" s="1">
        <f>RAW!X83/RAW!$A$1*100</f>
        <v>44.345296591847166</v>
      </c>
      <c r="Y83" s="1">
        <f>RAW!Y83/RAW!$A$1*100</f>
        <v>34.415660992963559</v>
      </c>
      <c r="Z83" s="1">
        <f>RAW!Z83/RAW!$A$1*100</f>
        <v>12.811038169739378</v>
      </c>
      <c r="AA83" s="1">
        <f>RAW!AA83/RAW!$A$1*100</f>
        <v>9.1041314517080085</v>
      </c>
      <c r="AB83" s="1">
        <f>RAW!AB83/RAW!$A$1*100</f>
        <v>7.7440150949329762</v>
      </c>
      <c r="AC83" s="1">
        <f>RAW!AC83/RAW!$A$1*100</f>
        <v>7.8265655096505373</v>
      </c>
      <c r="AD83" s="1">
        <f>RAW!AD83/RAW!$A$1*100</f>
        <v>8.2235936947207051</v>
      </c>
      <c r="AE83" s="1">
        <f>RAW!AE83/RAW!$A$1*100</f>
        <v>8.8643421518141441</v>
      </c>
      <c r="AF83" s="1">
        <f>RAW!AF83/RAW!$A$1*100</f>
        <v>9.0215810369904474</v>
      </c>
      <c r="AG83" s="1">
        <f>RAW!AG83/RAW!$A$1*100</f>
        <v>9.3439207516018712</v>
      </c>
      <c r="AH83" s="1">
        <f>RAW!AH83/RAW!$A$1*100</f>
        <v>9.5011596367781763</v>
      </c>
      <c r="AI83" s="1">
        <f>RAW!AI83/RAW!$A$1*100</f>
        <v>9.3439207516018712</v>
      </c>
      <c r="AJ83" s="1">
        <f>RAW!AJ83/RAW!$A$1*100</f>
        <v>8.2235936947207051</v>
      </c>
      <c r="AK83" s="1">
        <f>RAW!AK83/RAW!$A$1*100</f>
        <v>9.5011596367781763</v>
      </c>
      <c r="AL83" s="1">
        <f>RAW!AL83/RAW!$A$1*100</f>
        <v>8.7817917370965848</v>
      </c>
      <c r="AM83" s="1">
        <f>RAW!AM83/RAW!$A$1*100</f>
        <v>9.6623294940838864</v>
      </c>
      <c r="AN83" s="1">
        <f>RAW!AN83/RAW!$A$1*100</f>
        <v>7.7440150949329762</v>
      </c>
      <c r="AO83" s="1">
        <f>RAW!AO83/RAW!$A$1*100</f>
        <v>6.1480404103934916</v>
      </c>
      <c r="AP83" s="1">
        <f>RAW!AP83/RAW!$A$1*100</f>
        <v>7.5867762097566738</v>
      </c>
      <c r="AQ83" s="1">
        <f>RAW!AQ83/RAW!$A$1*100</f>
        <v>7.3469869098628102</v>
      </c>
      <c r="AR83" s="1">
        <f>RAW!AR83/RAW!$A$1*100</f>
        <v>8.0663548095444</v>
      </c>
      <c r="AS83" s="1">
        <f>RAW!AS83/RAW!$A$1*100</f>
        <v>7.425606352450961</v>
      </c>
      <c r="AT83" s="1">
        <f>RAW!AT83/RAW!$A$1*100</f>
        <v>7.1858170525570992</v>
      </c>
      <c r="AU83" s="1">
        <f>RAW!AU83/RAW!$A$1*100</f>
        <v>6.7062384527693695</v>
      </c>
      <c r="AV83" s="1">
        <f>RAW!AV83/RAW!$A$1*100</f>
        <v>5.8296316679114755</v>
      </c>
      <c r="AW83" s="1">
        <f>RAW!AW83/RAW!$A$1*100</f>
        <v>7.5867762097566738</v>
      </c>
      <c r="AX83" s="1">
        <f>RAW!AX83/RAW!$A$1*100</f>
        <v>9.5837100514957356</v>
      </c>
      <c r="AY83" s="1">
        <f>RAW!AY83/RAW!$A$1*100</f>
        <v>11.824364165258068</v>
      </c>
      <c r="AZ83" s="1">
        <f>RAW!AZ83/RAW!$A$1*100</f>
        <v>12.229254294587053</v>
      </c>
      <c r="BA83" s="1">
        <f>RAW!BA83/RAW!$A$1*100</f>
        <v>11.663194307952358</v>
      </c>
      <c r="BB83" s="1">
        <f>RAW!BB83/RAW!$A$1*100</f>
        <v>22.721018907975942</v>
      </c>
      <c r="BC83" s="1">
        <f>RAW!BC83/RAW!$A$1*100</f>
        <v>32.214316600495309</v>
      </c>
      <c r="BD83" s="1">
        <f>RAW!BD83/RAW!$A$1*100</f>
        <v>40.382876685404305</v>
      </c>
      <c r="BE83" s="1">
        <f>RAW!BE83/RAW!$A$1*100</f>
        <v>26.809229922559851</v>
      </c>
      <c r="BF83" s="1">
        <f>RAW!BF83/RAW!$A$1*100</f>
        <v>9.2613703368843119</v>
      </c>
      <c r="BG83" s="1">
        <f>RAW!BG83/RAW!$A$1*100</f>
        <v>7.9838043948268407</v>
      </c>
      <c r="BH83" s="1">
        <f>RAW!BH83/RAW!$A$1*100</f>
        <v>7.8265655096505373</v>
      </c>
      <c r="BI83" s="1">
        <f>RAW!BI83/RAW!$A$1*100</f>
        <v>7.3469869098628102</v>
      </c>
      <c r="BJ83" s="1">
        <f>RAW!BJ83/RAW!$A$1*100</f>
        <v>7.5867762097566738</v>
      </c>
      <c r="BK83" s="1">
        <f>RAW!BK83/RAW!$A$1*100</f>
        <v>6.7887888674869297</v>
      </c>
      <c r="BL83" s="1">
        <f>RAW!BL83/RAW!$A$1*100</f>
        <v>6.3092102676992026</v>
      </c>
      <c r="BM83" s="1">
        <f>RAW!BM83/RAW!$A$1*100</f>
        <v>5.9868705530877797</v>
      </c>
      <c r="BN83" s="1">
        <f>RAW!BN83/RAW!$A$1*100</f>
        <v>6.0694209678053381</v>
      </c>
      <c r="BO83" s="1">
        <f>RAW!BO83/RAW!$A$1*100</f>
        <v>6.1480404103934916</v>
      </c>
      <c r="BP83" s="1">
        <f>RAW!BP83/RAW!$A$1*100</f>
        <v>9.442195054837061</v>
      </c>
      <c r="BQ83" s="1">
        <f>RAW!BQ83/RAW!$A$1*100</f>
        <v>6.2266598529816424</v>
      </c>
      <c r="BR83" s="1">
        <f>RAW!BR83/RAW!$A$1*100</f>
        <v>6.548999567593067</v>
      </c>
      <c r="BS83" s="1">
        <f>RAW!BS83/RAW!$A$1*100</f>
        <v>7.905184952238689</v>
      </c>
      <c r="BT83" s="1">
        <f>RAW!BT83/RAW!$A$1*100</f>
        <v>7.3469869098628102</v>
      </c>
      <c r="BU83" s="1">
        <f>RAW!BU83/RAW!$A$1*100</f>
        <v>7.26443649514525</v>
      </c>
      <c r="BV83" s="1">
        <f>RAW!BV83/RAW!$A$1*100</f>
        <v>7.26443649514525</v>
      </c>
      <c r="BW83" s="1">
        <f>RAW!BW83/RAW!$A$1*100</f>
        <v>9.3439207516018712</v>
      </c>
      <c r="BX83" s="1">
        <f>RAW!BX83/RAW!$A$1*100</f>
        <v>20.606155902354654</v>
      </c>
      <c r="BY83" s="1">
        <f>RAW!BY83/RAW!$A$1*100</f>
        <v>29.631667911474509</v>
      </c>
      <c r="BZ83" s="1">
        <f>RAW!BZ83/RAW!$A$1*100</f>
        <v>35.421989858091905</v>
      </c>
      <c r="CA83" s="1">
        <f>RAW!CA83/RAW!$A$1*100</f>
        <v>32.399072290577465</v>
      </c>
      <c r="CB83" s="1">
        <f>RAW!CB83/RAW!$A$1*100</f>
        <v>39.529855733322854</v>
      </c>
      <c r="CC83" s="1">
        <f>RAW!CC83/RAW!$A$1*100</f>
        <v>32.324383820118719</v>
      </c>
      <c r="CD83" s="1">
        <f>RAW!CD83/RAW!$A$1*100</f>
        <v>24.898777467667756</v>
      </c>
      <c r="CE83" s="1">
        <f>RAW!CE83/RAW!$A$1*100</f>
        <v>23.456110696175166</v>
      </c>
      <c r="CF83" s="1">
        <f>RAW!CF83/RAW!$A$1*100</f>
        <v>32.858996029718149</v>
      </c>
      <c r="CG83" s="1">
        <f>RAW!CG83/RAW!$A$1*100</f>
        <v>39.867919336451905</v>
      </c>
      <c r="CH83" s="1">
        <f>RAW!CH83/RAW!$A$1*100</f>
        <v>40.005503360981173</v>
      </c>
      <c r="CI83" s="1">
        <f>RAW!CI83/RAW!$A$1*100</f>
        <v>36.656315106725899</v>
      </c>
      <c r="CJ83" s="1">
        <f>RAW!CJ83/RAW!$A$1*100</f>
        <v>36.675969967372936</v>
      </c>
      <c r="CK83" s="1">
        <f>RAW!CK83/RAW!$A$1*100</f>
        <v>32.831479224812298</v>
      </c>
      <c r="CL83" s="1">
        <f>RAW!CL83/RAW!$A$1*100</f>
        <v>30.276347340697356</v>
      </c>
      <c r="CM83" s="1">
        <f>RAW!CM83/RAW!$A$1*100</f>
        <v>34.136561971775627</v>
      </c>
      <c r="CN83" s="1">
        <f>RAW!CN83/RAW!$A$1*100</f>
        <v>29.360430834545383</v>
      </c>
      <c r="CO83" s="1">
        <f>RAW!CO83/RAW!$A$1*100</f>
        <v>22.622744604740753</v>
      </c>
      <c r="CP83" s="1">
        <f>RAW!CP83/RAW!$A$1*100</f>
        <v>14.096466056055663</v>
      </c>
      <c r="CQ83" s="1">
        <f>RAW!CQ83/RAW!$A$1*100</f>
        <v>11.90298360784622</v>
      </c>
      <c r="CR83" s="1">
        <f>RAW!CR83/RAW!$A$1*100</f>
        <v>9.5011596367781763</v>
      </c>
      <c r="CS83" s="1">
        <f>RAW!CS83/RAW!$A$1*100</f>
        <v>8.3847635520264152</v>
      </c>
      <c r="CT83" s="1">
        <f>RAW!CT83/RAW!$A$1*100</f>
        <v>7.1858170525570992</v>
      </c>
      <c r="CU83" s="1">
        <f>RAW!CU83/RAW!$A$1*100</f>
        <v>6.6276190101812187</v>
      </c>
      <c r="CV83" s="1">
        <f>RAW!CV83/RAW!$A$1*100</f>
        <v>6.0694209678053381</v>
      </c>
      <c r="CW83" s="1">
        <f>RAW!CW83/RAW!$A$1*100</f>
        <v>6.0694209678053381</v>
      </c>
      <c r="CX83" s="1">
        <f>RAW!CX83/RAW!$A$1*100</f>
        <v>5.4286725107118992</v>
      </c>
      <c r="CY83" s="1">
        <f>RAW!CY83/RAW!$A$1*100</f>
        <v>6.1480404103934916</v>
      </c>
      <c r="CZ83" s="1">
        <f>RAW!CZ83/RAW!$A$1*100</f>
        <v>6.6276190101812187</v>
      </c>
      <c r="DA83" s="1">
        <f>RAW!DA83/RAW!$A$1*100</f>
        <v>6.2266598529816424</v>
      </c>
      <c r="DB83" s="1">
        <f>RAW!DB83/RAW!$A$1*100</f>
        <v>6.2266598529816424</v>
      </c>
      <c r="DC83" s="1">
        <f>RAW!DC83/RAW!$A$1*100</f>
        <v>5.8296316679114755</v>
      </c>
      <c r="DD83" s="1">
        <f>RAW!DD83/RAW!$A$1*100</f>
        <v>5.8296316679114755</v>
      </c>
      <c r="DE83" s="1">
        <f>RAW!DE83/RAW!$A$1*100</f>
        <v>5.5112229254294594</v>
      </c>
      <c r="DF83" s="1">
        <f>RAW!DF83/RAW!$A$1*100</f>
        <v>6.3878297102873542</v>
      </c>
      <c r="DG83" s="1">
        <f>RAW!DG83/RAW!$A$1*100</f>
        <v>6.9460277526632348</v>
      </c>
      <c r="DH83" s="1">
        <f>RAW!DH83/RAW!$A$1*100</f>
        <v>6.3878297102873542</v>
      </c>
      <c r="DI83" s="1">
        <f>RAW!DI83/RAW!$A$1*100</f>
        <v>7.26443649514525</v>
      </c>
      <c r="DJ83" s="1">
        <f>RAW!DJ83/RAW!$A$1*100</f>
        <v>6.7887888674869297</v>
      </c>
      <c r="DK83" s="1">
        <f>RAW!DK83/RAW!$A$1*100</f>
        <v>7.3469869098628102</v>
      </c>
      <c r="DL83" s="1">
        <f>RAW!DL83/RAW!$A$1*100</f>
        <v>7.0285781673807932</v>
      </c>
      <c r="DM83" s="1">
        <f>RAW!DM83/RAW!$A$1*100</f>
        <v>7.3469869098628102</v>
      </c>
      <c r="DN83" s="1">
        <f>RAW!DN83/RAW!$A$1*100</f>
        <v>9.2613703368843119</v>
      </c>
      <c r="DO83" s="1">
        <f>RAW!DO83/RAW!$A$1*100</f>
        <v>7.425606352450961</v>
      </c>
      <c r="DP83" s="1">
        <f>RAW!DP83/RAW!$A$1*100</f>
        <v>8.7031722945084322</v>
      </c>
      <c r="DQ83" s="1">
        <f>RAW!DQ83/RAW!$A$1*100</f>
        <v>9.3439207516018712</v>
      </c>
      <c r="DR83" s="1">
        <f>RAW!DR83/RAW!$A$1*100</f>
        <v>7.5867762097566738</v>
      </c>
      <c r="DS83" s="1">
        <f>RAW!DS83/RAW!$A$1*100</f>
        <v>7.0285781673807932</v>
      </c>
      <c r="DT83" s="1">
        <f>RAW!DT83/RAW!$A$1*100</f>
        <v>6.8674083100750822</v>
      </c>
      <c r="DU83" s="1">
        <f>RAW!DU83/RAW!$A$1*100</f>
        <v>7.1071976099689449</v>
      </c>
      <c r="DV83" s="1">
        <f>RAW!DV83/RAW!$A$1*100</f>
        <v>7.1071976099689449</v>
      </c>
      <c r="DW83" s="1">
        <f>RAW!DW83/RAW!$A$1*100</f>
        <v>7.26443649514525</v>
      </c>
      <c r="DX83" s="1">
        <f>RAW!DX83/RAW!$A$1*100</f>
        <v>7.1858170525570992</v>
      </c>
      <c r="DY83" s="1">
        <f>RAW!DY83/RAW!$A$1*100</f>
        <v>8.5144856322968678</v>
      </c>
    </row>
    <row r="84" spans="2:129" ht="30" customHeight="1" x14ac:dyDescent="0.3">
      <c r="B84" s="1">
        <f>RAW!B84/RAW!$A$1*100</f>
        <v>7.4020205196745152</v>
      </c>
      <c r="C84" s="1">
        <f>RAW!C84/RAW!$A$1*100</f>
        <v>8.0663548095444</v>
      </c>
      <c r="D84" s="1">
        <f>RAW!D84/RAW!$A$1*100</f>
        <v>7.9838043948268407</v>
      </c>
      <c r="E84" s="1">
        <f>RAW!E84/RAW!$A$1*100</f>
        <v>7.425606352450961</v>
      </c>
      <c r="F84" s="1">
        <f>RAW!F84/RAW!$A$1*100</f>
        <v>10.059357679154056</v>
      </c>
      <c r="G84" s="1">
        <f>RAW!G84/RAW!$A$1*100</f>
        <v>10.059357679154056</v>
      </c>
      <c r="H84" s="1">
        <f>RAW!H84/RAW!$A$1*100</f>
        <v>9.4225401941900238</v>
      </c>
      <c r="I84" s="1">
        <f>RAW!I84/RAW!$A$1*100</f>
        <v>7.905184952238689</v>
      </c>
      <c r="J84" s="1">
        <f>RAW!J84/RAW!$A$1*100</f>
        <v>7.905184952238689</v>
      </c>
      <c r="K84" s="1">
        <f>RAW!K84/RAW!$A$1*100</f>
        <v>17.339518062816936</v>
      </c>
      <c r="L84" s="1">
        <f>RAW!L84/RAW!$A$1*100</f>
        <v>23.015841817681512</v>
      </c>
      <c r="M84" s="1">
        <f>RAW!M84/RAW!$A$1*100</f>
        <v>14.69397381972562</v>
      </c>
      <c r="N84" s="1">
        <f>RAW!N84/RAW!$A$1*100</f>
        <v>8.8643421518141441</v>
      </c>
      <c r="O84" s="1">
        <f>RAW!O84/RAW!$A$1*100</f>
        <v>7.905184952238689</v>
      </c>
      <c r="P84" s="1">
        <f>RAW!P84/RAW!$A$1*100</f>
        <v>7.1858170525570992</v>
      </c>
      <c r="Q84" s="1">
        <f>RAW!Q84/RAW!$A$1*100</f>
        <v>6.7887888674869297</v>
      </c>
      <c r="R84" s="1">
        <f>RAW!R84/RAW!$A$1*100</f>
        <v>8.0663548095444</v>
      </c>
      <c r="S84" s="1">
        <f>RAW!S84/RAW!$A$1*100</f>
        <v>8.0663548095444</v>
      </c>
      <c r="T84" s="1">
        <f>RAW!T84/RAW!$A$1*100</f>
        <v>9.4225401941900238</v>
      </c>
      <c r="U84" s="1">
        <f>RAW!U84/RAW!$A$1*100</f>
        <v>31.101851487872956</v>
      </c>
      <c r="V84" s="1">
        <f>RAW!V84/RAW!$A$1*100</f>
        <v>42.619599827037227</v>
      </c>
      <c r="W84" s="1">
        <f>RAW!W84/RAW!$A$1*100</f>
        <v>33.208852549235431</v>
      </c>
      <c r="X84" s="1">
        <f>RAW!X84/RAW!$A$1*100</f>
        <v>37.552576752230834</v>
      </c>
      <c r="Y84" s="1">
        <f>RAW!Y84/RAW!$A$1*100</f>
        <v>13.125515940091987</v>
      </c>
      <c r="Z84" s="1">
        <f>RAW!Z84/RAW!$A$1*100</f>
        <v>8.2235936947207051</v>
      </c>
      <c r="AA84" s="1">
        <f>RAW!AA84/RAW!$A$1*100</f>
        <v>9.1041314517080085</v>
      </c>
      <c r="AB84" s="1">
        <f>RAW!AB84/RAW!$A$1*100</f>
        <v>9.5011596367781763</v>
      </c>
      <c r="AC84" s="1">
        <f>RAW!AC84/RAW!$A$1*100</f>
        <v>9.5837100514957356</v>
      </c>
      <c r="AD84" s="1">
        <f>RAW!AD84/RAW!$A$1*100</f>
        <v>8.0663548095444</v>
      </c>
      <c r="AE84" s="1">
        <f>RAW!AE84/RAW!$A$1*100</f>
        <v>8.7817917370965848</v>
      </c>
      <c r="AF84" s="1">
        <f>RAW!AF84/RAW!$A$1*100</f>
        <v>11.097134321317663</v>
      </c>
      <c r="AG84" s="1">
        <f>RAW!AG84/RAW!$A$1*100</f>
        <v>10.299146979047919</v>
      </c>
      <c r="AH84" s="1">
        <f>RAW!AH84/RAW!$A$1*100</f>
        <v>9.4225401941900238</v>
      </c>
      <c r="AI84" s="1">
        <f>RAW!AI84/RAW!$A$1*100</f>
        <v>10.460316836353631</v>
      </c>
      <c r="AJ84" s="1">
        <f>RAW!AJ84/RAW!$A$1*100</f>
        <v>8.3847635520264152</v>
      </c>
      <c r="AK84" s="1">
        <f>RAW!AK84/RAW!$A$1*100</f>
        <v>7.1071976099689449</v>
      </c>
      <c r="AL84" s="1">
        <f>RAW!AL84/RAW!$A$1*100</f>
        <v>7.7440150949329762</v>
      </c>
      <c r="AM84" s="1">
        <f>RAW!AM84/RAW!$A$1*100</f>
        <v>7.1858170525570992</v>
      </c>
      <c r="AN84" s="1">
        <f>RAW!AN84/RAW!$A$1*100</f>
        <v>6.3092102676992026</v>
      </c>
      <c r="AO84" s="1">
        <f>RAW!AO84/RAW!$A$1*100</f>
        <v>5.6684618106057636</v>
      </c>
      <c r="AP84" s="1">
        <f>RAW!AP84/RAW!$A$1*100</f>
        <v>6.3878297102873542</v>
      </c>
      <c r="AQ84" s="1">
        <f>RAW!AQ84/RAW!$A$1*100</f>
        <v>5.8296316679114755</v>
      </c>
      <c r="AR84" s="1">
        <f>RAW!AR84/RAW!$A$1*100</f>
        <v>6.0694209678053381</v>
      </c>
      <c r="AS84" s="1">
        <f>RAW!AS84/RAW!$A$1*100</f>
        <v>5.9868705530877797</v>
      </c>
      <c r="AT84" s="1">
        <f>RAW!AT84/RAW!$A$1*100</f>
        <v>6.1480404103934916</v>
      </c>
      <c r="AU84" s="1">
        <f>RAW!AU84/RAW!$A$1*100</f>
        <v>5.6684618106057636</v>
      </c>
      <c r="AV84" s="1">
        <f>RAW!AV84/RAW!$A$1*100</f>
        <v>5.9868705530877797</v>
      </c>
      <c r="AW84" s="1">
        <f>RAW!AW84/RAW!$A$1*100</f>
        <v>5.589842368017611</v>
      </c>
      <c r="AX84" s="1">
        <f>RAW!AX84/RAW!$A$1*100</f>
        <v>6.3878297102873542</v>
      </c>
      <c r="AY84" s="1">
        <f>RAW!AY84/RAW!$A$1*100</f>
        <v>6.7062384527693695</v>
      </c>
      <c r="AZ84" s="1">
        <f>RAW!AZ84/RAW!$A$1*100</f>
        <v>7.3469869098628102</v>
      </c>
      <c r="BA84" s="1">
        <f>RAW!BA84/RAW!$A$1*100</f>
        <v>15.778922127442119</v>
      </c>
      <c r="BB84" s="1">
        <f>RAW!BB84/RAW!$A$1*100</f>
        <v>37.379613978536895</v>
      </c>
      <c r="BC84" s="1">
        <f>RAW!BC84/RAW!$A$1*100</f>
        <v>52.792955697944109</v>
      </c>
      <c r="BD84" s="1">
        <f>RAW!BD84/RAW!$A$1*100</f>
        <v>34.415660992963559</v>
      </c>
      <c r="BE84" s="1">
        <f>RAW!BE84/RAW!$A$1*100</f>
        <v>14.752938401666734</v>
      </c>
      <c r="BF84" s="1">
        <f>RAW!BF84/RAW!$A$1*100</f>
        <v>7.7440150949329762</v>
      </c>
      <c r="BG84" s="1">
        <f>RAW!BG84/RAW!$A$1*100</f>
        <v>7.5042257950391145</v>
      </c>
      <c r="BH84" s="1">
        <f>RAW!BH84/RAW!$A$1*100</f>
        <v>7.8265655096505373</v>
      </c>
      <c r="BI84" s="1">
        <f>RAW!BI84/RAW!$A$1*100</f>
        <v>7.5042257950391145</v>
      </c>
      <c r="BJ84" s="1">
        <f>RAW!BJ84/RAW!$A$1*100</f>
        <v>8.0663548095444</v>
      </c>
      <c r="BK84" s="1">
        <f>RAW!BK84/RAW!$A$1*100</f>
        <v>6.8674083100750822</v>
      </c>
      <c r="BL84" s="1">
        <f>RAW!BL84/RAW!$A$1*100</f>
        <v>6.7887888674869297</v>
      </c>
      <c r="BM84" s="1">
        <f>RAW!BM84/RAW!$A$1*100</f>
        <v>6.9460277526632348</v>
      </c>
      <c r="BN84" s="1">
        <f>RAW!BN84/RAW!$A$1*100</f>
        <v>5.9082511104996263</v>
      </c>
      <c r="BO84" s="1">
        <f>RAW!BO84/RAW!$A$1*100</f>
        <v>6.2266598529816424</v>
      </c>
      <c r="BP84" s="1">
        <f>RAW!BP84/RAW!$A$1*100</f>
        <v>6.3878297102873542</v>
      </c>
      <c r="BQ84" s="1">
        <f>RAW!BQ84/RAW!$A$1*100</f>
        <v>6.9460277526632348</v>
      </c>
      <c r="BR84" s="1">
        <f>RAW!BR84/RAW!$A$1*100</f>
        <v>7.1071976099689449</v>
      </c>
      <c r="BS84" s="1">
        <f>RAW!BS84/RAW!$A$1*100</f>
        <v>6.2266598529816424</v>
      </c>
      <c r="BT84" s="1">
        <f>RAW!BT84/RAW!$A$1*100</f>
        <v>6.9460277526632348</v>
      </c>
      <c r="BU84" s="1">
        <f>RAW!BU84/RAW!$A$1*100</f>
        <v>6.7887888674869297</v>
      </c>
      <c r="BV84" s="1">
        <f>RAW!BV84/RAW!$A$1*100</f>
        <v>7.0285781673807932</v>
      </c>
      <c r="BW84" s="1">
        <f>RAW!BW84/RAW!$A$1*100</f>
        <v>8.1449742521325526</v>
      </c>
      <c r="BX84" s="1">
        <f>RAW!BX84/RAW!$A$1*100</f>
        <v>14.072880223279217</v>
      </c>
      <c r="BY84" s="1">
        <f>RAW!BY84/RAW!$A$1*100</f>
        <v>28.609615157828532</v>
      </c>
      <c r="BZ84" s="1">
        <f>RAW!BZ84/RAW!$A$1*100</f>
        <v>37.41892369983097</v>
      </c>
      <c r="CA84" s="1">
        <f>RAW!CA84/RAW!$A$1*100</f>
        <v>31.962734384213221</v>
      </c>
      <c r="CB84" s="1">
        <f>RAW!CB84/RAW!$A$1*100</f>
        <v>34.604347655175125</v>
      </c>
      <c r="CC84" s="1">
        <f>RAW!CC84/RAW!$A$1*100</f>
        <v>19.206729824285546</v>
      </c>
      <c r="CD84" s="1">
        <f>RAW!CD84/RAW!$A$1*100</f>
        <v>14.061087306890997</v>
      </c>
      <c r="CE84" s="1">
        <f>RAW!CE84/RAW!$A$1*100</f>
        <v>10.059357679154056</v>
      </c>
      <c r="CF84" s="1">
        <f>RAW!CF84/RAW!$A$1*100</f>
        <v>9.3478517237312797</v>
      </c>
      <c r="CG84" s="1">
        <f>RAW!CG84/RAW!$A$1*100</f>
        <v>14.98486575730178</v>
      </c>
      <c r="CH84" s="1">
        <f>RAW!CH84/RAW!$A$1*100</f>
        <v>27.273084633829946</v>
      </c>
      <c r="CI84" s="1">
        <f>RAW!CI84/RAW!$A$1*100</f>
        <v>38.97951963520579</v>
      </c>
      <c r="CJ84" s="1">
        <f>RAW!CJ84/RAW!$A$1*100</f>
        <v>43.948268406776997</v>
      </c>
      <c r="CK84" s="1">
        <f>RAW!CK84/RAW!$A$1*100</f>
        <v>43.382208420142305</v>
      </c>
      <c r="CL84" s="1">
        <f>RAW!CL84/RAW!$A$1*100</f>
        <v>51.987106411415553</v>
      </c>
      <c r="CM84" s="1">
        <f>RAW!CM84/RAW!$A$1*100</f>
        <v>52.627854868508983</v>
      </c>
      <c r="CN84" s="1">
        <f>RAW!CN84/RAW!$A$1*100</f>
        <v>55.83159715397619</v>
      </c>
      <c r="CO84" s="1">
        <f>RAW!CO84/RAW!$A$1*100</f>
        <v>54.412516215260034</v>
      </c>
      <c r="CP84" s="1">
        <f>RAW!CP84/RAW!$A$1*100</f>
        <v>53.669562482802</v>
      </c>
      <c r="CQ84" s="1">
        <f>RAW!CQ84/RAW!$A$1*100</f>
        <v>48.779433153818943</v>
      </c>
      <c r="CR84" s="1">
        <f>RAW!CR84/RAW!$A$1*100</f>
        <v>39.954400723298875</v>
      </c>
      <c r="CS84" s="1">
        <f>RAW!CS84/RAW!$A$1*100</f>
        <v>32.902236723141634</v>
      </c>
      <c r="CT84" s="1">
        <f>RAW!CT84/RAW!$A$1*100</f>
        <v>29.529462636109916</v>
      </c>
      <c r="CU84" s="1">
        <f>RAW!CU84/RAW!$A$1*100</f>
        <v>19.450450096308817</v>
      </c>
      <c r="CV84" s="1">
        <f>RAW!CV84/RAW!$A$1*100</f>
        <v>11.446990840834939</v>
      </c>
      <c r="CW84" s="1">
        <f>RAW!CW84/RAW!$A$1*100</f>
        <v>8.1449742521325526</v>
      </c>
      <c r="CX84" s="1">
        <f>RAW!CX84/RAW!$A$1*100</f>
        <v>6.4664491528755059</v>
      </c>
      <c r="CY84" s="1">
        <f>RAW!CY84/RAW!$A$1*100</f>
        <v>6.7887888674869297</v>
      </c>
      <c r="CZ84" s="1">
        <f>RAW!CZ84/RAW!$A$1*100</f>
        <v>7.26443649514525</v>
      </c>
      <c r="DA84" s="1">
        <f>RAW!DA84/RAW!$A$1*100</f>
        <v>6.3092102676992026</v>
      </c>
      <c r="DB84" s="1">
        <f>RAW!DB84/RAW!$A$1*100</f>
        <v>6.548999567593067</v>
      </c>
      <c r="DC84" s="1">
        <f>RAW!DC84/RAW!$A$1*100</f>
        <v>5.7470812531939153</v>
      </c>
      <c r="DD84" s="1">
        <f>RAW!DD84/RAW!$A$1*100</f>
        <v>5.6684618106057636</v>
      </c>
      <c r="DE84" s="1">
        <f>RAW!DE84/RAW!$A$1*100</f>
        <v>6.0694209678053381</v>
      </c>
      <c r="DF84" s="1">
        <f>RAW!DF84/RAW!$A$1*100</f>
        <v>5.3500530681237475</v>
      </c>
      <c r="DG84" s="1">
        <f>RAW!DG84/RAW!$A$1*100</f>
        <v>5.9868705530877797</v>
      </c>
      <c r="DH84" s="1">
        <f>RAW!DH84/RAW!$A$1*100</f>
        <v>7.1858170525570992</v>
      </c>
      <c r="DI84" s="1">
        <f>RAW!DI84/RAW!$A$1*100</f>
        <v>6.7887888674869297</v>
      </c>
      <c r="DJ84" s="1">
        <f>RAW!DJ84/RAW!$A$1*100</f>
        <v>7.1858170525570992</v>
      </c>
      <c r="DK84" s="1">
        <f>RAW!DK84/RAW!$A$1*100</f>
        <v>6.9460277526632348</v>
      </c>
      <c r="DL84" s="1">
        <f>RAW!DL84/RAW!$A$1*100</f>
        <v>7.425606352450961</v>
      </c>
      <c r="DM84" s="1">
        <f>RAW!DM84/RAW!$A$1*100</f>
        <v>6.8674083100750822</v>
      </c>
      <c r="DN84" s="1">
        <f>RAW!DN84/RAW!$A$1*100</f>
        <v>7.26443649514525</v>
      </c>
      <c r="DO84" s="1">
        <f>RAW!DO84/RAW!$A$1*100</f>
        <v>8.4633829946145696</v>
      </c>
      <c r="DP84" s="1">
        <f>RAW!DP84/RAW!$A$1*100</f>
        <v>8.7031722945084322</v>
      </c>
      <c r="DQ84" s="1">
        <f>RAW!DQ84/RAW!$A$1*100</f>
        <v>7.1858170525570992</v>
      </c>
      <c r="DR84" s="1">
        <f>RAW!DR84/RAW!$A$1*100</f>
        <v>7.26443649514525</v>
      </c>
      <c r="DS84" s="1">
        <f>RAW!DS84/RAW!$A$1*100</f>
        <v>7.1858170525570992</v>
      </c>
      <c r="DT84" s="1">
        <f>RAW!DT84/RAW!$A$1*100</f>
        <v>7.7440150949329762</v>
      </c>
      <c r="DU84" s="1">
        <f>RAW!DU84/RAW!$A$1*100</f>
        <v>9.1041314517080085</v>
      </c>
      <c r="DV84" s="1">
        <f>RAW!DV84/RAW!$A$1*100</f>
        <v>6.548999567593067</v>
      </c>
      <c r="DW84" s="1">
        <f>RAW!DW84/RAW!$A$1*100</f>
        <v>6.7887888674869297</v>
      </c>
      <c r="DX84" s="1">
        <f>RAW!DX84/RAW!$A$1*100</f>
        <v>7.0285781673807932</v>
      </c>
      <c r="DY84" s="1">
        <f>RAW!DY84/RAW!$A$1*100</f>
        <v>7.3194701049569568</v>
      </c>
    </row>
    <row r="85" spans="2:129" ht="30" customHeight="1" x14ac:dyDescent="0.3">
      <c r="B85" s="1">
        <f>RAW!B85/RAW!$A$1*100</f>
        <v>7.6418098195683806</v>
      </c>
      <c r="C85" s="1">
        <f>RAW!C85/RAW!$A$1*100</f>
        <v>8.3847635520264152</v>
      </c>
      <c r="D85" s="1">
        <f>RAW!D85/RAW!$A$1*100</f>
        <v>9.8195683792601915</v>
      </c>
      <c r="E85" s="1">
        <f>RAW!E85/RAW!$A$1*100</f>
        <v>8.8643421518141441</v>
      </c>
      <c r="F85" s="1">
        <f>RAW!F85/RAW!$A$1*100</f>
        <v>9.0215810369904474</v>
      </c>
      <c r="G85" s="1">
        <f>RAW!G85/RAW!$A$1*100</f>
        <v>9.7409489366720408</v>
      </c>
      <c r="H85" s="1">
        <f>RAW!H85/RAW!$A$1*100</f>
        <v>9.7409489366720408</v>
      </c>
      <c r="I85" s="1">
        <f>RAW!I85/RAW!$A$1*100</f>
        <v>8.9429615944022967</v>
      </c>
      <c r="J85" s="1">
        <f>RAW!J85/RAW!$A$1*100</f>
        <v>9.0215810369904474</v>
      </c>
      <c r="K85" s="1">
        <f>RAW!K85/RAW!$A$1*100</f>
        <v>14.619285349266873</v>
      </c>
      <c r="L85" s="1">
        <f>RAW!L85/RAW!$A$1*100</f>
        <v>22.768190573528834</v>
      </c>
      <c r="M85" s="1">
        <f>RAW!M85/RAW!$A$1*100</f>
        <v>15.660992963559892</v>
      </c>
      <c r="N85" s="1">
        <f>RAW!N85/RAW!$A$1*100</f>
        <v>8.4633829946145696</v>
      </c>
      <c r="O85" s="1">
        <f>RAW!O85/RAW!$A$1*100</f>
        <v>6.8674083100750822</v>
      </c>
      <c r="P85" s="1">
        <f>RAW!P85/RAW!$A$1*100</f>
        <v>6.8674083100750822</v>
      </c>
      <c r="Q85" s="1">
        <f>RAW!Q85/RAW!$A$1*100</f>
        <v>7.1858170525570992</v>
      </c>
      <c r="R85" s="1">
        <f>RAW!R85/RAW!$A$1*100</f>
        <v>8.3022131373088577</v>
      </c>
      <c r="S85" s="1">
        <f>RAW!S85/RAW!$A$1*100</f>
        <v>7.6653956523448255</v>
      </c>
      <c r="T85" s="1">
        <f>RAW!T85/RAW!$A$1*100</f>
        <v>7.905184952238689</v>
      </c>
      <c r="U85" s="1">
        <f>RAW!U85/RAW!$A$1*100</f>
        <v>13.778057313573647</v>
      </c>
      <c r="V85" s="1">
        <f>RAW!V85/RAW!$A$1*100</f>
        <v>47.486143323243837</v>
      </c>
      <c r="W85" s="1">
        <f>RAW!W85/RAW!$A$1*100</f>
        <v>40.433979323086596</v>
      </c>
      <c r="X85" s="1">
        <f>RAW!X85/RAW!$A$1*100</f>
        <v>33.161680883682536</v>
      </c>
      <c r="Y85" s="1">
        <f>RAW!Y85/RAW!$A$1*100</f>
        <v>11.112858209835293</v>
      </c>
      <c r="Z85" s="1">
        <f>RAW!Z85/RAW!$A$1*100</f>
        <v>8.5420024372027203</v>
      </c>
      <c r="AA85" s="1">
        <f>RAW!AA85/RAW!$A$1*100</f>
        <v>8.2235936947207051</v>
      </c>
      <c r="AB85" s="1">
        <f>RAW!AB85/RAW!$A$1*100</f>
        <v>9.0215810369904474</v>
      </c>
      <c r="AC85" s="1">
        <f>RAW!AC85/RAW!$A$1*100</f>
        <v>9.4225401941900238</v>
      </c>
      <c r="AD85" s="1">
        <f>RAW!AD85/RAW!$A$1*100</f>
        <v>8.3022131373088577</v>
      </c>
      <c r="AE85" s="1">
        <f>RAW!AE85/RAW!$A$1*100</f>
        <v>8.9429615944022967</v>
      </c>
      <c r="AF85" s="1">
        <f>RAW!AF85/RAW!$A$1*100</f>
        <v>11.097134321317663</v>
      </c>
      <c r="AG85" s="1">
        <f>RAW!AG85/RAW!$A$1*100</f>
        <v>10.059357679154056</v>
      </c>
      <c r="AH85" s="1">
        <f>RAW!AH85/RAW!$A$1*100</f>
        <v>8.7031722945084322</v>
      </c>
      <c r="AI85" s="1">
        <f>RAW!AI85/RAW!$A$1*100</f>
        <v>7.425606352450961</v>
      </c>
      <c r="AJ85" s="1">
        <f>RAW!AJ85/RAW!$A$1*100</f>
        <v>7.3469869098628102</v>
      </c>
      <c r="AK85" s="1">
        <f>RAW!AK85/RAW!$A$1*100</f>
        <v>6.8674083100750822</v>
      </c>
      <c r="AL85" s="1">
        <f>RAW!AL85/RAW!$A$1*100</f>
        <v>5.9868705530877797</v>
      </c>
      <c r="AM85" s="1">
        <f>RAW!AM85/RAW!$A$1*100</f>
        <v>6.0694209678053381</v>
      </c>
      <c r="AN85" s="1">
        <f>RAW!AN85/RAW!$A$1*100</f>
        <v>5.7470812531939153</v>
      </c>
      <c r="AO85" s="1">
        <f>RAW!AO85/RAW!$A$1*100</f>
        <v>5.7470812531939153</v>
      </c>
      <c r="AP85" s="1">
        <f>RAW!AP85/RAW!$A$1*100</f>
        <v>5.2714336255355949</v>
      </c>
      <c r="AQ85" s="1">
        <f>RAW!AQ85/RAW!$A$1*100</f>
        <v>5.4286725107118992</v>
      </c>
      <c r="AR85" s="1">
        <f>RAW!AR85/RAW!$A$1*100</f>
        <v>5.7470812531939153</v>
      </c>
      <c r="AS85" s="1">
        <f>RAW!AS85/RAW!$A$1*100</f>
        <v>5.9868705530877797</v>
      </c>
      <c r="AT85" s="1">
        <f>RAW!AT85/RAW!$A$1*100</f>
        <v>5.4286725107118992</v>
      </c>
      <c r="AU85" s="1">
        <f>RAW!AU85/RAW!$A$1*100</f>
        <v>5.4286725107118992</v>
      </c>
      <c r="AV85" s="1">
        <f>RAW!AV85/RAW!$A$1*100</f>
        <v>6.1480404103934916</v>
      </c>
      <c r="AW85" s="1">
        <f>RAW!AW85/RAW!$A$1*100</f>
        <v>5.6684618106057636</v>
      </c>
      <c r="AX85" s="1">
        <f>RAW!AX85/RAW!$A$1*100</f>
        <v>6.2266598529816424</v>
      </c>
      <c r="AY85" s="1">
        <f>RAW!AY85/RAW!$A$1*100</f>
        <v>7.26443649514525</v>
      </c>
      <c r="AZ85" s="1">
        <f>RAW!AZ85/RAW!$A$1*100</f>
        <v>11.824364165258068</v>
      </c>
      <c r="BA85" s="1">
        <f>RAW!BA85/RAW!$A$1*100</f>
        <v>28.310861275993553</v>
      </c>
      <c r="BB85" s="1">
        <f>RAW!BB85/RAW!$A$1*100</f>
        <v>45.017492825975864</v>
      </c>
      <c r="BC85" s="1">
        <f>RAW!BC85/RAW!$A$1*100</f>
        <v>31.884114941625064</v>
      </c>
      <c r="BD85" s="1">
        <f>RAW!BD85/RAW!$A$1*100</f>
        <v>11.183615708164629</v>
      </c>
      <c r="BE85" s="1">
        <f>RAW!BE85/RAW!$A$1*100</f>
        <v>7.5867762097566738</v>
      </c>
      <c r="BF85" s="1">
        <f>RAW!BF85/RAW!$A$1*100</f>
        <v>6.7887888674869297</v>
      </c>
      <c r="BG85" s="1">
        <f>RAW!BG85/RAW!$A$1*100</f>
        <v>7.3469869098628102</v>
      </c>
      <c r="BH85" s="1">
        <f>RAW!BH85/RAW!$A$1*100</f>
        <v>7.3469869098628102</v>
      </c>
      <c r="BI85" s="1">
        <f>RAW!BI85/RAW!$A$1*100</f>
        <v>7.9838043948268407</v>
      </c>
      <c r="BJ85" s="1">
        <f>RAW!BJ85/RAW!$A$1*100</f>
        <v>8.3847635520264152</v>
      </c>
      <c r="BK85" s="1">
        <f>RAW!BK85/RAW!$A$1*100</f>
        <v>6.9460277526632348</v>
      </c>
      <c r="BL85" s="1">
        <f>RAW!BL85/RAW!$A$1*100</f>
        <v>7.0285781673807932</v>
      </c>
      <c r="BM85" s="1">
        <f>RAW!BM85/RAW!$A$1*100</f>
        <v>7.1858170525570992</v>
      </c>
      <c r="BN85" s="1">
        <f>RAW!BN85/RAW!$A$1*100</f>
        <v>6.9460277526632348</v>
      </c>
      <c r="BO85" s="1">
        <f>RAW!BO85/RAW!$A$1*100</f>
        <v>7.1071976099689449</v>
      </c>
      <c r="BP85" s="1">
        <f>RAW!BP85/RAW!$A$1*100</f>
        <v>6.7062384527693695</v>
      </c>
      <c r="BQ85" s="1">
        <f>RAW!BQ85/RAW!$A$1*100</f>
        <v>6.3092102676992026</v>
      </c>
      <c r="BR85" s="1">
        <f>RAW!BR85/RAW!$A$1*100</f>
        <v>6.8674083100750822</v>
      </c>
      <c r="BS85" s="1">
        <f>RAW!BS85/RAW!$A$1*100</f>
        <v>7.9838043948268407</v>
      </c>
      <c r="BT85" s="1">
        <f>RAW!BT85/RAW!$A$1*100</f>
        <v>6.8674083100750822</v>
      </c>
      <c r="BU85" s="1">
        <f>RAW!BU85/RAW!$A$1*100</f>
        <v>6.9460277526632348</v>
      </c>
      <c r="BV85" s="1">
        <f>RAW!BV85/RAW!$A$1*100</f>
        <v>8.1449742521325526</v>
      </c>
      <c r="BW85" s="1">
        <f>RAW!BW85/RAW!$A$1*100</f>
        <v>7.6653956523448255</v>
      </c>
      <c r="BX85" s="1">
        <f>RAW!BX85/RAW!$A$1*100</f>
        <v>9.9807382365659034</v>
      </c>
      <c r="BY85" s="1">
        <f>RAW!BY85/RAW!$A$1*100</f>
        <v>23.401077086363458</v>
      </c>
      <c r="BZ85" s="1">
        <f>RAW!BZ85/RAW!$A$1*100</f>
        <v>31.066472738708285</v>
      </c>
      <c r="CA85" s="1">
        <f>RAW!CA85/RAW!$A$1*100</f>
        <v>22.276819057352885</v>
      </c>
      <c r="CB85" s="1">
        <f>RAW!CB85/RAW!$A$1*100</f>
        <v>20.16981799599041</v>
      </c>
      <c r="CC85" s="1">
        <f>RAW!CC85/RAW!$A$1*100</f>
        <v>17.26482959235819</v>
      </c>
      <c r="CD85" s="1">
        <f>RAW!CD85/RAW!$A$1*100</f>
        <v>15.680647824206929</v>
      </c>
      <c r="CE85" s="1">
        <f>RAW!CE85/RAW!$A$1*100</f>
        <v>9.5011596367781763</v>
      </c>
      <c r="CF85" s="1">
        <f>RAW!CF85/RAW!$A$1*100</f>
        <v>7.9838043948268407</v>
      </c>
      <c r="CG85" s="1">
        <f>RAW!CG85/RAW!$A$1*100</f>
        <v>6.3878297102873542</v>
      </c>
      <c r="CH85" s="1">
        <f>RAW!CH85/RAW!$A$1*100</f>
        <v>5.7470812531939153</v>
      </c>
      <c r="CI85" s="1">
        <f>RAW!CI85/RAW!$A$1*100</f>
        <v>7.1858170525570992</v>
      </c>
      <c r="CJ85" s="1">
        <f>RAW!CJ85/RAW!$A$1*100</f>
        <v>7.1858170525570992</v>
      </c>
      <c r="CK85" s="1">
        <f>RAW!CK85/RAW!$A$1*100</f>
        <v>9.8274303235190068</v>
      </c>
      <c r="CL85" s="1">
        <f>RAW!CL85/RAW!$A$1*100</f>
        <v>16.74201029914698</v>
      </c>
      <c r="CM85" s="1">
        <f>RAW!CM85/RAW!$A$1*100</f>
        <v>21.317661857777427</v>
      </c>
      <c r="CN85" s="1">
        <f>RAW!CN85/RAW!$A$1*100</f>
        <v>39.584889343134563</v>
      </c>
      <c r="CO85" s="1">
        <f>RAW!CO85/RAW!$A$1*100</f>
        <v>60.088839970124617</v>
      </c>
      <c r="CP85" s="1">
        <f>RAW!CP85/RAW!$A$1*100</f>
        <v>72.931325916899254</v>
      </c>
      <c r="CQ85" s="1">
        <f>RAW!CQ85/RAW!$A$1*100</f>
        <v>70.159990565666888</v>
      </c>
      <c r="CR85" s="1">
        <f>RAW!CR85/RAW!$A$1*100</f>
        <v>60.906482173041397</v>
      </c>
      <c r="CS85" s="1">
        <f>RAW!CS85/RAW!$A$1*100</f>
        <v>52.226895711309417</v>
      </c>
      <c r="CT85" s="1">
        <f>RAW!CT85/RAW!$A$1*100</f>
        <v>59.774362199772014</v>
      </c>
      <c r="CU85" s="1">
        <f>RAW!CU85/RAW!$A$1*100</f>
        <v>52.486339871850319</v>
      </c>
      <c r="CV85" s="1">
        <f>RAW!CV85/RAW!$A$1*100</f>
        <v>43.122764259601404</v>
      </c>
      <c r="CW85" s="1">
        <f>RAW!CW85/RAW!$A$1*100</f>
        <v>20.158025079602186</v>
      </c>
      <c r="CX85" s="1">
        <f>RAW!CX85/RAW!$A$1*100</f>
        <v>7.26443649514525</v>
      </c>
      <c r="CY85" s="1">
        <f>RAW!CY85/RAW!$A$1*100</f>
        <v>14.076811195408625</v>
      </c>
      <c r="CZ85" s="1">
        <f>RAW!CZ85/RAW!$A$1*100</f>
        <v>19.973269389520031</v>
      </c>
      <c r="DA85" s="1">
        <f>RAW!DA85/RAW!$A$1*100</f>
        <v>8.3847635520264152</v>
      </c>
      <c r="DB85" s="1">
        <f>RAW!DB85/RAW!$A$1*100</f>
        <v>5.9082511104996263</v>
      </c>
      <c r="DC85" s="1">
        <f>RAW!DC85/RAW!$A$1*100</f>
        <v>6.2266598529816424</v>
      </c>
      <c r="DD85" s="1">
        <f>RAW!DD85/RAW!$A$1*100</f>
        <v>5.1888832108180356</v>
      </c>
      <c r="DE85" s="1">
        <f>RAW!DE85/RAW!$A$1*100</f>
        <v>5.5112229254294594</v>
      </c>
      <c r="DF85" s="1">
        <f>RAW!DF85/RAW!$A$1*100</f>
        <v>5.589842368017611</v>
      </c>
      <c r="DG85" s="1">
        <f>RAW!DG85/RAW!$A$1*100</f>
        <v>5.9082511104996263</v>
      </c>
      <c r="DH85" s="1">
        <f>RAW!DH85/RAW!$A$1*100</f>
        <v>7.0285781673807932</v>
      </c>
      <c r="DI85" s="1">
        <f>RAW!DI85/RAW!$A$1*100</f>
        <v>6.7062384527693695</v>
      </c>
      <c r="DJ85" s="1">
        <f>RAW!DJ85/RAW!$A$1*100</f>
        <v>6.7062384527693695</v>
      </c>
      <c r="DK85" s="1">
        <f>RAW!DK85/RAW!$A$1*100</f>
        <v>6.6276190101812187</v>
      </c>
      <c r="DL85" s="1">
        <f>RAW!DL85/RAW!$A$1*100</f>
        <v>8.2235936947207051</v>
      </c>
      <c r="DM85" s="1">
        <f>RAW!DM85/RAW!$A$1*100</f>
        <v>6.8674083100750822</v>
      </c>
      <c r="DN85" s="1">
        <f>RAW!DN85/RAW!$A$1*100</f>
        <v>7.9838043948268407</v>
      </c>
      <c r="DO85" s="1">
        <f>RAW!DO85/RAW!$A$1*100</f>
        <v>7.6653956523448255</v>
      </c>
      <c r="DP85" s="1">
        <f>RAW!DP85/RAW!$A$1*100</f>
        <v>8.0663548095444</v>
      </c>
      <c r="DQ85" s="1">
        <f>RAW!DQ85/RAW!$A$1*100</f>
        <v>7.5867762097566738</v>
      </c>
      <c r="DR85" s="1">
        <f>RAW!DR85/RAW!$A$1*100</f>
        <v>7.1071976099689449</v>
      </c>
      <c r="DS85" s="1">
        <f>RAW!DS85/RAW!$A$1*100</f>
        <v>7.1858170525570992</v>
      </c>
      <c r="DT85" s="1">
        <f>RAW!DT85/RAW!$A$1*100</f>
        <v>7.5867762097566738</v>
      </c>
      <c r="DU85" s="1">
        <f>RAW!DU85/RAW!$A$1*100</f>
        <v>7.905184952238689</v>
      </c>
      <c r="DV85" s="1">
        <f>RAW!DV85/RAW!$A$1*100</f>
        <v>7.1071976099689449</v>
      </c>
      <c r="DW85" s="1">
        <f>RAW!DW85/RAW!$A$1*100</f>
        <v>6.4664491528755059</v>
      </c>
      <c r="DX85" s="1">
        <f>RAW!DX85/RAW!$A$1*100</f>
        <v>6.4664491528755059</v>
      </c>
      <c r="DY85" s="1">
        <f>RAW!DY85/RAW!$A$1*100</f>
        <v>7.7990487047446839</v>
      </c>
    </row>
    <row r="86" spans="2:129" ht="30" customHeight="1" x14ac:dyDescent="0.3">
      <c r="B86" s="1">
        <f>RAW!B86/RAW!$A$1*100</f>
        <v>9.8746019890718983</v>
      </c>
      <c r="C86" s="1">
        <f>RAW!C86/RAW!$A$1*100</f>
        <v>9.7409489366720408</v>
      </c>
      <c r="D86" s="1">
        <f>RAW!D86/RAW!$A$1*100</f>
        <v>11.179684736035222</v>
      </c>
      <c r="E86" s="1">
        <f>RAW!E86/RAW!$A$1*100</f>
        <v>10.538936278941783</v>
      </c>
      <c r="F86" s="1">
        <f>RAW!F86/RAW!$A$1*100</f>
        <v>10.778725578835648</v>
      </c>
      <c r="G86" s="1">
        <f>RAW!G86/RAW!$A$1*100</f>
        <v>10.460316836353631</v>
      </c>
      <c r="H86" s="1">
        <f>RAW!H86/RAW!$A$1*100</f>
        <v>11.179684736035222</v>
      </c>
      <c r="I86" s="1">
        <f>RAW!I86/RAW!$A$1*100</f>
        <v>9.9021187939777509</v>
      </c>
      <c r="J86" s="1">
        <f>RAW!J86/RAW!$A$1*100</f>
        <v>9.5011596367781763</v>
      </c>
      <c r="K86" s="1">
        <f>RAW!K86/RAW!$A$1*100</f>
        <v>16.097330869924136</v>
      </c>
      <c r="L86" s="1">
        <f>RAW!L86/RAW!$A$1*100</f>
        <v>23.978929989386376</v>
      </c>
      <c r="M86" s="1">
        <f>RAW!M86/RAW!$A$1*100</f>
        <v>14.776524234443182</v>
      </c>
      <c r="N86" s="1">
        <f>RAW!N86/RAW!$A$1*100</f>
        <v>7.8265655096505373</v>
      </c>
      <c r="O86" s="1">
        <f>RAW!O86/RAW!$A$1*100</f>
        <v>7.8265655096505373</v>
      </c>
      <c r="P86" s="1">
        <f>RAW!P86/RAW!$A$1*100</f>
        <v>8.0663548095444</v>
      </c>
      <c r="Q86" s="1">
        <f>RAW!Q86/RAW!$A$1*100</f>
        <v>7.7440150949329762</v>
      </c>
      <c r="R86" s="1">
        <f>RAW!R86/RAW!$A$1*100</f>
        <v>8.9429615944022967</v>
      </c>
      <c r="S86" s="1">
        <f>RAW!S86/RAW!$A$1*100</f>
        <v>8.2235936947207051</v>
      </c>
      <c r="T86" s="1">
        <f>RAW!T86/RAW!$A$1*100</f>
        <v>9.0215810369904474</v>
      </c>
      <c r="U86" s="1">
        <f>RAW!U86/RAW!$A$1*100</f>
        <v>9.8195683792601915</v>
      </c>
      <c r="V86" s="1">
        <f>RAW!V86/RAW!$A$1*100</f>
        <v>37.344235229372224</v>
      </c>
      <c r="W86" s="1">
        <f>RAW!W86/RAW!$A$1*100</f>
        <v>50.072722984394048</v>
      </c>
      <c r="X86" s="1">
        <f>RAW!X86/RAW!$A$1*100</f>
        <v>35.335508471244943</v>
      </c>
      <c r="Y86" s="1">
        <f>RAW!Y86/RAW!$A$1*100</f>
        <v>23.47969652895161</v>
      </c>
      <c r="Z86" s="1">
        <f>RAW!Z86/RAW!$A$1*100</f>
        <v>8.9429615944022967</v>
      </c>
      <c r="AA86" s="1">
        <f>RAW!AA86/RAW!$A$1*100</f>
        <v>8.3022131373088577</v>
      </c>
      <c r="AB86" s="1">
        <f>RAW!AB86/RAW!$A$1*100</f>
        <v>8.4633829946145696</v>
      </c>
      <c r="AC86" s="1">
        <f>RAW!AC86/RAW!$A$1*100</f>
        <v>8.9429615944022967</v>
      </c>
      <c r="AD86" s="1">
        <f>RAW!AD86/RAW!$A$1*100</f>
        <v>9.1041314517080085</v>
      </c>
      <c r="AE86" s="1">
        <f>RAW!AE86/RAW!$A$1*100</f>
        <v>10.059357679154056</v>
      </c>
      <c r="AF86" s="1">
        <f>RAW!AF86/RAW!$A$1*100</f>
        <v>10.220527536459766</v>
      </c>
      <c r="AG86" s="1">
        <f>RAW!AG86/RAW!$A$1*100</f>
        <v>8.9429615944022967</v>
      </c>
      <c r="AH86" s="1">
        <f>RAW!AH86/RAW!$A$1*100</f>
        <v>7.26443649514525</v>
      </c>
      <c r="AI86" s="1">
        <f>RAW!AI86/RAW!$A$1*100</f>
        <v>6.6276190101812187</v>
      </c>
      <c r="AJ86" s="1">
        <f>RAW!AJ86/RAW!$A$1*100</f>
        <v>6.6276190101812187</v>
      </c>
      <c r="AK86" s="1">
        <f>RAW!AK86/RAW!$A$1*100</f>
        <v>5.9082511104996263</v>
      </c>
      <c r="AL86" s="1">
        <f>RAW!AL86/RAW!$A$1*100</f>
        <v>5.7470812531939153</v>
      </c>
      <c r="AM86" s="1">
        <f>RAW!AM86/RAW!$A$1*100</f>
        <v>5.6684618106057636</v>
      </c>
      <c r="AN86" s="1">
        <f>RAW!AN86/RAW!$A$1*100</f>
        <v>5.7470812531939153</v>
      </c>
      <c r="AO86" s="1">
        <f>RAW!AO86/RAW!$A$1*100</f>
        <v>4.9490939109241721</v>
      </c>
      <c r="AP86" s="1">
        <f>RAW!AP86/RAW!$A$1*100</f>
        <v>5.5112229254294594</v>
      </c>
      <c r="AQ86" s="1">
        <f>RAW!AQ86/RAW!$A$1*100</f>
        <v>5.4286725107118992</v>
      </c>
      <c r="AR86" s="1">
        <f>RAW!AR86/RAW!$A$1*100</f>
        <v>5.1888832108180356</v>
      </c>
      <c r="AS86" s="1">
        <f>RAW!AS86/RAW!$A$1*100</f>
        <v>5.2714336255355949</v>
      </c>
      <c r="AT86" s="1">
        <f>RAW!AT86/RAW!$A$1*100</f>
        <v>5.0316443256417323</v>
      </c>
      <c r="AU86" s="1">
        <f>RAW!AU86/RAW!$A$1*100</f>
        <v>5.3500530681237475</v>
      </c>
      <c r="AV86" s="1">
        <f>RAW!AV86/RAW!$A$1*100</f>
        <v>6.2266598529816424</v>
      </c>
      <c r="AW86" s="1">
        <f>RAW!AW86/RAW!$A$1*100</f>
        <v>6.4664491528755059</v>
      </c>
      <c r="AX86" s="1">
        <f>RAW!AX86/RAW!$A$1*100</f>
        <v>7.3469869098628102</v>
      </c>
      <c r="AY86" s="1">
        <f>RAW!AY86/RAW!$A$1*100</f>
        <v>9.6623294940838864</v>
      </c>
      <c r="AZ86" s="1">
        <f>RAW!AZ86/RAW!$A$1*100</f>
        <v>21.80903337395338</v>
      </c>
      <c r="BA86" s="1">
        <f>RAW!BA86/RAW!$A$1*100</f>
        <v>33.535123235976258</v>
      </c>
      <c r="BB86" s="1">
        <f>RAW!BB86/RAW!$A$1*100</f>
        <v>34.887377648492475</v>
      </c>
      <c r="BC86" s="1">
        <f>RAW!BC86/RAW!$A$1*100</f>
        <v>13.267030936750659</v>
      </c>
      <c r="BD86" s="1">
        <f>RAW!BD86/RAW!$A$1*100</f>
        <v>8.5498643814615356</v>
      </c>
      <c r="BE86" s="1">
        <f>RAW!BE86/RAW!$A$1*100</f>
        <v>8.3022131373088577</v>
      </c>
      <c r="BF86" s="1">
        <f>RAW!BF86/RAW!$A$1*100</f>
        <v>7.26443649514525</v>
      </c>
      <c r="BG86" s="1">
        <f>RAW!BG86/RAW!$A$1*100</f>
        <v>7.3469869098628102</v>
      </c>
      <c r="BH86" s="1">
        <f>RAW!BH86/RAW!$A$1*100</f>
        <v>8.4633829946145696</v>
      </c>
      <c r="BI86" s="1">
        <f>RAW!BI86/RAW!$A$1*100</f>
        <v>8.8643421518141441</v>
      </c>
      <c r="BJ86" s="1">
        <f>RAW!BJ86/RAW!$A$1*100</f>
        <v>9.4264711663194323</v>
      </c>
      <c r="BK86" s="1">
        <f>RAW!BK86/RAW!$A$1*100</f>
        <v>7.6653956523448255</v>
      </c>
      <c r="BL86" s="1">
        <f>RAW!BL86/RAW!$A$1*100</f>
        <v>6.7887888674869297</v>
      </c>
      <c r="BM86" s="1">
        <f>RAW!BM86/RAW!$A$1*100</f>
        <v>6.7062384527693695</v>
      </c>
      <c r="BN86" s="1">
        <f>RAW!BN86/RAW!$A$1*100</f>
        <v>6.8674083100750822</v>
      </c>
      <c r="BO86" s="1">
        <f>RAW!BO86/RAW!$A$1*100</f>
        <v>7.3469869098628102</v>
      </c>
      <c r="BP86" s="1">
        <f>RAW!BP86/RAW!$A$1*100</f>
        <v>7.5042257950391145</v>
      </c>
      <c r="BQ86" s="1">
        <f>RAW!BQ86/RAW!$A$1*100</f>
        <v>7.3469869098628102</v>
      </c>
      <c r="BR86" s="1">
        <f>RAW!BR86/RAW!$A$1*100</f>
        <v>8.2235936947207051</v>
      </c>
      <c r="BS86" s="1">
        <f>RAW!BS86/RAW!$A$1*100</f>
        <v>8.1449742521325526</v>
      </c>
      <c r="BT86" s="1">
        <f>RAW!BT86/RAW!$A$1*100</f>
        <v>8.2314556389795204</v>
      </c>
      <c r="BU86" s="1">
        <f>RAW!BU86/RAW!$A$1*100</f>
        <v>7.8265655096505373</v>
      </c>
      <c r="BV86" s="1">
        <f>RAW!BV86/RAW!$A$1*100</f>
        <v>8.2235936947207051</v>
      </c>
      <c r="BW86" s="1">
        <f>RAW!BW86/RAW!$A$1*100</f>
        <v>8.7031722945084322</v>
      </c>
      <c r="BX86" s="1">
        <f>RAW!BX86/RAW!$A$1*100</f>
        <v>8.9429615944022967</v>
      </c>
      <c r="BY86" s="1">
        <f>RAW!BY86/RAW!$A$1*100</f>
        <v>16.069814065018281</v>
      </c>
      <c r="BZ86" s="1">
        <f>RAW!BZ86/RAW!$A$1*100</f>
        <v>25.779315224655058</v>
      </c>
      <c r="CA86" s="1">
        <f>RAW!CA86/RAW!$A$1*100</f>
        <v>20.46464090569598</v>
      </c>
      <c r="CB86" s="1">
        <f>RAW!CB86/RAW!$A$1*100</f>
        <v>17.657926805298953</v>
      </c>
      <c r="CC86" s="1">
        <f>RAW!CC86/RAW!$A$1*100</f>
        <v>17.425999449663902</v>
      </c>
      <c r="CD86" s="1">
        <f>RAW!CD86/RAW!$A$1*100</f>
        <v>17.013247376076105</v>
      </c>
      <c r="CE86" s="1">
        <f>RAW!CE86/RAW!$A$1*100</f>
        <v>9.5837100514957356</v>
      </c>
      <c r="CF86" s="1">
        <f>RAW!CF86/RAW!$A$1*100</f>
        <v>8.0663548095444</v>
      </c>
      <c r="CG86" s="1">
        <f>RAW!CG86/RAW!$A$1*100</f>
        <v>6.3878297102873542</v>
      </c>
      <c r="CH86" s="1">
        <f>RAW!CH86/RAW!$A$1*100</f>
        <v>5.9082511104996263</v>
      </c>
      <c r="CI86" s="1">
        <f>RAW!CI86/RAW!$A$1*100</f>
        <v>5.8296316679114755</v>
      </c>
      <c r="CJ86" s="1">
        <f>RAW!CJ86/RAW!$A$1*100</f>
        <v>6.548999567593067</v>
      </c>
      <c r="CK86" s="1">
        <f>RAW!CK86/RAW!$A$1*100</f>
        <v>5.9868705530877797</v>
      </c>
      <c r="CL86" s="1">
        <f>RAW!CL86/RAW!$A$1*100</f>
        <v>5.9868705530877797</v>
      </c>
      <c r="CM86" s="1">
        <f>RAW!CM86/RAW!$A$1*100</f>
        <v>6.7062384527693695</v>
      </c>
      <c r="CN86" s="1">
        <f>RAW!CN86/RAW!$A$1*100</f>
        <v>7.5042257950391145</v>
      </c>
      <c r="CO86" s="1">
        <f>RAW!CO86/RAW!$A$1*100</f>
        <v>10.145839066001022</v>
      </c>
      <c r="CP86" s="1">
        <f>RAW!CP86/RAW!$A$1*100</f>
        <v>13.078344274539095</v>
      </c>
      <c r="CQ86" s="1">
        <f>RAW!CQ86/RAW!$A$1*100</f>
        <v>22.811431266952319</v>
      </c>
      <c r="CR86" s="1">
        <f>RAW!CR86/RAW!$A$1*100</f>
        <v>32.803962419906448</v>
      </c>
      <c r="CS86" s="1">
        <f>RAW!CS86/RAW!$A$1*100</f>
        <v>42.812217461378197</v>
      </c>
      <c r="CT86" s="1">
        <f>RAW!CT86/RAW!$A$1*100</f>
        <v>49.093910924171553</v>
      </c>
      <c r="CU86" s="1">
        <f>RAW!CU86/RAW!$A$1*100</f>
        <v>63.91367585203821</v>
      </c>
      <c r="CV86" s="1">
        <f>RAW!CV86/RAW!$A$1*100</f>
        <v>71.936789968159133</v>
      </c>
      <c r="CW86" s="1">
        <f>RAW!CW86/RAW!$A$1*100</f>
        <v>21.816895318212197</v>
      </c>
      <c r="CX86" s="1">
        <f>RAW!CX86/RAW!$A$1*100</f>
        <v>7.905184952238689</v>
      </c>
      <c r="CY86" s="1">
        <f>RAW!CY86/RAW!$A$1*100</f>
        <v>20.551122292542949</v>
      </c>
      <c r="CZ86" s="1">
        <f>RAW!CZ86/RAW!$A$1*100</f>
        <v>30.276347340697356</v>
      </c>
      <c r="DA86" s="1">
        <f>RAW!DA86/RAW!$A$1*100</f>
        <v>25.103188018396949</v>
      </c>
      <c r="DB86" s="1">
        <f>RAW!DB86/RAW!$A$1*100</f>
        <v>18.212193875545424</v>
      </c>
      <c r="DC86" s="1">
        <f>RAW!DC86/RAW!$A$1*100</f>
        <v>8.2235936947207051</v>
      </c>
      <c r="DD86" s="1">
        <f>RAW!DD86/RAW!$A$1*100</f>
        <v>6.1480404103934916</v>
      </c>
      <c r="DE86" s="1">
        <f>RAW!DE86/RAW!$A$1*100</f>
        <v>5.5112229254294594</v>
      </c>
      <c r="DF86" s="1">
        <f>RAW!DF86/RAW!$A$1*100</f>
        <v>5.0316443256417323</v>
      </c>
      <c r="DG86" s="1">
        <f>RAW!DG86/RAW!$A$1*100</f>
        <v>5.6684618106057636</v>
      </c>
      <c r="DH86" s="1">
        <f>RAW!DH86/RAW!$A$1*100</f>
        <v>6.0694209678053381</v>
      </c>
      <c r="DI86" s="1">
        <f>RAW!DI86/RAW!$A$1*100</f>
        <v>6.3092102676992026</v>
      </c>
      <c r="DJ86" s="1">
        <f>RAW!DJ86/RAW!$A$1*100</f>
        <v>6.3092102676992026</v>
      </c>
      <c r="DK86" s="1">
        <f>RAW!DK86/RAW!$A$1*100</f>
        <v>6.6276190101812187</v>
      </c>
      <c r="DL86" s="1">
        <f>RAW!DL86/RAW!$A$1*100</f>
        <v>7.9838043948268407</v>
      </c>
      <c r="DM86" s="1">
        <f>RAW!DM86/RAW!$A$1*100</f>
        <v>7.905184952238689</v>
      </c>
      <c r="DN86" s="1">
        <f>RAW!DN86/RAW!$A$1*100</f>
        <v>6.9460277526632348</v>
      </c>
      <c r="DO86" s="1">
        <f>RAW!DO86/RAW!$A$1*100</f>
        <v>8.5577263257203509</v>
      </c>
      <c r="DP86" s="1">
        <f>RAW!DP86/RAW!$A$1*100</f>
        <v>7.26443649514525</v>
      </c>
      <c r="DQ86" s="1">
        <f>RAW!DQ86/RAW!$A$1*100</f>
        <v>6.8674083100750822</v>
      </c>
      <c r="DR86" s="1">
        <f>RAW!DR86/RAW!$A$1*100</f>
        <v>7.0285781673807932</v>
      </c>
      <c r="DS86" s="1">
        <f>RAW!DS86/RAW!$A$1*100</f>
        <v>6.7062384527693695</v>
      </c>
      <c r="DT86" s="1">
        <f>RAW!DT86/RAW!$A$1*100</f>
        <v>7.1071976099689449</v>
      </c>
      <c r="DU86" s="1">
        <f>RAW!DU86/RAW!$A$1*100</f>
        <v>6.8674083100750822</v>
      </c>
      <c r="DV86" s="1">
        <f>RAW!DV86/RAW!$A$1*100</f>
        <v>7.1858170525570992</v>
      </c>
      <c r="DW86" s="1">
        <f>RAW!DW86/RAW!$A$1*100</f>
        <v>6.8674083100750822</v>
      </c>
      <c r="DX86" s="1">
        <f>RAW!DX86/RAW!$A$1*100</f>
        <v>7.5042257950391145</v>
      </c>
      <c r="DY86" s="1">
        <f>RAW!DY86/RAW!$A$1*100</f>
        <v>11.4784386178702</v>
      </c>
    </row>
    <row r="87" spans="2:129" ht="30" customHeight="1" x14ac:dyDescent="0.3">
      <c r="B87" s="1">
        <f>RAW!B87/RAW!$A$1*100</f>
        <v>10.515350446165337</v>
      </c>
      <c r="C87" s="1">
        <f>RAW!C87/RAW!$A$1*100</f>
        <v>9.2613703368843119</v>
      </c>
      <c r="D87" s="1">
        <f>RAW!D87/RAW!$A$1*100</f>
        <v>9.5837100514957356</v>
      </c>
      <c r="E87" s="1">
        <f>RAW!E87/RAW!$A$1*100</f>
        <v>10.141908093871615</v>
      </c>
      <c r="F87" s="1">
        <f>RAW!F87/RAW!$A$1*100</f>
        <v>10.778725578835648</v>
      </c>
      <c r="G87" s="1">
        <f>RAW!G87/RAW!$A$1*100</f>
        <v>10.786587523094463</v>
      </c>
      <c r="H87" s="1">
        <f>RAW!H87/RAW!$A$1*100</f>
        <v>10.700106136247495</v>
      </c>
      <c r="I87" s="1">
        <f>RAW!I87/RAW!$A$1*100</f>
        <v>10.939895436141358</v>
      </c>
      <c r="J87" s="1">
        <f>RAW!J87/RAW!$A$1*100</f>
        <v>10.220527536459766</v>
      </c>
      <c r="K87" s="1">
        <f>RAW!K87/RAW!$A$1*100</f>
        <v>17.669719721687173</v>
      </c>
      <c r="L87" s="1">
        <f>RAW!L87/RAW!$A$1*100</f>
        <v>20.330987853296119</v>
      </c>
      <c r="M87" s="1">
        <f>RAW!M87/RAW!$A$1*100</f>
        <v>13.813436062738315</v>
      </c>
      <c r="N87" s="1">
        <f>RAW!N87/RAW!$A$1*100</f>
        <v>8.0663548095444</v>
      </c>
      <c r="O87" s="1">
        <f>RAW!O87/RAW!$A$1*100</f>
        <v>7.425606352450961</v>
      </c>
      <c r="P87" s="1">
        <f>RAW!P87/RAW!$A$1*100</f>
        <v>7.9838043948268407</v>
      </c>
      <c r="Q87" s="1">
        <f>RAW!Q87/RAW!$A$1*100</f>
        <v>8.3022131373088577</v>
      </c>
      <c r="R87" s="1">
        <f>RAW!R87/RAW!$A$1*100</f>
        <v>8.3022131373088577</v>
      </c>
      <c r="S87" s="1">
        <f>RAW!S87/RAW!$A$1*100</f>
        <v>9.8195683792601915</v>
      </c>
      <c r="T87" s="1">
        <f>RAW!T87/RAW!$A$1*100</f>
        <v>9.4225401941900238</v>
      </c>
      <c r="U87" s="1">
        <f>RAW!U87/RAW!$A$1*100</f>
        <v>10.538936278941783</v>
      </c>
      <c r="V87" s="1">
        <f>RAW!V87/RAW!$A$1*100</f>
        <v>24.281614843350763</v>
      </c>
      <c r="W87" s="1">
        <f>RAW!W87/RAW!$A$1*100</f>
        <v>39.431581430087661</v>
      </c>
      <c r="X87" s="1">
        <f>RAW!X87/RAW!$A$1*100</f>
        <v>36.436180667479064</v>
      </c>
      <c r="Y87" s="1">
        <f>RAW!Y87/RAW!$A$1*100</f>
        <v>33.967530170211091</v>
      </c>
      <c r="Z87" s="1">
        <f>RAW!Z87/RAW!$A$1*100</f>
        <v>12.787452336962932</v>
      </c>
      <c r="AA87" s="1">
        <f>RAW!AA87/RAW!$A$1*100</f>
        <v>8.7031722945084322</v>
      </c>
      <c r="AB87" s="1">
        <f>RAW!AB87/RAW!$A$1*100</f>
        <v>8.3847635520264152</v>
      </c>
      <c r="AC87" s="1">
        <f>RAW!AC87/RAW!$A$1*100</f>
        <v>8.7817917370965848</v>
      </c>
      <c r="AD87" s="1">
        <f>RAW!AD87/RAW!$A$1*100</f>
        <v>8.2235936947207051</v>
      </c>
      <c r="AE87" s="1">
        <f>RAW!AE87/RAW!$A$1*100</f>
        <v>9.5837100514957356</v>
      </c>
      <c r="AF87" s="1">
        <f>RAW!AF87/RAW!$A$1*100</f>
        <v>9.5837100514957356</v>
      </c>
      <c r="AG87" s="1">
        <f>RAW!AG87/RAW!$A$1*100</f>
        <v>8.0663548095444</v>
      </c>
      <c r="AH87" s="1">
        <f>RAW!AH87/RAW!$A$1*100</f>
        <v>6.9460277526632348</v>
      </c>
      <c r="AI87" s="1">
        <f>RAW!AI87/RAW!$A$1*100</f>
        <v>5.8296316679114755</v>
      </c>
      <c r="AJ87" s="1">
        <f>RAW!AJ87/RAW!$A$1*100</f>
        <v>6.2266598529816424</v>
      </c>
      <c r="AK87" s="1">
        <f>RAW!AK87/RAW!$A$1*100</f>
        <v>5.6684618106057636</v>
      </c>
      <c r="AL87" s="1">
        <f>RAW!AL87/RAW!$A$1*100</f>
        <v>5.8296316679114755</v>
      </c>
      <c r="AM87" s="1">
        <f>RAW!AM87/RAW!$A$1*100</f>
        <v>5.5112229254294594</v>
      </c>
      <c r="AN87" s="1">
        <f>RAW!AN87/RAW!$A$1*100</f>
        <v>5.5112229254294594</v>
      </c>
      <c r="AO87" s="1">
        <f>RAW!AO87/RAW!$A$1*100</f>
        <v>5.589842368017611</v>
      </c>
      <c r="AP87" s="1">
        <f>RAW!AP87/RAW!$A$1*100</f>
        <v>5.1888832108180356</v>
      </c>
      <c r="AQ87" s="1">
        <f>RAW!AQ87/RAW!$A$1*100</f>
        <v>5.110263768229883</v>
      </c>
      <c r="AR87" s="1">
        <f>RAW!AR87/RAW!$A$1*100</f>
        <v>5.9082511104996263</v>
      </c>
      <c r="AS87" s="1">
        <f>RAW!AS87/RAW!$A$1*100</f>
        <v>5.8296316679114755</v>
      </c>
      <c r="AT87" s="1">
        <f>RAW!AT87/RAW!$A$1*100</f>
        <v>5.5112229254294594</v>
      </c>
      <c r="AU87" s="1">
        <f>RAW!AU87/RAW!$A$1*100</f>
        <v>5.6684618106057636</v>
      </c>
      <c r="AV87" s="1">
        <f>RAW!AV87/RAW!$A$1*100</f>
        <v>6.3092102676992026</v>
      </c>
      <c r="AW87" s="1">
        <f>RAW!AW87/RAW!$A$1*100</f>
        <v>7.1858170525570992</v>
      </c>
      <c r="AX87" s="1">
        <f>RAW!AX87/RAW!$A$1*100</f>
        <v>10.550729195330005</v>
      </c>
      <c r="AY87" s="1">
        <f>RAW!AY87/RAW!$A$1*100</f>
        <v>21.82475726247101</v>
      </c>
      <c r="AZ87" s="1">
        <f>RAW!AZ87/RAW!$A$1*100</f>
        <v>27.265222689571132</v>
      </c>
      <c r="BA87" s="1">
        <f>RAW!BA87/RAW!$A$1*100</f>
        <v>27.08832894374779</v>
      </c>
      <c r="BB87" s="1">
        <f>RAW!BB87/RAW!$A$1*100</f>
        <v>16.24670781084162</v>
      </c>
      <c r="BC87" s="1">
        <f>RAW!BC87/RAW!$A$1*100</f>
        <v>8.7031722945084322</v>
      </c>
      <c r="BD87" s="1">
        <f>RAW!BD87/RAW!$A$1*100</f>
        <v>8.4712449388733848</v>
      </c>
      <c r="BE87" s="1">
        <f>RAW!BE87/RAW!$A$1*100</f>
        <v>7.9838043948268407</v>
      </c>
      <c r="BF87" s="1">
        <f>RAW!BF87/RAW!$A$1*100</f>
        <v>7.6653956523448255</v>
      </c>
      <c r="BG87" s="1">
        <f>RAW!BG87/RAW!$A$1*100</f>
        <v>7.6653956523448255</v>
      </c>
      <c r="BH87" s="1">
        <f>RAW!BH87/RAW!$A$1*100</f>
        <v>8.6245528519202814</v>
      </c>
      <c r="BI87" s="1">
        <f>RAW!BI87/RAW!$A$1*100</f>
        <v>8.0663548095444</v>
      </c>
      <c r="BJ87" s="1">
        <f>RAW!BJ87/RAW!$A$1*100</f>
        <v>8.3022131373088577</v>
      </c>
      <c r="BK87" s="1">
        <f>RAW!BK87/RAW!$A$1*100</f>
        <v>7.7440150949329762</v>
      </c>
      <c r="BL87" s="1">
        <f>RAW!BL87/RAW!$A$1*100</f>
        <v>8.3100750815676729</v>
      </c>
      <c r="BM87" s="1">
        <f>RAW!BM87/RAW!$A$1*100</f>
        <v>6.8674083100750822</v>
      </c>
      <c r="BN87" s="1">
        <f>RAW!BN87/RAW!$A$1*100</f>
        <v>8.1449742521325526</v>
      </c>
      <c r="BO87" s="1">
        <f>RAW!BO87/RAW!$A$1*100</f>
        <v>7.1071976099689449</v>
      </c>
      <c r="BP87" s="1">
        <f>RAW!BP87/RAW!$A$1*100</f>
        <v>7.26443649514525</v>
      </c>
      <c r="BQ87" s="1">
        <f>RAW!BQ87/RAW!$A$1*100</f>
        <v>6.7062384527693695</v>
      </c>
      <c r="BR87" s="1">
        <f>RAW!BR87/RAW!$A$1*100</f>
        <v>6.7887888674869297</v>
      </c>
      <c r="BS87" s="1">
        <f>RAW!BS87/RAW!$A$1*100</f>
        <v>7.9838043948268407</v>
      </c>
      <c r="BT87" s="1">
        <f>RAW!BT87/RAW!$A$1*100</f>
        <v>8.3847635520264152</v>
      </c>
      <c r="BU87" s="1">
        <f>RAW!BU87/RAW!$A$1*100</f>
        <v>7.905184952238689</v>
      </c>
      <c r="BV87" s="1">
        <f>RAW!BV87/RAW!$A$1*100</f>
        <v>8.9429615944022967</v>
      </c>
      <c r="BW87" s="1">
        <f>RAW!BW87/RAW!$A$1*100</f>
        <v>9.2613703368843119</v>
      </c>
      <c r="BX87" s="1">
        <f>RAW!BX87/RAW!$A$1*100</f>
        <v>10.059357679154056</v>
      </c>
      <c r="BY87" s="1">
        <f>RAW!BY87/RAW!$A$1*100</f>
        <v>12.374700263375134</v>
      </c>
      <c r="BZ87" s="1">
        <f>RAW!BZ87/RAW!$A$1*100</f>
        <v>19.666653563426237</v>
      </c>
      <c r="CA87" s="1">
        <f>RAW!CA87/RAW!$A$1*100</f>
        <v>20.645465623648732</v>
      </c>
      <c r="CB87" s="1">
        <f>RAW!CB87/RAW!$A$1*100</f>
        <v>19.285349266873698</v>
      </c>
      <c r="CC87" s="1">
        <f>RAW!CC87/RAW!$A$1*100</f>
        <v>17.646133888910729</v>
      </c>
      <c r="CD87" s="1">
        <f>RAW!CD87/RAW!$A$1*100</f>
        <v>17.665788749557766</v>
      </c>
      <c r="CE87" s="1">
        <f>RAW!CE87/RAW!$A$1*100</f>
        <v>12.138841935610676</v>
      </c>
      <c r="CF87" s="1">
        <f>RAW!CF87/RAW!$A$1*100</f>
        <v>8.2235936947207051</v>
      </c>
      <c r="CG87" s="1">
        <f>RAW!CG87/RAW!$A$1*100</f>
        <v>6.6276190101812187</v>
      </c>
      <c r="CH87" s="1">
        <f>RAW!CH87/RAW!$A$1*100</f>
        <v>6.3092102676992026</v>
      </c>
      <c r="CI87" s="1">
        <f>RAW!CI87/RAW!$A$1*100</f>
        <v>6.0694209678053381</v>
      </c>
      <c r="CJ87" s="1">
        <f>RAW!CJ87/RAW!$A$1*100</f>
        <v>5.8296316679114755</v>
      </c>
      <c r="CK87" s="1">
        <f>RAW!CK87/RAW!$A$1*100</f>
        <v>7.0285781673807932</v>
      </c>
      <c r="CL87" s="1">
        <f>RAW!CL87/RAW!$A$1*100</f>
        <v>6.3092102676992026</v>
      </c>
      <c r="CM87" s="1">
        <f>RAW!CM87/RAW!$A$1*100</f>
        <v>6.548999567593067</v>
      </c>
      <c r="CN87" s="1">
        <f>RAW!CN87/RAW!$A$1*100</f>
        <v>5.8296316679114755</v>
      </c>
      <c r="CO87" s="1">
        <f>RAW!CO87/RAW!$A$1*100</f>
        <v>6.3092102676992026</v>
      </c>
      <c r="CP87" s="1">
        <f>RAW!CP87/RAW!$A$1*100</f>
        <v>6.6276190101812187</v>
      </c>
      <c r="CQ87" s="1">
        <f>RAW!CQ87/RAW!$A$1*100</f>
        <v>6.548999567593067</v>
      </c>
      <c r="CR87" s="1">
        <f>RAW!CR87/RAW!$A$1*100</f>
        <v>6.4664491528755059</v>
      </c>
      <c r="CS87" s="1">
        <f>RAW!CS87/RAW!$A$1*100</f>
        <v>9.748810880930856</v>
      </c>
      <c r="CT87" s="1">
        <f>RAW!CT87/RAW!$A$1*100</f>
        <v>19.139903298085617</v>
      </c>
      <c r="CU87" s="1">
        <f>RAW!CU87/RAW!$A$1*100</f>
        <v>42.576359133613742</v>
      </c>
      <c r="CV87" s="1">
        <f>RAW!CV87/RAW!$A$1*100</f>
        <v>52.804748614332333</v>
      </c>
      <c r="CW87" s="1">
        <f>RAW!CW87/RAW!$A$1*100</f>
        <v>26.608750343960065</v>
      </c>
      <c r="CX87" s="1">
        <f>RAW!CX87/RAW!$A$1*100</f>
        <v>10.621486693659342</v>
      </c>
      <c r="CY87" s="1">
        <f>RAW!CY87/RAW!$A$1*100</f>
        <v>27.756594205747081</v>
      </c>
      <c r="CZ87" s="1">
        <f>RAW!CZ87/RAW!$A$1*100</f>
        <v>43.21710759070718</v>
      </c>
      <c r="DA87" s="1">
        <f>RAW!DA87/RAW!$A$1*100</f>
        <v>45.096112268564021</v>
      </c>
      <c r="DB87" s="1">
        <f>RAW!DB87/RAW!$A$1*100</f>
        <v>26.258893824442787</v>
      </c>
      <c r="DC87" s="1">
        <f>RAW!DC87/RAW!$A$1*100</f>
        <v>19.470104956955854</v>
      </c>
      <c r="DD87" s="1">
        <f>RAW!DD87/RAW!$A$1*100</f>
        <v>8.4633829946145696</v>
      </c>
      <c r="DE87" s="1">
        <f>RAW!DE87/RAW!$A$1*100</f>
        <v>6.0694209678053381</v>
      </c>
      <c r="DF87" s="1">
        <f>RAW!DF87/RAW!$A$1*100</f>
        <v>5.9082511104996263</v>
      </c>
      <c r="DG87" s="1">
        <f>RAW!DG87/RAW!$A$1*100</f>
        <v>5.8296316679114755</v>
      </c>
      <c r="DH87" s="1">
        <f>RAW!DH87/RAW!$A$1*100</f>
        <v>6.548999567593067</v>
      </c>
      <c r="DI87" s="1">
        <f>RAW!DI87/RAW!$A$1*100</f>
        <v>7.1858170525570992</v>
      </c>
      <c r="DJ87" s="1">
        <f>RAW!DJ87/RAW!$A$1*100</f>
        <v>6.1480404103934916</v>
      </c>
      <c r="DK87" s="1">
        <f>RAW!DK87/RAW!$A$1*100</f>
        <v>6.8674083100750822</v>
      </c>
      <c r="DL87" s="1">
        <f>RAW!DL87/RAW!$A$1*100</f>
        <v>6.7062384527693695</v>
      </c>
      <c r="DM87" s="1">
        <f>RAW!DM87/RAW!$A$1*100</f>
        <v>7.8265655096505373</v>
      </c>
      <c r="DN87" s="1">
        <f>RAW!DN87/RAW!$A$1*100</f>
        <v>7.5867762097566738</v>
      </c>
      <c r="DO87" s="1">
        <f>RAW!DO87/RAW!$A$1*100</f>
        <v>7.0285781673807932</v>
      </c>
      <c r="DP87" s="1">
        <f>RAW!DP87/RAW!$A$1*100</f>
        <v>7.5907071818860805</v>
      </c>
      <c r="DQ87" s="1">
        <f>RAW!DQ87/RAW!$A$1*100</f>
        <v>8.0702857816738085</v>
      </c>
      <c r="DR87" s="1">
        <f>RAW!DR87/RAW!$A$1*100</f>
        <v>5.9082511104996263</v>
      </c>
      <c r="DS87" s="1">
        <f>RAW!DS87/RAW!$A$1*100</f>
        <v>5.2714336255355949</v>
      </c>
      <c r="DT87" s="1">
        <f>RAW!DT87/RAW!$A$1*100</f>
        <v>6.0694209678053381</v>
      </c>
      <c r="DU87" s="1">
        <f>RAW!DU87/RAW!$A$1*100</f>
        <v>6.1480404103934916</v>
      </c>
      <c r="DV87" s="1">
        <f>RAW!DV87/RAW!$A$1*100</f>
        <v>6.3878297102873542</v>
      </c>
      <c r="DW87" s="1">
        <f>RAW!DW87/RAW!$A$1*100</f>
        <v>7.0285781673807932</v>
      </c>
      <c r="DX87" s="1">
        <f>RAW!DX87/RAW!$A$1*100</f>
        <v>11.038169739376547</v>
      </c>
      <c r="DY87" s="1">
        <f>RAW!DY87/RAW!$A$1*100</f>
        <v>11.792916388222809</v>
      </c>
    </row>
    <row r="88" spans="2:129" ht="30" customHeight="1" x14ac:dyDescent="0.3">
      <c r="B88" s="1">
        <f>RAW!B88/RAW!$A$1*100</f>
        <v>6.9224419198867873</v>
      </c>
      <c r="C88" s="1">
        <f>RAW!C88/RAW!$A$1*100</f>
        <v>7.5042257950391145</v>
      </c>
      <c r="D88" s="1">
        <f>RAW!D88/RAW!$A$1*100</f>
        <v>6.9460277526632348</v>
      </c>
      <c r="E88" s="1">
        <f>RAW!E88/RAW!$A$1*100</f>
        <v>7.905184952238689</v>
      </c>
      <c r="F88" s="1">
        <f>RAW!F88/RAW!$A$1*100</f>
        <v>9.1041314517080085</v>
      </c>
      <c r="G88" s="1">
        <f>RAW!G88/RAW!$A$1*100</f>
        <v>8.5420024372027203</v>
      </c>
      <c r="H88" s="1">
        <f>RAW!H88/RAW!$A$1*100</f>
        <v>9.5011596367781763</v>
      </c>
      <c r="I88" s="1">
        <f>RAW!I88/RAW!$A$1*100</f>
        <v>9.1041314517080085</v>
      </c>
      <c r="J88" s="1">
        <f>RAW!J88/RAW!$A$1*100</f>
        <v>10.700106136247495</v>
      </c>
      <c r="K88" s="1">
        <f>RAW!K88/RAW!$A$1*100</f>
        <v>17.9920594362986</v>
      </c>
      <c r="L88" s="1">
        <f>RAW!L88/RAW!$A$1*100</f>
        <v>19.772789810920241</v>
      </c>
      <c r="M88" s="1">
        <f>RAW!M88/RAW!$A$1*100</f>
        <v>15.900782263453756</v>
      </c>
      <c r="N88" s="1">
        <f>RAW!N88/RAW!$A$1*100</f>
        <v>8.7817917370965848</v>
      </c>
      <c r="O88" s="1">
        <f>RAW!O88/RAW!$A$1*100</f>
        <v>7.6653956523448255</v>
      </c>
      <c r="P88" s="1">
        <f>RAW!P88/RAW!$A$1*100</f>
        <v>7.6653956523448255</v>
      </c>
      <c r="Q88" s="1">
        <f>RAW!Q88/RAW!$A$1*100</f>
        <v>8.5420024372027203</v>
      </c>
      <c r="R88" s="1">
        <f>RAW!R88/RAW!$A$1*100</f>
        <v>7.9838043948268407</v>
      </c>
      <c r="S88" s="1">
        <f>RAW!S88/RAW!$A$1*100</f>
        <v>8.1449742521325526</v>
      </c>
      <c r="T88" s="1">
        <f>RAW!T88/RAW!$A$1*100</f>
        <v>9.9807382365659034</v>
      </c>
      <c r="U88" s="1">
        <f>RAW!U88/RAW!$A$1*100</f>
        <v>8.9429615944022967</v>
      </c>
      <c r="V88" s="1">
        <f>RAW!V88/RAW!$A$1*100</f>
        <v>14.721490624631473</v>
      </c>
      <c r="W88" s="1">
        <f>RAW!W88/RAW!$A$1*100</f>
        <v>33.617673650693817</v>
      </c>
      <c r="X88" s="1">
        <f>RAW!X88/RAW!$A$1*100</f>
        <v>30.433586225873661</v>
      </c>
      <c r="Y88" s="1">
        <f>RAW!Y88/RAW!$A$1*100</f>
        <v>30.508274696332403</v>
      </c>
      <c r="Z88" s="1">
        <f>RAW!Z88/RAW!$A$1*100</f>
        <v>21.109320334918827</v>
      </c>
      <c r="AA88" s="1">
        <f>RAW!AA88/RAW!$A$1*100</f>
        <v>10.857345021423798</v>
      </c>
      <c r="AB88" s="1">
        <f>RAW!AB88/RAW!$A$1*100</f>
        <v>8.3847635520264152</v>
      </c>
      <c r="AC88" s="1">
        <f>RAW!AC88/RAW!$A$1*100</f>
        <v>7.6653956523448255</v>
      </c>
      <c r="AD88" s="1">
        <f>RAW!AD88/RAW!$A$1*100</f>
        <v>8.3022131373088577</v>
      </c>
      <c r="AE88" s="1">
        <f>RAW!AE88/RAW!$A$1*100</f>
        <v>8.7031722945084322</v>
      </c>
      <c r="AF88" s="1">
        <f>RAW!AF88/RAW!$A$1*100</f>
        <v>7.26443649514525</v>
      </c>
      <c r="AG88" s="1">
        <f>RAW!AG88/RAW!$A$1*100</f>
        <v>11.769330555446363</v>
      </c>
      <c r="AH88" s="1">
        <f>RAW!AH88/RAW!$A$1*100</f>
        <v>7.6653956523448255</v>
      </c>
      <c r="AI88" s="1">
        <f>RAW!AI88/RAW!$A$1*100</f>
        <v>5.9082511104996263</v>
      </c>
      <c r="AJ88" s="1">
        <f>RAW!AJ88/RAW!$A$1*100</f>
        <v>5.589842368017611</v>
      </c>
      <c r="AK88" s="1">
        <f>RAW!AK88/RAW!$A$1*100</f>
        <v>5.110263768229883</v>
      </c>
      <c r="AL88" s="1">
        <f>RAW!AL88/RAW!$A$1*100</f>
        <v>5.3500530681237475</v>
      </c>
      <c r="AM88" s="1">
        <f>RAW!AM88/RAW!$A$1*100</f>
        <v>5.2714336255355949</v>
      </c>
      <c r="AN88" s="1">
        <f>RAW!AN88/RAW!$A$1*100</f>
        <v>5.1888832108180356</v>
      </c>
      <c r="AO88" s="1">
        <f>RAW!AO88/RAW!$A$1*100</f>
        <v>4.7918550257478678</v>
      </c>
      <c r="AP88" s="1">
        <f>RAW!AP88/RAW!$A$1*100</f>
        <v>5.589842368017611</v>
      </c>
      <c r="AQ88" s="1">
        <f>RAW!AQ88/RAW!$A$1*100</f>
        <v>5.9082511104996263</v>
      </c>
      <c r="AR88" s="1">
        <f>RAW!AR88/RAW!$A$1*100</f>
        <v>5.9868705530877797</v>
      </c>
      <c r="AS88" s="1">
        <f>RAW!AS88/RAW!$A$1*100</f>
        <v>6.3092102676992026</v>
      </c>
      <c r="AT88" s="1">
        <f>RAW!AT88/RAW!$A$1*100</f>
        <v>6.0694209678053381</v>
      </c>
      <c r="AU88" s="1">
        <f>RAW!AU88/RAW!$A$1*100</f>
        <v>6.548999567593067</v>
      </c>
      <c r="AV88" s="1">
        <f>RAW!AV88/RAW!$A$1*100</f>
        <v>7.7440150949329762</v>
      </c>
      <c r="AW88" s="1">
        <f>RAW!AW88/RAW!$A$1*100</f>
        <v>12.626282479657219</v>
      </c>
      <c r="AX88" s="1">
        <f>RAW!AX88/RAW!$A$1*100</f>
        <v>22.776052517787647</v>
      </c>
      <c r="AY88" s="1">
        <f>RAW!AY88/RAW!$A$1*100</f>
        <v>25.669248005031641</v>
      </c>
      <c r="AZ88" s="1">
        <f>RAW!AZ88/RAW!$A$1*100</f>
        <v>25.539525924761193</v>
      </c>
      <c r="BA88" s="1">
        <f>RAW!BA88/RAW!$A$1*100</f>
        <v>16.490428082864895</v>
      </c>
      <c r="BB88" s="1">
        <f>RAW!BB88/RAW!$A$1*100</f>
        <v>8.0663548095444</v>
      </c>
      <c r="BC88" s="1">
        <f>RAW!BC88/RAW!$A$1*100</f>
        <v>7.0285781673807932</v>
      </c>
      <c r="BD88" s="1">
        <f>RAW!BD88/RAW!$A$1*100</f>
        <v>6.6276190101812187</v>
      </c>
      <c r="BE88" s="1">
        <f>RAW!BE88/RAW!$A$1*100</f>
        <v>7.0285781673807932</v>
      </c>
      <c r="BF88" s="1">
        <f>RAW!BF88/RAW!$A$1*100</f>
        <v>6.3092102676992026</v>
      </c>
      <c r="BG88" s="1">
        <f>RAW!BG88/RAW!$A$1*100</f>
        <v>6.3878297102873542</v>
      </c>
      <c r="BH88" s="1">
        <f>RAW!BH88/RAW!$A$1*100</f>
        <v>7.3469869098628102</v>
      </c>
      <c r="BI88" s="1">
        <f>RAW!BI88/RAW!$A$1*100</f>
        <v>7.6653956523448255</v>
      </c>
      <c r="BJ88" s="1">
        <f>RAW!BJ88/RAW!$A$1*100</f>
        <v>7.7440150949329762</v>
      </c>
      <c r="BK88" s="1">
        <f>RAW!BK88/RAW!$A$1*100</f>
        <v>8.0663548095444</v>
      </c>
      <c r="BL88" s="1">
        <f>RAW!BL88/RAW!$A$1*100</f>
        <v>8.0702857816738085</v>
      </c>
      <c r="BM88" s="1">
        <f>RAW!BM88/RAW!$A$1*100</f>
        <v>7.26443649514525</v>
      </c>
      <c r="BN88" s="1">
        <f>RAW!BN88/RAW!$A$1*100</f>
        <v>7.6653956523448255</v>
      </c>
      <c r="BO88" s="1">
        <f>RAW!BO88/RAW!$A$1*100</f>
        <v>7.6653956523448255</v>
      </c>
      <c r="BP88" s="1">
        <f>RAW!BP88/RAW!$A$1*100</f>
        <v>7.26443649514525</v>
      </c>
      <c r="BQ88" s="1">
        <f>RAW!BQ88/RAW!$A$1*100</f>
        <v>7.6653956523448255</v>
      </c>
      <c r="BR88" s="1">
        <f>RAW!BR88/RAW!$A$1*100</f>
        <v>6.9460277526632348</v>
      </c>
      <c r="BS88" s="1">
        <f>RAW!BS88/RAW!$A$1*100</f>
        <v>7.3469869098628102</v>
      </c>
      <c r="BT88" s="1">
        <f>RAW!BT88/RAW!$A$1*100</f>
        <v>8.0663548095444</v>
      </c>
      <c r="BU88" s="1">
        <f>RAW!BU88/RAW!$A$1*100</f>
        <v>8.7031722945084322</v>
      </c>
      <c r="BV88" s="1">
        <f>RAW!BV88/RAW!$A$1*100</f>
        <v>8.7031722945084322</v>
      </c>
      <c r="BW88" s="1">
        <f>RAW!BW88/RAW!$A$1*100</f>
        <v>8.6245528519202814</v>
      </c>
      <c r="BX88" s="1">
        <f>RAW!BX88/RAW!$A$1*100</f>
        <v>9.9021187939777509</v>
      </c>
      <c r="BY88" s="1">
        <f>RAW!BY88/RAW!$A$1*100</f>
        <v>10.141908093871615</v>
      </c>
      <c r="BZ88" s="1">
        <f>RAW!BZ88/RAW!$A$1*100</f>
        <v>12.936829277880419</v>
      </c>
      <c r="CA88" s="1">
        <f>RAW!CA88/RAW!$A$1*100</f>
        <v>18.660324698297888</v>
      </c>
      <c r="CB88" s="1">
        <f>RAW!CB88/RAW!$A$1*100</f>
        <v>19.285349266873698</v>
      </c>
      <c r="CC88" s="1">
        <f>RAW!CC88/RAW!$A$1*100</f>
        <v>17.174417233381813</v>
      </c>
      <c r="CD88" s="1">
        <f>RAW!CD88/RAW!$A$1*100</f>
        <v>18.389087621368766</v>
      </c>
      <c r="CE88" s="1">
        <f>RAW!CE88/RAW!$A$1*100</f>
        <v>13.899917449585283</v>
      </c>
      <c r="CF88" s="1">
        <f>RAW!CF88/RAW!$A$1*100</f>
        <v>8.6245528519202814</v>
      </c>
      <c r="CG88" s="1">
        <f>RAW!CG88/RAW!$A$1*100</f>
        <v>7.0285781673807932</v>
      </c>
      <c r="CH88" s="1">
        <f>RAW!CH88/RAW!$A$1*100</f>
        <v>6.7062384527693695</v>
      </c>
      <c r="CI88" s="1">
        <f>RAW!CI88/RAW!$A$1*100</f>
        <v>6.2266598529816424</v>
      </c>
      <c r="CJ88" s="1">
        <f>RAW!CJ88/RAW!$A$1*100</f>
        <v>6.6276190101812187</v>
      </c>
      <c r="CK88" s="1">
        <f>RAW!CK88/RAW!$A$1*100</f>
        <v>7.1071976099689449</v>
      </c>
      <c r="CL88" s="1">
        <f>RAW!CL88/RAW!$A$1*100</f>
        <v>7.0285781673807932</v>
      </c>
      <c r="CM88" s="1">
        <f>RAW!CM88/RAW!$A$1*100</f>
        <v>6.1480404103934916</v>
      </c>
      <c r="CN88" s="1">
        <f>RAW!CN88/RAW!$A$1*100</f>
        <v>5.9082511104996263</v>
      </c>
      <c r="CO88" s="1">
        <f>RAW!CO88/RAW!$A$1*100</f>
        <v>6.0694209678053381</v>
      </c>
      <c r="CP88" s="1">
        <f>RAW!CP88/RAW!$A$1*100</f>
        <v>6.0694209678053381</v>
      </c>
      <c r="CQ88" s="1">
        <f>RAW!CQ88/RAW!$A$1*100</f>
        <v>6.0694209678053381</v>
      </c>
      <c r="CR88" s="1">
        <f>RAW!CR88/RAW!$A$1*100</f>
        <v>5.4286725107118992</v>
      </c>
      <c r="CS88" s="1">
        <f>RAW!CS88/RAW!$A$1*100</f>
        <v>6.6276190101812187</v>
      </c>
      <c r="CT88" s="1">
        <f>RAW!CT88/RAW!$A$1*100</f>
        <v>6.6276190101812187</v>
      </c>
      <c r="CU88" s="1">
        <f>RAW!CU88/RAW!$A$1*100</f>
        <v>7.7440150949329762</v>
      </c>
      <c r="CV88" s="1">
        <f>RAW!CV88/RAW!$A$1*100</f>
        <v>13.616887456267937</v>
      </c>
      <c r="CW88" s="1">
        <f>RAW!CW88/RAW!$A$1*100</f>
        <v>18.538464562286254</v>
      </c>
      <c r="CX88" s="1">
        <f>RAW!CX88/RAW!$A$1*100</f>
        <v>23.79417429930422</v>
      </c>
      <c r="CY88" s="1">
        <f>RAW!CY88/RAW!$A$1*100</f>
        <v>37.167341483548881</v>
      </c>
      <c r="CZ88" s="1">
        <f>RAW!CZ88/RAW!$A$1*100</f>
        <v>53.36294665670821</v>
      </c>
      <c r="DA88" s="1">
        <f>RAW!DA88/RAW!$A$1*100</f>
        <v>65.922402610165491</v>
      </c>
      <c r="DB88" s="1">
        <f>RAW!DB88/RAW!$A$1*100</f>
        <v>35.425920830221322</v>
      </c>
      <c r="DC88" s="1">
        <f>RAW!DC88/RAW!$A$1*100</f>
        <v>26.707024647195254</v>
      </c>
      <c r="DD88" s="1">
        <f>RAW!DD88/RAW!$A$1*100</f>
        <v>18.605291088486183</v>
      </c>
      <c r="DE88" s="1">
        <f>RAW!DE88/RAW!$A$1*100</f>
        <v>6.7062384527693695</v>
      </c>
      <c r="DF88" s="1">
        <f>RAW!DF88/RAW!$A$1*100</f>
        <v>6.6276190101812187</v>
      </c>
      <c r="DG88" s="1">
        <f>RAW!DG88/RAW!$A$1*100</f>
        <v>6.0694209678053381</v>
      </c>
      <c r="DH88" s="1">
        <f>RAW!DH88/RAW!$A$1*100</f>
        <v>5.589842368017611</v>
      </c>
      <c r="DI88" s="1">
        <f>RAW!DI88/RAW!$A$1*100</f>
        <v>7.1858170525570992</v>
      </c>
      <c r="DJ88" s="1">
        <f>RAW!DJ88/RAW!$A$1*100</f>
        <v>7.1071976099689449</v>
      </c>
      <c r="DK88" s="1">
        <f>RAW!DK88/RAW!$A$1*100</f>
        <v>7.8265655096505373</v>
      </c>
      <c r="DL88" s="1">
        <f>RAW!DL88/RAW!$A$1*100</f>
        <v>6.7062384527693695</v>
      </c>
      <c r="DM88" s="1">
        <f>RAW!DM88/RAW!$A$1*100</f>
        <v>7.3469869098628102</v>
      </c>
      <c r="DN88" s="1">
        <f>RAW!DN88/RAW!$A$1*100</f>
        <v>7.26443649514525</v>
      </c>
      <c r="DO88" s="1">
        <f>RAW!DO88/RAW!$A$1*100</f>
        <v>6.548999567593067</v>
      </c>
      <c r="DP88" s="1">
        <f>RAW!DP88/RAW!$A$1*100</f>
        <v>6.6276190101812187</v>
      </c>
      <c r="DQ88" s="1">
        <f>RAW!DQ88/RAW!$A$1*100</f>
        <v>5.9868705530877797</v>
      </c>
      <c r="DR88" s="1">
        <f>RAW!DR88/RAW!$A$1*100</f>
        <v>5.9868705530877797</v>
      </c>
      <c r="DS88" s="1">
        <f>RAW!DS88/RAW!$A$1*100</f>
        <v>5.5112229254294594</v>
      </c>
      <c r="DT88" s="1">
        <f>RAW!DT88/RAW!$A$1*100</f>
        <v>5.7470812531939153</v>
      </c>
      <c r="DU88" s="1">
        <f>RAW!DU88/RAW!$A$1*100</f>
        <v>5.9082511104996263</v>
      </c>
      <c r="DV88" s="1">
        <f>RAW!DV88/RAW!$A$1*100</f>
        <v>9.2731632532725339</v>
      </c>
      <c r="DW88" s="1">
        <f>RAW!DW88/RAW!$A$1*100</f>
        <v>7.1858170525570992</v>
      </c>
      <c r="DX88" s="1">
        <f>RAW!DX88/RAW!$A$1*100</f>
        <v>11.910845552105037</v>
      </c>
      <c r="DY88" s="1">
        <f>RAW!DY88/RAW!$A$1*100</f>
        <v>17.807303746216437</v>
      </c>
    </row>
    <row r="89" spans="2:129" ht="30" customHeight="1" x14ac:dyDescent="0.3">
      <c r="B89" s="1">
        <f>RAW!B89/RAW!$A$1*100</f>
        <v>6.3642438775109094</v>
      </c>
      <c r="C89" s="1">
        <f>RAW!C89/RAW!$A$1*100</f>
        <v>7.905184952238689</v>
      </c>
      <c r="D89" s="1">
        <f>RAW!D89/RAW!$A$1*100</f>
        <v>8.2235936947207051</v>
      </c>
      <c r="E89" s="1">
        <f>RAW!E89/RAW!$A$1*100</f>
        <v>7.3469869098628102</v>
      </c>
      <c r="F89" s="1">
        <f>RAW!F89/RAW!$A$1*100</f>
        <v>8.7031722945084322</v>
      </c>
      <c r="G89" s="1">
        <f>RAW!G89/RAW!$A$1*100</f>
        <v>9.2613703368843119</v>
      </c>
      <c r="H89" s="1">
        <f>RAW!H89/RAW!$A$1*100</f>
        <v>9.2613703368843119</v>
      </c>
      <c r="I89" s="1">
        <f>RAW!I89/RAW!$A$1*100</f>
        <v>7.9838043948268407</v>
      </c>
      <c r="J89" s="1">
        <f>RAW!J89/RAW!$A$1*100</f>
        <v>12.068084437281341</v>
      </c>
      <c r="K89" s="1">
        <f>RAW!K89/RAW!$A$1*100</f>
        <v>19.5447934274146</v>
      </c>
      <c r="L89" s="1">
        <f>RAW!L89/RAW!$A$1*100</f>
        <v>15.57451157671292</v>
      </c>
      <c r="M89" s="1">
        <f>RAW!M89/RAW!$A$1*100</f>
        <v>15.841817681512637</v>
      </c>
      <c r="N89" s="1">
        <f>RAW!N89/RAW!$A$1*100</f>
        <v>8.1449742521325526</v>
      </c>
      <c r="O89" s="1">
        <f>RAW!O89/RAW!$A$1*100</f>
        <v>7.6653956523448255</v>
      </c>
      <c r="P89" s="1">
        <f>RAW!P89/RAW!$A$1*100</f>
        <v>7.26443649514525</v>
      </c>
      <c r="Q89" s="1">
        <f>RAW!Q89/RAW!$A$1*100</f>
        <v>7.5042257950391145</v>
      </c>
      <c r="R89" s="1">
        <f>RAW!R89/RAW!$A$1*100</f>
        <v>8.4633829946145696</v>
      </c>
      <c r="S89" s="1">
        <f>RAW!S89/RAW!$A$1*100</f>
        <v>8.5420024372027203</v>
      </c>
      <c r="T89" s="1">
        <f>RAW!T89/RAW!$A$1*100</f>
        <v>9.0215810369904474</v>
      </c>
      <c r="U89" s="1">
        <f>RAW!U89/RAW!$A$1*100</f>
        <v>10.307008923306734</v>
      </c>
      <c r="V89" s="1">
        <f>RAW!V89/RAW!$A$1*100</f>
        <v>9.5011596367781763</v>
      </c>
      <c r="W89" s="1">
        <f>RAW!W89/RAW!$A$1*100</f>
        <v>25.641731200125793</v>
      </c>
      <c r="X89" s="1">
        <f>RAW!X89/RAW!$A$1*100</f>
        <v>33.554778096623295</v>
      </c>
      <c r="Y89" s="1">
        <f>RAW!Y89/RAW!$A$1*100</f>
        <v>29.376154723063021</v>
      </c>
      <c r="Z89" s="1">
        <f>RAW!Z89/RAW!$A$1*100</f>
        <v>26.883918393018597</v>
      </c>
      <c r="AA89" s="1">
        <f>RAW!AA89/RAW!$A$1*100</f>
        <v>10.621486693659342</v>
      </c>
      <c r="AB89" s="1">
        <f>RAW!AB89/RAW!$A$1*100</f>
        <v>9.5011596367781763</v>
      </c>
      <c r="AC89" s="1">
        <f>RAW!AC89/RAW!$A$1*100</f>
        <v>8.1449742521325526</v>
      </c>
      <c r="AD89" s="1">
        <f>RAW!AD89/RAW!$A$1*100</f>
        <v>8.6245528519202814</v>
      </c>
      <c r="AE89" s="1">
        <f>RAW!AE89/RAW!$A$1*100</f>
        <v>7.9838043948268407</v>
      </c>
      <c r="AF89" s="1">
        <f>RAW!AF89/RAW!$A$1*100</f>
        <v>9.3439207516018712</v>
      </c>
      <c r="AG89" s="1">
        <f>RAW!AG89/RAW!$A$1*100</f>
        <v>7.9838043948268407</v>
      </c>
      <c r="AH89" s="1">
        <f>RAW!AH89/RAW!$A$1*100</f>
        <v>7.8265655096505373</v>
      </c>
      <c r="AI89" s="1">
        <f>RAW!AI89/RAW!$A$1*100</f>
        <v>5.9082511104996263</v>
      </c>
      <c r="AJ89" s="1">
        <f>RAW!AJ89/RAW!$A$1*100</f>
        <v>5.6684618106057636</v>
      </c>
      <c r="AK89" s="1">
        <f>RAW!AK89/RAW!$A$1*100</f>
        <v>6.2266598529816424</v>
      </c>
      <c r="AL89" s="1">
        <f>RAW!AL89/RAW!$A$1*100</f>
        <v>5.9082511104996263</v>
      </c>
      <c r="AM89" s="1">
        <f>RAW!AM89/RAW!$A$1*100</f>
        <v>6.7062384527693695</v>
      </c>
      <c r="AN89" s="1">
        <f>RAW!AN89/RAW!$A$1*100</f>
        <v>5.9082511104996263</v>
      </c>
      <c r="AO89" s="1">
        <f>RAW!AO89/RAW!$A$1*100</f>
        <v>6.3878297102873542</v>
      </c>
      <c r="AP89" s="1">
        <f>RAW!AP89/RAW!$A$1*100</f>
        <v>7.0285781673807932</v>
      </c>
      <c r="AQ89" s="1">
        <f>RAW!AQ89/RAW!$A$1*100</f>
        <v>6.7887888674869297</v>
      </c>
      <c r="AR89" s="1">
        <f>RAW!AR89/RAW!$A$1*100</f>
        <v>6.1480404103934916</v>
      </c>
      <c r="AS89" s="1">
        <f>RAW!AS89/RAW!$A$1*100</f>
        <v>7.425606352450961</v>
      </c>
      <c r="AT89" s="1">
        <f>RAW!AT89/RAW!$A$1*100</f>
        <v>7.905184952238689</v>
      </c>
      <c r="AU89" s="1">
        <f>RAW!AU89/RAW!$A$1*100</f>
        <v>9.9807382365659034</v>
      </c>
      <c r="AV89" s="1">
        <f>RAW!AV89/RAW!$A$1*100</f>
        <v>16.010849483077163</v>
      </c>
      <c r="AW89" s="1">
        <f>RAW!AW89/RAW!$A$1*100</f>
        <v>24.324855536774244</v>
      </c>
      <c r="AX89" s="1">
        <f>RAW!AX89/RAW!$A$1*100</f>
        <v>21.805102401823973</v>
      </c>
      <c r="AY89" s="1">
        <f>RAW!AY89/RAW!$A$1*100</f>
        <v>19.918235779708322</v>
      </c>
      <c r="AZ89" s="1">
        <f>RAW!AZ89/RAW!$A$1*100</f>
        <v>17.681512638075393</v>
      </c>
      <c r="BA89" s="1">
        <f>RAW!BA89/RAW!$A$1*100</f>
        <v>9.6623294940838864</v>
      </c>
      <c r="BB89" s="1">
        <f>RAW!BB89/RAW!$A$1*100</f>
        <v>6.3092102676992026</v>
      </c>
      <c r="BC89" s="1">
        <f>RAW!BC89/RAW!$A$1*100</f>
        <v>6.1480404103934916</v>
      </c>
      <c r="BD89" s="1">
        <f>RAW!BD89/RAW!$A$1*100</f>
        <v>5.8296316679114755</v>
      </c>
      <c r="BE89" s="1">
        <f>RAW!BE89/RAW!$A$1*100</f>
        <v>6.0694209678053381</v>
      </c>
      <c r="BF89" s="1">
        <f>RAW!BF89/RAW!$A$1*100</f>
        <v>5.8296316679114755</v>
      </c>
      <c r="BG89" s="1">
        <f>RAW!BG89/RAW!$A$1*100</f>
        <v>6.7062384527693695</v>
      </c>
      <c r="BH89" s="1">
        <f>RAW!BH89/RAW!$A$1*100</f>
        <v>6.7887888674869297</v>
      </c>
      <c r="BI89" s="1">
        <f>RAW!BI89/RAW!$A$1*100</f>
        <v>6.4664491528755059</v>
      </c>
      <c r="BJ89" s="1">
        <f>RAW!BJ89/RAW!$A$1*100</f>
        <v>8.1449742521325526</v>
      </c>
      <c r="BK89" s="1">
        <f>RAW!BK89/RAW!$A$1*100</f>
        <v>7.9838043948268407</v>
      </c>
      <c r="BL89" s="1">
        <f>RAW!BL89/RAW!$A$1*100</f>
        <v>7.6653956523448255</v>
      </c>
      <c r="BM89" s="1">
        <f>RAW!BM89/RAW!$A$1*100</f>
        <v>6.9460277526632348</v>
      </c>
      <c r="BN89" s="1">
        <f>RAW!BN89/RAW!$A$1*100</f>
        <v>7.6653956523448255</v>
      </c>
      <c r="BO89" s="1">
        <f>RAW!BO89/RAW!$A$1*100</f>
        <v>7.7440150949329762</v>
      </c>
      <c r="BP89" s="1">
        <f>RAW!BP89/RAW!$A$1*100</f>
        <v>7.9838043948268407</v>
      </c>
      <c r="BQ89" s="1">
        <f>RAW!BQ89/RAW!$A$1*100</f>
        <v>8.4633829946145696</v>
      </c>
      <c r="BR89" s="1">
        <f>RAW!BR89/RAW!$A$1*100</f>
        <v>7.5042257950391145</v>
      </c>
      <c r="BS89" s="1">
        <f>RAW!BS89/RAW!$A$1*100</f>
        <v>7.5867762097566738</v>
      </c>
      <c r="BT89" s="1">
        <f>RAW!BT89/RAW!$A$1*100</f>
        <v>7.5042257950391145</v>
      </c>
      <c r="BU89" s="1">
        <f>RAW!BU89/RAW!$A$1*100</f>
        <v>11.215063485199892</v>
      </c>
      <c r="BV89" s="1">
        <f>RAW!BV89/RAW!$A$1*100</f>
        <v>7.425606352450961</v>
      </c>
      <c r="BW89" s="1">
        <f>RAW!BW89/RAW!$A$1*100</f>
        <v>8.2235936947207051</v>
      </c>
      <c r="BX89" s="1">
        <f>RAW!BX89/RAW!$A$1*100</f>
        <v>9.5837100514957356</v>
      </c>
      <c r="BY89" s="1">
        <f>RAW!BY89/RAW!$A$1*100</f>
        <v>8.9429615944022967</v>
      </c>
      <c r="BZ89" s="1">
        <f>RAW!BZ89/RAW!$A$1*100</f>
        <v>11.745744722669917</v>
      </c>
      <c r="CA89" s="1">
        <f>RAW!CA89/RAW!$A$1*100</f>
        <v>11.659263335822951</v>
      </c>
      <c r="CB89" s="1">
        <f>RAW!CB89/RAW!$A$1*100</f>
        <v>17.484964031605017</v>
      </c>
      <c r="CC89" s="1">
        <f>RAW!CC89/RAW!$A$1*100</f>
        <v>16.628012107394159</v>
      </c>
      <c r="CD89" s="1">
        <f>RAW!CD89/RAW!$A$1*100</f>
        <v>17.905578049451627</v>
      </c>
      <c r="CE89" s="1">
        <f>RAW!CE89/RAW!$A$1*100</f>
        <v>14.293014662526044</v>
      </c>
      <c r="CF89" s="1">
        <f>RAW!CF89/RAW!$A$1*100</f>
        <v>8.7031722945084322</v>
      </c>
      <c r="CG89" s="1">
        <f>RAW!CG89/RAW!$A$1*100</f>
        <v>7.3469869098628102</v>
      </c>
      <c r="CH89" s="1">
        <f>RAW!CH89/RAW!$A$1*100</f>
        <v>6.3878297102873542</v>
      </c>
      <c r="CI89" s="1">
        <f>RAW!CI89/RAW!$A$1*100</f>
        <v>7.0285781673807932</v>
      </c>
      <c r="CJ89" s="1">
        <f>RAW!CJ89/RAW!$A$1*100</f>
        <v>6.1480404103934916</v>
      </c>
      <c r="CK89" s="1">
        <f>RAW!CK89/RAW!$A$1*100</f>
        <v>6.4664491528755059</v>
      </c>
      <c r="CL89" s="1">
        <f>RAW!CL89/RAW!$A$1*100</f>
        <v>6.3878297102873542</v>
      </c>
      <c r="CM89" s="1">
        <f>RAW!CM89/RAW!$A$1*100</f>
        <v>6.9460277526632348</v>
      </c>
      <c r="CN89" s="1">
        <f>RAW!CN89/RAW!$A$1*100</f>
        <v>6.4664491528755059</v>
      </c>
      <c r="CO89" s="1">
        <f>RAW!CO89/RAW!$A$1*100</f>
        <v>6.548999567593067</v>
      </c>
      <c r="CP89" s="1">
        <f>RAW!CP89/RAW!$A$1*100</f>
        <v>6.3878297102873542</v>
      </c>
      <c r="CQ89" s="1">
        <f>RAW!CQ89/RAW!$A$1*100</f>
        <v>6.4664491528755059</v>
      </c>
      <c r="CR89" s="1">
        <f>RAW!CR89/RAW!$A$1*100</f>
        <v>5.9868705530877797</v>
      </c>
      <c r="CS89" s="1">
        <f>RAW!CS89/RAW!$A$1*100</f>
        <v>5.6684618106057636</v>
      </c>
      <c r="CT89" s="1">
        <f>RAW!CT89/RAW!$A$1*100</f>
        <v>6.548999567593067</v>
      </c>
      <c r="CU89" s="1">
        <f>RAW!CU89/RAW!$A$1*100</f>
        <v>5.589842368017611</v>
      </c>
      <c r="CV89" s="1">
        <f>RAW!CV89/RAW!$A$1*100</f>
        <v>6.6276190101812187</v>
      </c>
      <c r="CW89" s="1">
        <f>RAW!CW89/RAW!$A$1*100</f>
        <v>7.8265655096505373</v>
      </c>
      <c r="CX89" s="1">
        <f>RAW!CX89/RAW!$A$1*100</f>
        <v>17.897716105192814</v>
      </c>
      <c r="CY89" s="1">
        <f>RAW!CY89/RAW!$A$1*100</f>
        <v>37.823813829159953</v>
      </c>
      <c r="CZ89" s="1">
        <f>RAW!CZ89/RAW!$A$1*100</f>
        <v>54.29458705137781</v>
      </c>
      <c r="DA89" s="1">
        <f>RAW!DA89/RAW!$A$1*100</f>
        <v>71.469004284759635</v>
      </c>
      <c r="DB89" s="1">
        <f>RAW!DB89/RAW!$A$1*100</f>
        <v>56.150005896458197</v>
      </c>
      <c r="DC89" s="1">
        <f>RAW!DC89/RAW!$A$1*100</f>
        <v>55.646841463894027</v>
      </c>
      <c r="DD89" s="1">
        <f>RAW!DD89/RAW!$A$1*100</f>
        <v>27.170879358465349</v>
      </c>
      <c r="DE89" s="1">
        <f>RAW!DE89/RAW!$A$1*100</f>
        <v>8.3847635520264152</v>
      </c>
      <c r="DF89" s="1">
        <f>RAW!DF89/RAW!$A$1*100</f>
        <v>7.3469869098628102</v>
      </c>
      <c r="DG89" s="1">
        <f>RAW!DG89/RAW!$A$1*100</f>
        <v>6.548999567593067</v>
      </c>
      <c r="DH89" s="1">
        <f>RAW!DH89/RAW!$A$1*100</f>
        <v>6.2266598529816424</v>
      </c>
      <c r="DI89" s="1">
        <f>RAW!DI89/RAW!$A$1*100</f>
        <v>5.9082511104996263</v>
      </c>
      <c r="DJ89" s="1">
        <f>RAW!DJ89/RAW!$A$1*100</f>
        <v>6.548999567593067</v>
      </c>
      <c r="DK89" s="1">
        <f>RAW!DK89/RAW!$A$1*100</f>
        <v>6.1480404103934916</v>
      </c>
      <c r="DL89" s="1">
        <f>RAW!DL89/RAW!$A$1*100</f>
        <v>6.9460277526632348</v>
      </c>
      <c r="DM89" s="1">
        <f>RAW!DM89/RAW!$A$1*100</f>
        <v>6.4664491528755059</v>
      </c>
      <c r="DN89" s="1">
        <f>RAW!DN89/RAW!$A$1*100</f>
        <v>7.1071976099689449</v>
      </c>
      <c r="DO89" s="1">
        <f>RAW!DO89/RAW!$A$1*100</f>
        <v>6.7887888674869297</v>
      </c>
      <c r="DP89" s="1">
        <f>RAW!DP89/RAW!$A$1*100</f>
        <v>10.338456700341995</v>
      </c>
      <c r="DQ89" s="1">
        <f>RAW!DQ89/RAW!$A$1*100</f>
        <v>11.726089862022878</v>
      </c>
      <c r="DR89" s="1">
        <f>RAW!DR89/RAW!$A$1*100</f>
        <v>5.9082511104996263</v>
      </c>
      <c r="DS89" s="1">
        <f>RAW!DS89/RAW!$A$1*100</f>
        <v>6.548999567593067</v>
      </c>
      <c r="DT89" s="1">
        <f>RAW!DT89/RAW!$A$1*100</f>
        <v>5.9868705530877797</v>
      </c>
      <c r="DU89" s="1">
        <f>RAW!DU89/RAW!$A$1*100</f>
        <v>6.0694209678053381</v>
      </c>
      <c r="DV89" s="1">
        <f>RAW!DV89/RAW!$A$1*100</f>
        <v>7.905184952238689</v>
      </c>
      <c r="DW89" s="1">
        <f>RAW!DW89/RAW!$A$1*100</f>
        <v>8.3022131373088577</v>
      </c>
      <c r="DX89" s="1">
        <f>RAW!DX89/RAW!$A$1*100</f>
        <v>14.159361610126187</v>
      </c>
      <c r="DY89" s="1">
        <f>RAW!DY89/RAW!$A$1*100</f>
        <v>28.059279059711468</v>
      </c>
    </row>
    <row r="90" spans="2:129" ht="30" customHeight="1" x14ac:dyDescent="0.3">
      <c r="B90" s="1">
        <f>RAW!B90/RAW!$A$1*100</f>
        <v>7.4020205196745152</v>
      </c>
      <c r="C90" s="1">
        <f>RAW!C90/RAW!$A$1*100</f>
        <v>6.9460277526632348</v>
      </c>
      <c r="D90" s="1">
        <f>RAW!D90/RAW!$A$1*100</f>
        <v>7.5042257950391145</v>
      </c>
      <c r="E90" s="1">
        <f>RAW!E90/RAW!$A$1*100</f>
        <v>8.4633829946145696</v>
      </c>
      <c r="F90" s="1">
        <f>RAW!F90/RAW!$A$1*100</f>
        <v>8.8643421518141441</v>
      </c>
      <c r="G90" s="1">
        <f>RAW!G90/RAW!$A$1*100</f>
        <v>8.9429615944022967</v>
      </c>
      <c r="H90" s="1">
        <f>RAW!H90/RAW!$A$1*100</f>
        <v>8.3847635520264152</v>
      </c>
      <c r="I90" s="1">
        <f>RAW!I90/RAW!$A$1*100</f>
        <v>8.1449742521325526</v>
      </c>
      <c r="J90" s="1">
        <f>RAW!J90/RAW!$A$1*100</f>
        <v>16.557254609064824</v>
      </c>
      <c r="K90" s="1">
        <f>RAW!K90/RAW!$A$1*100</f>
        <v>14.061087306890997</v>
      </c>
      <c r="L90" s="1">
        <f>RAW!L90/RAW!$A$1*100</f>
        <v>13.341719407209402</v>
      </c>
      <c r="M90" s="1">
        <f>RAW!M90/RAW!$A$1*100</f>
        <v>15.263964778489722</v>
      </c>
      <c r="N90" s="1">
        <f>RAW!N90/RAW!$A$1*100</f>
        <v>8.3847635520264152</v>
      </c>
      <c r="O90" s="1">
        <f>RAW!O90/RAW!$A$1*100</f>
        <v>7.905184952238689</v>
      </c>
      <c r="P90" s="1">
        <f>RAW!P90/RAW!$A$1*100</f>
        <v>8.0663548095444</v>
      </c>
      <c r="Q90" s="1">
        <f>RAW!Q90/RAW!$A$1*100</f>
        <v>8.1449742521325526</v>
      </c>
      <c r="R90" s="1">
        <f>RAW!R90/RAW!$A$1*100</f>
        <v>7.905184952238689</v>
      </c>
      <c r="S90" s="1">
        <f>RAW!S90/RAW!$A$1*100</f>
        <v>7.7440150949329762</v>
      </c>
      <c r="T90" s="1">
        <f>RAW!T90/RAW!$A$1*100</f>
        <v>9.0215810369904474</v>
      </c>
      <c r="U90" s="1">
        <f>RAW!U90/RAW!$A$1*100</f>
        <v>9.8274303235190068</v>
      </c>
      <c r="V90" s="1">
        <f>RAW!V90/RAW!$A$1*100</f>
        <v>11.179684736035222</v>
      </c>
      <c r="W90" s="1">
        <f>RAW!W90/RAW!$A$1*100</f>
        <v>23.89244860253941</v>
      </c>
      <c r="X90" s="1">
        <f>RAW!X90/RAW!$A$1*100</f>
        <v>35.496678328550651</v>
      </c>
      <c r="Y90" s="1">
        <f>RAW!Y90/RAW!$A$1*100</f>
        <v>28.617477102087346</v>
      </c>
      <c r="Z90" s="1">
        <f>RAW!Z90/RAW!$A$1*100</f>
        <v>28.641062934863793</v>
      </c>
      <c r="AA90" s="1">
        <f>RAW!AA90/RAW!$A$1*100</f>
        <v>11.981603050434373</v>
      </c>
      <c r="AB90" s="1">
        <f>RAW!AB90/RAW!$A$1*100</f>
        <v>9.4225401941900238</v>
      </c>
      <c r="AC90" s="1">
        <f>RAW!AC90/RAW!$A$1*100</f>
        <v>8.6245528519202814</v>
      </c>
      <c r="AD90" s="1">
        <f>RAW!AD90/RAW!$A$1*100</f>
        <v>9.4225401941900238</v>
      </c>
      <c r="AE90" s="1">
        <f>RAW!AE90/RAW!$A$1*100</f>
        <v>7.9838043948268407</v>
      </c>
      <c r="AF90" s="1">
        <f>RAW!AF90/RAW!$A$1*100</f>
        <v>8.6245528519202814</v>
      </c>
      <c r="AG90" s="1">
        <f>RAW!AG90/RAW!$A$1*100</f>
        <v>8.3022131373088577</v>
      </c>
      <c r="AH90" s="1">
        <f>RAW!AH90/RAW!$A$1*100</f>
        <v>8.8643421518141441</v>
      </c>
      <c r="AI90" s="1">
        <f>RAW!AI90/RAW!$A$1*100</f>
        <v>7.9838043948268407</v>
      </c>
      <c r="AJ90" s="1">
        <f>RAW!AJ90/RAW!$A$1*100</f>
        <v>6.9460277526632348</v>
      </c>
      <c r="AK90" s="1">
        <f>RAW!AK90/RAW!$A$1*100</f>
        <v>7.1858170525570992</v>
      </c>
      <c r="AL90" s="1">
        <f>RAW!AL90/RAW!$A$1*100</f>
        <v>6.6276190101812187</v>
      </c>
      <c r="AM90" s="1">
        <f>RAW!AM90/RAW!$A$1*100</f>
        <v>6.548999567593067</v>
      </c>
      <c r="AN90" s="1">
        <f>RAW!AN90/RAW!$A$1*100</f>
        <v>6.3092102676992026</v>
      </c>
      <c r="AO90" s="1">
        <f>RAW!AO90/RAW!$A$1*100</f>
        <v>6.7887888674869297</v>
      </c>
      <c r="AP90" s="1">
        <f>RAW!AP90/RAW!$A$1*100</f>
        <v>6.7887888674869297</v>
      </c>
      <c r="AQ90" s="1">
        <f>RAW!AQ90/RAW!$A$1*100</f>
        <v>6.8674083100750822</v>
      </c>
      <c r="AR90" s="1">
        <f>RAW!AR90/RAW!$A$1*100</f>
        <v>7.1071976099689449</v>
      </c>
      <c r="AS90" s="1">
        <f>RAW!AS90/RAW!$A$1*100</f>
        <v>8.5420024372027203</v>
      </c>
      <c r="AT90" s="1">
        <f>RAW!AT90/RAW!$A$1*100</f>
        <v>10.141908093871615</v>
      </c>
      <c r="AU90" s="1">
        <f>RAW!AU90/RAW!$A$1*100</f>
        <v>16.871732379417431</v>
      </c>
      <c r="AV90" s="1">
        <f>RAW!AV90/RAW!$A$1*100</f>
        <v>22.080270450882505</v>
      </c>
      <c r="AW90" s="1">
        <f>RAW!AW90/RAW!$A$1*100</f>
        <v>19.029836078462203</v>
      </c>
      <c r="AX90" s="1">
        <f>RAW!AX90/RAW!$A$1*100</f>
        <v>17.984197492039783</v>
      </c>
      <c r="AY90" s="1">
        <f>RAW!AY90/RAW!$A$1*100</f>
        <v>18.652462754039075</v>
      </c>
      <c r="AZ90" s="1">
        <f>RAW!AZ90/RAW!$A$1*100</f>
        <v>10.778725578835648</v>
      </c>
      <c r="BA90" s="1">
        <f>RAW!BA90/RAW!$A$1*100</f>
        <v>7.5042257950391145</v>
      </c>
      <c r="BB90" s="1">
        <f>RAW!BB90/RAW!$A$1*100</f>
        <v>6.3878297102873542</v>
      </c>
      <c r="BC90" s="1">
        <f>RAW!BC90/RAW!$A$1*100</f>
        <v>6.3092102676992026</v>
      </c>
      <c r="BD90" s="1">
        <f>RAW!BD90/RAW!$A$1*100</f>
        <v>5.7470812531939153</v>
      </c>
      <c r="BE90" s="1">
        <f>RAW!BE90/RAW!$A$1*100</f>
        <v>6.4664491528755059</v>
      </c>
      <c r="BF90" s="1">
        <f>RAW!BF90/RAW!$A$1*100</f>
        <v>6.2266598529816424</v>
      </c>
      <c r="BG90" s="1">
        <f>RAW!BG90/RAW!$A$1*100</f>
        <v>6.2266598529816424</v>
      </c>
      <c r="BH90" s="1">
        <f>RAW!BH90/RAW!$A$1*100</f>
        <v>7.3469869098628102</v>
      </c>
      <c r="BI90" s="1">
        <f>RAW!BI90/RAW!$A$1*100</f>
        <v>7.0285781673807932</v>
      </c>
      <c r="BJ90" s="1">
        <f>RAW!BJ90/RAW!$A$1*100</f>
        <v>8.2314556389795204</v>
      </c>
      <c r="BK90" s="1">
        <f>RAW!BK90/RAW!$A$1*100</f>
        <v>7.6653956523448255</v>
      </c>
      <c r="BL90" s="1">
        <f>RAW!BL90/RAW!$A$1*100</f>
        <v>7.5867762097566738</v>
      </c>
      <c r="BM90" s="1">
        <f>RAW!BM90/RAW!$A$1*100</f>
        <v>8.0663548095444</v>
      </c>
      <c r="BN90" s="1">
        <f>RAW!BN90/RAW!$A$1*100</f>
        <v>7.9838043948268407</v>
      </c>
      <c r="BO90" s="1">
        <f>RAW!BO90/RAW!$A$1*100</f>
        <v>8.0663548095444</v>
      </c>
      <c r="BP90" s="1">
        <f>RAW!BP90/RAW!$A$1*100</f>
        <v>7.8265655096505373</v>
      </c>
      <c r="BQ90" s="1">
        <f>RAW!BQ90/RAW!$A$1*100</f>
        <v>7.8265655096505373</v>
      </c>
      <c r="BR90" s="1">
        <f>RAW!BR90/RAW!$A$1*100</f>
        <v>7.5042257950391145</v>
      </c>
      <c r="BS90" s="1">
        <f>RAW!BS90/RAW!$A$1*100</f>
        <v>7.425606352450961</v>
      </c>
      <c r="BT90" s="1">
        <f>RAW!BT90/RAW!$A$1*100</f>
        <v>7.1858170525570992</v>
      </c>
      <c r="BU90" s="1">
        <f>RAW!BU90/RAW!$A$1*100</f>
        <v>7.9091159243680975</v>
      </c>
      <c r="BV90" s="1">
        <f>RAW!BV90/RAW!$A$1*100</f>
        <v>8.4633829946145696</v>
      </c>
      <c r="BW90" s="1">
        <f>RAW!BW90/RAW!$A$1*100</f>
        <v>8.4633829946145696</v>
      </c>
      <c r="BX90" s="1">
        <f>RAW!BX90/RAW!$A$1*100</f>
        <v>9.1827508942961593</v>
      </c>
      <c r="BY90" s="1">
        <f>RAW!BY90/RAW!$A$1*100</f>
        <v>9.1041314517080085</v>
      </c>
      <c r="BZ90" s="1">
        <f>RAW!BZ90/RAW!$A$1*100</f>
        <v>8.6245528519202814</v>
      </c>
      <c r="CA90" s="1">
        <f>RAW!CA90/RAW!$A$1*100</f>
        <v>9.5837100514957356</v>
      </c>
      <c r="CB90" s="1">
        <f>RAW!CB90/RAW!$A$1*100</f>
        <v>12.056291520893119</v>
      </c>
      <c r="CC90" s="1">
        <f>RAW!CC90/RAW!$A$1*100</f>
        <v>13.974605920044025</v>
      </c>
      <c r="CD90" s="1">
        <f>RAW!CD90/RAW!$A$1*100</f>
        <v>16.44718738944141</v>
      </c>
      <c r="CE90" s="1">
        <f>RAW!CE90/RAW!$A$1*100</f>
        <v>15.012382562207636</v>
      </c>
      <c r="CF90" s="1">
        <f>RAW!CF90/RAW!$A$1*100</f>
        <v>9.2613703368843119</v>
      </c>
      <c r="CG90" s="1">
        <f>RAW!CG90/RAW!$A$1*100</f>
        <v>7.5867762097566738</v>
      </c>
      <c r="CH90" s="1">
        <f>RAW!CH90/RAW!$A$1*100</f>
        <v>6.4664491528755059</v>
      </c>
      <c r="CI90" s="1">
        <f>RAW!CI90/RAW!$A$1*100</f>
        <v>6.4664491528755059</v>
      </c>
      <c r="CJ90" s="1">
        <f>RAW!CJ90/RAW!$A$1*100</f>
        <v>7.0285781673807932</v>
      </c>
      <c r="CK90" s="1">
        <f>RAW!CK90/RAW!$A$1*100</f>
        <v>6.6276190101812187</v>
      </c>
      <c r="CL90" s="1">
        <f>RAW!CL90/RAW!$A$1*100</f>
        <v>6.3092102676992026</v>
      </c>
      <c r="CM90" s="1">
        <f>RAW!CM90/RAW!$A$1*100</f>
        <v>5.9868705530877797</v>
      </c>
      <c r="CN90" s="1">
        <f>RAW!CN90/RAW!$A$1*100</f>
        <v>6.3878297102873542</v>
      </c>
      <c r="CO90" s="1">
        <f>RAW!CO90/RAW!$A$1*100</f>
        <v>6.4664491528755059</v>
      </c>
      <c r="CP90" s="1">
        <f>RAW!CP90/RAW!$A$1*100</f>
        <v>5.9868705530877797</v>
      </c>
      <c r="CQ90" s="1">
        <f>RAW!CQ90/RAW!$A$1*100</f>
        <v>6.1480404103934916</v>
      </c>
      <c r="CR90" s="1">
        <f>RAW!CR90/RAW!$A$1*100</f>
        <v>6.4664491528755059</v>
      </c>
      <c r="CS90" s="1">
        <f>RAW!CS90/RAW!$A$1*100</f>
        <v>6.1480404103934916</v>
      </c>
      <c r="CT90" s="1">
        <f>RAW!CT90/RAW!$A$1*100</f>
        <v>6.1480404103934916</v>
      </c>
      <c r="CU90" s="1">
        <f>RAW!CU90/RAW!$A$1*100</f>
        <v>6.2266598529816424</v>
      </c>
      <c r="CV90" s="1">
        <f>RAW!CV90/RAW!$A$1*100</f>
        <v>6.3878297102873542</v>
      </c>
      <c r="CW90" s="1">
        <f>RAW!CW90/RAW!$A$1*100</f>
        <v>7.6653956523448255</v>
      </c>
      <c r="CX90" s="1">
        <f>RAW!CX90/RAW!$A$1*100</f>
        <v>9.6623294940838864</v>
      </c>
      <c r="CY90" s="1">
        <f>RAW!CY90/RAW!$A$1*100</f>
        <v>38.456700341994576</v>
      </c>
      <c r="CZ90" s="1">
        <f>RAW!CZ90/RAW!$A$1*100</f>
        <v>57.553362946656705</v>
      </c>
      <c r="DA90" s="1">
        <f>RAW!DA90/RAW!$A$1*100</f>
        <v>68.705530877786074</v>
      </c>
      <c r="DB90" s="1">
        <f>RAW!DB90/RAW!$A$1*100</f>
        <v>57.065922402610155</v>
      </c>
      <c r="DC90" s="1">
        <f>RAW!DC90/RAW!$A$1*100</f>
        <v>36.129564841385275</v>
      </c>
      <c r="DD90" s="1">
        <f>RAW!DD90/RAW!$A$1*100</f>
        <v>13.400683989150519</v>
      </c>
      <c r="DE90" s="1">
        <f>RAW!DE90/RAW!$A$1*100</f>
        <v>7.5867762097566738</v>
      </c>
      <c r="DF90" s="1">
        <f>RAW!DF90/RAW!$A$1*100</f>
        <v>7.425606352450961</v>
      </c>
      <c r="DG90" s="1">
        <f>RAW!DG90/RAW!$A$1*100</f>
        <v>6.7887888674869297</v>
      </c>
      <c r="DH90" s="1">
        <f>RAW!DH90/RAW!$A$1*100</f>
        <v>7.0285781673807932</v>
      </c>
      <c r="DI90" s="1">
        <f>RAW!DI90/RAW!$A$1*100</f>
        <v>6.3092102676992026</v>
      </c>
      <c r="DJ90" s="1">
        <f>RAW!DJ90/RAW!$A$1*100</f>
        <v>6.0694209678053381</v>
      </c>
      <c r="DK90" s="1">
        <f>RAW!DK90/RAW!$A$1*100</f>
        <v>6.7062384527693695</v>
      </c>
      <c r="DL90" s="1">
        <f>RAW!DL90/RAW!$A$1*100</f>
        <v>7.6653956523448255</v>
      </c>
      <c r="DM90" s="1">
        <f>RAW!DM90/RAW!$A$1*100</f>
        <v>6.548999567593067</v>
      </c>
      <c r="DN90" s="1">
        <f>RAW!DN90/RAW!$A$1*100</f>
        <v>6.4664491528755059</v>
      </c>
      <c r="DO90" s="1">
        <f>RAW!DO90/RAW!$A$1*100</f>
        <v>6.6276190101812187</v>
      </c>
      <c r="DP90" s="1">
        <f>RAW!DP90/RAW!$A$1*100</f>
        <v>6.3878297102873542</v>
      </c>
      <c r="DQ90" s="1">
        <f>RAW!DQ90/RAW!$A$1*100</f>
        <v>5.7470812531939153</v>
      </c>
      <c r="DR90" s="1">
        <f>RAW!DR90/RAW!$A$1*100</f>
        <v>5.5112229254294594</v>
      </c>
      <c r="DS90" s="1">
        <f>RAW!DS90/RAW!$A$1*100</f>
        <v>6.2266598529816424</v>
      </c>
      <c r="DT90" s="1">
        <f>RAW!DT90/RAW!$A$1*100</f>
        <v>6.4664491528755059</v>
      </c>
      <c r="DU90" s="1">
        <f>RAW!DU90/RAW!$A$1*100</f>
        <v>7.7440150949329762</v>
      </c>
      <c r="DV90" s="1">
        <f>RAW!DV90/RAW!$A$1*100</f>
        <v>7.905184952238689</v>
      </c>
      <c r="DW90" s="1">
        <f>RAW!DW90/RAW!$A$1*100</f>
        <v>8.6245528519202814</v>
      </c>
      <c r="DX90" s="1">
        <f>RAW!DX90/RAW!$A$1*100</f>
        <v>16.836353630252763</v>
      </c>
      <c r="DY90" s="1">
        <f>RAW!DY90/RAW!$A$1*100</f>
        <v>19.827823420731946</v>
      </c>
    </row>
    <row r="91" spans="2:129" ht="30" customHeight="1" x14ac:dyDescent="0.3">
      <c r="B91" s="1">
        <f>RAW!B91/RAW!$A$1*100</f>
        <v>7.7204292621565322</v>
      </c>
      <c r="C91" s="1">
        <f>RAW!C91/RAW!$A$1*100</f>
        <v>7.1858170525570992</v>
      </c>
      <c r="D91" s="1">
        <f>RAW!D91/RAW!$A$1*100</f>
        <v>8.0663548095444</v>
      </c>
      <c r="E91" s="1">
        <f>RAW!E91/RAW!$A$1*100</f>
        <v>9.3439207516018712</v>
      </c>
      <c r="F91" s="1">
        <f>RAW!F91/RAW!$A$1*100</f>
        <v>9.5011596367781763</v>
      </c>
      <c r="G91" s="1">
        <f>RAW!G91/RAW!$A$1*100</f>
        <v>8.3022131373088577</v>
      </c>
      <c r="H91" s="1">
        <f>RAW!H91/RAW!$A$1*100</f>
        <v>7.5042257950391145</v>
      </c>
      <c r="I91" s="1">
        <f>RAW!I91/RAW!$A$1*100</f>
        <v>10.38169739376548</v>
      </c>
      <c r="J91" s="1">
        <f>RAW!J91/RAW!$A$1*100</f>
        <v>21.317661857777427</v>
      </c>
      <c r="K91" s="1">
        <f>RAW!K91/RAW!$A$1*100</f>
        <v>14.93769409174889</v>
      </c>
      <c r="L91" s="1">
        <f>RAW!L91/RAW!$A$1*100</f>
        <v>15.747474350406856</v>
      </c>
      <c r="M91" s="1">
        <f>RAW!M91/RAW!$A$1*100</f>
        <v>9.2613703368843119</v>
      </c>
      <c r="N91" s="1">
        <f>RAW!N91/RAW!$A$1*100</f>
        <v>8.3022131373088577</v>
      </c>
      <c r="O91" s="1">
        <f>RAW!O91/RAW!$A$1*100</f>
        <v>7.5042257950391145</v>
      </c>
      <c r="P91" s="1">
        <f>RAW!P91/RAW!$A$1*100</f>
        <v>7.5867762097566738</v>
      </c>
      <c r="Q91" s="1">
        <f>RAW!Q91/RAW!$A$1*100</f>
        <v>7.1071976099689449</v>
      </c>
      <c r="R91" s="1">
        <f>RAW!R91/RAW!$A$1*100</f>
        <v>7.1858170525570992</v>
      </c>
      <c r="S91" s="1">
        <f>RAW!S91/RAW!$A$1*100</f>
        <v>8.0663548095444</v>
      </c>
      <c r="T91" s="1">
        <f>RAW!T91/RAW!$A$1*100</f>
        <v>7.7440150949329762</v>
      </c>
      <c r="U91" s="1">
        <f>RAW!U91/RAW!$A$1*100</f>
        <v>9.3439207516018712</v>
      </c>
      <c r="V91" s="1">
        <f>RAW!V91/RAW!$A$1*100</f>
        <v>9.8195683792601915</v>
      </c>
      <c r="W91" s="1">
        <f>RAW!W91/RAW!$A$1*100</f>
        <v>21.950548370612054</v>
      </c>
      <c r="X91" s="1">
        <f>RAW!X91/RAW!$A$1*100</f>
        <v>42.234364558355281</v>
      </c>
      <c r="Y91" s="1">
        <f>RAW!Y91/RAW!$A$1*100</f>
        <v>27.811627815558786</v>
      </c>
      <c r="Z91" s="1">
        <f>RAW!Z91/RAW!$A$1*100</f>
        <v>27.00184755690082</v>
      </c>
      <c r="AA91" s="1">
        <f>RAW!AA91/RAW!$A$1*100</f>
        <v>13.848814811902981</v>
      </c>
      <c r="AB91" s="1">
        <f>RAW!AB91/RAW!$A$1*100</f>
        <v>9.2613703368843119</v>
      </c>
      <c r="AC91" s="1">
        <f>RAW!AC91/RAW!$A$1*100</f>
        <v>8.0663548095444</v>
      </c>
      <c r="AD91" s="1">
        <f>RAW!AD91/RAW!$A$1*100</f>
        <v>8.8643421518141441</v>
      </c>
      <c r="AE91" s="1">
        <f>RAW!AE91/RAW!$A$1*100</f>
        <v>7.3469869098628102</v>
      </c>
      <c r="AF91" s="1">
        <f>RAW!AF91/RAW!$A$1*100</f>
        <v>7.5042257950391145</v>
      </c>
      <c r="AG91" s="1">
        <f>RAW!AG91/RAW!$A$1*100</f>
        <v>8.8643421518141441</v>
      </c>
      <c r="AH91" s="1">
        <f>RAW!AH91/RAW!$A$1*100</f>
        <v>8.9508235386611101</v>
      </c>
      <c r="AI91" s="1">
        <f>RAW!AI91/RAW!$A$1*100</f>
        <v>7.5867762097566738</v>
      </c>
      <c r="AJ91" s="1">
        <f>RAW!AJ91/RAW!$A$1*100</f>
        <v>7.0285781673807932</v>
      </c>
      <c r="AK91" s="1">
        <f>RAW!AK91/RAW!$A$1*100</f>
        <v>6.3878297102873542</v>
      </c>
      <c r="AL91" s="1">
        <f>RAW!AL91/RAW!$A$1*100</f>
        <v>6.7887888674869297</v>
      </c>
      <c r="AM91" s="1">
        <f>RAW!AM91/RAW!$A$1*100</f>
        <v>6.7887888674869297</v>
      </c>
      <c r="AN91" s="1">
        <f>RAW!AN91/RAW!$A$1*100</f>
        <v>6.8674083100750822</v>
      </c>
      <c r="AO91" s="1">
        <f>RAW!AO91/RAW!$A$1*100</f>
        <v>6.3878297102873542</v>
      </c>
      <c r="AP91" s="1">
        <f>RAW!AP91/RAW!$A$1*100</f>
        <v>7.1071976099689449</v>
      </c>
      <c r="AQ91" s="1">
        <f>RAW!AQ91/RAW!$A$1*100</f>
        <v>6.9460277526632348</v>
      </c>
      <c r="AR91" s="1">
        <f>RAW!AR91/RAW!$A$1*100</f>
        <v>9.0215810369904474</v>
      </c>
      <c r="AS91" s="1">
        <f>RAW!AS91/RAW!$A$1*100</f>
        <v>9.3439207516018712</v>
      </c>
      <c r="AT91" s="1">
        <f>RAW!AT91/RAW!$A$1*100</f>
        <v>16.9582137662644</v>
      </c>
      <c r="AU91" s="1">
        <f>RAW!AU91/RAW!$A$1*100</f>
        <v>23.652659302645546</v>
      </c>
      <c r="AV91" s="1">
        <f>RAW!AV91/RAW!$A$1*100</f>
        <v>19.285349266873698</v>
      </c>
      <c r="AW91" s="1">
        <f>RAW!AW91/RAW!$A$1*100</f>
        <v>16.061952120759464</v>
      </c>
      <c r="AX91" s="1">
        <f>RAW!AX91/RAW!$A$1*100</f>
        <v>17.025040292464329</v>
      </c>
      <c r="AY91" s="1">
        <f>RAW!AY91/RAW!$A$1*100</f>
        <v>9.1827508942961593</v>
      </c>
      <c r="AZ91" s="1">
        <f>RAW!AZ91/RAW!$A$1*100</f>
        <v>7.6653956523448255</v>
      </c>
      <c r="BA91" s="1">
        <f>RAW!BA91/RAW!$A$1*100</f>
        <v>6.3092102676992026</v>
      </c>
      <c r="BB91" s="1">
        <f>RAW!BB91/RAW!$A$1*100</f>
        <v>6.9460277526632348</v>
      </c>
      <c r="BC91" s="1">
        <f>RAW!BC91/RAW!$A$1*100</f>
        <v>7.0285781673807932</v>
      </c>
      <c r="BD91" s="1">
        <f>RAW!BD91/RAW!$A$1*100</f>
        <v>6.7062384527693695</v>
      </c>
      <c r="BE91" s="1">
        <f>RAW!BE91/RAW!$A$1*100</f>
        <v>7.7440150949329762</v>
      </c>
      <c r="BF91" s="1">
        <f>RAW!BF91/RAW!$A$1*100</f>
        <v>7.1071976099689449</v>
      </c>
      <c r="BG91" s="1">
        <f>RAW!BG91/RAW!$A$1*100</f>
        <v>7.1071976099689449</v>
      </c>
      <c r="BH91" s="1">
        <f>RAW!BH91/RAW!$A$1*100</f>
        <v>8.5420024372027203</v>
      </c>
      <c r="BI91" s="1">
        <f>RAW!BI91/RAW!$A$1*100</f>
        <v>6.8674083100750822</v>
      </c>
      <c r="BJ91" s="1">
        <f>RAW!BJ91/RAW!$A$1*100</f>
        <v>7.1858170525570992</v>
      </c>
      <c r="BK91" s="1">
        <f>RAW!BK91/RAW!$A$1*100</f>
        <v>7.425606352450961</v>
      </c>
      <c r="BL91" s="1">
        <f>RAW!BL91/RAW!$A$1*100</f>
        <v>7.1858170525570992</v>
      </c>
      <c r="BM91" s="1">
        <f>RAW!BM91/RAW!$A$1*100</f>
        <v>7.425606352450961</v>
      </c>
      <c r="BN91" s="1">
        <f>RAW!BN91/RAW!$A$1*100</f>
        <v>8.5498643814615356</v>
      </c>
      <c r="BO91" s="1">
        <f>RAW!BO91/RAW!$A$1*100</f>
        <v>8.3847635520264152</v>
      </c>
      <c r="BP91" s="1">
        <f>RAW!BP91/RAW!$A$1*100</f>
        <v>7.9838043948268407</v>
      </c>
      <c r="BQ91" s="1">
        <f>RAW!BQ91/RAW!$A$1*100</f>
        <v>7.7440150949329762</v>
      </c>
      <c r="BR91" s="1">
        <f>RAW!BR91/RAW!$A$1*100</f>
        <v>7.3469869098628102</v>
      </c>
      <c r="BS91" s="1">
        <f>RAW!BS91/RAW!$A$1*100</f>
        <v>7.7440150949329762</v>
      </c>
      <c r="BT91" s="1">
        <f>RAW!BT91/RAW!$A$1*100</f>
        <v>7.1858170525570992</v>
      </c>
      <c r="BU91" s="1">
        <f>RAW!BU91/RAW!$A$1*100</f>
        <v>8.7031722945084322</v>
      </c>
      <c r="BV91" s="1">
        <f>RAW!BV91/RAW!$A$1*100</f>
        <v>9.3439207516018712</v>
      </c>
      <c r="BW91" s="1">
        <f>RAW!BW91/RAW!$A$1*100</f>
        <v>7.8265655096505373</v>
      </c>
      <c r="BX91" s="1">
        <f>RAW!BX91/RAW!$A$1*100</f>
        <v>8.3022131373088577</v>
      </c>
      <c r="BY91" s="1">
        <f>RAW!BY91/RAW!$A$1*100</f>
        <v>9.4264711663194323</v>
      </c>
      <c r="BZ91" s="1">
        <f>RAW!BZ91/RAW!$A$1*100</f>
        <v>8.3847635520264152</v>
      </c>
      <c r="CA91" s="1">
        <f>RAW!CA91/RAW!$A$1*100</f>
        <v>7.5042257950391145</v>
      </c>
      <c r="CB91" s="1">
        <f>RAW!CB91/RAW!$A$1*100</f>
        <v>8.4633829946145696</v>
      </c>
      <c r="CC91" s="1">
        <f>RAW!CC91/RAW!$A$1*100</f>
        <v>10.38169739376548</v>
      </c>
      <c r="CD91" s="1">
        <f>RAW!CD91/RAW!$A$1*100</f>
        <v>12.854278863162863</v>
      </c>
      <c r="CE91" s="1">
        <f>RAW!CE91/RAW!$A$1*100</f>
        <v>14.218326192067298</v>
      </c>
      <c r="CF91" s="1">
        <f>RAW!CF91/RAW!$A$1*100</f>
        <v>9.9021187939777509</v>
      </c>
      <c r="CG91" s="1">
        <f>RAW!CG91/RAW!$A$1*100</f>
        <v>9.0215810369904474</v>
      </c>
      <c r="CH91" s="1">
        <f>RAW!CH91/RAW!$A$1*100</f>
        <v>7.3469869098628102</v>
      </c>
      <c r="CI91" s="1">
        <f>RAW!CI91/RAW!$A$1*100</f>
        <v>6.7887888674869297</v>
      </c>
      <c r="CJ91" s="1">
        <f>RAW!CJ91/RAW!$A$1*100</f>
        <v>7.1071976099689449</v>
      </c>
      <c r="CK91" s="1">
        <f>RAW!CK91/RAW!$A$1*100</f>
        <v>6.4664491528755059</v>
      </c>
      <c r="CL91" s="1">
        <f>RAW!CL91/RAW!$A$1*100</f>
        <v>7.1071976099689449</v>
      </c>
      <c r="CM91" s="1">
        <f>RAW!CM91/RAW!$A$1*100</f>
        <v>7.0285781673807932</v>
      </c>
      <c r="CN91" s="1">
        <f>RAW!CN91/RAW!$A$1*100</f>
        <v>6.1480404103934916</v>
      </c>
      <c r="CO91" s="1">
        <f>RAW!CO91/RAW!$A$1*100</f>
        <v>6.2266598529816424</v>
      </c>
      <c r="CP91" s="1">
        <f>RAW!CP91/RAW!$A$1*100</f>
        <v>6.7887888674869297</v>
      </c>
      <c r="CQ91" s="1">
        <f>RAW!CQ91/RAW!$A$1*100</f>
        <v>5.9868705530877797</v>
      </c>
      <c r="CR91" s="1">
        <f>RAW!CR91/RAW!$A$1*100</f>
        <v>5.9082511104996263</v>
      </c>
      <c r="CS91" s="1">
        <f>RAW!CS91/RAW!$A$1*100</f>
        <v>5.6684618106057636</v>
      </c>
      <c r="CT91" s="1">
        <f>RAW!CT91/RAW!$A$1*100</f>
        <v>5.589842368017611</v>
      </c>
      <c r="CU91" s="1">
        <f>RAW!CU91/RAW!$A$1*100</f>
        <v>6.0694209678053381</v>
      </c>
      <c r="CV91" s="1">
        <f>RAW!CV91/RAW!$A$1*100</f>
        <v>6.3092102676992026</v>
      </c>
      <c r="CW91" s="1">
        <f>RAW!CW91/RAW!$A$1*100</f>
        <v>7.7440150949329762</v>
      </c>
      <c r="CX91" s="1">
        <f>RAW!CX91/RAW!$A$1*100</f>
        <v>7.0285781673807932</v>
      </c>
      <c r="CY91" s="1">
        <f>RAW!CY91/RAW!$A$1*100</f>
        <v>19.666653563426237</v>
      </c>
      <c r="CZ91" s="1">
        <f>RAW!CZ91/RAW!$A$1*100</f>
        <v>38.861590471323559</v>
      </c>
      <c r="DA91" s="1">
        <f>RAW!DA91/RAW!$A$1*100</f>
        <v>27.170879358465349</v>
      </c>
      <c r="DB91" s="1">
        <f>RAW!DB91/RAW!$A$1*100</f>
        <v>14.02177758559692</v>
      </c>
      <c r="DC91" s="1">
        <f>RAW!DC91/RAW!$A$1*100</f>
        <v>8.4633829946145696</v>
      </c>
      <c r="DD91" s="1">
        <f>RAW!DD91/RAW!$A$1*100</f>
        <v>7.0285781673807932</v>
      </c>
      <c r="DE91" s="1">
        <f>RAW!DE91/RAW!$A$1*100</f>
        <v>7.6653956523448255</v>
      </c>
      <c r="DF91" s="1">
        <f>RAW!DF91/RAW!$A$1*100</f>
        <v>7.8265655096505373</v>
      </c>
      <c r="DG91" s="1">
        <f>RAW!DG91/RAW!$A$1*100</f>
        <v>6.7062384527693695</v>
      </c>
      <c r="DH91" s="1">
        <f>RAW!DH91/RAW!$A$1*100</f>
        <v>6.7887888674869297</v>
      </c>
      <c r="DI91" s="1">
        <f>RAW!DI91/RAW!$A$1*100</f>
        <v>7.5867762097566738</v>
      </c>
      <c r="DJ91" s="1">
        <f>RAW!DJ91/RAW!$A$1*100</f>
        <v>6.9460277526632348</v>
      </c>
      <c r="DK91" s="1">
        <f>RAW!DK91/RAW!$A$1*100</f>
        <v>6.7887888674869297</v>
      </c>
      <c r="DL91" s="1">
        <f>RAW!DL91/RAW!$A$1*100</f>
        <v>6.3092102676992026</v>
      </c>
      <c r="DM91" s="1">
        <f>RAW!DM91/RAW!$A$1*100</f>
        <v>6.7062384527693695</v>
      </c>
      <c r="DN91" s="1">
        <f>RAW!DN91/RAW!$A$1*100</f>
        <v>6.1480404103934916</v>
      </c>
      <c r="DO91" s="1">
        <f>RAW!DO91/RAW!$A$1*100</f>
        <v>5.9082511104996263</v>
      </c>
      <c r="DP91" s="1">
        <f>RAW!DP91/RAW!$A$1*100</f>
        <v>6.0694209678053381</v>
      </c>
      <c r="DQ91" s="1">
        <f>RAW!DQ91/RAW!$A$1*100</f>
        <v>6.0694209678053381</v>
      </c>
      <c r="DR91" s="1">
        <f>RAW!DR91/RAW!$A$1*100</f>
        <v>6.3878297102873542</v>
      </c>
      <c r="DS91" s="1">
        <f>RAW!DS91/RAW!$A$1*100</f>
        <v>6.9460277526632348</v>
      </c>
      <c r="DT91" s="1">
        <f>RAW!DT91/RAW!$A$1*100</f>
        <v>6.6276190101812187</v>
      </c>
      <c r="DU91" s="1">
        <f>RAW!DU91/RAW!$A$1*100</f>
        <v>7.26443649514525</v>
      </c>
      <c r="DV91" s="1">
        <f>RAW!DV91/RAW!$A$1*100</f>
        <v>9.2613703368843119</v>
      </c>
      <c r="DW91" s="1">
        <f>RAW!DW91/RAW!$A$1*100</f>
        <v>10.228389480718581</v>
      </c>
      <c r="DX91" s="1">
        <f>RAW!DX91/RAW!$A$1*100</f>
        <v>19.415071347144149</v>
      </c>
      <c r="DY91" s="1">
        <f>RAW!DY91/RAW!$A$1*100</f>
        <v>16.01871142733598</v>
      </c>
    </row>
    <row r="92" spans="2:129" ht="30" customHeight="1" x14ac:dyDescent="0.3">
      <c r="B92" s="1">
        <f>RAW!B92/RAW!$A$1*100</f>
        <v>9.2299225598490526</v>
      </c>
      <c r="C92" s="1">
        <f>RAW!C92/RAW!$A$1*100</f>
        <v>8.0663548095444</v>
      </c>
      <c r="D92" s="1">
        <f>RAW!D92/RAW!$A$1*100</f>
        <v>10.464247808483039</v>
      </c>
      <c r="E92" s="1">
        <f>RAW!E92/RAW!$A$1*100</f>
        <v>7.905184952238689</v>
      </c>
      <c r="F92" s="1">
        <f>RAW!F92/RAW!$A$1*100</f>
        <v>7.8265655096505373</v>
      </c>
      <c r="G92" s="1">
        <f>RAW!G92/RAW!$A$1*100</f>
        <v>6.8674083100750822</v>
      </c>
      <c r="H92" s="1">
        <f>RAW!H92/RAW!$A$1*100</f>
        <v>8.0663548095444</v>
      </c>
      <c r="I92" s="1">
        <f>RAW!I92/RAW!$A$1*100</f>
        <v>15.212862140807424</v>
      </c>
      <c r="J92" s="1">
        <f>RAW!J92/RAW!$A$1*100</f>
        <v>20.645465623648732</v>
      </c>
      <c r="K92" s="1">
        <f>RAW!K92/RAW!$A$1*100</f>
        <v>13.412476905538739</v>
      </c>
      <c r="L92" s="1">
        <f>RAW!L92/RAW!$A$1*100</f>
        <v>13.585439679232675</v>
      </c>
      <c r="M92" s="1">
        <f>RAW!M92/RAW!$A$1*100</f>
        <v>8.1449742521325526</v>
      </c>
      <c r="N92" s="1">
        <f>RAW!N92/RAW!$A$1*100</f>
        <v>7.3469869098628102</v>
      </c>
      <c r="O92" s="1">
        <f>RAW!O92/RAW!$A$1*100</f>
        <v>7.0285781673807932</v>
      </c>
      <c r="P92" s="1">
        <f>RAW!P92/RAW!$A$1*100</f>
        <v>7.5042257950391145</v>
      </c>
      <c r="Q92" s="1">
        <f>RAW!Q92/RAW!$A$1*100</f>
        <v>7.8265655096505373</v>
      </c>
      <c r="R92" s="1">
        <f>RAW!R92/RAW!$A$1*100</f>
        <v>8.7817917370965848</v>
      </c>
      <c r="S92" s="1">
        <f>RAW!S92/RAW!$A$1*100</f>
        <v>8.5420024372027203</v>
      </c>
      <c r="T92" s="1">
        <f>RAW!T92/RAW!$A$1*100</f>
        <v>8.7817917370965848</v>
      </c>
      <c r="U92" s="1">
        <f>RAW!U92/RAW!$A$1*100</f>
        <v>8.3847635520264152</v>
      </c>
      <c r="V92" s="1">
        <f>RAW!V92/RAW!$A$1*100</f>
        <v>8.6245528519202814</v>
      </c>
      <c r="W92" s="1">
        <f>RAW!W92/RAW!$A$1*100</f>
        <v>15.153897558866309</v>
      </c>
      <c r="X92" s="1">
        <f>RAW!X92/RAW!$A$1*100</f>
        <v>45.182593655410983</v>
      </c>
      <c r="Y92" s="1">
        <f>RAW!Y92/RAW!$A$1*100</f>
        <v>26.683438814418803</v>
      </c>
      <c r="Z92" s="1">
        <f>RAW!Z92/RAW!$A$1*100</f>
        <v>26.828884783206892</v>
      </c>
      <c r="AA92" s="1">
        <f>RAW!AA92/RAW!$A$1*100</f>
        <v>16.097330869924136</v>
      </c>
      <c r="AB92" s="1">
        <f>RAW!AB92/RAW!$A$1*100</f>
        <v>8.8682731239435508</v>
      </c>
      <c r="AC92" s="1">
        <f>RAW!AC92/RAW!$A$1*100</f>
        <v>8.1449742521325526</v>
      </c>
      <c r="AD92" s="1">
        <f>RAW!AD92/RAW!$A$1*100</f>
        <v>7.905184952238689</v>
      </c>
      <c r="AE92" s="1">
        <f>RAW!AE92/RAW!$A$1*100</f>
        <v>7.425606352450961</v>
      </c>
      <c r="AF92" s="1">
        <f>RAW!AF92/RAW!$A$1*100</f>
        <v>7.3469869098628102</v>
      </c>
      <c r="AG92" s="1">
        <f>RAW!AG92/RAW!$A$1*100</f>
        <v>7.3469869098628102</v>
      </c>
      <c r="AH92" s="1">
        <f>RAW!AH92/RAW!$A$1*100</f>
        <v>7.5042257950391145</v>
      </c>
      <c r="AI92" s="1">
        <f>RAW!AI92/RAW!$A$1*100</f>
        <v>7.1858170525570992</v>
      </c>
      <c r="AJ92" s="1">
        <f>RAW!AJ92/RAW!$A$1*100</f>
        <v>7.0285781673807932</v>
      </c>
      <c r="AK92" s="1">
        <f>RAW!AK92/RAW!$A$1*100</f>
        <v>7.6653956523448255</v>
      </c>
      <c r="AL92" s="1">
        <f>RAW!AL92/RAW!$A$1*100</f>
        <v>8.3022131373088577</v>
      </c>
      <c r="AM92" s="1">
        <f>RAW!AM92/RAW!$A$1*100</f>
        <v>7.5042257950391145</v>
      </c>
      <c r="AN92" s="1">
        <f>RAW!AN92/RAW!$A$1*100</f>
        <v>7.9838043948268407</v>
      </c>
      <c r="AO92" s="1">
        <f>RAW!AO92/RAW!$A$1*100</f>
        <v>6.7062384527693695</v>
      </c>
      <c r="AP92" s="1">
        <f>RAW!AP92/RAW!$A$1*100</f>
        <v>7.8265655096505373</v>
      </c>
      <c r="AQ92" s="1">
        <f>RAW!AQ92/RAW!$A$1*100</f>
        <v>7.8265655096505373</v>
      </c>
      <c r="AR92" s="1">
        <f>RAW!AR92/RAW!$A$1*100</f>
        <v>8.3022131373088577</v>
      </c>
      <c r="AS92" s="1">
        <f>RAW!AS92/RAW!$A$1*100</f>
        <v>13.585439679232675</v>
      </c>
      <c r="AT92" s="1">
        <f>RAW!AT92/RAW!$A$1*100</f>
        <v>23.66445221903377</v>
      </c>
      <c r="AU92" s="1">
        <f>RAW!AU92/RAW!$A$1*100</f>
        <v>20.012579110814105</v>
      </c>
      <c r="AV92" s="1">
        <f>RAW!AV92/RAW!$A$1*100</f>
        <v>16.227052950194583</v>
      </c>
      <c r="AW92" s="1">
        <f>RAW!AW92/RAW!$A$1*100</f>
        <v>15.417272691536619</v>
      </c>
      <c r="AX92" s="1">
        <f>RAW!AX92/RAW!$A$1*100</f>
        <v>9.9021187939777509</v>
      </c>
      <c r="AY92" s="1">
        <f>RAW!AY92/RAW!$A$1*100</f>
        <v>7.3469869098628102</v>
      </c>
      <c r="AZ92" s="1">
        <f>RAW!AZ92/RAW!$A$1*100</f>
        <v>7.905184952238689</v>
      </c>
      <c r="BA92" s="1">
        <f>RAW!BA92/RAW!$A$1*100</f>
        <v>7.6653956523448255</v>
      </c>
      <c r="BB92" s="1">
        <f>RAW!BB92/RAW!$A$1*100</f>
        <v>8.7817917370965848</v>
      </c>
      <c r="BC92" s="1">
        <f>RAW!BC92/RAW!$A$1*100</f>
        <v>9.9925311529541254</v>
      </c>
      <c r="BD92" s="1">
        <f>RAW!BD92/RAW!$A$1*100</f>
        <v>7.6653956523448255</v>
      </c>
      <c r="BE92" s="1">
        <f>RAW!BE92/RAW!$A$1*100</f>
        <v>8.9429615944022967</v>
      </c>
      <c r="BF92" s="1">
        <f>RAW!BF92/RAW!$A$1*100</f>
        <v>8.5420024372027203</v>
      </c>
      <c r="BG92" s="1">
        <f>RAW!BG92/RAW!$A$1*100</f>
        <v>8.7817917370965848</v>
      </c>
      <c r="BH92" s="1">
        <f>RAW!BH92/RAW!$A$1*100</f>
        <v>8.7031722945084322</v>
      </c>
      <c r="BI92" s="1">
        <f>RAW!BI92/RAW!$A$1*100</f>
        <v>7.6653956523448255</v>
      </c>
      <c r="BJ92" s="1">
        <f>RAW!BJ92/RAW!$A$1*100</f>
        <v>7.5867762097566738</v>
      </c>
      <c r="BK92" s="1">
        <f>RAW!BK92/RAW!$A$1*100</f>
        <v>7.6653956523448255</v>
      </c>
      <c r="BL92" s="1">
        <f>RAW!BL92/RAW!$A$1*100</f>
        <v>7.7440150949329762</v>
      </c>
      <c r="BM92" s="1">
        <f>RAW!BM92/RAW!$A$1*100</f>
        <v>8.6245528519202814</v>
      </c>
      <c r="BN92" s="1">
        <f>RAW!BN92/RAW!$A$1*100</f>
        <v>7.8265655096505373</v>
      </c>
      <c r="BO92" s="1">
        <f>RAW!BO92/RAW!$A$1*100</f>
        <v>7.5042257950391145</v>
      </c>
      <c r="BP92" s="1">
        <f>RAW!BP92/RAW!$A$1*100</f>
        <v>7.5042257950391145</v>
      </c>
      <c r="BQ92" s="1">
        <f>RAW!BQ92/RAW!$A$1*100</f>
        <v>8.2235936947207051</v>
      </c>
      <c r="BR92" s="1">
        <f>RAW!BR92/RAW!$A$1*100</f>
        <v>8.3022131373088577</v>
      </c>
      <c r="BS92" s="1">
        <f>RAW!BS92/RAW!$A$1*100</f>
        <v>7.9838043948268407</v>
      </c>
      <c r="BT92" s="1">
        <f>RAW!BT92/RAW!$A$1*100</f>
        <v>9.1827508942961593</v>
      </c>
      <c r="BU92" s="1">
        <f>RAW!BU92/RAW!$A$1*100</f>
        <v>8.8643421518141441</v>
      </c>
      <c r="BV92" s="1">
        <f>RAW!BV92/RAW!$A$1*100</f>
        <v>7.9838043948268407</v>
      </c>
      <c r="BW92" s="1">
        <f>RAW!BW92/RAW!$A$1*100</f>
        <v>8.7031722945084322</v>
      </c>
      <c r="BX92" s="1">
        <f>RAW!BX92/RAW!$A$1*100</f>
        <v>7.425606352450961</v>
      </c>
      <c r="BY92" s="1">
        <f>RAW!BY92/RAW!$A$1*100</f>
        <v>8.7031722945084322</v>
      </c>
      <c r="BZ92" s="1">
        <f>RAW!BZ92/RAW!$A$1*100</f>
        <v>9.5011596367781763</v>
      </c>
      <c r="CA92" s="1">
        <f>RAW!CA92/RAW!$A$1*100</f>
        <v>9.1827508942961593</v>
      </c>
      <c r="CB92" s="1">
        <f>RAW!CB92/RAW!$A$1*100</f>
        <v>8.5420024372027203</v>
      </c>
      <c r="CC92" s="1">
        <f>RAW!CC92/RAW!$A$1*100</f>
        <v>8.9429615944022967</v>
      </c>
      <c r="CD92" s="1">
        <f>RAW!CD92/RAW!$A$1*100</f>
        <v>11.097134321317663</v>
      </c>
      <c r="CE92" s="1">
        <f>RAW!CE92/RAW!$A$1*100</f>
        <v>11.737882778411102</v>
      </c>
      <c r="CF92" s="1">
        <f>RAW!CF92/RAW!$A$1*100</f>
        <v>10.299146979047919</v>
      </c>
      <c r="CG92" s="1">
        <f>RAW!CG92/RAW!$A$1*100</f>
        <v>8.3022131373088577</v>
      </c>
      <c r="CH92" s="1">
        <f>RAW!CH92/RAW!$A$1*100</f>
        <v>6.9460277526632348</v>
      </c>
      <c r="CI92" s="1">
        <f>RAW!CI92/RAW!$A$1*100</f>
        <v>7.26443649514525</v>
      </c>
      <c r="CJ92" s="1">
        <f>RAW!CJ92/RAW!$A$1*100</f>
        <v>6.9460277526632348</v>
      </c>
      <c r="CK92" s="1">
        <f>RAW!CK92/RAW!$A$1*100</f>
        <v>7.1071976099689449</v>
      </c>
      <c r="CL92" s="1">
        <f>RAW!CL92/RAW!$A$1*100</f>
        <v>7.3469869098628102</v>
      </c>
      <c r="CM92" s="1">
        <f>RAW!CM92/RAW!$A$1*100</f>
        <v>6.2266598529816424</v>
      </c>
      <c r="CN92" s="1">
        <f>RAW!CN92/RAW!$A$1*100</f>
        <v>6.8674083100750822</v>
      </c>
      <c r="CO92" s="1">
        <f>RAW!CO92/RAW!$A$1*100</f>
        <v>6.3092102676992026</v>
      </c>
      <c r="CP92" s="1">
        <f>RAW!CP92/RAW!$A$1*100</f>
        <v>6.7887888674869297</v>
      </c>
      <c r="CQ92" s="1">
        <f>RAW!CQ92/RAW!$A$1*100</f>
        <v>6.7062384527693695</v>
      </c>
      <c r="CR92" s="1">
        <f>RAW!CR92/RAW!$A$1*100</f>
        <v>6.1480404103934916</v>
      </c>
      <c r="CS92" s="1">
        <f>RAW!CS92/RAW!$A$1*100</f>
        <v>6.0694209678053381</v>
      </c>
      <c r="CT92" s="1">
        <f>RAW!CT92/RAW!$A$1*100</f>
        <v>6.8674083100750822</v>
      </c>
      <c r="CU92" s="1">
        <f>RAW!CU92/RAW!$A$1*100</f>
        <v>5.9868705530877797</v>
      </c>
      <c r="CV92" s="1">
        <f>RAW!CV92/RAW!$A$1*100</f>
        <v>6.8674083100750822</v>
      </c>
      <c r="CW92" s="1">
        <f>RAW!CW92/RAW!$A$1*100</f>
        <v>7.1071976099689449</v>
      </c>
      <c r="CX92" s="1">
        <f>RAW!CX92/RAW!$A$1*100</f>
        <v>6.6276190101812187</v>
      </c>
      <c r="CY92" s="1">
        <f>RAW!CY92/RAW!$A$1*100</f>
        <v>7.1071976099689449</v>
      </c>
      <c r="CZ92" s="1">
        <f>RAW!CZ92/RAW!$A$1*100</f>
        <v>8.9429615944022967</v>
      </c>
      <c r="DA92" s="1">
        <f>RAW!DA92/RAW!$A$1*100</f>
        <v>7.0285781673807932</v>
      </c>
      <c r="DB92" s="1">
        <f>RAW!DB92/RAW!$A$1*100</f>
        <v>7.905184952238689</v>
      </c>
      <c r="DC92" s="1">
        <f>RAW!DC92/RAW!$A$1*100</f>
        <v>7.1858170525570992</v>
      </c>
      <c r="DD92" s="1">
        <f>RAW!DD92/RAW!$A$1*100</f>
        <v>6.7062384527693695</v>
      </c>
      <c r="DE92" s="1">
        <f>RAW!DE92/RAW!$A$1*100</f>
        <v>7.5867762097566738</v>
      </c>
      <c r="DF92" s="1">
        <f>RAW!DF92/RAW!$A$1*100</f>
        <v>6.1480404103934916</v>
      </c>
      <c r="DG92" s="1">
        <f>RAW!DG92/RAW!$A$1*100</f>
        <v>9.0333739533786712</v>
      </c>
      <c r="DH92" s="1">
        <f>RAW!DH92/RAW!$A$1*100</f>
        <v>7.6653956523448255</v>
      </c>
      <c r="DI92" s="1">
        <f>RAW!DI92/RAW!$A$1*100</f>
        <v>6.8674083100750822</v>
      </c>
      <c r="DJ92" s="1">
        <f>RAW!DJ92/RAW!$A$1*100</f>
        <v>7.9838043948268407</v>
      </c>
      <c r="DK92" s="1">
        <f>RAW!DK92/RAW!$A$1*100</f>
        <v>7.1071976099689449</v>
      </c>
      <c r="DL92" s="1">
        <f>RAW!DL92/RAW!$A$1*100</f>
        <v>6.9460277526632348</v>
      </c>
      <c r="DM92" s="1">
        <f>RAW!DM92/RAW!$A$1*100</f>
        <v>7.1858170525570992</v>
      </c>
      <c r="DN92" s="1">
        <f>RAW!DN92/RAW!$A$1*100</f>
        <v>6.7887888674869297</v>
      </c>
      <c r="DO92" s="1">
        <f>RAW!DO92/RAW!$A$1*100</f>
        <v>6.3878297102873542</v>
      </c>
      <c r="DP92" s="1">
        <f>RAW!DP92/RAW!$A$1*100</f>
        <v>6.2266598529816424</v>
      </c>
      <c r="DQ92" s="1">
        <f>RAW!DQ92/RAW!$A$1*100</f>
        <v>7.3469869098628102</v>
      </c>
      <c r="DR92" s="1">
        <f>RAW!DR92/RAW!$A$1*100</f>
        <v>7.1071976099689449</v>
      </c>
      <c r="DS92" s="1">
        <f>RAW!DS92/RAW!$A$1*100</f>
        <v>6.8674083100750822</v>
      </c>
      <c r="DT92" s="1">
        <f>RAW!DT92/RAW!$A$1*100</f>
        <v>7.26443649514525</v>
      </c>
      <c r="DU92" s="1">
        <f>RAW!DU92/RAW!$A$1*100</f>
        <v>7.3469869098628102</v>
      </c>
      <c r="DV92" s="1">
        <f>RAW!DV92/RAW!$A$1*100</f>
        <v>7.9838043948268407</v>
      </c>
      <c r="DW92" s="1">
        <f>RAW!DW92/RAW!$A$1*100</f>
        <v>9.0215810369904474</v>
      </c>
      <c r="DX92" s="1">
        <f>RAW!DX92/RAW!$A$1*100</f>
        <v>19.556586343802824</v>
      </c>
      <c r="DY92" s="1">
        <f>RAW!DY92/RAW!$A$1*100</f>
        <v>16.517944887770746</v>
      </c>
    </row>
    <row r="93" spans="2:129" ht="30" customHeight="1" x14ac:dyDescent="0.3">
      <c r="B93" s="1">
        <f>RAW!B93/RAW!$A$1*100</f>
        <v>8.9193757616258509</v>
      </c>
      <c r="C93" s="1">
        <f>RAW!C93/RAW!$A$1*100</f>
        <v>9.0215810369904474</v>
      </c>
      <c r="D93" s="1">
        <f>RAW!D93/RAW!$A$1*100</f>
        <v>7.425606352450961</v>
      </c>
      <c r="E93" s="1">
        <f>RAW!E93/RAW!$A$1*100</f>
        <v>7.3469869098628102</v>
      </c>
      <c r="F93" s="1">
        <f>RAW!F93/RAW!$A$1*100</f>
        <v>7.7440150949329762</v>
      </c>
      <c r="G93" s="1">
        <f>RAW!G93/RAW!$A$1*100</f>
        <v>7.6653956523448255</v>
      </c>
      <c r="H93" s="1">
        <f>RAW!H93/RAW!$A$1*100</f>
        <v>9.5011596367781763</v>
      </c>
      <c r="I93" s="1">
        <f>RAW!I93/RAW!$A$1*100</f>
        <v>18.047093046110302</v>
      </c>
      <c r="J93" s="1">
        <f>RAW!J93/RAW!$A$1*100</f>
        <v>19.214591768544363</v>
      </c>
      <c r="K93" s="1">
        <f>RAW!K93/RAW!$A$1*100</f>
        <v>13.813436062738315</v>
      </c>
      <c r="L93" s="1">
        <f>RAW!L93/RAW!$A$1*100</f>
        <v>13.581508707103266</v>
      </c>
      <c r="M93" s="1">
        <f>RAW!M93/RAW!$A$1*100</f>
        <v>7.1071976099689449</v>
      </c>
      <c r="N93" s="1">
        <f>RAW!N93/RAW!$A$1*100</f>
        <v>6.3878297102873542</v>
      </c>
      <c r="O93" s="1">
        <f>RAW!O93/RAW!$A$1*100</f>
        <v>7.3469869098628102</v>
      </c>
      <c r="P93" s="1">
        <f>RAW!P93/RAW!$A$1*100</f>
        <v>8.2235936947207051</v>
      </c>
      <c r="Q93" s="1">
        <f>RAW!Q93/RAW!$A$1*100</f>
        <v>8.4633829946145696</v>
      </c>
      <c r="R93" s="1">
        <f>RAW!R93/RAW!$A$1*100</f>
        <v>9.1041314517080085</v>
      </c>
      <c r="S93" s="1">
        <f>RAW!S93/RAW!$A$1*100</f>
        <v>8.8682731239435508</v>
      </c>
      <c r="T93" s="1">
        <f>RAW!T93/RAW!$A$1*100</f>
        <v>8.9429615944022967</v>
      </c>
      <c r="U93" s="1">
        <f>RAW!U93/RAW!$A$1*100</f>
        <v>9.5837100514957356</v>
      </c>
      <c r="V93" s="1">
        <f>RAW!V93/RAW!$A$1*100</f>
        <v>10.141908093871615</v>
      </c>
      <c r="W93" s="1">
        <f>RAW!W93/RAW!$A$1*100</f>
        <v>11.336923621211527</v>
      </c>
      <c r="X93" s="1">
        <f>RAW!X93/RAW!$A$1*100</f>
        <v>42.147883171508319</v>
      </c>
      <c r="Y93" s="1">
        <f>RAW!Y93/RAW!$A$1*100</f>
        <v>34.02649475215221</v>
      </c>
      <c r="Z93" s="1">
        <f>RAW!Z93/RAW!$A$1*100</f>
        <v>25.684971893549282</v>
      </c>
      <c r="AA93" s="1">
        <f>RAW!AA93/RAW!$A$1*100</f>
        <v>19.690239396202681</v>
      </c>
      <c r="AB93" s="1">
        <f>RAW!AB93/RAW!$A$1*100</f>
        <v>8.2235936947207051</v>
      </c>
      <c r="AC93" s="1">
        <f>RAW!AC93/RAW!$A$1*100</f>
        <v>7.7440150949329762</v>
      </c>
      <c r="AD93" s="1">
        <f>RAW!AD93/RAW!$A$1*100</f>
        <v>7.7440150949329762</v>
      </c>
      <c r="AE93" s="1">
        <f>RAW!AE93/RAW!$A$1*100</f>
        <v>6.9460277526632348</v>
      </c>
      <c r="AF93" s="1">
        <f>RAW!AF93/RAW!$A$1*100</f>
        <v>7.7440150949329762</v>
      </c>
      <c r="AG93" s="1">
        <f>RAW!AG93/RAW!$A$1*100</f>
        <v>7.1071976099689449</v>
      </c>
      <c r="AH93" s="1">
        <f>RAW!AH93/RAW!$A$1*100</f>
        <v>7.6653956523448255</v>
      </c>
      <c r="AI93" s="1">
        <f>RAW!AI93/RAW!$A$1*100</f>
        <v>8.2235936947207051</v>
      </c>
      <c r="AJ93" s="1">
        <f>RAW!AJ93/RAW!$A$1*100</f>
        <v>7.7440150949329762</v>
      </c>
      <c r="AK93" s="1">
        <f>RAW!AK93/RAW!$A$1*100</f>
        <v>7.5042257950391145</v>
      </c>
      <c r="AL93" s="1">
        <f>RAW!AL93/RAW!$A$1*100</f>
        <v>7.8265655096505373</v>
      </c>
      <c r="AM93" s="1">
        <f>RAW!AM93/RAW!$A$1*100</f>
        <v>7.0285781673807932</v>
      </c>
      <c r="AN93" s="1">
        <f>RAW!AN93/RAW!$A$1*100</f>
        <v>7.905184952238689</v>
      </c>
      <c r="AO93" s="1">
        <f>RAW!AO93/RAW!$A$1*100</f>
        <v>7.9838043948268407</v>
      </c>
      <c r="AP93" s="1">
        <f>RAW!AP93/RAW!$A$1*100</f>
        <v>9.2613703368843119</v>
      </c>
      <c r="AQ93" s="1">
        <f>RAW!AQ93/RAW!$A$1*100</f>
        <v>7.5867762097566738</v>
      </c>
      <c r="AR93" s="1">
        <f>RAW!AR93/RAW!$A$1*100</f>
        <v>8.5420024372027203</v>
      </c>
      <c r="AS93" s="1">
        <f>RAW!AS93/RAW!$A$1*100</f>
        <v>16.376429891112071</v>
      </c>
      <c r="AT93" s="1">
        <f>RAW!AT93/RAW!$A$1*100</f>
        <v>21.294076025000987</v>
      </c>
      <c r="AU93" s="1">
        <f>RAW!AU93/RAW!$A$1*100</f>
        <v>15.57451157671292</v>
      </c>
      <c r="AV93" s="1">
        <f>RAW!AV93/RAW!$A$1*100</f>
        <v>14.143637721608554</v>
      </c>
      <c r="AW93" s="1">
        <f>RAW!AW93/RAW!$A$1*100</f>
        <v>10.857345021423798</v>
      </c>
      <c r="AX93" s="1">
        <f>RAW!AX93/RAW!$A$1*100</f>
        <v>7.5042257950391145</v>
      </c>
      <c r="AY93" s="1">
        <f>RAW!AY93/RAW!$A$1*100</f>
        <v>7.3469869098628102</v>
      </c>
      <c r="AZ93" s="1">
        <f>RAW!AZ93/RAW!$A$1*100</f>
        <v>7.5867762097566738</v>
      </c>
      <c r="BA93" s="1">
        <f>RAW!BA93/RAW!$A$1*100</f>
        <v>9.3439207516018712</v>
      </c>
      <c r="BB93" s="1">
        <f>RAW!BB93/RAW!$A$1*100</f>
        <v>10.621486693659342</v>
      </c>
      <c r="BC93" s="1">
        <f>RAW!BC93/RAW!$A$1*100</f>
        <v>8.9429615944022967</v>
      </c>
      <c r="BD93" s="1">
        <f>RAW!BD93/RAW!$A$1*100</f>
        <v>9.0215810369904474</v>
      </c>
      <c r="BE93" s="1">
        <f>RAW!BE93/RAW!$A$1*100</f>
        <v>8.7817917370965848</v>
      </c>
      <c r="BF93" s="1">
        <f>RAW!BF93/RAW!$A$1*100</f>
        <v>9.1041314517080085</v>
      </c>
      <c r="BG93" s="1">
        <f>RAW!BG93/RAW!$A$1*100</f>
        <v>8.8643421518141441</v>
      </c>
      <c r="BH93" s="1">
        <f>RAW!BH93/RAW!$A$1*100</f>
        <v>10.38169739376548</v>
      </c>
      <c r="BI93" s="1">
        <f>RAW!BI93/RAW!$A$1*100</f>
        <v>8.6245528519202814</v>
      </c>
      <c r="BJ93" s="1">
        <f>RAW!BJ93/RAW!$A$1*100</f>
        <v>8.5420024372027203</v>
      </c>
      <c r="BK93" s="1">
        <f>RAW!BK93/RAW!$A$1*100</f>
        <v>7.6653956523448255</v>
      </c>
      <c r="BL93" s="1">
        <f>RAW!BL93/RAW!$A$1*100</f>
        <v>8.0663548095444</v>
      </c>
      <c r="BM93" s="1">
        <f>RAW!BM93/RAW!$A$1*100</f>
        <v>8.4633829946145696</v>
      </c>
      <c r="BN93" s="1">
        <f>RAW!BN93/RAW!$A$1*100</f>
        <v>7.0285781673807932</v>
      </c>
      <c r="BO93" s="1">
        <f>RAW!BO93/RAW!$A$1*100</f>
        <v>8.3022131373088577</v>
      </c>
      <c r="BP93" s="1">
        <f>RAW!BP93/RAW!$A$1*100</f>
        <v>8.3100750815676729</v>
      </c>
      <c r="BQ93" s="1">
        <f>RAW!BQ93/RAW!$A$1*100</f>
        <v>9.0215810369904474</v>
      </c>
      <c r="BR93" s="1">
        <f>RAW!BR93/RAW!$A$1*100</f>
        <v>8.4633829946145696</v>
      </c>
      <c r="BS93" s="1">
        <f>RAW!BS93/RAW!$A$1*100</f>
        <v>8.9429615944022967</v>
      </c>
      <c r="BT93" s="1">
        <f>RAW!BT93/RAW!$A$1*100</f>
        <v>9.9807382365659034</v>
      </c>
      <c r="BU93" s="1">
        <f>RAW!BU93/RAW!$A$1*100</f>
        <v>8.6245528519202814</v>
      </c>
      <c r="BV93" s="1">
        <f>RAW!BV93/RAW!$A$1*100</f>
        <v>8.3022131373088577</v>
      </c>
      <c r="BW93" s="1">
        <f>RAW!BW93/RAW!$A$1*100</f>
        <v>7.26443649514525</v>
      </c>
      <c r="BX93" s="1">
        <f>RAW!BX93/RAW!$A$1*100</f>
        <v>5.6684618106057636</v>
      </c>
      <c r="BY93" s="1">
        <f>RAW!BY93/RAW!$A$1*100</f>
        <v>6.6276190101812187</v>
      </c>
      <c r="BZ93" s="1">
        <f>RAW!BZ93/RAW!$A$1*100</f>
        <v>7.1071976099689449</v>
      </c>
      <c r="CA93" s="1">
        <f>RAW!CA93/RAW!$A$1*100</f>
        <v>7.6653956523448255</v>
      </c>
      <c r="CB93" s="1">
        <f>RAW!CB93/RAW!$A$1*100</f>
        <v>7.0285781673807932</v>
      </c>
      <c r="CC93" s="1">
        <f>RAW!CC93/RAW!$A$1*100</f>
        <v>7.425606352450961</v>
      </c>
      <c r="CD93" s="1">
        <f>RAW!CD93/RAW!$A$1*100</f>
        <v>8.3022131373088577</v>
      </c>
      <c r="CE93" s="1">
        <f>RAW!CE93/RAW!$A$1*100</f>
        <v>10.700106136247495</v>
      </c>
      <c r="CF93" s="1">
        <f>RAW!CF93/RAW!$A$1*100</f>
        <v>9.5837100514957356</v>
      </c>
      <c r="CG93" s="1">
        <f>RAW!CG93/RAW!$A$1*100</f>
        <v>8.7031722945084322</v>
      </c>
      <c r="CH93" s="1">
        <f>RAW!CH93/RAW!$A$1*100</f>
        <v>7.7440150949329762</v>
      </c>
      <c r="CI93" s="1">
        <f>RAW!CI93/RAW!$A$1*100</f>
        <v>7.0285781673807932</v>
      </c>
      <c r="CJ93" s="1">
        <f>RAW!CJ93/RAW!$A$1*100</f>
        <v>7.0285781673807932</v>
      </c>
      <c r="CK93" s="1">
        <f>RAW!CK93/RAW!$A$1*100</f>
        <v>7.1071976099689449</v>
      </c>
      <c r="CL93" s="1">
        <f>RAW!CL93/RAW!$A$1*100</f>
        <v>7.425606352450961</v>
      </c>
      <c r="CM93" s="1">
        <f>RAW!CM93/RAW!$A$1*100</f>
        <v>6.9460277526632348</v>
      </c>
      <c r="CN93" s="1">
        <f>RAW!CN93/RAW!$A$1*100</f>
        <v>6.7062384527693695</v>
      </c>
      <c r="CO93" s="1">
        <f>RAW!CO93/RAW!$A$1*100</f>
        <v>6.8674083100750822</v>
      </c>
      <c r="CP93" s="1">
        <f>RAW!CP93/RAW!$A$1*100</f>
        <v>7.1071976099689449</v>
      </c>
      <c r="CQ93" s="1">
        <f>RAW!CQ93/RAW!$A$1*100</f>
        <v>6.7062384527693695</v>
      </c>
      <c r="CR93" s="1">
        <f>RAW!CR93/RAW!$A$1*100</f>
        <v>7.1858170525570992</v>
      </c>
      <c r="CS93" s="1">
        <f>RAW!CS93/RAW!$A$1*100</f>
        <v>5.9868705530877797</v>
      </c>
      <c r="CT93" s="1">
        <f>RAW!CT93/RAW!$A$1*100</f>
        <v>6.7062384527693695</v>
      </c>
      <c r="CU93" s="1">
        <f>RAW!CU93/RAW!$A$1*100</f>
        <v>6.548999567593067</v>
      </c>
      <c r="CV93" s="1">
        <f>RAW!CV93/RAW!$A$1*100</f>
        <v>6.1480404103934916</v>
      </c>
      <c r="CW93" s="1">
        <f>RAW!CW93/RAW!$A$1*100</f>
        <v>7.5042257950391145</v>
      </c>
      <c r="CX93" s="1">
        <f>RAW!CX93/RAW!$A$1*100</f>
        <v>7.8265655096505373</v>
      </c>
      <c r="CY93" s="1">
        <f>RAW!CY93/RAW!$A$1*100</f>
        <v>6.7062384527693695</v>
      </c>
      <c r="CZ93" s="1">
        <f>RAW!CZ93/RAW!$A$1*100</f>
        <v>6.6276190101812187</v>
      </c>
      <c r="DA93" s="1">
        <f>RAW!DA93/RAW!$A$1*100</f>
        <v>6.8674083100750822</v>
      </c>
      <c r="DB93" s="1">
        <f>RAW!DB93/RAW!$A$1*100</f>
        <v>6.4664491528755059</v>
      </c>
      <c r="DC93" s="1">
        <f>RAW!DC93/RAW!$A$1*100</f>
        <v>7.26443649514525</v>
      </c>
      <c r="DD93" s="1">
        <f>RAW!DD93/RAW!$A$1*100</f>
        <v>6.1480404103934916</v>
      </c>
      <c r="DE93" s="1">
        <f>RAW!DE93/RAW!$A$1*100</f>
        <v>7.3469869098628102</v>
      </c>
      <c r="DF93" s="1">
        <f>RAW!DF93/RAW!$A$1*100</f>
        <v>7.6653956523448255</v>
      </c>
      <c r="DG93" s="1">
        <f>RAW!DG93/RAW!$A$1*100</f>
        <v>7.0285781673807932</v>
      </c>
      <c r="DH93" s="1">
        <f>RAW!DH93/RAW!$A$1*100</f>
        <v>6.6276190101812187</v>
      </c>
      <c r="DI93" s="1">
        <f>RAW!DI93/RAW!$A$1*100</f>
        <v>7.905184952238689</v>
      </c>
      <c r="DJ93" s="1">
        <f>RAW!DJ93/RAW!$A$1*100</f>
        <v>7.9838043948268407</v>
      </c>
      <c r="DK93" s="1">
        <f>RAW!DK93/RAW!$A$1*100</f>
        <v>7.26443649514525</v>
      </c>
      <c r="DL93" s="1">
        <f>RAW!DL93/RAW!$A$1*100</f>
        <v>7.3469869098628102</v>
      </c>
      <c r="DM93" s="1">
        <f>RAW!DM93/RAW!$A$1*100</f>
        <v>7.7440150949329762</v>
      </c>
      <c r="DN93" s="1">
        <f>RAW!DN93/RAW!$A$1*100</f>
        <v>6.7887888674869297</v>
      </c>
      <c r="DO93" s="1">
        <f>RAW!DO93/RAW!$A$1*100</f>
        <v>7.5042257950391145</v>
      </c>
      <c r="DP93" s="1">
        <f>RAW!DP93/RAW!$A$1*100</f>
        <v>7.26443649514525</v>
      </c>
      <c r="DQ93" s="1">
        <f>RAW!DQ93/RAW!$A$1*100</f>
        <v>7.425606352450961</v>
      </c>
      <c r="DR93" s="1">
        <f>RAW!DR93/RAW!$A$1*100</f>
        <v>7.8265655096505373</v>
      </c>
      <c r="DS93" s="1">
        <f>RAW!DS93/RAW!$A$1*100</f>
        <v>7.425606352450961</v>
      </c>
      <c r="DT93" s="1">
        <f>RAW!DT93/RAW!$A$1*100</f>
        <v>7.5867762097566738</v>
      </c>
      <c r="DU93" s="1">
        <f>RAW!DU93/RAW!$A$1*100</f>
        <v>7.0285781673807932</v>
      </c>
      <c r="DV93" s="1">
        <f>RAW!DV93/RAW!$A$1*100</f>
        <v>7.5867762097566738</v>
      </c>
      <c r="DW93" s="1">
        <f>RAW!DW93/RAW!$A$1*100</f>
        <v>8.3847635520264152</v>
      </c>
      <c r="DX93" s="1">
        <f>RAW!DX93/RAW!$A$1*100</f>
        <v>17.921301937969261</v>
      </c>
      <c r="DY93" s="1">
        <f>RAW!DY93/RAW!$A$1*100</f>
        <v>14.497425213255241</v>
      </c>
    </row>
    <row r="94" spans="2:129" ht="30" customHeight="1" x14ac:dyDescent="0.3">
      <c r="B94" s="1">
        <f>RAW!B94/RAW!$A$1*100</f>
        <v>9.709501159636778</v>
      </c>
      <c r="C94" s="1">
        <f>RAW!C94/RAW!$A$1*100</f>
        <v>9.2692322811431271</v>
      </c>
      <c r="D94" s="1">
        <f>RAW!D94/RAW!$A$1*100</f>
        <v>8.7031722945084322</v>
      </c>
      <c r="E94" s="1">
        <f>RAW!E94/RAW!$A$1*100</f>
        <v>6.6276190101812187</v>
      </c>
      <c r="F94" s="1">
        <f>RAW!F94/RAW!$A$1*100</f>
        <v>8.1489052242619611</v>
      </c>
      <c r="G94" s="1">
        <f>RAW!G94/RAW!$A$1*100</f>
        <v>9.4264711663194323</v>
      </c>
      <c r="H94" s="1">
        <f>RAW!H94/RAW!$A$1*100</f>
        <v>8.8643421518141441</v>
      </c>
      <c r="I94" s="1">
        <f>RAW!I94/RAW!$A$1*100</f>
        <v>18.290813318133576</v>
      </c>
      <c r="J94" s="1">
        <f>RAW!J94/RAW!$A$1*100</f>
        <v>19.293211211132512</v>
      </c>
      <c r="K94" s="1">
        <f>RAW!K94/RAW!$A$1*100</f>
        <v>14.552458823066946</v>
      </c>
      <c r="L94" s="1">
        <f>RAW!L94/RAW!$A$1*100</f>
        <v>14.859074649160736</v>
      </c>
      <c r="M94" s="1">
        <f>RAW!M94/RAW!$A$1*100</f>
        <v>8.4633829946145696</v>
      </c>
      <c r="N94" s="1">
        <f>RAW!N94/RAW!$A$1*100</f>
        <v>8.3847635520264152</v>
      </c>
      <c r="O94" s="1">
        <f>RAW!O94/RAW!$A$1*100</f>
        <v>7.1071976099689449</v>
      </c>
      <c r="P94" s="1">
        <f>RAW!P94/RAW!$A$1*100</f>
        <v>7.905184952238689</v>
      </c>
      <c r="Q94" s="1">
        <f>RAW!Q94/RAW!$A$1*100</f>
        <v>8.5420024372027203</v>
      </c>
      <c r="R94" s="1">
        <f>RAW!R94/RAW!$A$1*100</f>
        <v>9.2613703368843119</v>
      </c>
      <c r="S94" s="1">
        <f>RAW!S94/RAW!$A$1*100</f>
        <v>8.7031722945084322</v>
      </c>
      <c r="T94" s="1">
        <f>RAW!T94/RAW!$A$1*100</f>
        <v>9.5011596367781763</v>
      </c>
      <c r="U94" s="1">
        <f>RAW!U94/RAW!$A$1*100</f>
        <v>9.5837100514957356</v>
      </c>
      <c r="V94" s="1">
        <f>RAW!V94/RAW!$A$1*100</f>
        <v>9.5011596367781763</v>
      </c>
      <c r="W94" s="1">
        <f>RAW!W94/RAW!$A$1*100</f>
        <v>10.141908093871615</v>
      </c>
      <c r="X94" s="1">
        <f>RAW!X94/RAW!$A$1*100</f>
        <v>26.239238963795746</v>
      </c>
      <c r="Y94" s="1">
        <f>RAW!Y94/RAW!$A$1*100</f>
        <v>34.360627383151851</v>
      </c>
      <c r="Z94" s="1">
        <f>RAW!Z94/RAW!$A$1*100</f>
        <v>29.938283737568298</v>
      </c>
      <c r="AA94" s="1">
        <f>RAW!AA94/RAW!$A$1*100</f>
        <v>22.897912653799285</v>
      </c>
      <c r="AB94" s="1">
        <f>RAW!AB94/RAW!$A$1*100</f>
        <v>9.1827508942961593</v>
      </c>
      <c r="AC94" s="1">
        <f>RAW!AC94/RAW!$A$1*100</f>
        <v>7.26443649514525</v>
      </c>
      <c r="AD94" s="1">
        <f>RAW!AD94/RAW!$A$1*100</f>
        <v>7.0285781673807932</v>
      </c>
      <c r="AE94" s="1">
        <f>RAW!AE94/RAW!$A$1*100</f>
        <v>7.0285781673807932</v>
      </c>
      <c r="AF94" s="1">
        <f>RAW!AF94/RAW!$A$1*100</f>
        <v>7.1071976099689449</v>
      </c>
      <c r="AG94" s="1">
        <f>RAW!AG94/RAW!$A$1*100</f>
        <v>7.8265655096505373</v>
      </c>
      <c r="AH94" s="1">
        <f>RAW!AH94/RAW!$A$1*100</f>
        <v>7.425606352450961</v>
      </c>
      <c r="AI94" s="1">
        <f>RAW!AI94/RAW!$A$1*100</f>
        <v>7.905184952238689</v>
      </c>
      <c r="AJ94" s="1">
        <f>RAW!AJ94/RAW!$A$1*100</f>
        <v>7.26443649514525</v>
      </c>
      <c r="AK94" s="1">
        <f>RAW!AK94/RAW!$A$1*100</f>
        <v>7.3469869098628102</v>
      </c>
      <c r="AL94" s="1">
        <f>RAW!AL94/RAW!$A$1*100</f>
        <v>6.8674083100750822</v>
      </c>
      <c r="AM94" s="1">
        <f>RAW!AM94/RAW!$A$1*100</f>
        <v>7.1858170525570992</v>
      </c>
      <c r="AN94" s="1">
        <f>RAW!AN94/RAW!$A$1*100</f>
        <v>6.8674083100750822</v>
      </c>
      <c r="AO94" s="1">
        <f>RAW!AO94/RAW!$A$1*100</f>
        <v>7.8265655096505373</v>
      </c>
      <c r="AP94" s="1">
        <f>RAW!AP94/RAW!$A$1*100</f>
        <v>8.0663548095444</v>
      </c>
      <c r="AQ94" s="1">
        <f>RAW!AQ94/RAW!$A$1*100</f>
        <v>7.5867762097566738</v>
      </c>
      <c r="AR94" s="1">
        <f>RAW!AR94/RAW!$A$1*100</f>
        <v>10.059357679154056</v>
      </c>
      <c r="AS94" s="1">
        <f>RAW!AS94/RAW!$A$1*100</f>
        <v>17.744408192145919</v>
      </c>
      <c r="AT94" s="1">
        <f>RAW!AT94/RAW!$A$1*100</f>
        <v>18.389087621368766</v>
      </c>
      <c r="AU94" s="1">
        <f>RAW!AU94/RAW!$A$1*100</f>
        <v>13.188411494162505</v>
      </c>
      <c r="AV94" s="1">
        <f>RAW!AV94/RAW!$A$1*100</f>
        <v>7.8265655096505373</v>
      </c>
      <c r="AW94" s="1">
        <f>RAW!AW94/RAW!$A$1*100</f>
        <v>7.5867762097566738</v>
      </c>
      <c r="AX94" s="1">
        <f>RAW!AX94/RAW!$A$1*100</f>
        <v>8.1449742521325526</v>
      </c>
      <c r="AY94" s="1">
        <f>RAW!AY94/RAW!$A$1*100</f>
        <v>9.5011596367781763</v>
      </c>
      <c r="AZ94" s="1">
        <f>RAW!AZ94/RAW!$A$1*100</f>
        <v>10.059357679154056</v>
      </c>
      <c r="BA94" s="1">
        <f>RAW!BA94/RAW!$A$1*100</f>
        <v>10.778725578835648</v>
      </c>
      <c r="BB94" s="1">
        <f>RAW!BB94/RAW!$A$1*100</f>
        <v>10.460316836353631</v>
      </c>
      <c r="BC94" s="1">
        <f>RAW!BC94/RAW!$A$1*100</f>
        <v>9.7409489366720408</v>
      </c>
      <c r="BD94" s="1">
        <f>RAW!BD94/RAW!$A$1*100</f>
        <v>10.700106136247495</v>
      </c>
      <c r="BE94" s="1">
        <f>RAW!BE94/RAW!$A$1*100</f>
        <v>9.3439207516018712</v>
      </c>
      <c r="BF94" s="1">
        <f>RAW!BF94/RAW!$A$1*100</f>
        <v>9.7409489366720408</v>
      </c>
      <c r="BG94" s="1">
        <f>RAW!BG94/RAW!$A$1*100</f>
        <v>10.059357679154056</v>
      </c>
      <c r="BH94" s="1">
        <f>RAW!BH94/RAW!$A$1*100</f>
        <v>9.7409489366720408</v>
      </c>
      <c r="BI94" s="1">
        <f>RAW!BI94/RAW!$A$1*100</f>
        <v>8.3847635520264152</v>
      </c>
      <c r="BJ94" s="1">
        <f>RAW!BJ94/RAW!$A$1*100</f>
        <v>8.6245528519202814</v>
      </c>
      <c r="BK94" s="1">
        <f>RAW!BK94/RAW!$A$1*100</f>
        <v>10.778725578835648</v>
      </c>
      <c r="BL94" s="1">
        <f>RAW!BL94/RAW!$A$1*100</f>
        <v>9.3439207516018712</v>
      </c>
      <c r="BM94" s="1">
        <f>RAW!BM94/RAW!$A$1*100</f>
        <v>8.8643421518141441</v>
      </c>
      <c r="BN94" s="1">
        <f>RAW!BN94/RAW!$A$1*100</f>
        <v>9.0215810369904474</v>
      </c>
      <c r="BO94" s="1">
        <f>RAW!BO94/RAW!$A$1*100</f>
        <v>8.6245528519202814</v>
      </c>
      <c r="BP94" s="1">
        <f>RAW!BP94/RAW!$A$1*100</f>
        <v>9.3439207516018712</v>
      </c>
      <c r="BQ94" s="1">
        <f>RAW!BQ94/RAW!$A$1*100</f>
        <v>10.538936278941783</v>
      </c>
      <c r="BR94" s="1">
        <f>RAW!BR94/RAW!$A$1*100</f>
        <v>12.221392350328236</v>
      </c>
      <c r="BS94" s="1">
        <f>RAW!BS94/RAW!$A$1*100</f>
        <v>12.787452336962932</v>
      </c>
      <c r="BT94" s="1">
        <f>RAW!BT94/RAW!$A$1*100</f>
        <v>9.5837100514957356</v>
      </c>
      <c r="BU94" s="1">
        <f>RAW!BU94/RAW!$A$1*100</f>
        <v>9.1827508942961593</v>
      </c>
      <c r="BV94" s="1">
        <f>RAW!BV94/RAW!$A$1*100</f>
        <v>7.5867762097566738</v>
      </c>
      <c r="BW94" s="1">
        <f>RAW!BW94/RAW!$A$1*100</f>
        <v>7.1071976099689449</v>
      </c>
      <c r="BX94" s="1">
        <f>RAW!BX94/RAW!$A$1*100</f>
        <v>5.5112229254294594</v>
      </c>
      <c r="BY94" s="1">
        <f>RAW!BY94/RAW!$A$1*100</f>
        <v>6.3092102676992026</v>
      </c>
      <c r="BZ94" s="1">
        <f>RAW!BZ94/RAW!$A$1*100</f>
        <v>5.6684618106057636</v>
      </c>
      <c r="CA94" s="1">
        <f>RAW!CA94/RAW!$A$1*100</f>
        <v>5.4286725107118992</v>
      </c>
      <c r="CB94" s="1">
        <f>RAW!CB94/RAW!$A$1*100</f>
        <v>5.6684618106057636</v>
      </c>
      <c r="CC94" s="1">
        <f>RAW!CC94/RAW!$A$1*100</f>
        <v>6.7062384527693695</v>
      </c>
      <c r="CD94" s="1">
        <f>RAW!CD94/RAW!$A$1*100</f>
        <v>6.3092102676992026</v>
      </c>
      <c r="CE94" s="1">
        <f>RAW!CE94/RAW!$A$1*100</f>
        <v>8.2235936947207051</v>
      </c>
      <c r="CF94" s="1">
        <f>RAW!CF94/RAW!$A$1*100</f>
        <v>8.7817917370965848</v>
      </c>
      <c r="CG94" s="1">
        <f>RAW!CG94/RAW!$A$1*100</f>
        <v>8.6245528519202814</v>
      </c>
      <c r="CH94" s="1">
        <f>RAW!CH94/RAW!$A$1*100</f>
        <v>8.1489052242619611</v>
      </c>
      <c r="CI94" s="1">
        <f>RAW!CI94/RAW!$A$1*100</f>
        <v>7.905184952238689</v>
      </c>
      <c r="CJ94" s="1">
        <f>RAW!CJ94/RAW!$A$1*100</f>
        <v>7.8265655096505373</v>
      </c>
      <c r="CK94" s="1">
        <f>RAW!CK94/RAW!$A$1*100</f>
        <v>7.1071976099689449</v>
      </c>
      <c r="CL94" s="1">
        <f>RAW!CL94/RAW!$A$1*100</f>
        <v>7.8265655096505373</v>
      </c>
      <c r="CM94" s="1">
        <f>RAW!CM94/RAW!$A$1*100</f>
        <v>7.905184952238689</v>
      </c>
      <c r="CN94" s="1">
        <f>RAW!CN94/RAW!$A$1*100</f>
        <v>7.9838043948268407</v>
      </c>
      <c r="CO94" s="1">
        <f>RAW!CO94/RAW!$A$1*100</f>
        <v>7.6653956523448255</v>
      </c>
      <c r="CP94" s="1">
        <f>RAW!CP94/RAW!$A$1*100</f>
        <v>7.0285781673807932</v>
      </c>
      <c r="CQ94" s="1">
        <f>RAW!CQ94/RAW!$A$1*100</f>
        <v>6.8674083100750822</v>
      </c>
      <c r="CR94" s="1">
        <f>RAW!CR94/RAW!$A$1*100</f>
        <v>7.26443649514525</v>
      </c>
      <c r="CS94" s="1">
        <f>RAW!CS94/RAW!$A$1*100</f>
        <v>6.1480404103934916</v>
      </c>
      <c r="CT94" s="1">
        <f>RAW!CT94/RAW!$A$1*100</f>
        <v>6.3878297102873542</v>
      </c>
      <c r="CU94" s="1">
        <f>RAW!CU94/RAW!$A$1*100</f>
        <v>6.7062384527693695</v>
      </c>
      <c r="CV94" s="1">
        <f>RAW!CV94/RAW!$A$1*100</f>
        <v>6.4664491528755059</v>
      </c>
      <c r="CW94" s="1">
        <f>RAW!CW94/RAW!$A$1*100</f>
        <v>6.548999567593067</v>
      </c>
      <c r="CX94" s="1">
        <f>RAW!CX94/RAW!$A$1*100</f>
        <v>6.0694209678053381</v>
      </c>
      <c r="CY94" s="1">
        <f>RAW!CY94/RAW!$A$1*100</f>
        <v>6.7062384527693695</v>
      </c>
      <c r="CZ94" s="1">
        <f>RAW!CZ94/RAW!$A$1*100</f>
        <v>6.548999567593067</v>
      </c>
      <c r="DA94" s="1">
        <f>RAW!DA94/RAW!$A$1*100</f>
        <v>6.9460277526632348</v>
      </c>
      <c r="DB94" s="1">
        <f>RAW!DB94/RAW!$A$1*100</f>
        <v>7.26443649514525</v>
      </c>
      <c r="DC94" s="1">
        <f>RAW!DC94/RAW!$A$1*100</f>
        <v>7.1858170525570992</v>
      </c>
      <c r="DD94" s="1">
        <f>RAW!DD94/RAW!$A$1*100</f>
        <v>7.1071976099689449</v>
      </c>
      <c r="DE94" s="1">
        <f>RAW!DE94/RAW!$A$1*100</f>
        <v>6.8674083100750822</v>
      </c>
      <c r="DF94" s="1">
        <f>RAW!DF94/RAW!$A$1*100</f>
        <v>7.3469869098628102</v>
      </c>
      <c r="DG94" s="1">
        <f>RAW!DG94/RAW!$A$1*100</f>
        <v>7.3469869098628102</v>
      </c>
      <c r="DH94" s="1">
        <f>RAW!DH94/RAW!$A$1*100</f>
        <v>7.5867762097566738</v>
      </c>
      <c r="DI94" s="1">
        <f>RAW!DI94/RAW!$A$1*100</f>
        <v>7.991666339085655</v>
      </c>
      <c r="DJ94" s="1">
        <f>RAW!DJ94/RAW!$A$1*100</f>
        <v>7.5042257950391145</v>
      </c>
      <c r="DK94" s="1">
        <f>RAW!DK94/RAW!$A$1*100</f>
        <v>6.548999567593067</v>
      </c>
      <c r="DL94" s="1">
        <f>RAW!DL94/RAW!$A$1*100</f>
        <v>7.1858170525570992</v>
      </c>
      <c r="DM94" s="1">
        <f>RAW!DM94/RAW!$A$1*100</f>
        <v>7.425606352450961</v>
      </c>
      <c r="DN94" s="1">
        <f>RAW!DN94/RAW!$A$1*100</f>
        <v>7.1858170525570992</v>
      </c>
      <c r="DO94" s="1">
        <f>RAW!DO94/RAW!$A$1*100</f>
        <v>8.2235936947207051</v>
      </c>
      <c r="DP94" s="1">
        <f>RAW!DP94/RAW!$A$1*100</f>
        <v>7.1071976099689449</v>
      </c>
      <c r="DQ94" s="1">
        <f>RAW!DQ94/RAW!$A$1*100</f>
        <v>7.3469869098628102</v>
      </c>
      <c r="DR94" s="1">
        <f>RAW!DR94/RAW!$A$1*100</f>
        <v>6.9460277526632348</v>
      </c>
      <c r="DS94" s="1">
        <f>RAW!DS94/RAW!$A$1*100</f>
        <v>7.905184952238689</v>
      </c>
      <c r="DT94" s="1">
        <f>RAW!DT94/RAW!$A$1*100</f>
        <v>7.1858170525570992</v>
      </c>
      <c r="DU94" s="1">
        <f>RAW!DU94/RAW!$A$1*100</f>
        <v>7.26443649514525</v>
      </c>
      <c r="DV94" s="1">
        <f>RAW!DV94/RAW!$A$1*100</f>
        <v>6.9460277526632348</v>
      </c>
      <c r="DW94" s="1">
        <f>RAW!DW94/RAW!$A$1*100</f>
        <v>7.9838043948268407</v>
      </c>
      <c r="DX94" s="1">
        <f>RAW!DX94/RAW!$A$1*100</f>
        <v>10.059357679154056</v>
      </c>
      <c r="DY94" s="1">
        <f>RAW!DY94/RAW!$A$1*100</f>
        <v>12.425802901057432</v>
      </c>
    </row>
    <row r="95" spans="2:129" ht="30" customHeight="1" x14ac:dyDescent="0.3">
      <c r="B95" s="1">
        <f>RAW!B95/RAW!$A$1*100</f>
        <v>9.4028853335429865</v>
      </c>
      <c r="C95" s="1">
        <f>RAW!C95/RAW!$A$1*100</f>
        <v>7.5867762097566738</v>
      </c>
      <c r="D95" s="1">
        <f>RAW!D95/RAW!$A$1*100</f>
        <v>7.1858170525570992</v>
      </c>
      <c r="E95" s="1">
        <f>RAW!E95/RAW!$A$1*100</f>
        <v>7.425606352450961</v>
      </c>
      <c r="F95" s="1">
        <f>RAW!F95/RAW!$A$1*100</f>
        <v>7.8265655096505373</v>
      </c>
      <c r="G95" s="1">
        <f>RAW!G95/RAW!$A$1*100</f>
        <v>8.1449742521325526</v>
      </c>
      <c r="H95" s="1">
        <f>RAW!H95/RAW!$A$1*100</f>
        <v>8.6245528519202814</v>
      </c>
      <c r="I95" s="1">
        <f>RAW!I95/RAW!$A$1*100</f>
        <v>17.720822359369475</v>
      </c>
      <c r="J95" s="1">
        <f>RAW!J95/RAW!$A$1*100</f>
        <v>17.25303667596997</v>
      </c>
      <c r="K95" s="1">
        <f>RAW!K95/RAW!$A$1*100</f>
        <v>15.10279492118401</v>
      </c>
      <c r="L95" s="1">
        <f>RAW!L95/RAW!$A$1*100</f>
        <v>14.788317150831402</v>
      </c>
      <c r="M95" s="1">
        <f>RAW!M95/RAW!$A$1*100</f>
        <v>8.0663548095444</v>
      </c>
      <c r="N95" s="1">
        <f>RAW!N95/RAW!$A$1*100</f>
        <v>7.26443649514525</v>
      </c>
      <c r="O95" s="1">
        <f>RAW!O95/RAW!$A$1*100</f>
        <v>6.9460277526632348</v>
      </c>
      <c r="P95" s="1">
        <f>RAW!P95/RAW!$A$1*100</f>
        <v>7.905184952238689</v>
      </c>
      <c r="Q95" s="1">
        <f>RAW!Q95/RAW!$A$1*100</f>
        <v>7.26443649514525</v>
      </c>
      <c r="R95" s="1">
        <f>RAW!R95/RAW!$A$1*100</f>
        <v>7.3469869098628102</v>
      </c>
      <c r="S95" s="1">
        <f>RAW!S95/RAW!$A$1*100</f>
        <v>7.905184952238689</v>
      </c>
      <c r="T95" s="1">
        <f>RAW!T95/RAW!$A$1*100</f>
        <v>9.0215810369904474</v>
      </c>
      <c r="U95" s="1">
        <f>RAW!U95/RAW!$A$1*100</f>
        <v>9.5837100514957356</v>
      </c>
      <c r="V95" s="1">
        <f>RAW!V95/RAW!$A$1*100</f>
        <v>10.299146979047919</v>
      </c>
      <c r="W95" s="1">
        <f>RAW!W95/RAW!$A$1*100</f>
        <v>10.538936278941783</v>
      </c>
      <c r="X95" s="1">
        <f>RAW!X95/RAW!$A$1*100</f>
        <v>12.936829277880419</v>
      </c>
      <c r="Y95" s="1">
        <f>RAW!Y95/RAW!$A$1*100</f>
        <v>34.812689178033729</v>
      </c>
      <c r="Z95" s="1">
        <f>RAW!Z95/RAW!$A$1*100</f>
        <v>32.123904241518929</v>
      </c>
      <c r="AA95" s="1">
        <f>RAW!AA95/RAW!$A$1*100</f>
        <v>29.549117496756949</v>
      </c>
      <c r="AB95" s="1">
        <f>RAW!AB95/RAW!$A$1*100</f>
        <v>12.547663037069068</v>
      </c>
      <c r="AC95" s="1">
        <f>RAW!AC95/RAW!$A$1*100</f>
        <v>8.7031722945084322</v>
      </c>
      <c r="AD95" s="1">
        <f>RAW!AD95/RAW!$A$1*100</f>
        <v>7.6653956523448255</v>
      </c>
      <c r="AE95" s="1">
        <f>RAW!AE95/RAW!$A$1*100</f>
        <v>7.5042257950391145</v>
      </c>
      <c r="AF95" s="1">
        <f>RAW!AF95/RAW!$A$1*100</f>
        <v>6.4664491528755059</v>
      </c>
      <c r="AG95" s="1">
        <f>RAW!AG95/RAW!$A$1*100</f>
        <v>6.7887888674869297</v>
      </c>
      <c r="AH95" s="1">
        <f>RAW!AH95/RAW!$A$1*100</f>
        <v>7.26443649514525</v>
      </c>
      <c r="AI95" s="1">
        <f>RAW!AI95/RAW!$A$1*100</f>
        <v>7.1858170525570992</v>
      </c>
      <c r="AJ95" s="1">
        <f>RAW!AJ95/RAW!$A$1*100</f>
        <v>6.6276190101812187</v>
      </c>
      <c r="AK95" s="1">
        <f>RAW!AK95/RAW!$A$1*100</f>
        <v>7.3469869098628102</v>
      </c>
      <c r="AL95" s="1">
        <f>RAW!AL95/RAW!$A$1*100</f>
        <v>6.548999567593067</v>
      </c>
      <c r="AM95" s="1">
        <f>RAW!AM95/RAW!$A$1*100</f>
        <v>6.6276190101812187</v>
      </c>
      <c r="AN95" s="1">
        <f>RAW!AN95/RAW!$A$1*100</f>
        <v>6.9460277526632348</v>
      </c>
      <c r="AO95" s="1">
        <f>RAW!AO95/RAW!$A$1*100</f>
        <v>7.9838043948268407</v>
      </c>
      <c r="AP95" s="1">
        <f>RAW!AP95/RAW!$A$1*100</f>
        <v>8.1449742521325526</v>
      </c>
      <c r="AQ95" s="1">
        <f>RAW!AQ95/RAW!$A$1*100</f>
        <v>9.1041314517080085</v>
      </c>
      <c r="AR95" s="1">
        <f>RAW!AR95/RAW!$A$1*100</f>
        <v>13.974605920044025</v>
      </c>
      <c r="AS95" s="1">
        <f>RAW!AS95/RAW!$A$1*100</f>
        <v>17.9920594362986</v>
      </c>
      <c r="AT95" s="1">
        <f>RAW!AT95/RAW!$A$1*100</f>
        <v>14.536734934549314</v>
      </c>
      <c r="AU95" s="1">
        <f>RAW!AU95/RAW!$A$1*100</f>
        <v>9.3439207516018712</v>
      </c>
      <c r="AV95" s="1">
        <f>RAW!AV95/RAW!$A$1*100</f>
        <v>7.1071976099689449</v>
      </c>
      <c r="AW95" s="1">
        <f>RAW!AW95/RAW!$A$1*100</f>
        <v>7.26443649514525</v>
      </c>
      <c r="AX95" s="1">
        <f>RAW!AX95/RAW!$A$1*100</f>
        <v>7.6653956523448255</v>
      </c>
      <c r="AY95" s="1">
        <f>RAW!AY95/RAW!$A$1*100</f>
        <v>9.6112268564015899</v>
      </c>
      <c r="AZ95" s="1">
        <f>RAW!AZ95/RAW!$A$1*100</f>
        <v>9.748810880930856</v>
      </c>
      <c r="BA95" s="1">
        <f>RAW!BA95/RAW!$A$1*100</f>
        <v>11.104996265576478</v>
      </c>
      <c r="BB95" s="1">
        <f>RAW!BB95/RAW!$A$1*100</f>
        <v>11.899052635716814</v>
      </c>
      <c r="BC95" s="1">
        <f>RAW!BC95/RAW!$A$1*100</f>
        <v>11.018514878729512</v>
      </c>
      <c r="BD95" s="1">
        <f>RAW!BD95/RAW!$A$1*100</f>
        <v>9.1827508942961593</v>
      </c>
      <c r="BE95" s="1">
        <f>RAW!BE95/RAW!$A$1*100</f>
        <v>8.2235936947207051</v>
      </c>
      <c r="BF95" s="1">
        <f>RAW!BF95/RAW!$A$1*100</f>
        <v>10.059357679154056</v>
      </c>
      <c r="BG95" s="1">
        <f>RAW!BG95/RAW!$A$1*100</f>
        <v>10.38169739376548</v>
      </c>
      <c r="BH95" s="1">
        <f>RAW!BH95/RAW!$A$1*100</f>
        <v>10.460316836353631</v>
      </c>
      <c r="BI95" s="1">
        <f>RAW!BI95/RAW!$A$1*100</f>
        <v>10.38169739376548</v>
      </c>
      <c r="BJ95" s="1">
        <f>RAW!BJ95/RAW!$A$1*100</f>
        <v>10.621486693659342</v>
      </c>
      <c r="BK95" s="1">
        <f>RAW!BK95/RAW!$A$1*100</f>
        <v>10.939895436141358</v>
      </c>
      <c r="BL95" s="1">
        <f>RAW!BL95/RAW!$A$1*100</f>
        <v>9.2613703368843119</v>
      </c>
      <c r="BM95" s="1">
        <f>RAW!BM95/RAW!$A$1*100</f>
        <v>9.8195683792601915</v>
      </c>
      <c r="BN95" s="1">
        <f>RAW!BN95/RAW!$A$1*100</f>
        <v>10.141908093871615</v>
      </c>
      <c r="BO95" s="1">
        <f>RAW!BO95/RAW!$A$1*100</f>
        <v>8.9429615944022967</v>
      </c>
      <c r="BP95" s="1">
        <f>RAW!BP95/RAW!$A$1*100</f>
        <v>9.0215810369904474</v>
      </c>
      <c r="BQ95" s="1">
        <f>RAW!BQ95/RAW!$A$1*100</f>
        <v>23.283147922481227</v>
      </c>
      <c r="BR95" s="1">
        <f>RAW!BR95/RAW!$A$1*100</f>
        <v>48.775502181689532</v>
      </c>
      <c r="BS95" s="1">
        <f>RAW!BS95/RAW!$A$1*100</f>
        <v>44.695153111364441</v>
      </c>
      <c r="BT95" s="1">
        <f>RAW!BT95/RAW!$A$1*100</f>
        <v>27.049019222453712</v>
      </c>
      <c r="BU95" s="1">
        <f>RAW!BU95/RAW!$A$1*100</f>
        <v>10.38169739376548</v>
      </c>
      <c r="BV95" s="1">
        <f>RAW!BV95/RAW!$A$1*100</f>
        <v>8.4633829946145696</v>
      </c>
      <c r="BW95" s="1">
        <f>RAW!BW95/RAW!$A$1*100</f>
        <v>6.6276190101812187</v>
      </c>
      <c r="BX95" s="1">
        <f>RAW!BX95/RAW!$A$1*100</f>
        <v>6.7062384527693695</v>
      </c>
      <c r="BY95" s="1">
        <f>RAW!BY95/RAW!$A$1*100</f>
        <v>6.4664491528755059</v>
      </c>
      <c r="BZ95" s="1">
        <f>RAW!BZ95/RAW!$A$1*100</f>
        <v>5.6684618106057636</v>
      </c>
      <c r="CA95" s="1">
        <f>RAW!CA95/RAW!$A$1*100</f>
        <v>5.9082511104996263</v>
      </c>
      <c r="CB95" s="1">
        <f>RAW!CB95/RAW!$A$1*100</f>
        <v>5.2714336255355949</v>
      </c>
      <c r="CC95" s="1">
        <f>RAW!CC95/RAW!$A$1*100</f>
        <v>5.6684618106057636</v>
      </c>
      <c r="CD95" s="1">
        <f>RAW!CD95/RAW!$A$1*100</f>
        <v>6.1480404103934916</v>
      </c>
      <c r="CE95" s="1">
        <f>RAW!CE95/RAW!$A$1*100</f>
        <v>6.3878297102873542</v>
      </c>
      <c r="CF95" s="1">
        <f>RAW!CF95/RAW!$A$1*100</f>
        <v>7.1071976099689449</v>
      </c>
      <c r="CG95" s="1">
        <f>RAW!CG95/RAW!$A$1*100</f>
        <v>7.6653956523448255</v>
      </c>
      <c r="CH95" s="1">
        <f>RAW!CH95/RAW!$A$1*100</f>
        <v>7.905184952238689</v>
      </c>
      <c r="CI95" s="1">
        <f>RAW!CI95/RAW!$A$1*100</f>
        <v>7.26443649514525</v>
      </c>
      <c r="CJ95" s="1">
        <f>RAW!CJ95/RAW!$A$1*100</f>
        <v>7.905184952238689</v>
      </c>
      <c r="CK95" s="1">
        <f>RAW!CK95/RAW!$A$1*100</f>
        <v>7.1071976099689449</v>
      </c>
      <c r="CL95" s="1">
        <f>RAW!CL95/RAW!$A$1*100</f>
        <v>7.5867762097566738</v>
      </c>
      <c r="CM95" s="1">
        <f>RAW!CM95/RAW!$A$1*100</f>
        <v>8.3022131373088577</v>
      </c>
      <c r="CN95" s="1">
        <f>RAW!CN95/RAW!$A$1*100</f>
        <v>7.6653956523448255</v>
      </c>
      <c r="CO95" s="1">
        <f>RAW!CO95/RAW!$A$1*100</f>
        <v>7.905184952238689</v>
      </c>
      <c r="CP95" s="1">
        <f>RAW!CP95/RAW!$A$1*100</f>
        <v>6.3092102676992026</v>
      </c>
      <c r="CQ95" s="1">
        <f>RAW!CQ95/RAW!$A$1*100</f>
        <v>6.6276190101812187</v>
      </c>
      <c r="CR95" s="1">
        <f>RAW!CR95/RAW!$A$1*100</f>
        <v>6.0694209678053381</v>
      </c>
      <c r="CS95" s="1">
        <f>RAW!CS95/RAW!$A$1*100</f>
        <v>6.6276190101812187</v>
      </c>
      <c r="CT95" s="1">
        <f>RAW!CT95/RAW!$A$1*100</f>
        <v>6.1480404103934916</v>
      </c>
      <c r="CU95" s="1">
        <f>RAW!CU95/RAW!$A$1*100</f>
        <v>7.1071976099689449</v>
      </c>
      <c r="CV95" s="1">
        <f>RAW!CV95/RAW!$A$1*100</f>
        <v>7.1071976099689449</v>
      </c>
      <c r="CW95" s="1">
        <f>RAW!CW95/RAW!$A$1*100</f>
        <v>7.3469869098628102</v>
      </c>
      <c r="CX95" s="1">
        <f>RAW!CX95/RAW!$A$1*100</f>
        <v>6.7062384527693695</v>
      </c>
      <c r="CY95" s="1">
        <f>RAW!CY95/RAW!$A$1*100</f>
        <v>6.7887888674869297</v>
      </c>
      <c r="CZ95" s="1">
        <f>RAW!CZ95/RAW!$A$1*100</f>
        <v>7.9838043948268407</v>
      </c>
      <c r="DA95" s="1">
        <f>RAW!DA95/RAW!$A$1*100</f>
        <v>7.0285781673807932</v>
      </c>
      <c r="DB95" s="1">
        <f>RAW!DB95/RAW!$A$1*100</f>
        <v>6.7062384527693695</v>
      </c>
      <c r="DC95" s="1">
        <f>RAW!DC95/RAW!$A$1*100</f>
        <v>6.9460277526632348</v>
      </c>
      <c r="DD95" s="1">
        <f>RAW!DD95/RAW!$A$1*100</f>
        <v>6.7887888674869297</v>
      </c>
      <c r="DE95" s="1">
        <f>RAW!DE95/RAW!$A$1*100</f>
        <v>6.7887888674869297</v>
      </c>
      <c r="DF95" s="1">
        <f>RAW!DF95/RAW!$A$1*100</f>
        <v>6.8674083100750822</v>
      </c>
      <c r="DG95" s="1">
        <f>RAW!DG95/RAW!$A$1*100</f>
        <v>7.1858170525570992</v>
      </c>
      <c r="DH95" s="1">
        <f>RAW!DH95/RAW!$A$1*100</f>
        <v>7.0285781673807932</v>
      </c>
      <c r="DI95" s="1">
        <f>RAW!DI95/RAW!$A$1*100</f>
        <v>7.6653956523448255</v>
      </c>
      <c r="DJ95" s="1">
        <f>RAW!DJ95/RAW!$A$1*100</f>
        <v>6.7062384527693695</v>
      </c>
      <c r="DK95" s="1">
        <f>RAW!DK95/RAW!$A$1*100</f>
        <v>6.7062384527693695</v>
      </c>
      <c r="DL95" s="1">
        <f>RAW!DL95/RAW!$A$1*100</f>
        <v>7.5867762097566738</v>
      </c>
      <c r="DM95" s="1">
        <f>RAW!DM95/RAW!$A$1*100</f>
        <v>6.8674083100750822</v>
      </c>
      <c r="DN95" s="1">
        <f>RAW!DN95/RAW!$A$1*100</f>
        <v>7.3469869098628102</v>
      </c>
      <c r="DO95" s="1">
        <f>RAW!DO95/RAW!$A$1*100</f>
        <v>7.26443649514525</v>
      </c>
      <c r="DP95" s="1">
        <f>RAW!DP95/RAW!$A$1*100</f>
        <v>8.3022131373088577</v>
      </c>
      <c r="DQ95" s="1">
        <f>RAW!DQ95/RAW!$A$1*100</f>
        <v>7.5042257950391145</v>
      </c>
      <c r="DR95" s="1">
        <f>RAW!DR95/RAW!$A$1*100</f>
        <v>7.5867762097566738</v>
      </c>
      <c r="DS95" s="1">
        <f>RAW!DS95/RAW!$A$1*100</f>
        <v>7.1858170525570992</v>
      </c>
      <c r="DT95" s="1">
        <f>RAW!DT95/RAW!$A$1*100</f>
        <v>7.425606352450961</v>
      </c>
      <c r="DU95" s="1">
        <f>RAW!DU95/RAW!$A$1*100</f>
        <v>8.7817917370965848</v>
      </c>
      <c r="DV95" s="1">
        <f>RAW!DV95/RAW!$A$1*100</f>
        <v>7.8265655096505373</v>
      </c>
      <c r="DW95" s="1">
        <f>RAW!DW95/RAW!$A$1*100</f>
        <v>6.7062384527693695</v>
      </c>
      <c r="DX95" s="1">
        <f>RAW!DX95/RAW!$A$1*100</f>
        <v>7.425606352450961</v>
      </c>
      <c r="DY95" s="1">
        <f>RAW!DY95/RAW!$A$1*100</f>
        <v>7.3155391328275492</v>
      </c>
    </row>
    <row r="96" spans="2:129" ht="30" customHeight="1" x14ac:dyDescent="0.3">
      <c r="B96" s="1">
        <f>RAW!B96/RAW!$A$1*100</f>
        <v>7.2408506623688043</v>
      </c>
      <c r="C96" s="1">
        <f>RAW!C96/RAW!$A$1*100</f>
        <v>7.425606352450961</v>
      </c>
      <c r="D96" s="1">
        <f>RAW!D96/RAW!$A$1*100</f>
        <v>8.1449742521325526</v>
      </c>
      <c r="E96" s="1">
        <f>RAW!E96/RAW!$A$1*100</f>
        <v>8.0663548095444</v>
      </c>
      <c r="F96" s="1">
        <f>RAW!F96/RAW!$A$1*100</f>
        <v>8.7817917370965848</v>
      </c>
      <c r="G96" s="1">
        <f>RAW!G96/RAW!$A$1*100</f>
        <v>7.425606352450961</v>
      </c>
      <c r="H96" s="1">
        <f>RAW!H96/RAW!$A$1*100</f>
        <v>8.6245528519202814</v>
      </c>
      <c r="I96" s="1">
        <f>RAW!I96/RAW!$A$1*100</f>
        <v>14.894453398325409</v>
      </c>
      <c r="J96" s="1">
        <f>RAW!J96/RAW!$A$1*100</f>
        <v>23.813829159951254</v>
      </c>
      <c r="K96" s="1">
        <f>RAW!K96/RAW!$A$1*100</f>
        <v>16.376429891112071</v>
      </c>
      <c r="L96" s="1">
        <f>RAW!L96/RAW!$A$1*100</f>
        <v>14.945556036007707</v>
      </c>
      <c r="M96" s="1">
        <f>RAW!M96/RAW!$A$1*100</f>
        <v>8.9429615944022967</v>
      </c>
      <c r="N96" s="1">
        <f>RAW!N96/RAW!$A$1*100</f>
        <v>6.9460277526632348</v>
      </c>
      <c r="O96" s="1">
        <f>RAW!O96/RAW!$A$1*100</f>
        <v>6.3092102676992026</v>
      </c>
      <c r="P96" s="1">
        <f>RAW!P96/RAW!$A$1*100</f>
        <v>8.1449742521325526</v>
      </c>
      <c r="Q96" s="1">
        <f>RAW!Q96/RAW!$A$1*100</f>
        <v>7.425606352450961</v>
      </c>
      <c r="R96" s="1">
        <f>RAW!R96/RAW!$A$1*100</f>
        <v>7.1071976099689449</v>
      </c>
      <c r="S96" s="1">
        <f>RAW!S96/RAW!$A$1*100</f>
        <v>7.26443649514525</v>
      </c>
      <c r="T96" s="1">
        <f>RAW!T96/RAW!$A$1*100</f>
        <v>6.8674083100750822</v>
      </c>
      <c r="U96" s="1">
        <f>RAW!U96/RAW!$A$1*100</f>
        <v>7.1858170525570992</v>
      </c>
      <c r="V96" s="1">
        <f>RAW!V96/RAW!$A$1*100</f>
        <v>7.8265655096505373</v>
      </c>
      <c r="W96" s="1">
        <f>RAW!W96/RAW!$A$1*100</f>
        <v>9.0215810369904474</v>
      </c>
      <c r="X96" s="1">
        <f>RAW!X96/RAW!$A$1*100</f>
        <v>9.9807382365659034</v>
      </c>
      <c r="Y96" s="1">
        <f>RAW!Y96/RAW!$A$1*100</f>
        <v>23.574039860057393</v>
      </c>
      <c r="Z96" s="1">
        <f>RAW!Z96/RAW!$A$1*100</f>
        <v>36.915759267266793</v>
      </c>
      <c r="AA96" s="1">
        <f>RAW!AA96/RAW!$A$1*100</f>
        <v>32.418727151224495</v>
      </c>
      <c r="AB96" s="1">
        <f>RAW!AB96/RAW!$A$1*100</f>
        <v>22.846810016116986</v>
      </c>
      <c r="AC96" s="1">
        <f>RAW!AC96/RAW!$A$1*100</f>
        <v>9.5011596367781763</v>
      </c>
      <c r="AD96" s="1">
        <f>RAW!AD96/RAW!$A$1*100</f>
        <v>8.9429615944022967</v>
      </c>
      <c r="AE96" s="1">
        <f>RAW!AE96/RAW!$A$1*100</f>
        <v>8.7031722945084322</v>
      </c>
      <c r="AF96" s="1">
        <f>RAW!AF96/RAW!$A$1*100</f>
        <v>6.6276190101812187</v>
      </c>
      <c r="AG96" s="1">
        <f>RAW!AG96/RAW!$A$1*100</f>
        <v>7.0285781673807932</v>
      </c>
      <c r="AH96" s="1">
        <f>RAW!AH96/RAW!$A$1*100</f>
        <v>7.26443649514525</v>
      </c>
      <c r="AI96" s="1">
        <f>RAW!AI96/RAW!$A$1*100</f>
        <v>6.9460277526632348</v>
      </c>
      <c r="AJ96" s="1">
        <f>RAW!AJ96/RAW!$A$1*100</f>
        <v>7.5042257950391145</v>
      </c>
      <c r="AK96" s="1">
        <f>RAW!AK96/RAW!$A$1*100</f>
        <v>7.5867762097566738</v>
      </c>
      <c r="AL96" s="1">
        <f>RAW!AL96/RAW!$A$1*100</f>
        <v>7.3469869098628102</v>
      </c>
      <c r="AM96" s="1">
        <f>RAW!AM96/RAW!$A$1*100</f>
        <v>7.1071976099689449</v>
      </c>
      <c r="AN96" s="1">
        <f>RAW!AN96/RAW!$A$1*100</f>
        <v>7.1858170525570992</v>
      </c>
      <c r="AO96" s="1">
        <f>RAW!AO96/RAW!$A$1*100</f>
        <v>7.6653956523448255</v>
      </c>
      <c r="AP96" s="1">
        <f>RAW!AP96/RAW!$A$1*100</f>
        <v>8.2235936947207051</v>
      </c>
      <c r="AQ96" s="1">
        <f>RAW!AQ96/RAW!$A$1*100</f>
        <v>11.336923621211527</v>
      </c>
      <c r="AR96" s="1">
        <f>RAW!AR96/RAW!$A$1*100</f>
        <v>14.929832147490075</v>
      </c>
      <c r="AS96" s="1">
        <f>RAW!AS96/RAW!$A$1*100</f>
        <v>15.814300876606785</v>
      </c>
      <c r="AT96" s="1">
        <f>RAW!AT96/RAW!$A$1*100</f>
        <v>9.2613703368843119</v>
      </c>
      <c r="AU96" s="1">
        <f>RAW!AU96/RAW!$A$1*100</f>
        <v>8.4633829946145696</v>
      </c>
      <c r="AV96" s="1">
        <f>RAW!AV96/RAW!$A$1*100</f>
        <v>7.905184952238689</v>
      </c>
      <c r="AW96" s="1">
        <f>RAW!AW96/RAW!$A$1*100</f>
        <v>7.1071976099689449</v>
      </c>
      <c r="AX96" s="1">
        <f>RAW!AX96/RAW!$A$1*100</f>
        <v>7.5042257950391145</v>
      </c>
      <c r="AY96" s="1">
        <f>RAW!AY96/RAW!$A$1*100</f>
        <v>7.0285781673807932</v>
      </c>
      <c r="AZ96" s="1">
        <f>RAW!AZ96/RAW!$A$1*100</f>
        <v>8.7817917370965848</v>
      </c>
      <c r="BA96" s="1">
        <f>RAW!BA96/RAW!$A$1*100</f>
        <v>10.939895436141358</v>
      </c>
      <c r="BB96" s="1">
        <f>RAW!BB96/RAW!$A$1*100</f>
        <v>9.7409489366720408</v>
      </c>
      <c r="BC96" s="1">
        <f>RAW!BC96/RAW!$A$1*100</f>
        <v>7.905184952238689</v>
      </c>
      <c r="BD96" s="1">
        <f>RAW!BD96/RAW!$A$1*100</f>
        <v>7.26443649514525</v>
      </c>
      <c r="BE96" s="1">
        <f>RAW!BE96/RAW!$A$1*100</f>
        <v>7.5867762097566738</v>
      </c>
      <c r="BF96" s="1">
        <f>RAW!BF96/RAW!$A$1*100</f>
        <v>7.1071976099689449</v>
      </c>
      <c r="BG96" s="1">
        <f>RAW!BG96/RAW!$A$1*100</f>
        <v>8.6245528519202814</v>
      </c>
      <c r="BH96" s="1">
        <f>RAW!BH96/RAW!$A$1*100</f>
        <v>9.6623294940838864</v>
      </c>
      <c r="BI96" s="1">
        <f>RAW!BI96/RAW!$A$1*100</f>
        <v>10.059357679154056</v>
      </c>
      <c r="BJ96" s="1">
        <f>RAW!BJ96/RAW!$A$1*100</f>
        <v>10.538936278941783</v>
      </c>
      <c r="BK96" s="1">
        <f>RAW!BK96/RAW!$A$1*100</f>
        <v>10.38169739376548</v>
      </c>
      <c r="BL96" s="1">
        <f>RAW!BL96/RAW!$A$1*100</f>
        <v>9.0215810369904474</v>
      </c>
      <c r="BM96" s="1">
        <f>RAW!BM96/RAW!$A$1*100</f>
        <v>10.538936278941783</v>
      </c>
      <c r="BN96" s="1">
        <f>RAW!BN96/RAW!$A$1*100</f>
        <v>9.1041314517080085</v>
      </c>
      <c r="BO96" s="1">
        <f>RAW!BO96/RAW!$A$1*100</f>
        <v>9.4225401941900238</v>
      </c>
      <c r="BP96" s="1">
        <f>RAW!BP96/RAW!$A$1*100</f>
        <v>18.652462754039075</v>
      </c>
      <c r="BQ96" s="1">
        <f>RAW!BQ96/RAW!$A$1*100</f>
        <v>63.013483234403878</v>
      </c>
      <c r="BR96" s="1">
        <f>RAW!BR96/RAW!$A$1*100</f>
        <v>51.822005581980434</v>
      </c>
      <c r="BS96" s="1">
        <f>RAW!BS96/RAW!$A$1*100</f>
        <v>37.572231612877864</v>
      </c>
      <c r="BT96" s="1">
        <f>RAW!BT96/RAW!$A$1*100</f>
        <v>25.11104996265577</v>
      </c>
      <c r="BU96" s="1">
        <f>RAW!BU96/RAW!$A$1*100</f>
        <v>11.584574865364203</v>
      </c>
      <c r="BV96" s="1">
        <f>RAW!BV96/RAW!$A$1*100</f>
        <v>8.4633829946145696</v>
      </c>
      <c r="BW96" s="1">
        <f>RAW!BW96/RAW!$A$1*100</f>
        <v>8.7031722945084322</v>
      </c>
      <c r="BX96" s="1">
        <f>RAW!BX96/RAW!$A$1*100</f>
        <v>7.9838043948268407</v>
      </c>
      <c r="BY96" s="1">
        <f>RAW!BY96/RAW!$A$1*100</f>
        <v>7.1858170525570992</v>
      </c>
      <c r="BZ96" s="1">
        <f>RAW!BZ96/RAW!$A$1*100</f>
        <v>9.1159243680962323</v>
      </c>
      <c r="CA96" s="1">
        <f>RAW!CA96/RAW!$A$1*100</f>
        <v>7.0285781673807932</v>
      </c>
      <c r="CB96" s="1">
        <f>RAW!CB96/RAW!$A$1*100</f>
        <v>6.2266598529816424</v>
      </c>
      <c r="CC96" s="1">
        <f>RAW!CC96/RAW!$A$1*100</f>
        <v>6.9460277526632348</v>
      </c>
      <c r="CD96" s="1">
        <f>RAW!CD96/RAW!$A$1*100</f>
        <v>6.3878297102873542</v>
      </c>
      <c r="CE96" s="1">
        <f>RAW!CE96/RAW!$A$1*100</f>
        <v>7.26443649514525</v>
      </c>
      <c r="CF96" s="1">
        <f>RAW!CF96/RAW!$A$1*100</f>
        <v>7.6653956523448255</v>
      </c>
      <c r="CG96" s="1">
        <f>RAW!CG96/RAW!$A$1*100</f>
        <v>8.3847635520264152</v>
      </c>
      <c r="CH96" s="1">
        <f>RAW!CH96/RAW!$A$1*100</f>
        <v>8.4633829946145696</v>
      </c>
      <c r="CI96" s="1">
        <f>RAW!CI96/RAW!$A$1*100</f>
        <v>8.4633829946145696</v>
      </c>
      <c r="CJ96" s="1">
        <f>RAW!CJ96/RAW!$A$1*100</f>
        <v>7.7440150949329762</v>
      </c>
      <c r="CK96" s="1">
        <f>RAW!CK96/RAW!$A$1*100</f>
        <v>7.6732575966036398</v>
      </c>
      <c r="CL96" s="1">
        <f>RAW!CL96/RAW!$A$1*100</f>
        <v>7.6653956523448255</v>
      </c>
      <c r="CM96" s="1">
        <f>RAW!CM96/RAW!$A$1*100</f>
        <v>7.1071976099689449</v>
      </c>
      <c r="CN96" s="1">
        <f>RAW!CN96/RAW!$A$1*100</f>
        <v>7.26443649514525</v>
      </c>
      <c r="CO96" s="1">
        <f>RAW!CO96/RAW!$A$1*100</f>
        <v>7.5867762097566738</v>
      </c>
      <c r="CP96" s="1">
        <f>RAW!CP96/RAW!$A$1*100</f>
        <v>6.7887888674869297</v>
      </c>
      <c r="CQ96" s="1">
        <f>RAW!CQ96/RAW!$A$1*100</f>
        <v>6.548999567593067</v>
      </c>
      <c r="CR96" s="1">
        <f>RAW!CR96/RAW!$A$1*100</f>
        <v>6.3878297102873542</v>
      </c>
      <c r="CS96" s="1">
        <f>RAW!CS96/RAW!$A$1*100</f>
        <v>6.548999567593067</v>
      </c>
      <c r="CT96" s="1">
        <f>RAW!CT96/RAW!$A$1*100</f>
        <v>6.4664491528755059</v>
      </c>
      <c r="CU96" s="1">
        <f>RAW!CU96/RAW!$A$1*100</f>
        <v>6.7887888674869297</v>
      </c>
      <c r="CV96" s="1">
        <f>RAW!CV96/RAW!$A$1*100</f>
        <v>6.7887888674869297</v>
      </c>
      <c r="CW96" s="1">
        <f>RAW!CW96/RAW!$A$1*100</f>
        <v>7.0285781673807932</v>
      </c>
      <c r="CX96" s="1">
        <f>RAW!CX96/RAW!$A$1*100</f>
        <v>6.9460277526632348</v>
      </c>
      <c r="CY96" s="1">
        <f>RAW!CY96/RAW!$A$1*100</f>
        <v>6.6276190101812187</v>
      </c>
      <c r="CZ96" s="1">
        <f>RAW!CZ96/RAW!$A$1*100</f>
        <v>6.548999567593067</v>
      </c>
      <c r="DA96" s="1">
        <f>RAW!DA96/RAW!$A$1*100</f>
        <v>7.0285781673807932</v>
      </c>
      <c r="DB96" s="1">
        <f>RAW!DB96/RAW!$A$1*100</f>
        <v>7.3469869098628102</v>
      </c>
      <c r="DC96" s="1">
        <f>RAW!DC96/RAW!$A$1*100</f>
        <v>6.4664491528755059</v>
      </c>
      <c r="DD96" s="1">
        <f>RAW!DD96/RAW!$A$1*100</f>
        <v>6.7062384527693695</v>
      </c>
      <c r="DE96" s="1">
        <f>RAW!DE96/RAW!$A$1*100</f>
        <v>6.3878297102873542</v>
      </c>
      <c r="DF96" s="1">
        <f>RAW!DF96/RAW!$A$1*100</f>
        <v>7.1071976099689449</v>
      </c>
      <c r="DG96" s="1">
        <f>RAW!DG96/RAW!$A$1*100</f>
        <v>6.6276190101812187</v>
      </c>
      <c r="DH96" s="1">
        <f>RAW!DH96/RAW!$A$1*100</f>
        <v>6.4664491528755059</v>
      </c>
      <c r="DI96" s="1">
        <f>RAW!DI96/RAW!$A$1*100</f>
        <v>6.9460277526632348</v>
      </c>
      <c r="DJ96" s="1">
        <f>RAW!DJ96/RAW!$A$1*100</f>
        <v>5.8296316679114755</v>
      </c>
      <c r="DK96" s="1">
        <f>RAW!DK96/RAW!$A$1*100</f>
        <v>6.6276190101812187</v>
      </c>
      <c r="DL96" s="1">
        <f>RAW!DL96/RAW!$A$1*100</f>
        <v>6.4664491528755059</v>
      </c>
      <c r="DM96" s="1">
        <f>RAW!DM96/RAW!$A$1*100</f>
        <v>6.7062384527693695</v>
      </c>
      <c r="DN96" s="1">
        <f>RAW!DN96/RAW!$A$1*100</f>
        <v>7.5867762097566738</v>
      </c>
      <c r="DO96" s="1">
        <f>RAW!DO96/RAW!$A$1*100</f>
        <v>7.425606352450961</v>
      </c>
      <c r="DP96" s="1">
        <f>RAW!DP96/RAW!$A$1*100</f>
        <v>7.3469869098628102</v>
      </c>
      <c r="DQ96" s="1">
        <f>RAW!DQ96/RAW!$A$1*100</f>
        <v>7.905184952238689</v>
      </c>
      <c r="DR96" s="1">
        <f>RAW!DR96/RAW!$A$1*100</f>
        <v>7.1071976099689449</v>
      </c>
      <c r="DS96" s="1">
        <f>RAW!DS96/RAW!$A$1*100</f>
        <v>7.5867762097566738</v>
      </c>
      <c r="DT96" s="1">
        <f>RAW!DT96/RAW!$A$1*100</f>
        <v>8.6245528519202814</v>
      </c>
      <c r="DU96" s="1">
        <f>RAW!DU96/RAW!$A$1*100</f>
        <v>9.9021187939777509</v>
      </c>
      <c r="DV96" s="1">
        <f>RAW!DV96/RAW!$A$1*100</f>
        <v>8.1449742521325526</v>
      </c>
      <c r="DW96" s="1">
        <f>RAW!DW96/RAW!$A$1*100</f>
        <v>8.3847635520264152</v>
      </c>
      <c r="DX96" s="1">
        <f>RAW!DX96/RAW!$A$1*100</f>
        <v>7.9838043948268407</v>
      </c>
      <c r="DY96" s="1">
        <f>RAW!DY96/RAW!$A$1*100</f>
        <v>7.8815991194622432</v>
      </c>
    </row>
    <row r="97" spans="2:129" ht="30" customHeight="1" x14ac:dyDescent="0.3">
      <c r="B97" s="1">
        <f>RAW!B97/RAW!$A$1*100</f>
        <v>7.7204292621565322</v>
      </c>
      <c r="C97" s="1">
        <f>RAW!C97/RAW!$A$1*100</f>
        <v>9.1827508942961593</v>
      </c>
      <c r="D97" s="1">
        <f>RAW!D97/RAW!$A$1*100</f>
        <v>6.548999567593067</v>
      </c>
      <c r="E97" s="1">
        <f>RAW!E97/RAW!$A$1*100</f>
        <v>8.1449742521325526</v>
      </c>
      <c r="F97" s="1">
        <f>RAW!F97/RAW!$A$1*100</f>
        <v>7.7440150949329762</v>
      </c>
      <c r="G97" s="1">
        <f>RAW!G97/RAW!$A$1*100</f>
        <v>8.6245528519202814</v>
      </c>
      <c r="H97" s="1">
        <f>RAW!H97/RAW!$A$1*100</f>
        <v>8.4633829946145696</v>
      </c>
      <c r="I97" s="1">
        <f>RAW!I97/RAW!$A$1*100</f>
        <v>9.9060497661071576</v>
      </c>
      <c r="J97" s="1">
        <f>RAW!J97/RAW!$A$1*100</f>
        <v>25.268288847832071</v>
      </c>
      <c r="K97" s="1">
        <f>RAW!K97/RAW!$A$1*100</f>
        <v>19.74527300601439</v>
      </c>
      <c r="L97" s="1">
        <f>RAW!L97/RAW!$A$1*100</f>
        <v>14.391288965761234</v>
      </c>
      <c r="M97" s="1">
        <f>RAW!M97/RAW!$A$1*100</f>
        <v>9.8195683792601915</v>
      </c>
      <c r="N97" s="1">
        <f>RAW!N97/RAW!$A$1*100</f>
        <v>7.8265655096505373</v>
      </c>
      <c r="O97" s="1">
        <f>RAW!O97/RAW!$A$1*100</f>
        <v>7.5042257950391145</v>
      </c>
      <c r="P97" s="1">
        <f>RAW!P97/RAW!$A$1*100</f>
        <v>7.0285781673807932</v>
      </c>
      <c r="Q97" s="1">
        <f>RAW!Q97/RAW!$A$1*100</f>
        <v>7.905184952238689</v>
      </c>
      <c r="R97" s="1">
        <f>RAW!R97/RAW!$A$1*100</f>
        <v>7.9838043948268407</v>
      </c>
      <c r="S97" s="1">
        <f>RAW!S97/RAW!$A$1*100</f>
        <v>6.1480404103934916</v>
      </c>
      <c r="T97" s="1">
        <f>RAW!T97/RAW!$A$1*100</f>
        <v>7.9838043948268407</v>
      </c>
      <c r="U97" s="1">
        <f>RAW!U97/RAW!$A$1*100</f>
        <v>6.8674083100750822</v>
      </c>
      <c r="V97" s="1">
        <f>RAW!V97/RAW!$A$1*100</f>
        <v>8.5420024372027203</v>
      </c>
      <c r="W97" s="1">
        <f>RAW!W97/RAW!$A$1*100</f>
        <v>7.6653956523448255</v>
      </c>
      <c r="X97" s="1">
        <f>RAW!X97/RAW!$A$1*100</f>
        <v>8.2235936947207051</v>
      </c>
      <c r="Y97" s="1">
        <f>RAW!Y97/RAW!$A$1*100</f>
        <v>12.142772907740085</v>
      </c>
      <c r="Z97" s="1">
        <f>RAW!Z97/RAW!$A$1*100</f>
        <v>34.942411258304176</v>
      </c>
      <c r="AA97" s="1">
        <f>RAW!AA97/RAW!$A$1*100</f>
        <v>32.406934234836278</v>
      </c>
      <c r="AB97" s="1">
        <f>RAW!AB97/RAW!$A$1*100</f>
        <v>25.409803844490742</v>
      </c>
      <c r="AC97" s="1">
        <f>RAW!AC97/RAW!$A$1*100</f>
        <v>14.945556036007707</v>
      </c>
      <c r="AD97" s="1">
        <f>RAW!AD97/RAW!$A$1*100</f>
        <v>9.8195683792601915</v>
      </c>
      <c r="AE97" s="1">
        <f>RAW!AE97/RAW!$A$1*100</f>
        <v>9.6623294940838864</v>
      </c>
      <c r="AF97" s="1">
        <f>RAW!AF97/RAW!$A$1*100</f>
        <v>7.5867762097566738</v>
      </c>
      <c r="AG97" s="1">
        <f>RAW!AG97/RAW!$A$1*100</f>
        <v>8.5420024372027203</v>
      </c>
      <c r="AH97" s="1">
        <f>RAW!AH97/RAW!$A$1*100</f>
        <v>7.26443649514525</v>
      </c>
      <c r="AI97" s="1">
        <f>RAW!AI97/RAW!$A$1*100</f>
        <v>7.26443649514525</v>
      </c>
      <c r="AJ97" s="1">
        <f>RAW!AJ97/RAW!$A$1*100</f>
        <v>7.7440150949329762</v>
      </c>
      <c r="AK97" s="1">
        <f>RAW!AK97/RAW!$A$1*100</f>
        <v>6.9460277526632348</v>
      </c>
      <c r="AL97" s="1">
        <f>RAW!AL97/RAW!$A$1*100</f>
        <v>7.5042257950391145</v>
      </c>
      <c r="AM97" s="1">
        <f>RAW!AM97/RAW!$A$1*100</f>
        <v>7.0285781673807932</v>
      </c>
      <c r="AN97" s="1">
        <f>RAW!AN97/RAW!$A$1*100</f>
        <v>7.1858170525570992</v>
      </c>
      <c r="AO97" s="1">
        <f>RAW!AO97/RAW!$A$1*100</f>
        <v>7.905184952238689</v>
      </c>
      <c r="AP97" s="1">
        <f>RAW!AP97/RAW!$A$1*100</f>
        <v>8.5420024372027203</v>
      </c>
      <c r="AQ97" s="1">
        <f>RAW!AQ97/RAW!$A$1*100</f>
        <v>16.553323636935417</v>
      </c>
      <c r="AR97" s="1">
        <f>RAW!AR97/RAW!$A$1*100</f>
        <v>18.40088053775699</v>
      </c>
      <c r="AS97" s="1">
        <f>RAW!AS97/RAW!$A$1*100</f>
        <v>11.663194307952358</v>
      </c>
      <c r="AT97" s="1">
        <f>RAW!AT97/RAW!$A$1*100</f>
        <v>8.8643421518141441</v>
      </c>
      <c r="AU97" s="1">
        <f>RAW!AU97/RAW!$A$1*100</f>
        <v>8.3847635520264152</v>
      </c>
      <c r="AV97" s="1">
        <f>RAW!AV97/RAW!$A$1*100</f>
        <v>7.9838043948268407</v>
      </c>
      <c r="AW97" s="1">
        <f>RAW!AW97/RAW!$A$1*100</f>
        <v>7.5042257950391145</v>
      </c>
      <c r="AX97" s="1">
        <f>RAW!AX97/RAW!$A$1*100</f>
        <v>7.8265655096505373</v>
      </c>
      <c r="AY97" s="1">
        <f>RAW!AY97/RAW!$A$1*100</f>
        <v>7.6653956523448255</v>
      </c>
      <c r="AZ97" s="1">
        <f>RAW!AZ97/RAW!$A$1*100</f>
        <v>7.26443649514525</v>
      </c>
      <c r="BA97" s="1">
        <f>RAW!BA97/RAW!$A$1*100</f>
        <v>7.0285781673807932</v>
      </c>
      <c r="BB97" s="1">
        <f>RAW!BB97/RAW!$A$1*100</f>
        <v>8.2235936947207051</v>
      </c>
      <c r="BC97" s="1">
        <f>RAW!BC97/RAW!$A$1*100</f>
        <v>6.8674083100750822</v>
      </c>
      <c r="BD97" s="1">
        <f>RAW!BD97/RAW!$A$1*100</f>
        <v>6.4664491528755059</v>
      </c>
      <c r="BE97" s="1">
        <f>RAW!BE97/RAW!$A$1*100</f>
        <v>7.425606352450961</v>
      </c>
      <c r="BF97" s="1">
        <f>RAW!BF97/RAW!$A$1*100</f>
        <v>7.1071976099689449</v>
      </c>
      <c r="BG97" s="1">
        <f>RAW!BG97/RAW!$A$1*100</f>
        <v>7.3469869098628102</v>
      </c>
      <c r="BH97" s="1">
        <f>RAW!BH97/RAW!$A$1*100</f>
        <v>7.425606352450961</v>
      </c>
      <c r="BI97" s="1">
        <f>RAW!BI97/RAW!$A$1*100</f>
        <v>7.5042257950391145</v>
      </c>
      <c r="BJ97" s="1">
        <f>RAW!BJ97/RAW!$A$1*100</f>
        <v>11.183615708164629</v>
      </c>
      <c r="BK97" s="1">
        <f>RAW!BK97/RAW!$A$1*100</f>
        <v>8.3847635520264152</v>
      </c>
      <c r="BL97" s="1">
        <f>RAW!BL97/RAW!$A$1*100</f>
        <v>9.5837100514957356</v>
      </c>
      <c r="BM97" s="1">
        <f>RAW!BM97/RAW!$A$1*100</f>
        <v>9.9807382365659034</v>
      </c>
      <c r="BN97" s="1">
        <f>RAW!BN97/RAW!$A$1*100</f>
        <v>8.7817917370965848</v>
      </c>
      <c r="BO97" s="1">
        <f>RAW!BO97/RAW!$A$1*100</f>
        <v>8.9429615944022967</v>
      </c>
      <c r="BP97" s="1">
        <f>RAW!BP97/RAW!$A$1*100</f>
        <v>38.020362435630332</v>
      </c>
      <c r="BQ97" s="1">
        <f>RAW!BQ97/RAW!$A$1*100</f>
        <v>72.746570226817099</v>
      </c>
      <c r="BR97" s="1">
        <f>RAW!BR97/RAW!$A$1*100</f>
        <v>56.73572074373994</v>
      </c>
      <c r="BS97" s="1">
        <f>RAW!BS97/RAW!$A$1*100</f>
        <v>37.965328825818631</v>
      </c>
      <c r="BT97" s="1">
        <f>RAW!BT97/RAW!$A$1*100</f>
        <v>21.152561028342312</v>
      </c>
      <c r="BU97" s="1">
        <f>RAW!BU97/RAW!$A$1*100</f>
        <v>9.0215810369904474</v>
      </c>
      <c r="BV97" s="1">
        <f>RAW!BV97/RAW!$A$1*100</f>
        <v>8.3847635520264152</v>
      </c>
      <c r="BW97" s="1">
        <f>RAW!BW97/RAW!$A$1*100</f>
        <v>8.3022131373088577</v>
      </c>
      <c r="BX97" s="1">
        <f>RAW!BX97/RAW!$A$1*100</f>
        <v>7.8265655096505373</v>
      </c>
      <c r="BY97" s="1">
        <f>RAW!BY97/RAW!$A$1*100</f>
        <v>7.26443649514525</v>
      </c>
      <c r="BZ97" s="1">
        <f>RAW!BZ97/RAW!$A$1*100</f>
        <v>7.8265655096505373</v>
      </c>
      <c r="CA97" s="1">
        <f>RAW!CA97/RAW!$A$1*100</f>
        <v>8.5577263257203509</v>
      </c>
      <c r="CB97" s="1">
        <f>RAW!CB97/RAW!$A$1*100</f>
        <v>8.1449742521325526</v>
      </c>
      <c r="CC97" s="1">
        <f>RAW!CC97/RAW!$A$1*100</f>
        <v>7.1071976099689449</v>
      </c>
      <c r="CD97" s="1">
        <f>RAW!CD97/RAW!$A$1*100</f>
        <v>7.0285781673807932</v>
      </c>
      <c r="CE97" s="1">
        <f>RAW!CE97/RAW!$A$1*100</f>
        <v>6.7062384527693695</v>
      </c>
      <c r="CF97" s="1">
        <f>RAW!CF97/RAW!$A$1*100</f>
        <v>6.4664491528755059</v>
      </c>
      <c r="CG97" s="1">
        <f>RAW!CG97/RAW!$A$1*100</f>
        <v>7.5867762097566738</v>
      </c>
      <c r="CH97" s="1">
        <f>RAW!CH97/RAW!$A$1*100</f>
        <v>8.5420024372027203</v>
      </c>
      <c r="CI97" s="1">
        <f>RAW!CI97/RAW!$A$1*100</f>
        <v>8.9429615944022967</v>
      </c>
      <c r="CJ97" s="1">
        <f>RAW!CJ97/RAW!$A$1*100</f>
        <v>9.1827508942961593</v>
      </c>
      <c r="CK97" s="1">
        <f>RAW!CK97/RAW!$A$1*100</f>
        <v>8.2235936947207051</v>
      </c>
      <c r="CL97" s="1">
        <f>RAW!CL97/RAW!$A$1*100</f>
        <v>7.3469869098628102</v>
      </c>
      <c r="CM97" s="1">
        <f>RAW!CM97/RAW!$A$1*100</f>
        <v>7.26443649514525</v>
      </c>
      <c r="CN97" s="1">
        <f>RAW!CN97/RAW!$A$1*100</f>
        <v>7.1858170525570992</v>
      </c>
      <c r="CO97" s="1">
        <f>RAW!CO97/RAW!$A$1*100</f>
        <v>7.7440150949329762</v>
      </c>
      <c r="CP97" s="1">
        <f>RAW!CP97/RAW!$A$1*100</f>
        <v>6.9460277526632348</v>
      </c>
      <c r="CQ97" s="1">
        <f>RAW!CQ97/RAW!$A$1*100</f>
        <v>6.7062384527693695</v>
      </c>
      <c r="CR97" s="1">
        <f>RAW!CR97/RAW!$A$1*100</f>
        <v>7.6653956523448255</v>
      </c>
      <c r="CS97" s="1">
        <f>RAW!CS97/RAW!$A$1*100</f>
        <v>6.548999567593067</v>
      </c>
      <c r="CT97" s="1">
        <f>RAW!CT97/RAW!$A$1*100</f>
        <v>7.3469869098628102</v>
      </c>
      <c r="CU97" s="1">
        <f>RAW!CU97/RAW!$A$1*100</f>
        <v>7.7440150949329762</v>
      </c>
      <c r="CV97" s="1">
        <f>RAW!CV97/RAW!$A$1*100</f>
        <v>7.3469869098628102</v>
      </c>
      <c r="CW97" s="1">
        <f>RAW!CW97/RAW!$A$1*100</f>
        <v>7.26443649514525</v>
      </c>
      <c r="CX97" s="1">
        <f>RAW!CX97/RAW!$A$1*100</f>
        <v>7.1858170525570992</v>
      </c>
      <c r="CY97" s="1">
        <f>RAW!CY97/RAW!$A$1*100</f>
        <v>7.425606352450961</v>
      </c>
      <c r="CZ97" s="1">
        <f>RAW!CZ97/RAW!$A$1*100</f>
        <v>7.3469869098628102</v>
      </c>
      <c r="DA97" s="1">
        <f>RAW!DA97/RAW!$A$1*100</f>
        <v>7.6653956523448255</v>
      </c>
      <c r="DB97" s="1">
        <f>RAW!DB97/RAW!$A$1*100</f>
        <v>9.3478517237312797</v>
      </c>
      <c r="DC97" s="1">
        <f>RAW!DC97/RAW!$A$1*100</f>
        <v>6.548999567593067</v>
      </c>
      <c r="DD97" s="1">
        <f>RAW!DD97/RAW!$A$1*100</f>
        <v>6.9460277526632348</v>
      </c>
      <c r="DE97" s="1">
        <f>RAW!DE97/RAW!$A$1*100</f>
        <v>6.8674083100750822</v>
      </c>
      <c r="DF97" s="1">
        <f>RAW!DF97/RAW!$A$1*100</f>
        <v>7.991666339085655</v>
      </c>
      <c r="DG97" s="1">
        <f>RAW!DG97/RAW!$A$1*100</f>
        <v>8.2235936947207051</v>
      </c>
      <c r="DH97" s="1">
        <f>RAW!DH97/RAW!$A$1*100</f>
        <v>7.0285781673807932</v>
      </c>
      <c r="DI97" s="1">
        <f>RAW!DI97/RAW!$A$1*100</f>
        <v>8.9508235386611101</v>
      </c>
      <c r="DJ97" s="1">
        <f>RAW!DJ97/RAW!$A$1*100</f>
        <v>5.9868705530877797</v>
      </c>
      <c r="DK97" s="1">
        <f>RAW!DK97/RAW!$A$1*100</f>
        <v>6.548999567593067</v>
      </c>
      <c r="DL97" s="1">
        <f>RAW!DL97/RAW!$A$1*100</f>
        <v>6.6276190101812187</v>
      </c>
      <c r="DM97" s="1">
        <f>RAW!DM97/RAW!$A$1*100</f>
        <v>6.3092102676992026</v>
      </c>
      <c r="DN97" s="1">
        <f>RAW!DN97/RAW!$A$1*100</f>
        <v>6.2266598529816424</v>
      </c>
      <c r="DO97" s="1">
        <f>RAW!DO97/RAW!$A$1*100</f>
        <v>7.26443649514525</v>
      </c>
      <c r="DP97" s="1">
        <f>RAW!DP97/RAW!$A$1*100</f>
        <v>7.425606352450961</v>
      </c>
      <c r="DQ97" s="1">
        <f>RAW!DQ97/RAW!$A$1*100</f>
        <v>8.2235936947207051</v>
      </c>
      <c r="DR97" s="1">
        <f>RAW!DR97/RAW!$A$1*100</f>
        <v>7.7440150949329762</v>
      </c>
      <c r="DS97" s="1">
        <f>RAW!DS97/RAW!$A$1*100</f>
        <v>7.905184952238689</v>
      </c>
      <c r="DT97" s="1">
        <f>RAW!DT97/RAW!$A$1*100</f>
        <v>7.6653956523448255</v>
      </c>
      <c r="DU97" s="1">
        <f>RAW!DU97/RAW!$A$1*100</f>
        <v>7.905184952238689</v>
      </c>
      <c r="DV97" s="1">
        <f>RAW!DV97/RAW!$A$1*100</f>
        <v>7.5867762097566738</v>
      </c>
      <c r="DW97" s="1">
        <f>RAW!DW97/RAW!$A$1*100</f>
        <v>7.6653956523448255</v>
      </c>
      <c r="DX97" s="1">
        <f>RAW!DX97/RAW!$A$1*100</f>
        <v>8.6245528519202814</v>
      </c>
      <c r="DY97" s="1">
        <f>RAW!DY97/RAW!$A$1*100</f>
        <v>8.439797161838122</v>
      </c>
    </row>
    <row r="98" spans="2:129" ht="30" customHeight="1" x14ac:dyDescent="0.3">
      <c r="B98" s="1">
        <f>RAW!B98/RAW!$A$1*100</f>
        <v>9.7959825464837458</v>
      </c>
      <c r="C98" s="1">
        <f>RAW!C98/RAW!$A$1*100</f>
        <v>8.4633829946145696</v>
      </c>
      <c r="D98" s="1">
        <f>RAW!D98/RAW!$A$1*100</f>
        <v>8.4633829946145696</v>
      </c>
      <c r="E98" s="1">
        <f>RAW!E98/RAW!$A$1*100</f>
        <v>9.4225401941900238</v>
      </c>
      <c r="F98" s="1">
        <f>RAW!F98/RAW!$A$1*100</f>
        <v>8.3022131373088577</v>
      </c>
      <c r="G98" s="1">
        <f>RAW!G98/RAW!$A$1*100</f>
        <v>8.7031722945084322</v>
      </c>
      <c r="H98" s="1">
        <f>RAW!H98/RAW!$A$1*100</f>
        <v>9.1041314517080085</v>
      </c>
      <c r="I98" s="1">
        <f>RAW!I98/RAW!$A$1*100</f>
        <v>9.6623294940838864</v>
      </c>
      <c r="J98" s="1">
        <f>RAW!J98/RAW!$A$1*100</f>
        <v>18.039231101851488</v>
      </c>
      <c r="K98" s="1">
        <f>RAW!K98/RAW!$A$1*100</f>
        <v>20.405676323754864</v>
      </c>
      <c r="L98" s="1">
        <f>RAW!L98/RAW!$A$1*100</f>
        <v>16.14843350760643</v>
      </c>
      <c r="M98" s="1">
        <f>RAW!M98/RAW!$A$1*100</f>
        <v>10.857345021423798</v>
      </c>
      <c r="N98" s="1">
        <f>RAW!N98/RAW!$A$1*100</f>
        <v>7.905184952238689</v>
      </c>
      <c r="O98" s="1">
        <f>RAW!O98/RAW!$A$1*100</f>
        <v>7.6653956523448255</v>
      </c>
      <c r="P98" s="1">
        <f>RAW!P98/RAW!$A$1*100</f>
        <v>8.2235936947207051</v>
      </c>
      <c r="Q98" s="1">
        <f>RAW!Q98/RAW!$A$1*100</f>
        <v>7.26443649514525</v>
      </c>
      <c r="R98" s="1">
        <f>RAW!R98/RAW!$A$1*100</f>
        <v>7.425606352450961</v>
      </c>
      <c r="S98" s="1">
        <f>RAW!S98/RAW!$A$1*100</f>
        <v>7.3469869098628102</v>
      </c>
      <c r="T98" s="1">
        <f>RAW!T98/RAW!$A$1*100</f>
        <v>6.8674083100750822</v>
      </c>
      <c r="U98" s="1">
        <f>RAW!U98/RAW!$A$1*100</f>
        <v>7.5867762097566738</v>
      </c>
      <c r="V98" s="1">
        <f>RAW!V98/RAW!$A$1*100</f>
        <v>9.9060497661071576</v>
      </c>
      <c r="W98" s="1">
        <f>RAW!W98/RAW!$A$1*100</f>
        <v>7.8265655096505373</v>
      </c>
      <c r="X98" s="1">
        <f>RAW!X98/RAW!$A$1*100</f>
        <v>7.8265655096505373</v>
      </c>
      <c r="Y98" s="1">
        <f>RAW!Y98/RAW!$A$1*100</f>
        <v>9.5011596367781763</v>
      </c>
      <c r="Z98" s="1">
        <f>RAW!Z98/RAW!$A$1*100</f>
        <v>24.155823735209719</v>
      </c>
      <c r="AA98" s="1">
        <f>RAW!AA98/RAW!$A$1*100</f>
        <v>39.443374346475885</v>
      </c>
      <c r="AB98" s="1">
        <f>RAW!AB98/RAW!$A$1*100</f>
        <v>29.112779590392705</v>
      </c>
      <c r="AC98" s="1">
        <f>RAW!AC98/RAW!$A$1*100</f>
        <v>20.680844372813397</v>
      </c>
      <c r="AD98" s="1">
        <f>RAW!AD98/RAW!$A$1*100</f>
        <v>11.57671292110539</v>
      </c>
      <c r="AE98" s="1">
        <f>RAW!AE98/RAW!$A$1*100</f>
        <v>10.778725578835648</v>
      </c>
      <c r="AF98" s="1">
        <f>RAW!AF98/RAW!$A$1*100</f>
        <v>8.8643421518141441</v>
      </c>
      <c r="AG98" s="1">
        <f>RAW!AG98/RAW!$A$1*100</f>
        <v>6.7887888674869297</v>
      </c>
      <c r="AH98" s="1">
        <f>RAW!AH98/RAW!$A$1*100</f>
        <v>7.8265655096505373</v>
      </c>
      <c r="AI98" s="1">
        <f>RAW!AI98/RAW!$A$1*100</f>
        <v>7.0285781673807932</v>
      </c>
      <c r="AJ98" s="1">
        <f>RAW!AJ98/RAW!$A$1*100</f>
        <v>7.6653956523448255</v>
      </c>
      <c r="AK98" s="1">
        <f>RAW!AK98/RAW!$A$1*100</f>
        <v>7.6653956523448255</v>
      </c>
      <c r="AL98" s="1">
        <f>RAW!AL98/RAW!$A$1*100</f>
        <v>8.6245528519202814</v>
      </c>
      <c r="AM98" s="1">
        <f>RAW!AM98/RAW!$A$1*100</f>
        <v>7.8265655096505373</v>
      </c>
      <c r="AN98" s="1">
        <f>RAW!AN98/RAW!$A$1*100</f>
        <v>8.6245528519202814</v>
      </c>
      <c r="AO98" s="1">
        <f>RAW!AO98/RAW!$A$1*100</f>
        <v>7.7440150949329762</v>
      </c>
      <c r="AP98" s="1">
        <f>RAW!AP98/RAW!$A$1*100</f>
        <v>12.296080820786983</v>
      </c>
      <c r="AQ98" s="1">
        <f>RAW!AQ98/RAW!$A$1*100</f>
        <v>20.503950626990054</v>
      </c>
      <c r="AR98" s="1">
        <f>RAW!AR98/RAW!$A$1*100</f>
        <v>17.351310979205159</v>
      </c>
      <c r="AS98" s="1">
        <f>RAW!AS98/RAW!$A$1*100</f>
        <v>9.3439207516018712</v>
      </c>
      <c r="AT98" s="1">
        <f>RAW!AT98/RAW!$A$1*100</f>
        <v>7.5867762097566738</v>
      </c>
      <c r="AU98" s="1">
        <f>RAW!AU98/RAW!$A$1*100</f>
        <v>6.7062384527693695</v>
      </c>
      <c r="AV98" s="1">
        <f>RAW!AV98/RAW!$A$1*100</f>
        <v>7.9838043948268407</v>
      </c>
      <c r="AW98" s="1">
        <f>RAW!AW98/RAW!$A$1*100</f>
        <v>6.7887888674869297</v>
      </c>
      <c r="AX98" s="1">
        <f>RAW!AX98/RAW!$A$1*100</f>
        <v>7.905184952238689</v>
      </c>
      <c r="AY98" s="1">
        <f>RAW!AY98/RAW!$A$1*100</f>
        <v>7.3469869098628102</v>
      </c>
      <c r="AZ98" s="1">
        <f>RAW!AZ98/RAW!$A$1*100</f>
        <v>6.4664491528755059</v>
      </c>
      <c r="BA98" s="1">
        <f>RAW!BA98/RAW!$A$1*100</f>
        <v>6.548999567593067</v>
      </c>
      <c r="BB98" s="1">
        <f>RAW!BB98/RAW!$A$1*100</f>
        <v>6.1480404103934916</v>
      </c>
      <c r="BC98" s="1">
        <f>RAW!BC98/RAW!$A$1*100</f>
        <v>7.425606352450961</v>
      </c>
      <c r="BD98" s="1">
        <f>RAW!BD98/RAW!$A$1*100</f>
        <v>7.7518770391917915</v>
      </c>
      <c r="BE98" s="1">
        <f>RAW!BE98/RAW!$A$1*100</f>
        <v>7.0285781673807932</v>
      </c>
      <c r="BF98" s="1">
        <f>RAW!BF98/RAW!$A$1*100</f>
        <v>8.2235936947207051</v>
      </c>
      <c r="BG98" s="1">
        <f>RAW!BG98/RAW!$A$1*100</f>
        <v>7.425606352450961</v>
      </c>
      <c r="BH98" s="1">
        <f>RAW!BH98/RAW!$A$1*100</f>
        <v>7.6653956523448255</v>
      </c>
      <c r="BI98" s="1">
        <f>RAW!BI98/RAW!$A$1*100</f>
        <v>7.905184952238689</v>
      </c>
      <c r="BJ98" s="1">
        <f>RAW!BJ98/RAW!$A$1*100</f>
        <v>8.7031722945084322</v>
      </c>
      <c r="BK98" s="1">
        <f>RAW!BK98/RAW!$A$1*100</f>
        <v>8.7817917370965848</v>
      </c>
      <c r="BL98" s="1">
        <f>RAW!BL98/RAW!$A$1*100</f>
        <v>8.5577263257203509</v>
      </c>
      <c r="BM98" s="1">
        <f>RAW!BM98/RAW!$A$1*100</f>
        <v>9.2613703368843119</v>
      </c>
      <c r="BN98" s="1">
        <f>RAW!BN98/RAW!$A$1*100</f>
        <v>9.5011596367781763</v>
      </c>
      <c r="BO98" s="1">
        <f>RAW!BO98/RAW!$A$1*100</f>
        <v>9.0215810369904474</v>
      </c>
      <c r="BP98" s="1">
        <f>RAW!BP98/RAW!$A$1*100</f>
        <v>17.626479028263692</v>
      </c>
      <c r="BQ98" s="1">
        <f>RAW!BQ98/RAW!$A$1*100</f>
        <v>51.067258933134163</v>
      </c>
      <c r="BR98" s="1">
        <f>RAW!BR98/RAW!$A$1*100</f>
        <v>53.197845827273092</v>
      </c>
      <c r="BS98" s="1">
        <f>RAW!BS98/RAW!$A$1*100</f>
        <v>23.007979873422698</v>
      </c>
      <c r="BT98" s="1">
        <f>RAW!BT98/RAW!$A$1*100</f>
        <v>10.460316836353631</v>
      </c>
      <c r="BU98" s="1">
        <f>RAW!BU98/RAW!$A$1*100</f>
        <v>8.7817917370965848</v>
      </c>
      <c r="BV98" s="1">
        <f>RAW!BV98/RAW!$A$1*100</f>
        <v>8.1449742521325526</v>
      </c>
      <c r="BW98" s="1">
        <f>RAW!BW98/RAW!$A$1*100</f>
        <v>7.5867762097566738</v>
      </c>
      <c r="BX98" s="1">
        <f>RAW!BX98/RAW!$A$1*100</f>
        <v>7.7440150949329762</v>
      </c>
      <c r="BY98" s="1">
        <f>RAW!BY98/RAW!$A$1*100</f>
        <v>7.425606352450961</v>
      </c>
      <c r="BZ98" s="1">
        <f>RAW!BZ98/RAW!$A$1*100</f>
        <v>8.0663548095444</v>
      </c>
      <c r="CA98" s="1">
        <f>RAW!CA98/RAW!$A$1*100</f>
        <v>7.3469869098628102</v>
      </c>
      <c r="CB98" s="1">
        <f>RAW!CB98/RAW!$A$1*100</f>
        <v>7.1071976099689449</v>
      </c>
      <c r="CC98" s="1">
        <f>RAW!CC98/RAW!$A$1*100</f>
        <v>6.7062384527693695</v>
      </c>
      <c r="CD98" s="1">
        <f>RAW!CD98/RAW!$A$1*100</f>
        <v>7.1858170525570992</v>
      </c>
      <c r="CE98" s="1">
        <f>RAW!CE98/RAW!$A$1*100</f>
        <v>7.6653956523448255</v>
      </c>
      <c r="CF98" s="1">
        <f>RAW!CF98/RAW!$A$1*100</f>
        <v>6.7062384527693695</v>
      </c>
      <c r="CG98" s="1">
        <f>RAW!CG98/RAW!$A$1*100</f>
        <v>7.1858170525570992</v>
      </c>
      <c r="CH98" s="1">
        <f>RAW!CH98/RAW!$A$1*100</f>
        <v>7.9838043948268407</v>
      </c>
      <c r="CI98" s="1">
        <f>RAW!CI98/RAW!$A$1*100</f>
        <v>8.3022131373088577</v>
      </c>
      <c r="CJ98" s="1">
        <f>RAW!CJ98/RAW!$A$1*100</f>
        <v>9.1041314517080085</v>
      </c>
      <c r="CK98" s="1">
        <f>RAW!CK98/RAW!$A$1*100</f>
        <v>9.2613703368843119</v>
      </c>
      <c r="CL98" s="1">
        <f>RAW!CL98/RAW!$A$1*100</f>
        <v>10.141908093871615</v>
      </c>
      <c r="CM98" s="1">
        <f>RAW!CM98/RAW!$A$1*100</f>
        <v>8.8643421518141441</v>
      </c>
      <c r="CN98" s="1">
        <f>RAW!CN98/RAW!$A$1*100</f>
        <v>7.6653956523448255</v>
      </c>
      <c r="CO98" s="1">
        <f>RAW!CO98/RAW!$A$1*100</f>
        <v>7.5867762097566738</v>
      </c>
      <c r="CP98" s="1">
        <f>RAW!CP98/RAW!$A$1*100</f>
        <v>7.1071976099689449</v>
      </c>
      <c r="CQ98" s="1">
        <f>RAW!CQ98/RAW!$A$1*100</f>
        <v>8.0663548095444</v>
      </c>
      <c r="CR98" s="1">
        <f>RAW!CR98/RAW!$A$1*100</f>
        <v>6.8674083100750822</v>
      </c>
      <c r="CS98" s="1">
        <f>RAW!CS98/RAW!$A$1*100</f>
        <v>7.0285781673807932</v>
      </c>
      <c r="CT98" s="1">
        <f>RAW!CT98/RAW!$A$1*100</f>
        <v>7.1858170525570992</v>
      </c>
      <c r="CU98" s="1">
        <f>RAW!CU98/RAW!$A$1*100</f>
        <v>7.7440150949329762</v>
      </c>
      <c r="CV98" s="1">
        <f>RAW!CV98/RAW!$A$1*100</f>
        <v>7.9838043948268407</v>
      </c>
      <c r="CW98" s="1">
        <f>RAW!CW98/RAW!$A$1*100</f>
        <v>7.7440150949329762</v>
      </c>
      <c r="CX98" s="1">
        <f>RAW!CX98/RAW!$A$1*100</f>
        <v>7.905184952238689</v>
      </c>
      <c r="CY98" s="1">
        <f>RAW!CY98/RAW!$A$1*100</f>
        <v>7.3469869098628102</v>
      </c>
      <c r="CZ98" s="1">
        <f>RAW!CZ98/RAW!$A$1*100</f>
        <v>7.5042257950391145</v>
      </c>
      <c r="DA98" s="1">
        <f>RAW!DA98/RAW!$A$1*100</f>
        <v>7.425606352450961</v>
      </c>
      <c r="DB98" s="1">
        <f>RAW!DB98/RAW!$A$1*100</f>
        <v>8.6245528519202814</v>
      </c>
      <c r="DC98" s="1">
        <f>RAW!DC98/RAW!$A$1*100</f>
        <v>7.1858170525570992</v>
      </c>
      <c r="DD98" s="1">
        <f>RAW!DD98/RAW!$A$1*100</f>
        <v>7.0285781673807932</v>
      </c>
      <c r="DE98" s="1">
        <f>RAW!DE98/RAW!$A$1*100</f>
        <v>6.7062384527693695</v>
      </c>
      <c r="DF98" s="1">
        <f>RAW!DF98/RAW!$A$1*100</f>
        <v>9.8588781005542661</v>
      </c>
      <c r="DG98" s="1">
        <f>RAW!DG98/RAW!$A$1*100</f>
        <v>8.9744093714375577</v>
      </c>
      <c r="DH98" s="1">
        <f>RAW!DH98/RAW!$A$1*100</f>
        <v>5.9082511104996263</v>
      </c>
      <c r="DI98" s="1">
        <f>RAW!DI98/RAW!$A$1*100</f>
        <v>5.7470812531939153</v>
      </c>
      <c r="DJ98" s="1">
        <f>RAW!DJ98/RAW!$A$1*100</f>
        <v>6.4664491528755059</v>
      </c>
      <c r="DK98" s="1">
        <f>RAW!DK98/RAW!$A$1*100</f>
        <v>6.1480404103934916</v>
      </c>
      <c r="DL98" s="1">
        <f>RAW!DL98/RAW!$A$1*100</f>
        <v>6.7887888674869297</v>
      </c>
      <c r="DM98" s="1">
        <f>RAW!DM98/RAW!$A$1*100</f>
        <v>6.548999567593067</v>
      </c>
      <c r="DN98" s="1">
        <f>RAW!DN98/RAW!$A$1*100</f>
        <v>6.548999567593067</v>
      </c>
      <c r="DO98" s="1">
        <f>RAW!DO98/RAW!$A$1*100</f>
        <v>6.9460277526632348</v>
      </c>
      <c r="DP98" s="1">
        <f>RAW!DP98/RAW!$A$1*100</f>
        <v>6.7062384527693695</v>
      </c>
      <c r="DQ98" s="1">
        <f>RAW!DQ98/RAW!$A$1*100</f>
        <v>8.3022131373088577</v>
      </c>
      <c r="DR98" s="1">
        <f>RAW!DR98/RAW!$A$1*100</f>
        <v>8.7031722945084322</v>
      </c>
      <c r="DS98" s="1">
        <f>RAW!DS98/RAW!$A$1*100</f>
        <v>8.3847635520264152</v>
      </c>
      <c r="DT98" s="1">
        <f>RAW!DT98/RAW!$A$1*100</f>
        <v>8.6245528519202814</v>
      </c>
      <c r="DU98" s="1">
        <f>RAW!DU98/RAW!$A$1*100</f>
        <v>8.7817917370965848</v>
      </c>
      <c r="DV98" s="1">
        <f>RAW!DV98/RAW!$A$1*100</f>
        <v>8.2235936947207051</v>
      </c>
      <c r="DW98" s="1">
        <f>RAW!DW98/RAW!$A$1*100</f>
        <v>7.905184952238689</v>
      </c>
      <c r="DX98" s="1">
        <f>RAW!DX98/RAW!$A$1*100</f>
        <v>8.7896536813554</v>
      </c>
      <c r="DY98" s="1">
        <f>RAW!DY98/RAW!$A$1*100</f>
        <v>8.8328943747788831</v>
      </c>
    </row>
    <row r="99" spans="2:129" ht="30" customHeight="1" x14ac:dyDescent="0.3">
      <c r="B99" s="1">
        <f>RAW!B99/RAW!$A$1*100</f>
        <v>8.1213884193561068</v>
      </c>
      <c r="C99" s="1">
        <f>RAW!C99/RAW!$A$1*100</f>
        <v>8.9429615944022967</v>
      </c>
      <c r="D99" s="1">
        <f>RAW!D99/RAW!$A$1*100</f>
        <v>7.5042257950391145</v>
      </c>
      <c r="E99" s="1">
        <f>RAW!E99/RAW!$A$1*100</f>
        <v>8.7817917370965848</v>
      </c>
      <c r="F99" s="1">
        <f>RAW!F99/RAW!$A$1*100</f>
        <v>9.1041314517080085</v>
      </c>
      <c r="G99" s="1">
        <f>RAW!G99/RAW!$A$1*100</f>
        <v>7.8265655096505373</v>
      </c>
      <c r="H99" s="1">
        <f>RAW!H99/RAW!$A$1*100</f>
        <v>8.1449742521325526</v>
      </c>
      <c r="I99" s="1">
        <f>RAW!I99/RAW!$A$1*100</f>
        <v>9.2613703368843119</v>
      </c>
      <c r="J99" s="1">
        <f>RAW!J99/RAW!$A$1*100</f>
        <v>13.923503282361729</v>
      </c>
      <c r="K99" s="1">
        <f>RAW!K99/RAW!$A$1*100</f>
        <v>23.063013483234407</v>
      </c>
      <c r="L99" s="1">
        <f>RAW!L99/RAW!$A$1*100</f>
        <v>16.616219191005939</v>
      </c>
      <c r="M99" s="1">
        <f>RAW!M99/RAW!$A$1*100</f>
        <v>12.469043594480915</v>
      </c>
      <c r="N99" s="1">
        <f>RAW!N99/RAW!$A$1*100</f>
        <v>8.4633829946145696</v>
      </c>
      <c r="O99" s="1">
        <f>RAW!O99/RAW!$A$1*100</f>
        <v>9.4225401941900238</v>
      </c>
      <c r="P99" s="1">
        <f>RAW!P99/RAW!$A$1*100</f>
        <v>7.5042257950391145</v>
      </c>
      <c r="Q99" s="1">
        <f>RAW!Q99/RAW!$A$1*100</f>
        <v>8.2235936947207051</v>
      </c>
      <c r="R99" s="1">
        <f>RAW!R99/RAW!$A$1*100</f>
        <v>7.7440150949329762</v>
      </c>
      <c r="S99" s="1">
        <f>RAW!S99/RAW!$A$1*100</f>
        <v>7.26443649514525</v>
      </c>
      <c r="T99" s="1">
        <f>RAW!T99/RAW!$A$1*100</f>
        <v>7.905184952238689</v>
      </c>
      <c r="U99" s="1">
        <f>RAW!U99/RAW!$A$1*100</f>
        <v>7.8265655096505373</v>
      </c>
      <c r="V99" s="1">
        <f>RAW!V99/RAW!$A$1*100</f>
        <v>7.905184952238689</v>
      </c>
      <c r="W99" s="1">
        <f>RAW!W99/RAW!$A$1*100</f>
        <v>7.8265655096505373</v>
      </c>
      <c r="X99" s="1">
        <f>RAW!X99/RAW!$A$1*100</f>
        <v>8.0663548095444</v>
      </c>
      <c r="Y99" s="1">
        <f>RAW!Y99/RAW!$A$1*100</f>
        <v>7.905184952238689</v>
      </c>
      <c r="Z99" s="1">
        <f>RAW!Z99/RAW!$A$1*100</f>
        <v>10.939895436141358</v>
      </c>
      <c r="AA99" s="1">
        <f>RAW!AA99/RAW!$A$1*100</f>
        <v>40.937143755650773</v>
      </c>
      <c r="AB99" s="1">
        <f>RAW!AB99/RAW!$A$1*100</f>
        <v>33.849601006328868</v>
      </c>
      <c r="AC99" s="1">
        <f>RAW!AC99/RAW!$A$1*100</f>
        <v>29.698494437674437</v>
      </c>
      <c r="AD99" s="1">
        <f>RAW!AD99/RAW!$A$1*100</f>
        <v>14.143637721608554</v>
      </c>
      <c r="AE99" s="1">
        <f>RAW!AE99/RAW!$A$1*100</f>
        <v>18.550257478674474</v>
      </c>
      <c r="AF99" s="1">
        <f>RAW!AF99/RAW!$A$1*100</f>
        <v>9.9060497661071576</v>
      </c>
      <c r="AG99" s="1">
        <f>RAW!AG99/RAW!$A$1*100</f>
        <v>7.905184952238689</v>
      </c>
      <c r="AH99" s="1">
        <f>RAW!AH99/RAW!$A$1*100</f>
        <v>8.0663548095444</v>
      </c>
      <c r="AI99" s="1">
        <f>RAW!AI99/RAW!$A$1*100</f>
        <v>6.9460277526632348</v>
      </c>
      <c r="AJ99" s="1">
        <f>RAW!AJ99/RAW!$A$1*100</f>
        <v>8.0663548095444</v>
      </c>
      <c r="AK99" s="1">
        <f>RAW!AK99/RAW!$A$1*100</f>
        <v>7.5042257950391145</v>
      </c>
      <c r="AL99" s="1">
        <f>RAW!AL99/RAW!$A$1*100</f>
        <v>7.26443649514525</v>
      </c>
      <c r="AM99" s="1">
        <f>RAW!AM99/RAW!$A$1*100</f>
        <v>6.4664491528755059</v>
      </c>
      <c r="AN99" s="1">
        <f>RAW!AN99/RAW!$A$1*100</f>
        <v>8.0663548095444</v>
      </c>
      <c r="AO99" s="1">
        <f>RAW!AO99/RAW!$A$1*100</f>
        <v>7.8265655096505373</v>
      </c>
      <c r="AP99" s="1">
        <f>RAW!AP99/RAW!$A$1*100</f>
        <v>15.10279492118401</v>
      </c>
      <c r="AQ99" s="1">
        <f>RAW!AQ99/RAW!$A$1*100</f>
        <v>17.343449034946342</v>
      </c>
      <c r="AR99" s="1">
        <f>RAW!AR99/RAW!$A$1*100</f>
        <v>11.498093478517237</v>
      </c>
      <c r="AS99" s="1">
        <f>RAW!AS99/RAW!$A$1*100</f>
        <v>7.9838043948268407</v>
      </c>
      <c r="AT99" s="1">
        <f>RAW!AT99/RAW!$A$1*100</f>
        <v>7.5867762097566738</v>
      </c>
      <c r="AU99" s="1">
        <f>RAW!AU99/RAW!$A$1*100</f>
        <v>7.0285781673807932</v>
      </c>
      <c r="AV99" s="1">
        <f>RAW!AV99/RAW!$A$1*100</f>
        <v>7.0285781673807932</v>
      </c>
      <c r="AW99" s="1">
        <f>RAW!AW99/RAW!$A$1*100</f>
        <v>7.26443649514525</v>
      </c>
      <c r="AX99" s="1">
        <f>RAW!AX99/RAW!$A$1*100</f>
        <v>8.7031722945084322</v>
      </c>
      <c r="AY99" s="1">
        <f>RAW!AY99/RAW!$A$1*100</f>
        <v>7.1858170525570992</v>
      </c>
      <c r="AZ99" s="1">
        <f>RAW!AZ99/RAW!$A$1*100</f>
        <v>6.7887888674869297</v>
      </c>
      <c r="BA99" s="1">
        <f>RAW!BA99/RAW!$A$1*100</f>
        <v>5.8296316679114755</v>
      </c>
      <c r="BB99" s="1">
        <f>RAW!BB99/RAW!$A$1*100</f>
        <v>6.8674083100750822</v>
      </c>
      <c r="BC99" s="1">
        <f>RAW!BC99/RAW!$A$1*100</f>
        <v>7.9838043948268407</v>
      </c>
      <c r="BD99" s="1">
        <f>RAW!BD99/RAW!$A$1*100</f>
        <v>7.26443649514525</v>
      </c>
      <c r="BE99" s="1">
        <f>RAW!BE99/RAW!$A$1*100</f>
        <v>8.1449742521325526</v>
      </c>
      <c r="BF99" s="1">
        <f>RAW!BF99/RAW!$A$1*100</f>
        <v>6.9460277526632348</v>
      </c>
      <c r="BG99" s="1">
        <f>RAW!BG99/RAW!$A$1*100</f>
        <v>6.9460277526632348</v>
      </c>
      <c r="BH99" s="1">
        <f>RAW!BH99/RAW!$A$1*100</f>
        <v>6.1480404103934916</v>
      </c>
      <c r="BI99" s="1">
        <f>RAW!BI99/RAW!$A$1*100</f>
        <v>7.3469869098628102</v>
      </c>
      <c r="BJ99" s="1">
        <f>RAW!BJ99/RAW!$A$1*100</f>
        <v>7.26443649514525</v>
      </c>
      <c r="BK99" s="1">
        <f>RAW!BK99/RAW!$A$1*100</f>
        <v>8.9429615944022967</v>
      </c>
      <c r="BL99" s="1">
        <f>RAW!BL99/RAW!$A$1*100</f>
        <v>9.1041314517080085</v>
      </c>
      <c r="BM99" s="1">
        <f>RAW!BM99/RAW!$A$1*100</f>
        <v>8.3022131373088577</v>
      </c>
      <c r="BN99" s="1">
        <f>RAW!BN99/RAW!$A$1*100</f>
        <v>9.4225401941900238</v>
      </c>
      <c r="BO99" s="1">
        <f>RAW!BO99/RAW!$A$1*100</f>
        <v>9.9807382365659034</v>
      </c>
      <c r="BP99" s="1">
        <f>RAW!BP99/RAW!$A$1*100</f>
        <v>14.717559652502063</v>
      </c>
      <c r="BQ99" s="1">
        <f>RAW!BQ99/RAW!$A$1*100</f>
        <v>58.103699044773769</v>
      </c>
      <c r="BR99" s="1">
        <f>RAW!BR99/RAW!$A$1*100</f>
        <v>59.829395809583708</v>
      </c>
      <c r="BS99" s="1">
        <f>RAW!BS99/RAW!$A$1*100</f>
        <v>24.348441369550692</v>
      </c>
      <c r="BT99" s="1">
        <f>RAW!BT99/RAW!$A$1*100</f>
        <v>10.141908093871615</v>
      </c>
      <c r="BU99" s="1">
        <f>RAW!BU99/RAW!$A$1*100</f>
        <v>9.3439207516018712</v>
      </c>
      <c r="BV99" s="1">
        <f>RAW!BV99/RAW!$A$1*100</f>
        <v>7.7440150949329762</v>
      </c>
      <c r="BW99" s="1">
        <f>RAW!BW99/RAW!$A$1*100</f>
        <v>7.5867762097566738</v>
      </c>
      <c r="BX99" s="1">
        <f>RAW!BX99/RAW!$A$1*100</f>
        <v>7.425606352450961</v>
      </c>
      <c r="BY99" s="1">
        <f>RAW!BY99/RAW!$A$1*100</f>
        <v>7.905184952238689</v>
      </c>
      <c r="BZ99" s="1">
        <f>RAW!BZ99/RAW!$A$1*100</f>
        <v>7.7440150949329762</v>
      </c>
      <c r="CA99" s="1">
        <f>RAW!CA99/RAW!$A$1*100</f>
        <v>8.3847635520264152</v>
      </c>
      <c r="CB99" s="1">
        <f>RAW!CB99/RAW!$A$1*100</f>
        <v>8.4633829946145696</v>
      </c>
      <c r="CC99" s="1">
        <f>RAW!CC99/RAW!$A$1*100</f>
        <v>8.0663548095444</v>
      </c>
      <c r="CD99" s="1">
        <f>RAW!CD99/RAW!$A$1*100</f>
        <v>7.26443649514525</v>
      </c>
      <c r="CE99" s="1">
        <f>RAW!CE99/RAW!$A$1*100</f>
        <v>7.5042257950391145</v>
      </c>
      <c r="CF99" s="1">
        <f>RAW!CF99/RAW!$A$1*100</f>
        <v>7.6653956523448255</v>
      </c>
      <c r="CG99" s="1">
        <f>RAW!CG99/RAW!$A$1*100</f>
        <v>7.1858170525570992</v>
      </c>
      <c r="CH99" s="1">
        <f>RAW!CH99/RAW!$A$1*100</f>
        <v>7.425606352450961</v>
      </c>
      <c r="CI99" s="1">
        <f>RAW!CI99/RAW!$A$1*100</f>
        <v>7.6653956523448255</v>
      </c>
      <c r="CJ99" s="1">
        <f>RAW!CJ99/RAW!$A$1*100</f>
        <v>8.0663548095444</v>
      </c>
      <c r="CK99" s="1">
        <f>RAW!CK99/RAW!$A$1*100</f>
        <v>7.905184952238689</v>
      </c>
      <c r="CL99" s="1">
        <f>RAW!CL99/RAW!$A$1*100</f>
        <v>10.38169739376548</v>
      </c>
      <c r="CM99" s="1">
        <f>RAW!CM99/RAW!$A$1*100</f>
        <v>10.700106136247495</v>
      </c>
      <c r="CN99" s="1">
        <f>RAW!CN99/RAW!$A$1*100</f>
        <v>9.3439207516018712</v>
      </c>
      <c r="CO99" s="1">
        <f>RAW!CO99/RAW!$A$1*100</f>
        <v>8.4633829946145696</v>
      </c>
      <c r="CP99" s="1">
        <f>RAW!CP99/RAW!$A$1*100</f>
        <v>9.1041314517080085</v>
      </c>
      <c r="CQ99" s="1">
        <f>RAW!CQ99/RAW!$A$1*100</f>
        <v>8.7031722945084322</v>
      </c>
      <c r="CR99" s="1">
        <f>RAW!CR99/RAW!$A$1*100</f>
        <v>7.8265655096505373</v>
      </c>
      <c r="CS99" s="1">
        <f>RAW!CS99/RAW!$A$1*100</f>
        <v>8.0663548095444</v>
      </c>
      <c r="CT99" s="1">
        <f>RAW!CT99/RAW!$A$1*100</f>
        <v>8.8643421518141441</v>
      </c>
      <c r="CU99" s="1">
        <f>RAW!CU99/RAW!$A$1*100</f>
        <v>9.5011596367781763</v>
      </c>
      <c r="CV99" s="1">
        <f>RAW!CV99/RAW!$A$1*100</f>
        <v>9.7409489366720408</v>
      </c>
      <c r="CW99" s="1">
        <f>RAW!CW99/RAW!$A$1*100</f>
        <v>10.059357679154056</v>
      </c>
      <c r="CX99" s="1">
        <f>RAW!CX99/RAW!$A$1*100</f>
        <v>10.778725578835648</v>
      </c>
      <c r="CY99" s="1">
        <f>RAW!CY99/RAW!$A$1*100</f>
        <v>9.0215810369904474</v>
      </c>
      <c r="CZ99" s="1">
        <f>RAW!CZ99/RAW!$A$1*100</f>
        <v>8.7817917370965848</v>
      </c>
      <c r="DA99" s="1">
        <f>RAW!DA99/RAW!$A$1*100</f>
        <v>10.059357679154056</v>
      </c>
      <c r="DB99" s="1">
        <f>RAW!DB99/RAW!$A$1*100</f>
        <v>9.6623294940838864</v>
      </c>
      <c r="DC99" s="1">
        <f>RAW!DC99/RAW!$A$1*100</f>
        <v>8.9429615944022967</v>
      </c>
      <c r="DD99" s="1">
        <f>RAW!DD99/RAW!$A$1*100</f>
        <v>8.7031722945084322</v>
      </c>
      <c r="DE99" s="1">
        <f>RAW!DE99/RAW!$A$1*100</f>
        <v>7.425606352450961</v>
      </c>
      <c r="DF99" s="1">
        <f>RAW!DF99/RAW!$A$1*100</f>
        <v>6.7062384527693695</v>
      </c>
      <c r="DG99" s="1">
        <f>RAW!DG99/RAW!$A$1*100</f>
        <v>5.589842368017611</v>
      </c>
      <c r="DH99" s="1">
        <f>RAW!DH99/RAW!$A$1*100</f>
        <v>6.548999567593067</v>
      </c>
      <c r="DI99" s="1">
        <f>RAW!DI99/RAW!$A$1*100</f>
        <v>6.6276190101812187</v>
      </c>
      <c r="DJ99" s="1">
        <f>RAW!DJ99/RAW!$A$1*100</f>
        <v>6.2266598529816424</v>
      </c>
      <c r="DK99" s="1">
        <f>RAW!DK99/RAW!$A$1*100</f>
        <v>6.548999567593067</v>
      </c>
      <c r="DL99" s="1">
        <f>RAW!DL99/RAW!$A$1*100</f>
        <v>6.2266598529816424</v>
      </c>
      <c r="DM99" s="1">
        <f>RAW!DM99/RAW!$A$1*100</f>
        <v>6.3092102676992026</v>
      </c>
      <c r="DN99" s="1">
        <f>RAW!DN99/RAW!$A$1*100</f>
        <v>8.5420024372027203</v>
      </c>
      <c r="DO99" s="1">
        <f>RAW!DO99/RAW!$A$1*100</f>
        <v>6.7887888674869297</v>
      </c>
      <c r="DP99" s="1">
        <f>RAW!DP99/RAW!$A$1*100</f>
        <v>6.8674083100750822</v>
      </c>
      <c r="DQ99" s="1">
        <f>RAW!DQ99/RAW!$A$1*100</f>
        <v>7.5867762097566738</v>
      </c>
      <c r="DR99" s="1">
        <f>RAW!DR99/RAW!$A$1*100</f>
        <v>8.0702857816738085</v>
      </c>
      <c r="DS99" s="1">
        <f>RAW!DS99/RAW!$A$1*100</f>
        <v>7.3469869098628102</v>
      </c>
      <c r="DT99" s="1">
        <f>RAW!DT99/RAW!$A$1*100</f>
        <v>7.5867762097566738</v>
      </c>
      <c r="DU99" s="1">
        <f>RAW!DU99/RAW!$A$1*100</f>
        <v>7.7440150949329762</v>
      </c>
      <c r="DV99" s="1">
        <f>RAW!DV99/RAW!$A$1*100</f>
        <v>8.3022131373088577</v>
      </c>
      <c r="DW99" s="1">
        <f>RAW!DW99/RAW!$A$1*100</f>
        <v>9.8195683792601915</v>
      </c>
      <c r="DX99" s="1">
        <f>RAW!DX99/RAW!$A$1*100</f>
        <v>11.663194307952358</v>
      </c>
      <c r="DY99" s="1">
        <f>RAW!DY99/RAW!$A$1*100</f>
        <v>10.853414049294392</v>
      </c>
    </row>
    <row r="100" spans="2:129" ht="30" customHeight="1" x14ac:dyDescent="0.3">
      <c r="B100" s="1">
        <f>RAW!B100/RAW!$A$1*100</f>
        <v>8.3611777192499712</v>
      </c>
      <c r="C100" s="1">
        <f>RAW!C100/RAW!$A$1*100</f>
        <v>8.3847635520264152</v>
      </c>
      <c r="D100" s="1">
        <f>RAW!D100/RAW!$A$1*100</f>
        <v>8.0663548095444</v>
      </c>
      <c r="E100" s="1">
        <f>RAW!E100/RAW!$A$1*100</f>
        <v>8.4633829946145696</v>
      </c>
      <c r="F100" s="1">
        <f>RAW!F100/RAW!$A$1*100</f>
        <v>7.8265655096505373</v>
      </c>
      <c r="G100" s="1">
        <f>RAW!G100/RAW!$A$1*100</f>
        <v>7.6653956523448255</v>
      </c>
      <c r="H100" s="1">
        <f>RAW!H100/RAW!$A$1*100</f>
        <v>8.6245528519202814</v>
      </c>
      <c r="I100" s="1">
        <f>RAW!I100/RAW!$A$1*100</f>
        <v>8.3847635520264152</v>
      </c>
      <c r="J100" s="1">
        <f>RAW!J100/RAW!$A$1*100</f>
        <v>9.5011596367781763</v>
      </c>
      <c r="K100" s="1">
        <f>RAW!K100/RAW!$A$1*100</f>
        <v>23.46790361256339</v>
      </c>
      <c r="L100" s="1">
        <f>RAW!L100/RAW!$A$1*100</f>
        <v>21.392350328236176</v>
      </c>
      <c r="M100" s="1">
        <f>RAW!M100/RAW!$A$1*100</f>
        <v>14.929832147490075</v>
      </c>
      <c r="N100" s="1">
        <f>RAW!N100/RAW!$A$1*100</f>
        <v>10.621486693659342</v>
      </c>
      <c r="O100" s="1">
        <f>RAW!O100/RAW!$A$1*100</f>
        <v>8.4633829946145696</v>
      </c>
      <c r="P100" s="1">
        <f>RAW!P100/RAW!$A$1*100</f>
        <v>9.1041314517080085</v>
      </c>
      <c r="Q100" s="1">
        <f>RAW!Q100/RAW!$A$1*100</f>
        <v>8.1449742521325526</v>
      </c>
      <c r="R100" s="1">
        <f>RAW!R100/RAW!$A$1*100</f>
        <v>8.4633829946145696</v>
      </c>
      <c r="S100" s="1">
        <f>RAW!S100/RAW!$A$1*100</f>
        <v>8.1449742521325526</v>
      </c>
      <c r="T100" s="1">
        <f>RAW!T100/RAW!$A$1*100</f>
        <v>12.142772907740085</v>
      </c>
      <c r="U100" s="1">
        <f>RAW!U100/RAW!$A$1*100</f>
        <v>8.4633829946145696</v>
      </c>
      <c r="V100" s="1">
        <f>RAW!V100/RAW!$A$1*100</f>
        <v>7.905184952238689</v>
      </c>
      <c r="W100" s="1">
        <f>RAW!W100/RAW!$A$1*100</f>
        <v>8.7031722945084322</v>
      </c>
      <c r="X100" s="1">
        <f>RAW!X100/RAW!$A$1*100</f>
        <v>7.8265655096505373</v>
      </c>
      <c r="Y100" s="1">
        <f>RAW!Y100/RAW!$A$1*100</f>
        <v>7.905184952238689</v>
      </c>
      <c r="Z100" s="1">
        <f>RAW!Z100/RAW!$A$1*100</f>
        <v>8.7031722945084322</v>
      </c>
      <c r="AA100" s="1">
        <f>RAW!AA100/RAW!$A$1*100</f>
        <v>28.212586972758363</v>
      </c>
      <c r="AB100" s="1">
        <f>RAW!AB100/RAW!$A$1*100</f>
        <v>41.059003891662407</v>
      </c>
      <c r="AC100" s="1">
        <f>RAW!AC100/RAW!$A$1*100</f>
        <v>30.551515389755892</v>
      </c>
      <c r="AD100" s="1">
        <f>RAW!AD100/RAW!$A$1*100</f>
        <v>18.267227485357129</v>
      </c>
      <c r="AE100" s="1">
        <f>RAW!AE100/RAW!$A$1*100</f>
        <v>10.38169739376548</v>
      </c>
      <c r="AF100" s="1">
        <f>RAW!AF100/RAW!$A$1*100</f>
        <v>8.7817917370965848</v>
      </c>
      <c r="AG100" s="1">
        <f>RAW!AG100/RAW!$A$1*100</f>
        <v>8.1449742521325526</v>
      </c>
      <c r="AH100" s="1">
        <f>RAW!AH100/RAW!$A$1*100</f>
        <v>7.7440150949329762</v>
      </c>
      <c r="AI100" s="1">
        <f>RAW!AI100/RAW!$A$1*100</f>
        <v>7.905184952238689</v>
      </c>
      <c r="AJ100" s="1">
        <f>RAW!AJ100/RAW!$A$1*100</f>
        <v>7.5867762097566738</v>
      </c>
      <c r="AK100" s="1">
        <f>RAW!AK100/RAW!$A$1*100</f>
        <v>6.6276190101812187</v>
      </c>
      <c r="AL100" s="1">
        <f>RAW!AL100/RAW!$A$1*100</f>
        <v>6.8674083100750822</v>
      </c>
      <c r="AM100" s="1">
        <f>RAW!AM100/RAW!$A$1*100</f>
        <v>7.5042257950391145</v>
      </c>
      <c r="AN100" s="1">
        <f>RAW!AN100/RAW!$A$1*100</f>
        <v>7.425606352450961</v>
      </c>
      <c r="AO100" s="1">
        <f>RAW!AO100/RAW!$A$1*100</f>
        <v>9.0215810369904474</v>
      </c>
      <c r="AP100" s="1">
        <f>RAW!AP100/RAW!$A$1*100</f>
        <v>13.015448720468573</v>
      </c>
      <c r="AQ100" s="1">
        <f>RAW!AQ100/RAW!$A$1*100</f>
        <v>12.221392350328236</v>
      </c>
      <c r="AR100" s="1">
        <f>RAW!AR100/RAW!$A$1*100</f>
        <v>8.4633829946145696</v>
      </c>
      <c r="AS100" s="1">
        <f>RAW!AS100/RAW!$A$1*100</f>
        <v>7.6653956523448255</v>
      </c>
      <c r="AT100" s="1">
        <f>RAW!AT100/RAW!$A$1*100</f>
        <v>7.1858170525570992</v>
      </c>
      <c r="AU100" s="1">
        <f>RAW!AU100/RAW!$A$1*100</f>
        <v>6.7887888674869297</v>
      </c>
      <c r="AV100" s="1">
        <f>RAW!AV100/RAW!$A$1*100</f>
        <v>6.8674083100750822</v>
      </c>
      <c r="AW100" s="1">
        <f>RAW!AW100/RAW!$A$1*100</f>
        <v>7.9838043948268407</v>
      </c>
      <c r="AX100" s="1">
        <f>RAW!AX100/RAW!$A$1*100</f>
        <v>8.1449742521325526</v>
      </c>
      <c r="AY100" s="1">
        <f>RAW!AY100/RAW!$A$1*100</f>
        <v>7.7440150949329762</v>
      </c>
      <c r="AZ100" s="1">
        <f>RAW!AZ100/RAW!$A$1*100</f>
        <v>7.5042257950391145</v>
      </c>
      <c r="BA100" s="1">
        <f>RAW!BA100/RAW!$A$1*100</f>
        <v>7.905184952238689</v>
      </c>
      <c r="BB100" s="1">
        <f>RAW!BB100/RAW!$A$1*100</f>
        <v>7.5042257950391145</v>
      </c>
      <c r="BC100" s="1">
        <f>RAW!BC100/RAW!$A$1*100</f>
        <v>7.425606352450961</v>
      </c>
      <c r="BD100" s="1">
        <f>RAW!BD100/RAW!$A$1*100</f>
        <v>7.5042257950391145</v>
      </c>
      <c r="BE100" s="1">
        <f>RAW!BE100/RAW!$A$1*100</f>
        <v>7.0285781673807932</v>
      </c>
      <c r="BF100" s="1">
        <f>RAW!BF100/RAW!$A$1*100</f>
        <v>7.425606352450961</v>
      </c>
      <c r="BG100" s="1">
        <f>RAW!BG100/RAW!$A$1*100</f>
        <v>7.0285781673807932</v>
      </c>
      <c r="BH100" s="1">
        <f>RAW!BH100/RAW!$A$1*100</f>
        <v>6.6276190101812187</v>
      </c>
      <c r="BI100" s="1">
        <f>RAW!BI100/RAW!$A$1*100</f>
        <v>6.9460277526632348</v>
      </c>
      <c r="BJ100" s="1">
        <f>RAW!BJ100/RAW!$A$1*100</f>
        <v>6.3878297102873542</v>
      </c>
      <c r="BK100" s="1">
        <f>RAW!BK100/RAW!$A$1*100</f>
        <v>6.548999567593067</v>
      </c>
      <c r="BL100" s="1">
        <f>RAW!BL100/RAW!$A$1*100</f>
        <v>7.1858170525570992</v>
      </c>
      <c r="BM100" s="1">
        <f>RAW!BM100/RAW!$A$1*100</f>
        <v>6.8674083100750822</v>
      </c>
      <c r="BN100" s="1">
        <f>RAW!BN100/RAW!$A$1*100</f>
        <v>7.0285781673807932</v>
      </c>
      <c r="BO100" s="1">
        <f>RAW!BO100/RAW!$A$1*100</f>
        <v>8.8643421518141441</v>
      </c>
      <c r="BP100" s="1">
        <f>RAW!BP100/RAW!$A$1*100</f>
        <v>10.538936278941783</v>
      </c>
      <c r="BQ100" s="1">
        <f>RAW!BQ100/RAW!$A$1*100</f>
        <v>31.691497307284095</v>
      </c>
      <c r="BR100" s="1">
        <f>RAW!BR100/RAW!$A$1*100</f>
        <v>59.086442077125682</v>
      </c>
      <c r="BS100" s="1">
        <f>RAW!BS100/RAW!$A$1*100</f>
        <v>38.763316168088366</v>
      </c>
      <c r="BT100" s="1">
        <f>RAW!BT100/RAW!$A$1*100</f>
        <v>10.857345021423798</v>
      </c>
      <c r="BU100" s="1">
        <f>RAW!BU100/RAW!$A$1*100</f>
        <v>8.7031722945084322</v>
      </c>
      <c r="BV100" s="1">
        <f>RAW!BV100/RAW!$A$1*100</f>
        <v>8.4633829946145696</v>
      </c>
      <c r="BW100" s="1">
        <f>RAW!BW100/RAW!$A$1*100</f>
        <v>7.5867762097566738</v>
      </c>
      <c r="BX100" s="1">
        <f>RAW!BX100/RAW!$A$1*100</f>
        <v>6.4664491528755059</v>
      </c>
      <c r="BY100" s="1">
        <f>RAW!BY100/RAW!$A$1*100</f>
        <v>7.5042257950391145</v>
      </c>
      <c r="BZ100" s="1">
        <f>RAW!BZ100/RAW!$A$1*100</f>
        <v>7.0285781673807932</v>
      </c>
      <c r="CA100" s="1">
        <f>RAW!CA100/RAW!$A$1*100</f>
        <v>8.0663548095444</v>
      </c>
      <c r="CB100" s="1">
        <f>RAW!CB100/RAW!$A$1*100</f>
        <v>9.6780533826015187</v>
      </c>
      <c r="CC100" s="1">
        <f>RAW!CC100/RAW!$A$1*100</f>
        <v>7.3469869098628102</v>
      </c>
      <c r="CD100" s="1">
        <f>RAW!CD100/RAW!$A$1*100</f>
        <v>7.0285781673807932</v>
      </c>
      <c r="CE100" s="1">
        <f>RAW!CE100/RAW!$A$1*100</f>
        <v>7.9838043948268407</v>
      </c>
      <c r="CF100" s="1">
        <f>RAW!CF100/RAW!$A$1*100</f>
        <v>7.9838043948268407</v>
      </c>
      <c r="CG100" s="1">
        <f>RAW!CG100/RAW!$A$1*100</f>
        <v>7.905184952238689</v>
      </c>
      <c r="CH100" s="1">
        <f>RAW!CH100/RAW!$A$1*100</f>
        <v>7.9838043948268407</v>
      </c>
      <c r="CI100" s="1">
        <f>RAW!CI100/RAW!$A$1*100</f>
        <v>6.8674083100750822</v>
      </c>
      <c r="CJ100" s="1">
        <f>RAW!CJ100/RAW!$A$1*100</f>
        <v>7.1071976099689449</v>
      </c>
      <c r="CK100" s="1">
        <f>RAW!CK100/RAW!$A$1*100</f>
        <v>7.1071976099689449</v>
      </c>
      <c r="CL100" s="1">
        <f>RAW!CL100/RAW!$A$1*100</f>
        <v>7.8265655096505373</v>
      </c>
      <c r="CM100" s="1">
        <f>RAW!CM100/RAW!$A$1*100</f>
        <v>9.3439207516018712</v>
      </c>
      <c r="CN100" s="1">
        <f>RAW!CN100/RAW!$A$1*100</f>
        <v>9.2613703368843119</v>
      </c>
      <c r="CO100" s="1">
        <f>RAW!CO100/RAW!$A$1*100</f>
        <v>8.7817917370965848</v>
      </c>
      <c r="CP100" s="1">
        <f>RAW!CP100/RAW!$A$1*100</f>
        <v>10.059357679154056</v>
      </c>
      <c r="CQ100" s="1">
        <f>RAW!CQ100/RAW!$A$1*100</f>
        <v>8.8643421518141441</v>
      </c>
      <c r="CR100" s="1">
        <f>RAW!CR100/RAW!$A$1*100</f>
        <v>9.3439207516018712</v>
      </c>
      <c r="CS100" s="1">
        <f>RAW!CS100/RAW!$A$1*100</f>
        <v>9.5837100514957356</v>
      </c>
      <c r="CT100" s="1">
        <f>RAW!CT100/RAW!$A$1*100</f>
        <v>9.7409489366720408</v>
      </c>
      <c r="CU100" s="1">
        <f>RAW!CU100/RAW!$A$1*100</f>
        <v>12.4611816502221</v>
      </c>
      <c r="CV100" s="1">
        <f>RAW!CV100/RAW!$A$1*100</f>
        <v>14.31266952317308</v>
      </c>
      <c r="CW100" s="1">
        <f>RAW!CW100/RAW!$A$1*100</f>
        <v>12.543732064939661</v>
      </c>
      <c r="CX100" s="1">
        <f>RAW!CX100/RAW!$A$1*100</f>
        <v>11.498093478517237</v>
      </c>
      <c r="CY100" s="1">
        <f>RAW!CY100/RAW!$A$1*100</f>
        <v>11.737882778411102</v>
      </c>
      <c r="CZ100" s="1">
        <f>RAW!CZ100/RAW!$A$1*100</f>
        <v>11.336923621211527</v>
      </c>
      <c r="DA100" s="1">
        <f>RAW!DA100/RAW!$A$1*100</f>
        <v>12.217461378198829</v>
      </c>
      <c r="DB100" s="1">
        <f>RAW!DB100/RAW!$A$1*100</f>
        <v>11.737882778411102</v>
      </c>
      <c r="DC100" s="1">
        <f>RAW!DC100/RAW!$A$1*100</f>
        <v>11.258304178623375</v>
      </c>
      <c r="DD100" s="1">
        <f>RAW!DD100/RAW!$A$1*100</f>
        <v>10.538936278941783</v>
      </c>
      <c r="DE100" s="1">
        <f>RAW!DE100/RAW!$A$1*100</f>
        <v>10.943826408270766</v>
      </c>
      <c r="DF100" s="1">
        <f>RAW!DF100/RAW!$A$1*100</f>
        <v>9.3439207516018712</v>
      </c>
      <c r="DG100" s="1">
        <f>RAW!DG100/RAW!$A$1*100</f>
        <v>8.3847635520264152</v>
      </c>
      <c r="DH100" s="1">
        <f>RAW!DH100/RAW!$A$1*100</f>
        <v>7.425606352450961</v>
      </c>
      <c r="DI100" s="1">
        <f>RAW!DI100/RAW!$A$1*100</f>
        <v>7.1858170525570992</v>
      </c>
      <c r="DJ100" s="1">
        <f>RAW!DJ100/RAW!$A$1*100</f>
        <v>6.548999567593067</v>
      </c>
      <c r="DK100" s="1">
        <f>RAW!DK100/RAW!$A$1*100</f>
        <v>6.7887888674869297</v>
      </c>
      <c r="DL100" s="1">
        <f>RAW!DL100/RAW!$A$1*100</f>
        <v>7.7440150949329762</v>
      </c>
      <c r="DM100" s="1">
        <f>RAW!DM100/RAW!$A$1*100</f>
        <v>7.1071976099689449</v>
      </c>
      <c r="DN100" s="1">
        <f>RAW!DN100/RAW!$A$1*100</f>
        <v>7.6653956523448255</v>
      </c>
      <c r="DO100" s="1">
        <f>RAW!DO100/RAW!$A$1*100</f>
        <v>6.7062384527693695</v>
      </c>
      <c r="DP100" s="1">
        <f>RAW!DP100/RAW!$A$1*100</f>
        <v>7.1858170525570992</v>
      </c>
      <c r="DQ100" s="1">
        <f>RAW!DQ100/RAW!$A$1*100</f>
        <v>7.5042257950391145</v>
      </c>
      <c r="DR100" s="1">
        <f>RAW!DR100/RAW!$A$1*100</f>
        <v>7.7440150949329762</v>
      </c>
      <c r="DS100" s="1">
        <f>RAW!DS100/RAW!$A$1*100</f>
        <v>11.104996265576478</v>
      </c>
      <c r="DT100" s="1">
        <f>RAW!DT100/RAW!$A$1*100</f>
        <v>13.192342466291915</v>
      </c>
      <c r="DU100" s="1">
        <f>RAW!DU100/RAW!$A$1*100</f>
        <v>15.283619639136761</v>
      </c>
      <c r="DV100" s="1">
        <f>RAW!DV100/RAW!$A$1*100</f>
        <v>20.79091159243681</v>
      </c>
      <c r="DW100" s="1">
        <f>RAW!DW100/RAW!$A$1*100</f>
        <v>22.909705570187509</v>
      </c>
      <c r="DX100" s="1">
        <f>RAW!DX100/RAW!$A$1*100</f>
        <v>24.981327882385315</v>
      </c>
      <c r="DY100" s="1">
        <f>RAW!DY100/RAW!$A$1*100</f>
        <v>24.167616651597939</v>
      </c>
    </row>
    <row r="101" spans="2:129" ht="30" customHeight="1" x14ac:dyDescent="0.3">
      <c r="B101" s="1">
        <f>RAW!B101/RAW!$A$1*100</f>
        <v>7.9523566177915814</v>
      </c>
      <c r="C101" s="1">
        <f>RAW!C101/RAW!$A$1*100</f>
        <v>8.1449742521325526</v>
      </c>
      <c r="D101" s="1">
        <f>RAW!D101/RAW!$A$1*100</f>
        <v>6.8674083100750822</v>
      </c>
      <c r="E101" s="1">
        <f>RAW!E101/RAW!$A$1*100</f>
        <v>8.5420024372027203</v>
      </c>
      <c r="F101" s="1">
        <f>RAW!F101/RAW!$A$1*100</f>
        <v>7.1858170525570992</v>
      </c>
      <c r="G101" s="1">
        <f>RAW!G101/RAW!$A$1*100</f>
        <v>7.5042257950391145</v>
      </c>
      <c r="H101" s="1">
        <f>RAW!H101/RAW!$A$1*100</f>
        <v>8.1449742521325526</v>
      </c>
      <c r="I101" s="1">
        <f>RAW!I101/RAW!$A$1*100</f>
        <v>8.7031722945084322</v>
      </c>
      <c r="J101" s="1">
        <f>RAW!J101/RAW!$A$1*100</f>
        <v>8.7817917370965848</v>
      </c>
      <c r="K101" s="1">
        <f>RAW!K101/RAW!$A$1*100</f>
        <v>11.104996265576478</v>
      </c>
      <c r="L101" s="1">
        <f>RAW!L101/RAW!$A$1*100</f>
        <v>22.681709186681871</v>
      </c>
      <c r="M101" s="1">
        <f>RAW!M101/RAW!$A$1*100</f>
        <v>16.140571563347617</v>
      </c>
      <c r="N101" s="1">
        <f>RAW!N101/RAW!$A$1*100</f>
        <v>11.419474035929086</v>
      </c>
      <c r="O101" s="1">
        <f>RAW!O101/RAW!$A$1*100</f>
        <v>9.2613703368843119</v>
      </c>
      <c r="P101" s="1">
        <f>RAW!P101/RAW!$A$1*100</f>
        <v>9.3439207516018712</v>
      </c>
      <c r="Q101" s="1">
        <f>RAW!Q101/RAW!$A$1*100</f>
        <v>9.7409489366720408</v>
      </c>
      <c r="R101" s="1">
        <f>RAW!R101/RAW!$A$1*100</f>
        <v>9.5837100514957356</v>
      </c>
      <c r="S101" s="1">
        <f>RAW!S101/RAW!$A$1*100</f>
        <v>12.107394158575417</v>
      </c>
      <c r="T101" s="1">
        <f>RAW!T101/RAW!$A$1*100</f>
        <v>8.4633829946145696</v>
      </c>
      <c r="U101" s="1">
        <f>RAW!U101/RAW!$A$1*100</f>
        <v>7.905184952238689</v>
      </c>
      <c r="V101" s="1">
        <f>RAW!V101/RAW!$A$1*100</f>
        <v>8.2235936947207051</v>
      </c>
      <c r="W101" s="1">
        <f>RAW!W101/RAW!$A$1*100</f>
        <v>7.6653956523448255</v>
      </c>
      <c r="X101" s="1">
        <f>RAW!X101/RAW!$A$1*100</f>
        <v>7.5867762097566738</v>
      </c>
      <c r="Y101" s="1">
        <f>RAW!Y101/RAW!$A$1*100</f>
        <v>8.2235936947207051</v>
      </c>
      <c r="Z101" s="1">
        <f>RAW!Z101/RAW!$A$1*100</f>
        <v>8.8643421518141441</v>
      </c>
      <c r="AA101" s="1">
        <f>RAW!AA101/RAW!$A$1*100</f>
        <v>12.960415110656864</v>
      </c>
      <c r="AB101" s="1">
        <f>RAW!AB101/RAW!$A$1*100</f>
        <v>38.087188961830265</v>
      </c>
      <c r="AC101" s="1">
        <f>RAW!AC101/RAW!$A$1*100</f>
        <v>37.473957309642678</v>
      </c>
      <c r="AD101" s="1">
        <f>RAW!AD101/RAW!$A$1*100</f>
        <v>30.225244703015058</v>
      </c>
      <c r="AE101" s="1">
        <f>RAW!AE101/RAW!$A$1*100</f>
        <v>9.5011596367781763</v>
      </c>
      <c r="AF101" s="1">
        <f>RAW!AF101/RAW!$A$1*100</f>
        <v>8.9429615944022967</v>
      </c>
      <c r="AG101" s="1">
        <f>RAW!AG101/RAW!$A$1*100</f>
        <v>8.2235936947207051</v>
      </c>
      <c r="AH101" s="1">
        <f>RAW!AH101/RAW!$A$1*100</f>
        <v>7.5867762097566738</v>
      </c>
      <c r="AI101" s="1">
        <f>RAW!AI101/RAW!$A$1*100</f>
        <v>8.0663548095444</v>
      </c>
      <c r="AJ101" s="1">
        <f>RAW!AJ101/RAW!$A$1*100</f>
        <v>7.6653956523448255</v>
      </c>
      <c r="AK101" s="1">
        <f>RAW!AK101/RAW!$A$1*100</f>
        <v>7.5042257950391145</v>
      </c>
      <c r="AL101" s="1">
        <f>RAW!AL101/RAW!$A$1*100</f>
        <v>8.3022131373088577</v>
      </c>
      <c r="AM101" s="1">
        <f>RAW!AM101/RAW!$A$1*100</f>
        <v>7.0285781673807932</v>
      </c>
      <c r="AN101" s="1">
        <f>RAW!AN101/RAW!$A$1*100</f>
        <v>7.1858170525570992</v>
      </c>
      <c r="AO101" s="1">
        <f>RAW!AO101/RAW!$A$1*100</f>
        <v>8.7817917370965848</v>
      </c>
      <c r="AP101" s="1">
        <f>RAW!AP101/RAW!$A$1*100</f>
        <v>13.176618577774285</v>
      </c>
      <c r="AQ101" s="1">
        <f>RAW!AQ101/RAW!$A$1*100</f>
        <v>9.0215810369904474</v>
      </c>
      <c r="AR101" s="1">
        <f>RAW!AR101/RAW!$A$1*100</f>
        <v>8.5498643814615356</v>
      </c>
      <c r="AS101" s="1">
        <f>RAW!AS101/RAW!$A$1*100</f>
        <v>8.0663548095444</v>
      </c>
      <c r="AT101" s="1">
        <f>RAW!AT101/RAW!$A$1*100</f>
        <v>6.9460277526632348</v>
      </c>
      <c r="AU101" s="1">
        <f>RAW!AU101/RAW!$A$1*100</f>
        <v>7.1858170525570992</v>
      </c>
      <c r="AV101" s="1">
        <f>RAW!AV101/RAW!$A$1*100</f>
        <v>8.5420024372027203</v>
      </c>
      <c r="AW101" s="1">
        <f>RAW!AW101/RAW!$A$1*100</f>
        <v>8.7817917370965848</v>
      </c>
      <c r="AX101" s="1">
        <f>RAW!AX101/RAW!$A$1*100</f>
        <v>8.6245528519202814</v>
      </c>
      <c r="AY101" s="1">
        <f>RAW!AY101/RAW!$A$1*100</f>
        <v>8.7817917370965848</v>
      </c>
      <c r="AZ101" s="1">
        <f>RAW!AZ101/RAW!$A$1*100</f>
        <v>8.0663548095444</v>
      </c>
      <c r="BA101" s="1">
        <f>RAW!BA101/RAW!$A$1*100</f>
        <v>7.9838043948268407</v>
      </c>
      <c r="BB101" s="1">
        <f>RAW!BB101/RAW!$A$1*100</f>
        <v>8.3022131373088577</v>
      </c>
      <c r="BC101" s="1">
        <f>RAW!BC101/RAW!$A$1*100</f>
        <v>8.0663548095444</v>
      </c>
      <c r="BD101" s="1">
        <f>RAW!BD101/RAW!$A$1*100</f>
        <v>7.1071976099689449</v>
      </c>
      <c r="BE101" s="1">
        <f>RAW!BE101/RAW!$A$1*100</f>
        <v>7.6653956523448255</v>
      </c>
      <c r="BF101" s="1">
        <f>RAW!BF101/RAW!$A$1*100</f>
        <v>6.9460277526632348</v>
      </c>
      <c r="BG101" s="1">
        <f>RAW!BG101/RAW!$A$1*100</f>
        <v>6.7062384527693695</v>
      </c>
      <c r="BH101" s="1">
        <f>RAW!BH101/RAW!$A$1*100</f>
        <v>7.5867762097566738</v>
      </c>
      <c r="BI101" s="1">
        <f>RAW!BI101/RAW!$A$1*100</f>
        <v>7.8265655096505373</v>
      </c>
      <c r="BJ101" s="1">
        <f>RAW!BJ101/RAW!$A$1*100</f>
        <v>7.3469869098628102</v>
      </c>
      <c r="BK101" s="1">
        <f>RAW!BK101/RAW!$A$1*100</f>
        <v>6.4664491528755059</v>
      </c>
      <c r="BL101" s="1">
        <f>RAW!BL101/RAW!$A$1*100</f>
        <v>6.3092102676992026</v>
      </c>
      <c r="BM101" s="1">
        <f>RAW!BM101/RAW!$A$1*100</f>
        <v>7.5867762097566738</v>
      </c>
      <c r="BN101" s="1">
        <f>RAW!BN101/RAW!$A$1*100</f>
        <v>7.9838043948268407</v>
      </c>
      <c r="BO101" s="1">
        <f>RAW!BO101/RAW!$A$1*100</f>
        <v>8.1449742521325526</v>
      </c>
      <c r="BP101" s="1">
        <f>RAW!BP101/RAW!$A$1*100</f>
        <v>9.0215810369904474</v>
      </c>
      <c r="BQ101" s="1">
        <f>RAW!BQ101/RAW!$A$1*100</f>
        <v>15.055623255631117</v>
      </c>
      <c r="BR101" s="1">
        <f>RAW!BR101/RAW!$A$1*100</f>
        <v>46.243956130351037</v>
      </c>
      <c r="BS101" s="1">
        <f>RAW!BS101/RAW!$A$1*100</f>
        <v>34.317386689728366</v>
      </c>
      <c r="BT101" s="1">
        <f>RAW!BT101/RAW!$A$1*100</f>
        <v>11.258304178623375</v>
      </c>
      <c r="BU101" s="1">
        <f>RAW!BU101/RAW!$A$1*100</f>
        <v>8.1449742521325526</v>
      </c>
      <c r="BV101" s="1">
        <f>RAW!BV101/RAW!$A$1*100</f>
        <v>8.2235936947207051</v>
      </c>
      <c r="BW101" s="1">
        <f>RAW!BW101/RAW!$A$1*100</f>
        <v>7.0285781673807932</v>
      </c>
      <c r="BX101" s="1">
        <f>RAW!BX101/RAW!$A$1*100</f>
        <v>6.548999567593067</v>
      </c>
      <c r="BY101" s="1">
        <f>RAW!BY101/RAW!$A$1*100</f>
        <v>5.8296316679114755</v>
      </c>
      <c r="BZ101" s="1">
        <f>RAW!BZ101/RAW!$A$1*100</f>
        <v>6.3878297102873542</v>
      </c>
      <c r="CA101" s="1">
        <f>RAW!CA101/RAW!$A$1*100</f>
        <v>6.7062384527693695</v>
      </c>
      <c r="CB101" s="1">
        <f>RAW!CB101/RAW!$A$1*100</f>
        <v>6.1480404103934916</v>
      </c>
      <c r="CC101" s="1">
        <f>RAW!CC101/RAW!$A$1*100</f>
        <v>6.4664491528755059</v>
      </c>
      <c r="CD101" s="1">
        <f>RAW!CD101/RAW!$A$1*100</f>
        <v>6.2266598529816424</v>
      </c>
      <c r="CE101" s="1">
        <f>RAW!CE101/RAW!$A$1*100</f>
        <v>6.7062384527693695</v>
      </c>
      <c r="CF101" s="1">
        <f>RAW!CF101/RAW!$A$1*100</f>
        <v>7.1858170525570992</v>
      </c>
      <c r="CG101" s="1">
        <f>RAW!CG101/RAW!$A$1*100</f>
        <v>7.425606352450961</v>
      </c>
      <c r="CH101" s="1">
        <f>RAW!CH101/RAW!$A$1*100</f>
        <v>7.5042257950391145</v>
      </c>
      <c r="CI101" s="1">
        <f>RAW!CI101/RAW!$A$1*100</f>
        <v>7.6653956523448255</v>
      </c>
      <c r="CJ101" s="1">
        <f>RAW!CJ101/RAW!$A$1*100</f>
        <v>7.0285781673807932</v>
      </c>
      <c r="CK101" s="1">
        <f>RAW!CK101/RAW!$A$1*100</f>
        <v>7.5867762097566738</v>
      </c>
      <c r="CL101" s="1">
        <f>RAW!CL101/RAW!$A$1*100</f>
        <v>7.7440150949329762</v>
      </c>
      <c r="CM101" s="1">
        <f>RAW!CM101/RAW!$A$1*100</f>
        <v>7.5042257950391145</v>
      </c>
      <c r="CN101" s="1">
        <f>RAW!CN101/RAW!$A$1*100</f>
        <v>7.8265655096505373</v>
      </c>
      <c r="CO101" s="1">
        <f>RAW!CO101/RAW!$A$1*100</f>
        <v>8.0663548095444</v>
      </c>
      <c r="CP101" s="1">
        <f>RAW!CP101/RAW!$A$1*100</f>
        <v>9.3439207516018712</v>
      </c>
      <c r="CQ101" s="1">
        <f>RAW!CQ101/RAW!$A$1*100</f>
        <v>8.7031722945084322</v>
      </c>
      <c r="CR101" s="1">
        <f>RAW!CR101/RAW!$A$1*100</f>
        <v>8.1449742521325526</v>
      </c>
      <c r="CS101" s="1">
        <f>RAW!CS101/RAW!$A$1*100</f>
        <v>9.1041314517080085</v>
      </c>
      <c r="CT101" s="1">
        <f>RAW!CT101/RAW!$A$1*100</f>
        <v>10.059357679154056</v>
      </c>
      <c r="CU101" s="1">
        <f>RAW!CU101/RAW!$A$1*100</f>
        <v>9.9021187939777509</v>
      </c>
      <c r="CV101" s="1">
        <f>RAW!CV101/RAW!$A$1*100</f>
        <v>8.8643421518141441</v>
      </c>
      <c r="CW101" s="1">
        <f>RAW!CW101/RAW!$A$1*100</f>
        <v>9.0215810369904474</v>
      </c>
      <c r="CX101" s="1">
        <f>RAW!CX101/RAW!$A$1*100</f>
        <v>7.3469869098628102</v>
      </c>
      <c r="CY101" s="1">
        <f>RAW!CY101/RAW!$A$1*100</f>
        <v>7.8265655096505373</v>
      </c>
      <c r="CZ101" s="1">
        <f>RAW!CZ101/RAW!$A$1*100</f>
        <v>8.7031722945084322</v>
      </c>
      <c r="DA101" s="1">
        <f>RAW!DA101/RAW!$A$1*100</f>
        <v>8.8643421518141441</v>
      </c>
      <c r="DB101" s="1">
        <f>RAW!DB101/RAW!$A$1*100</f>
        <v>8.6245528519202814</v>
      </c>
      <c r="DC101" s="1">
        <f>RAW!DC101/RAW!$A$1*100</f>
        <v>8.7817917370965848</v>
      </c>
      <c r="DD101" s="1">
        <f>RAW!DD101/RAW!$A$1*100</f>
        <v>10.460316836353631</v>
      </c>
      <c r="DE101" s="1">
        <f>RAW!DE101/RAW!$A$1*100</f>
        <v>11.018514878729512</v>
      </c>
      <c r="DF101" s="1">
        <f>RAW!DF101/RAW!$A$1*100</f>
        <v>12.217461378198829</v>
      </c>
      <c r="DG101" s="1">
        <f>RAW!DG101/RAW!$A$1*100</f>
        <v>11.816502220999253</v>
      </c>
      <c r="DH101" s="1">
        <f>RAW!DH101/RAW!$A$1*100</f>
        <v>10.939895436141358</v>
      </c>
      <c r="DI101" s="1">
        <f>RAW!DI101/RAW!$A$1*100</f>
        <v>11.419474035929086</v>
      </c>
      <c r="DJ101" s="1">
        <f>RAW!DJ101/RAW!$A$1*100</f>
        <v>11.899052635716814</v>
      </c>
      <c r="DK101" s="1">
        <f>RAW!DK101/RAW!$A$1*100</f>
        <v>12.700970950115964</v>
      </c>
      <c r="DL101" s="1">
        <f>RAW!DL101/RAW!$A$1*100</f>
        <v>11.745744722669917</v>
      </c>
      <c r="DM101" s="1">
        <f>RAW!DM101/RAW!$A$1*100</f>
        <v>12.940760250009827</v>
      </c>
      <c r="DN101" s="1">
        <f>RAW!DN101/RAW!$A$1*100</f>
        <v>15.507685050512993</v>
      </c>
      <c r="DO101" s="1">
        <f>RAW!DO101/RAW!$A$1*100</f>
        <v>10.621486693659342</v>
      </c>
      <c r="DP101" s="1">
        <f>RAW!DP101/RAW!$A$1*100</f>
        <v>8.7031722945084322</v>
      </c>
      <c r="DQ101" s="1">
        <f>RAW!DQ101/RAW!$A$1*100</f>
        <v>10.943826408270766</v>
      </c>
      <c r="DR101" s="1">
        <f>RAW!DR101/RAW!$A$1*100</f>
        <v>15.2010692244192</v>
      </c>
      <c r="DS101" s="1">
        <f>RAW!DS101/RAW!$A$1*100</f>
        <v>28.381618774322892</v>
      </c>
      <c r="DT101" s="1">
        <f>RAW!DT101/RAW!$A$1*100</f>
        <v>40.752388065568617</v>
      </c>
      <c r="DU101" s="1">
        <f>RAW!DU101/RAW!$A$1*100</f>
        <v>35.826879987420888</v>
      </c>
      <c r="DV101" s="1">
        <f>RAW!DV101/RAW!$A$1*100</f>
        <v>27.505011989464993</v>
      </c>
      <c r="DW101" s="1">
        <f>RAW!DW101/RAW!$A$1*100</f>
        <v>22.909705570187509</v>
      </c>
      <c r="DX101" s="1">
        <f>RAW!DX101/RAW!$A$1*100</f>
        <v>23.652659302645546</v>
      </c>
      <c r="DY101" s="1">
        <f>RAW!DY101/RAW!$A$1*100</f>
        <v>27.481426156688549</v>
      </c>
    </row>
    <row r="102" spans="2:129" ht="30" customHeight="1" x14ac:dyDescent="0.3">
      <c r="B102" s="1">
        <f>RAW!B102/RAW!$A$1*100</f>
        <v>7.9602185620503958</v>
      </c>
      <c r="C102" s="1">
        <f>RAW!C102/RAW!$A$1*100</f>
        <v>7.7440150949329762</v>
      </c>
      <c r="D102" s="1">
        <f>RAW!D102/RAW!$A$1*100</f>
        <v>8.0663548095444</v>
      </c>
      <c r="E102" s="1">
        <f>RAW!E102/RAW!$A$1*100</f>
        <v>7.5042257950391145</v>
      </c>
      <c r="F102" s="1">
        <f>RAW!F102/RAW!$A$1*100</f>
        <v>7.5867762097566738</v>
      </c>
      <c r="G102" s="1">
        <f>RAW!G102/RAW!$A$1*100</f>
        <v>7.425606352450961</v>
      </c>
      <c r="H102" s="1">
        <f>RAW!H102/RAW!$A$1*100</f>
        <v>7.3469869098628102</v>
      </c>
      <c r="I102" s="1">
        <f>RAW!I102/RAW!$A$1*100</f>
        <v>7.9838043948268407</v>
      </c>
      <c r="J102" s="1">
        <f>RAW!J102/RAW!$A$1*100</f>
        <v>8.3022131373088577</v>
      </c>
      <c r="K102" s="1">
        <f>RAW!K102/RAW!$A$1*100</f>
        <v>9.2613703368843119</v>
      </c>
      <c r="L102" s="1">
        <f>RAW!L102/RAW!$A$1*100</f>
        <v>18.978733440779909</v>
      </c>
      <c r="M102" s="1">
        <f>RAW!M102/RAW!$A$1*100</f>
        <v>18.573843311450922</v>
      </c>
      <c r="N102" s="1">
        <f>RAW!N102/RAW!$A$1*100</f>
        <v>14.371634105114198</v>
      </c>
      <c r="O102" s="1">
        <f>RAW!O102/RAW!$A$1*100</f>
        <v>9.8195683792601915</v>
      </c>
      <c r="P102" s="1">
        <f>RAW!P102/RAW!$A$1*100</f>
        <v>16.74201029914698</v>
      </c>
      <c r="Q102" s="1">
        <f>RAW!Q102/RAW!$A$1*100</f>
        <v>13.298478713785919</v>
      </c>
      <c r="R102" s="1">
        <f>RAW!R102/RAW!$A$1*100</f>
        <v>8.3022131373088577</v>
      </c>
      <c r="S102" s="1">
        <f>RAW!S102/RAW!$A$1*100</f>
        <v>8.6245528519202814</v>
      </c>
      <c r="T102" s="1">
        <f>RAW!T102/RAW!$A$1*100</f>
        <v>11.195408624552853</v>
      </c>
      <c r="U102" s="1">
        <f>RAW!U102/RAW!$A$1*100</f>
        <v>9.7409489366720408</v>
      </c>
      <c r="V102" s="1">
        <f>RAW!V102/RAW!$A$1*100</f>
        <v>8.8643421518141441</v>
      </c>
      <c r="W102" s="1">
        <f>RAW!W102/RAW!$A$1*100</f>
        <v>10.625417665788749</v>
      </c>
      <c r="X102" s="1">
        <f>RAW!X102/RAW!$A$1*100</f>
        <v>8.4633829946145696</v>
      </c>
      <c r="Y102" s="1">
        <f>RAW!Y102/RAW!$A$1*100</f>
        <v>7.7440150949329762</v>
      </c>
      <c r="Z102" s="1">
        <f>RAW!Z102/RAW!$A$1*100</f>
        <v>8.5420024372027203</v>
      </c>
      <c r="AA102" s="1">
        <f>RAW!AA102/RAW!$A$1*100</f>
        <v>10.778725578835648</v>
      </c>
      <c r="AB102" s="1">
        <f>RAW!AB102/RAW!$A$1*100</f>
        <v>33.425056016352848</v>
      </c>
      <c r="AC102" s="1">
        <f>RAW!AC102/RAW!$A$1*100</f>
        <v>37.564369668619051</v>
      </c>
      <c r="AD102" s="1">
        <f>RAW!AD102/RAW!$A$1*100</f>
        <v>25.869727583631434</v>
      </c>
      <c r="AE102" s="1">
        <f>RAW!AE102/RAW!$A$1*100</f>
        <v>13.01937969259798</v>
      </c>
      <c r="AF102" s="1">
        <f>RAW!AF102/RAW!$A$1*100</f>
        <v>8.3847635520264152</v>
      </c>
      <c r="AG102" s="1">
        <f>RAW!AG102/RAW!$A$1*100</f>
        <v>8.1449742521325526</v>
      </c>
      <c r="AH102" s="1">
        <f>RAW!AH102/RAW!$A$1*100</f>
        <v>8.5420024372027203</v>
      </c>
      <c r="AI102" s="1">
        <f>RAW!AI102/RAW!$A$1*100</f>
        <v>8.1449742521325526</v>
      </c>
      <c r="AJ102" s="1">
        <f>RAW!AJ102/RAW!$A$1*100</f>
        <v>8.8643421518141441</v>
      </c>
      <c r="AK102" s="1">
        <f>RAW!AK102/RAW!$A$1*100</f>
        <v>9.1041314517080085</v>
      </c>
      <c r="AL102" s="1">
        <f>RAW!AL102/RAW!$A$1*100</f>
        <v>9.0215810369904474</v>
      </c>
      <c r="AM102" s="1">
        <f>RAW!AM102/RAW!$A$1*100</f>
        <v>8.0663548095444</v>
      </c>
      <c r="AN102" s="1">
        <f>RAW!AN102/RAW!$A$1*100</f>
        <v>7.6653956523448255</v>
      </c>
      <c r="AO102" s="1">
        <f>RAW!AO102/RAW!$A$1*100</f>
        <v>9.9807382365659034</v>
      </c>
      <c r="AP102" s="1">
        <f>RAW!AP102/RAW!$A$1*100</f>
        <v>10.621486693659342</v>
      </c>
      <c r="AQ102" s="1">
        <f>RAW!AQ102/RAW!$A$1*100</f>
        <v>8.5420024372027203</v>
      </c>
      <c r="AR102" s="1">
        <f>RAW!AR102/RAW!$A$1*100</f>
        <v>8.7031722945084322</v>
      </c>
      <c r="AS102" s="1">
        <f>RAW!AS102/RAW!$A$1*100</f>
        <v>8.7031722945084322</v>
      </c>
      <c r="AT102" s="1">
        <f>RAW!AT102/RAW!$A$1*100</f>
        <v>7.7440150949329762</v>
      </c>
      <c r="AU102" s="1">
        <f>RAW!AU102/RAW!$A$1*100</f>
        <v>7.905184952238689</v>
      </c>
      <c r="AV102" s="1">
        <f>RAW!AV102/RAW!$A$1*100</f>
        <v>8.3847635520264152</v>
      </c>
      <c r="AW102" s="1">
        <f>RAW!AW102/RAW!$A$1*100</f>
        <v>8.8682731239435508</v>
      </c>
      <c r="AX102" s="1">
        <f>RAW!AX102/RAW!$A$1*100</f>
        <v>7.8265655096505373</v>
      </c>
      <c r="AY102" s="1">
        <f>RAW!AY102/RAW!$A$1*100</f>
        <v>8.0663548095444</v>
      </c>
      <c r="AZ102" s="1">
        <f>RAW!AZ102/RAW!$A$1*100</f>
        <v>8.6245528519202814</v>
      </c>
      <c r="BA102" s="1">
        <f>RAW!BA102/RAW!$A$1*100</f>
        <v>7.7440150949329762</v>
      </c>
      <c r="BB102" s="1">
        <f>RAW!BB102/RAW!$A$1*100</f>
        <v>8.1449742521325526</v>
      </c>
      <c r="BC102" s="1">
        <f>RAW!BC102/RAW!$A$1*100</f>
        <v>7.26443649514525</v>
      </c>
      <c r="BD102" s="1">
        <f>RAW!BD102/RAW!$A$1*100</f>
        <v>6.6276190101812187</v>
      </c>
      <c r="BE102" s="1">
        <f>RAW!BE102/RAW!$A$1*100</f>
        <v>6.3092102676992026</v>
      </c>
      <c r="BF102" s="1">
        <f>RAW!BF102/RAW!$A$1*100</f>
        <v>6.548999567593067</v>
      </c>
      <c r="BG102" s="1">
        <f>RAW!BG102/RAW!$A$1*100</f>
        <v>6.548999567593067</v>
      </c>
      <c r="BH102" s="1">
        <f>RAW!BH102/RAW!$A$1*100</f>
        <v>6.7887888674869297</v>
      </c>
      <c r="BI102" s="1">
        <f>RAW!BI102/RAW!$A$1*100</f>
        <v>7.26443649514525</v>
      </c>
      <c r="BJ102" s="1">
        <f>RAW!BJ102/RAW!$A$1*100</f>
        <v>6.3092102676992026</v>
      </c>
      <c r="BK102" s="1">
        <f>RAW!BK102/RAW!$A$1*100</f>
        <v>6.548999567593067</v>
      </c>
      <c r="BL102" s="1">
        <f>RAW!BL102/RAW!$A$1*100</f>
        <v>6.3092102676992026</v>
      </c>
      <c r="BM102" s="1">
        <f>RAW!BM102/RAW!$A$1*100</f>
        <v>6.0694209678053381</v>
      </c>
      <c r="BN102" s="1">
        <f>RAW!BN102/RAW!$A$1*100</f>
        <v>6.8674083100750822</v>
      </c>
      <c r="BO102" s="1">
        <f>RAW!BO102/RAW!$A$1*100</f>
        <v>6.7062384527693695</v>
      </c>
      <c r="BP102" s="1">
        <f>RAW!BP102/RAW!$A$1*100</f>
        <v>8.1449742521325526</v>
      </c>
      <c r="BQ102" s="1">
        <f>RAW!BQ102/RAW!$A$1*100</f>
        <v>10.939895436141358</v>
      </c>
      <c r="BR102" s="1">
        <f>RAW!BR102/RAW!$A$1*100</f>
        <v>38.008569519242108</v>
      </c>
      <c r="BS102" s="1">
        <f>RAW!BS102/RAW!$A$1*100</f>
        <v>42.737528990919458</v>
      </c>
      <c r="BT102" s="1">
        <f>RAW!BT102/RAW!$A$1*100</f>
        <v>11.419474035929086</v>
      </c>
      <c r="BU102" s="1">
        <f>RAW!BU102/RAW!$A$1*100</f>
        <v>8.3847635520264152</v>
      </c>
      <c r="BV102" s="1">
        <f>RAW!BV102/RAW!$A$1*100</f>
        <v>6.1480404103934916</v>
      </c>
      <c r="BW102" s="1">
        <f>RAW!BW102/RAW!$A$1*100</f>
        <v>7.1858170525570992</v>
      </c>
      <c r="BX102" s="1">
        <f>RAW!BX102/RAW!$A$1*100</f>
        <v>6.2266598529816424</v>
      </c>
      <c r="BY102" s="1">
        <f>RAW!BY102/RAW!$A$1*100</f>
        <v>6.7062384527693695</v>
      </c>
      <c r="BZ102" s="1">
        <f>RAW!BZ102/RAW!$A$1*100</f>
        <v>5.8296316679114755</v>
      </c>
      <c r="CA102" s="1">
        <f>RAW!CA102/RAW!$A$1*100</f>
        <v>6.548999567593067</v>
      </c>
      <c r="CB102" s="1">
        <f>RAW!CB102/RAW!$A$1*100</f>
        <v>6.0694209678053381</v>
      </c>
      <c r="CC102" s="1">
        <f>RAW!CC102/RAW!$A$1*100</f>
        <v>5.8296316679114755</v>
      </c>
      <c r="CD102" s="1">
        <f>RAW!CD102/RAW!$A$1*100</f>
        <v>5.7470812531939153</v>
      </c>
      <c r="CE102" s="1">
        <f>RAW!CE102/RAW!$A$1*100</f>
        <v>5.9082511104996263</v>
      </c>
      <c r="CF102" s="1">
        <f>RAW!CF102/RAW!$A$1*100</f>
        <v>5.9868705530877797</v>
      </c>
      <c r="CG102" s="1">
        <f>RAW!CG102/RAW!$A$1*100</f>
        <v>6.1480404103934916</v>
      </c>
      <c r="CH102" s="1">
        <f>RAW!CH102/RAW!$A$1*100</f>
        <v>7.905184952238689</v>
      </c>
      <c r="CI102" s="1">
        <f>RAW!CI102/RAW!$A$1*100</f>
        <v>6.548999567593067</v>
      </c>
      <c r="CJ102" s="1">
        <f>RAW!CJ102/RAW!$A$1*100</f>
        <v>7.1858170525570992</v>
      </c>
      <c r="CK102" s="1">
        <f>RAW!CK102/RAW!$A$1*100</f>
        <v>7.6653956523448255</v>
      </c>
      <c r="CL102" s="1">
        <f>RAW!CL102/RAW!$A$1*100</f>
        <v>7.7440150949329762</v>
      </c>
      <c r="CM102" s="1">
        <f>RAW!CM102/RAW!$A$1*100</f>
        <v>7.5867762097566738</v>
      </c>
      <c r="CN102" s="1">
        <f>RAW!CN102/RAW!$A$1*100</f>
        <v>6.9460277526632348</v>
      </c>
      <c r="CO102" s="1">
        <f>RAW!CO102/RAW!$A$1*100</f>
        <v>7.6653956523448255</v>
      </c>
      <c r="CP102" s="1">
        <f>RAW!CP102/RAW!$A$1*100</f>
        <v>7.5042257950391145</v>
      </c>
      <c r="CQ102" s="1">
        <f>RAW!CQ102/RAW!$A$1*100</f>
        <v>8.0663548095444</v>
      </c>
      <c r="CR102" s="1">
        <f>RAW!CR102/RAW!$A$1*100</f>
        <v>7.6653956523448255</v>
      </c>
      <c r="CS102" s="1">
        <f>RAW!CS102/RAW!$A$1*100</f>
        <v>7.5867762097566738</v>
      </c>
      <c r="CT102" s="1">
        <f>RAW!CT102/RAW!$A$1*100</f>
        <v>6.7887888674869297</v>
      </c>
      <c r="CU102" s="1">
        <f>RAW!CU102/RAW!$A$1*100</f>
        <v>7.6653956523448255</v>
      </c>
      <c r="CV102" s="1">
        <f>RAW!CV102/RAW!$A$1*100</f>
        <v>7.6653956523448255</v>
      </c>
      <c r="CW102" s="1">
        <f>RAW!CW102/RAW!$A$1*100</f>
        <v>7.7440150949329762</v>
      </c>
      <c r="CX102" s="1">
        <f>RAW!CX102/RAW!$A$1*100</f>
        <v>6.4664491528755059</v>
      </c>
      <c r="CY102" s="1">
        <f>RAW!CY102/RAW!$A$1*100</f>
        <v>6.548999567593067</v>
      </c>
      <c r="CZ102" s="1">
        <f>RAW!CZ102/RAW!$A$1*100</f>
        <v>6.8674083100750822</v>
      </c>
      <c r="DA102" s="1">
        <f>RAW!DA102/RAW!$A$1*100</f>
        <v>6.7062384527693695</v>
      </c>
      <c r="DB102" s="1">
        <f>RAW!DB102/RAW!$A$1*100</f>
        <v>7.0285781673807932</v>
      </c>
      <c r="DC102" s="1">
        <f>RAW!DC102/RAW!$A$1*100</f>
        <v>7.6653956523448255</v>
      </c>
      <c r="DD102" s="1">
        <f>RAW!DD102/RAW!$A$1*100</f>
        <v>7.5042257950391145</v>
      </c>
      <c r="DE102" s="1">
        <f>RAW!DE102/RAW!$A$1*100</f>
        <v>9.0215810369904474</v>
      </c>
      <c r="DF102" s="1">
        <f>RAW!DF102/RAW!$A$1*100</f>
        <v>9.7409489366720408</v>
      </c>
      <c r="DG102" s="1">
        <f>RAW!DG102/RAW!$A$1*100</f>
        <v>10.778725578835648</v>
      </c>
      <c r="DH102" s="1">
        <f>RAW!DH102/RAW!$A$1*100</f>
        <v>13.015448720468573</v>
      </c>
      <c r="DI102" s="1">
        <f>RAW!DI102/RAW!$A$1*100</f>
        <v>13.899917449585283</v>
      </c>
      <c r="DJ102" s="1">
        <f>RAW!DJ102/RAW!$A$1*100</f>
        <v>15.676716852077522</v>
      </c>
      <c r="DK102" s="1">
        <f>RAW!DK102/RAW!$A$1*100</f>
        <v>17.842682495381109</v>
      </c>
      <c r="DL102" s="1">
        <f>RAW!DL102/RAW!$A$1*100</f>
        <v>17.921301937969261</v>
      </c>
      <c r="DM102" s="1">
        <f>RAW!DM102/RAW!$A$1*100</f>
        <v>19.591965092967492</v>
      </c>
      <c r="DN102" s="1">
        <f>RAW!DN102/RAW!$A$1*100</f>
        <v>25.291874680608515</v>
      </c>
      <c r="DO102" s="1">
        <f>RAW!DO102/RAW!$A$1*100</f>
        <v>21.467038798694919</v>
      </c>
      <c r="DP102" s="1">
        <f>RAW!DP102/RAW!$A$1*100</f>
        <v>20.252368410707973</v>
      </c>
      <c r="DQ102" s="1">
        <f>RAW!DQ102/RAW!$A$1*100</f>
        <v>20.503950626990054</v>
      </c>
      <c r="DR102" s="1">
        <f>RAW!DR102/RAW!$A$1*100</f>
        <v>30.354966783285509</v>
      </c>
      <c r="DS102" s="1">
        <f>RAW!DS102/RAW!$A$1*100</f>
        <v>24.002515822162824</v>
      </c>
      <c r="DT102" s="1">
        <f>RAW!DT102/RAW!$A$1*100</f>
        <v>15.951884901136051</v>
      </c>
      <c r="DU102" s="1">
        <f>RAW!DU102/RAW!$A$1*100</f>
        <v>18.880459137544715</v>
      </c>
      <c r="DV102" s="1">
        <f>RAW!DV102/RAW!$A$1*100</f>
        <v>20.07154369275522</v>
      </c>
      <c r="DW102" s="1">
        <f>RAW!DW102/RAW!$A$1*100</f>
        <v>17.49282597586383</v>
      </c>
      <c r="DX102" s="1">
        <f>RAW!DX102/RAW!$A$1*100</f>
        <v>18.051024018239712</v>
      </c>
      <c r="DY102" s="1">
        <f>RAW!DY102/RAW!$A$1*100</f>
        <v>20.889185895672004</v>
      </c>
    </row>
    <row r="103" spans="2:129" ht="30" customHeight="1" x14ac:dyDescent="0.3">
      <c r="B103" s="1">
        <f>RAW!B103/RAW!$A$1*100</f>
        <v>8.6717245174731712</v>
      </c>
      <c r="C103" s="1">
        <f>RAW!C103/RAW!$A$1*100</f>
        <v>7.8265655096505373</v>
      </c>
      <c r="D103" s="1">
        <f>RAW!D103/RAW!$A$1*100</f>
        <v>7.7440150949329762</v>
      </c>
      <c r="E103" s="1">
        <f>RAW!E103/RAW!$A$1*100</f>
        <v>7.9838043948268407</v>
      </c>
      <c r="F103" s="1">
        <f>RAW!F103/RAW!$A$1*100</f>
        <v>7.425606352450961</v>
      </c>
      <c r="G103" s="1">
        <f>RAW!G103/RAW!$A$1*100</f>
        <v>8.3847635520264152</v>
      </c>
      <c r="H103" s="1">
        <f>RAW!H103/RAW!$A$1*100</f>
        <v>7.905184952238689</v>
      </c>
      <c r="I103" s="1">
        <f>RAW!I103/RAW!$A$1*100</f>
        <v>8.3022131373088577</v>
      </c>
      <c r="J103" s="1">
        <f>RAW!J103/RAW!$A$1*100</f>
        <v>8.7817917370965848</v>
      </c>
      <c r="K103" s="1">
        <f>RAW!K103/RAW!$A$1*100</f>
        <v>8.0663548095444</v>
      </c>
      <c r="L103" s="1">
        <f>RAW!L103/RAW!$A$1*100</f>
        <v>12.138841935610676</v>
      </c>
      <c r="M103" s="1">
        <f>RAW!M103/RAW!$A$1*100</f>
        <v>19.591965092967492</v>
      </c>
      <c r="N103" s="1">
        <f>RAW!N103/RAW!$A$1*100</f>
        <v>15.028106450725264</v>
      </c>
      <c r="O103" s="1">
        <f>RAW!O103/RAW!$A$1*100</f>
        <v>10.299146979047919</v>
      </c>
      <c r="P103" s="1">
        <f>RAW!P103/RAW!$A$1*100</f>
        <v>9.4264711663194323</v>
      </c>
      <c r="Q103" s="1">
        <f>RAW!Q103/RAW!$A$1*100</f>
        <v>9.9021187939777509</v>
      </c>
      <c r="R103" s="1">
        <f>RAW!R103/RAW!$A$1*100</f>
        <v>8.5420024372027203</v>
      </c>
      <c r="S103" s="1">
        <f>RAW!S103/RAW!$A$1*100</f>
        <v>8.4633829946145696</v>
      </c>
      <c r="T103" s="1">
        <f>RAW!T103/RAW!$A$1*100</f>
        <v>8.8643421518141441</v>
      </c>
      <c r="U103" s="1">
        <f>RAW!U103/RAW!$A$1*100</f>
        <v>8.3022131373088577</v>
      </c>
      <c r="V103" s="1">
        <f>RAW!V103/RAW!$A$1*100</f>
        <v>9.3439207516018712</v>
      </c>
      <c r="W103" s="1">
        <f>RAW!W103/RAW!$A$1*100</f>
        <v>9.9807382365659034</v>
      </c>
      <c r="X103" s="1">
        <f>RAW!X103/RAW!$A$1*100</f>
        <v>10.460316836353631</v>
      </c>
      <c r="Y103" s="1">
        <f>RAW!Y103/RAW!$A$1*100</f>
        <v>9.6623294940838864</v>
      </c>
      <c r="Z103" s="1">
        <f>RAW!Z103/RAW!$A$1*100</f>
        <v>8.7031722945084322</v>
      </c>
      <c r="AA103" s="1">
        <f>RAW!AA103/RAW!$A$1*100</f>
        <v>9.1041314517080085</v>
      </c>
      <c r="AB103" s="1">
        <f>RAW!AB103/RAW!$A$1*100</f>
        <v>22.190337670505919</v>
      </c>
      <c r="AC103" s="1">
        <f>RAW!AC103/RAW!$A$1*100</f>
        <v>39.372616848146549</v>
      </c>
      <c r="AD103" s="1">
        <f>RAW!AD103/RAW!$A$1*100</f>
        <v>28.295137387475926</v>
      </c>
      <c r="AE103" s="1">
        <f>RAW!AE103/RAW!$A$1*100</f>
        <v>24.631471362868037</v>
      </c>
      <c r="AF103" s="1">
        <f>RAW!AF103/RAW!$A$1*100</f>
        <v>12.075946381540154</v>
      </c>
      <c r="AG103" s="1">
        <f>RAW!AG103/RAW!$A$1*100</f>
        <v>8.5420024372027203</v>
      </c>
      <c r="AH103" s="1">
        <f>RAW!AH103/RAW!$A$1*100</f>
        <v>8.4633829946145696</v>
      </c>
      <c r="AI103" s="1">
        <f>RAW!AI103/RAW!$A$1*100</f>
        <v>9.6623294940838864</v>
      </c>
      <c r="AJ103" s="1">
        <f>RAW!AJ103/RAW!$A$1*100</f>
        <v>10.857345021423798</v>
      </c>
      <c r="AK103" s="1">
        <f>RAW!AK103/RAW!$A$1*100</f>
        <v>9.1041314517080085</v>
      </c>
      <c r="AL103" s="1">
        <f>RAW!AL103/RAW!$A$1*100</f>
        <v>7.6653956523448255</v>
      </c>
      <c r="AM103" s="1">
        <f>RAW!AM103/RAW!$A$1*100</f>
        <v>8.3847635520264152</v>
      </c>
      <c r="AN103" s="1">
        <f>RAW!AN103/RAW!$A$1*100</f>
        <v>7.9838043948268407</v>
      </c>
      <c r="AO103" s="1">
        <f>RAW!AO103/RAW!$A$1*100</f>
        <v>11.097134321317663</v>
      </c>
      <c r="AP103" s="1">
        <f>RAW!AP103/RAW!$A$1*100</f>
        <v>11.097134321317663</v>
      </c>
      <c r="AQ103" s="1">
        <f>RAW!AQ103/RAW!$A$1*100</f>
        <v>9.3439207516018712</v>
      </c>
      <c r="AR103" s="1">
        <f>RAW!AR103/RAW!$A$1*100</f>
        <v>8.0663548095444</v>
      </c>
      <c r="AS103" s="1">
        <f>RAW!AS103/RAW!$A$1*100</f>
        <v>7.5042257950391145</v>
      </c>
      <c r="AT103" s="1">
        <f>RAW!AT103/RAW!$A$1*100</f>
        <v>8.7817917370965848</v>
      </c>
      <c r="AU103" s="1">
        <f>RAW!AU103/RAW!$A$1*100</f>
        <v>8.1449742521325526</v>
      </c>
      <c r="AV103" s="1">
        <f>RAW!AV103/RAW!$A$1*100</f>
        <v>10.79051849522387</v>
      </c>
      <c r="AW103" s="1">
        <f>RAW!AW103/RAW!$A$1*100</f>
        <v>8.3847635520264152</v>
      </c>
      <c r="AX103" s="1">
        <f>RAW!AX103/RAW!$A$1*100</f>
        <v>8.0663548095444</v>
      </c>
      <c r="AY103" s="1">
        <f>RAW!AY103/RAW!$A$1*100</f>
        <v>7.905184952238689</v>
      </c>
      <c r="AZ103" s="1">
        <f>RAW!AZ103/RAW!$A$1*100</f>
        <v>7.8265655096505373</v>
      </c>
      <c r="BA103" s="1">
        <f>RAW!BA103/RAW!$A$1*100</f>
        <v>6.9460277526632348</v>
      </c>
      <c r="BB103" s="1">
        <f>RAW!BB103/RAW!$A$1*100</f>
        <v>6.4664491528755059</v>
      </c>
      <c r="BC103" s="1">
        <f>RAW!BC103/RAW!$A$1*100</f>
        <v>6.4664491528755059</v>
      </c>
      <c r="BD103" s="1">
        <f>RAW!BD103/RAW!$A$1*100</f>
        <v>6.6276190101812187</v>
      </c>
      <c r="BE103" s="1">
        <f>RAW!BE103/RAW!$A$1*100</f>
        <v>5.5112229254294594</v>
      </c>
      <c r="BF103" s="1">
        <f>RAW!BF103/RAW!$A$1*100</f>
        <v>6.0694209678053381</v>
      </c>
      <c r="BG103" s="1">
        <f>RAW!BG103/RAW!$A$1*100</f>
        <v>5.7470812531939153</v>
      </c>
      <c r="BH103" s="1">
        <f>RAW!BH103/RAW!$A$1*100</f>
        <v>6.548999567593067</v>
      </c>
      <c r="BI103" s="1">
        <f>RAW!BI103/RAW!$A$1*100</f>
        <v>6.548999567593067</v>
      </c>
      <c r="BJ103" s="1">
        <f>RAW!BJ103/RAW!$A$1*100</f>
        <v>6.2266598529816424</v>
      </c>
      <c r="BK103" s="1">
        <f>RAW!BK103/RAW!$A$1*100</f>
        <v>6.3092102676992026</v>
      </c>
      <c r="BL103" s="1">
        <f>RAW!BL103/RAW!$A$1*100</f>
        <v>7.26443649514525</v>
      </c>
      <c r="BM103" s="1">
        <f>RAW!BM103/RAW!$A$1*100</f>
        <v>5.9082511104996263</v>
      </c>
      <c r="BN103" s="1">
        <f>RAW!BN103/RAW!$A$1*100</f>
        <v>6.2266598529816424</v>
      </c>
      <c r="BO103" s="1">
        <f>RAW!BO103/RAW!$A$1*100</f>
        <v>7.905184952238689</v>
      </c>
      <c r="BP103" s="1">
        <f>RAW!BP103/RAW!$A$1*100</f>
        <v>7.905184952238689</v>
      </c>
      <c r="BQ103" s="1">
        <f>RAW!BQ103/RAW!$A$1*100</f>
        <v>8.1449742521325526</v>
      </c>
      <c r="BR103" s="1">
        <f>RAW!BR103/RAW!$A$1*100</f>
        <v>22.811431266952319</v>
      </c>
      <c r="BS103" s="1">
        <f>RAW!BS103/RAW!$A$1*100</f>
        <v>44.856322968670156</v>
      </c>
      <c r="BT103" s="1">
        <f>RAW!BT103/RAW!$A$1*100</f>
        <v>13.439993710444591</v>
      </c>
      <c r="BU103" s="1">
        <f>RAW!BU103/RAW!$A$1*100</f>
        <v>9.1041314517080085</v>
      </c>
      <c r="BV103" s="1">
        <f>RAW!BV103/RAW!$A$1*100</f>
        <v>7.1858170525570992</v>
      </c>
      <c r="BW103" s="1">
        <f>RAW!BW103/RAW!$A$1*100</f>
        <v>6.7887888674869297</v>
      </c>
      <c r="BX103" s="1">
        <f>RAW!BX103/RAW!$A$1*100</f>
        <v>6.1480404103934916</v>
      </c>
      <c r="BY103" s="1">
        <f>RAW!BY103/RAW!$A$1*100</f>
        <v>5.6684618106057636</v>
      </c>
      <c r="BZ103" s="1">
        <f>RAW!BZ103/RAW!$A$1*100</f>
        <v>6.3878297102873542</v>
      </c>
      <c r="CA103" s="1">
        <f>RAW!CA103/RAW!$A$1*100</f>
        <v>6.3092102676992026</v>
      </c>
      <c r="CB103" s="1">
        <f>RAW!CB103/RAW!$A$1*100</f>
        <v>6.548999567593067</v>
      </c>
      <c r="CC103" s="1">
        <f>RAW!CC103/RAW!$A$1*100</f>
        <v>6.4664491528755059</v>
      </c>
      <c r="CD103" s="1">
        <f>RAW!CD103/RAW!$A$1*100</f>
        <v>6.1480404103934916</v>
      </c>
      <c r="CE103" s="1">
        <f>RAW!CE103/RAW!$A$1*100</f>
        <v>6.548999567593067</v>
      </c>
      <c r="CF103" s="1">
        <f>RAW!CF103/RAW!$A$1*100</f>
        <v>6.4664491528755059</v>
      </c>
      <c r="CG103" s="1">
        <f>RAW!CG103/RAW!$A$1*100</f>
        <v>6.1480404103934916</v>
      </c>
      <c r="CH103" s="1">
        <f>RAW!CH103/RAW!$A$1*100</f>
        <v>6.6276190101812187</v>
      </c>
      <c r="CI103" s="1">
        <f>RAW!CI103/RAW!$A$1*100</f>
        <v>7.0285781673807932</v>
      </c>
      <c r="CJ103" s="1">
        <f>RAW!CJ103/RAW!$A$1*100</f>
        <v>7.1071976099689449</v>
      </c>
      <c r="CK103" s="1">
        <f>RAW!CK103/RAW!$A$1*100</f>
        <v>7.7440150949329762</v>
      </c>
      <c r="CL103" s="1">
        <f>RAW!CL103/RAW!$A$1*100</f>
        <v>7.1858170525570992</v>
      </c>
      <c r="CM103" s="1">
        <f>RAW!CM103/RAW!$A$1*100</f>
        <v>7.26443649514525</v>
      </c>
      <c r="CN103" s="1">
        <f>RAW!CN103/RAW!$A$1*100</f>
        <v>7.0285781673807932</v>
      </c>
      <c r="CO103" s="1">
        <f>RAW!CO103/RAW!$A$1*100</f>
        <v>8.0663548095444</v>
      </c>
      <c r="CP103" s="1">
        <f>RAW!CP103/RAW!$A$1*100</f>
        <v>7.5867762097566738</v>
      </c>
      <c r="CQ103" s="1">
        <f>RAW!CQ103/RAW!$A$1*100</f>
        <v>7.5867762097566738</v>
      </c>
      <c r="CR103" s="1">
        <f>RAW!CR103/RAW!$A$1*100</f>
        <v>12.174220684775346</v>
      </c>
      <c r="CS103" s="1">
        <f>RAW!CS103/RAW!$A$1*100</f>
        <v>8.2314556389795204</v>
      </c>
      <c r="CT103" s="1">
        <f>RAW!CT103/RAW!$A$1*100</f>
        <v>7.6653956523448255</v>
      </c>
      <c r="CU103" s="1">
        <f>RAW!CU103/RAW!$A$1*100</f>
        <v>7.425606352450961</v>
      </c>
      <c r="CV103" s="1">
        <f>RAW!CV103/RAW!$A$1*100</f>
        <v>6.9460277526632348</v>
      </c>
      <c r="CW103" s="1">
        <f>RAW!CW103/RAW!$A$1*100</f>
        <v>7.9838043948268407</v>
      </c>
      <c r="CX103" s="1">
        <f>RAW!CX103/RAW!$A$1*100</f>
        <v>7.0285781673807932</v>
      </c>
      <c r="CY103" s="1">
        <f>RAW!CY103/RAW!$A$1*100</f>
        <v>7.0285781673807932</v>
      </c>
      <c r="CZ103" s="1">
        <f>RAW!CZ103/RAW!$A$1*100</f>
        <v>7.5867762097566738</v>
      </c>
      <c r="DA103" s="1">
        <f>RAW!DA103/RAW!$A$1*100</f>
        <v>7.1071976099689449</v>
      </c>
      <c r="DB103" s="1">
        <f>RAW!DB103/RAW!$A$1*100</f>
        <v>6.9460277526632348</v>
      </c>
      <c r="DC103" s="1">
        <f>RAW!DC103/RAW!$A$1*100</f>
        <v>8.9429615944022967</v>
      </c>
      <c r="DD103" s="1">
        <f>RAW!DD103/RAW!$A$1*100</f>
        <v>8.0663548095444</v>
      </c>
      <c r="DE103" s="1">
        <f>RAW!DE103/RAW!$A$1*100</f>
        <v>7.7440150949329762</v>
      </c>
      <c r="DF103" s="1">
        <f>RAW!DF103/RAW!$A$1*100</f>
        <v>8.5420024372027203</v>
      </c>
      <c r="DG103" s="1">
        <f>RAW!DG103/RAW!$A$1*100</f>
        <v>7.6653956523448255</v>
      </c>
      <c r="DH103" s="1">
        <f>RAW!DH103/RAW!$A$1*100</f>
        <v>8.9429615944022967</v>
      </c>
      <c r="DI103" s="1">
        <f>RAW!DI103/RAW!$A$1*100</f>
        <v>9.1041314517080085</v>
      </c>
      <c r="DJ103" s="1">
        <f>RAW!DJ103/RAW!$A$1*100</f>
        <v>10.857345021423798</v>
      </c>
      <c r="DK103" s="1">
        <f>RAW!DK103/RAW!$A$1*100</f>
        <v>12.221392350328236</v>
      </c>
      <c r="DL103" s="1">
        <f>RAW!DL103/RAW!$A$1*100</f>
        <v>14.721490624631473</v>
      </c>
      <c r="DM103" s="1">
        <f>RAW!DM103/RAW!$A$1*100</f>
        <v>14.458115491961163</v>
      </c>
      <c r="DN103" s="1">
        <f>RAW!DN103/RAW!$A$1*100</f>
        <v>14.065018279020403</v>
      </c>
      <c r="DO103" s="1">
        <f>RAW!DO103/RAW!$A$1*100</f>
        <v>19.139903298085617</v>
      </c>
      <c r="DP103" s="1">
        <f>RAW!DP103/RAW!$A$1*100</f>
        <v>20.334918825425525</v>
      </c>
      <c r="DQ103" s="1">
        <f>RAW!DQ103/RAW!$A$1*100</f>
        <v>19.466173984826447</v>
      </c>
      <c r="DR103" s="1">
        <f>RAW!DR103/RAW!$A$1*100</f>
        <v>18.271158457486536</v>
      </c>
      <c r="DS103" s="1">
        <f>RAW!DS103/RAW!$A$1*100</f>
        <v>9.5837100514957356</v>
      </c>
      <c r="DT103" s="1">
        <f>RAW!DT103/RAW!$A$1*100</f>
        <v>7.7440150949329762</v>
      </c>
      <c r="DU103" s="1">
        <f>RAW!DU103/RAW!$A$1*100</f>
        <v>6.3092102676992026</v>
      </c>
      <c r="DV103" s="1">
        <f>RAW!DV103/RAW!$A$1*100</f>
        <v>6.1480404103934916</v>
      </c>
      <c r="DW103" s="1">
        <f>RAW!DW103/RAW!$A$1*100</f>
        <v>6.3092102676992026</v>
      </c>
      <c r="DX103" s="1">
        <f>RAW!DX103/RAW!$A$1*100</f>
        <v>6.0694209678053381</v>
      </c>
      <c r="DY103" s="1">
        <f>RAW!DY103/RAW!$A$1*100</f>
        <v>5.9632847203113331</v>
      </c>
    </row>
    <row r="104" spans="2:129" ht="30" customHeight="1" x14ac:dyDescent="0.3">
      <c r="B104" s="1">
        <f>RAW!B104/RAW!$A$1*100</f>
        <v>8.5144856322968678</v>
      </c>
      <c r="C104" s="1">
        <f>RAW!C104/RAW!$A$1*100</f>
        <v>7.6653956523448255</v>
      </c>
      <c r="D104" s="1">
        <f>RAW!D104/RAW!$A$1*100</f>
        <v>7.7440150949329762</v>
      </c>
      <c r="E104" s="1">
        <f>RAW!E104/RAW!$A$1*100</f>
        <v>7.5042257950391145</v>
      </c>
      <c r="F104" s="1">
        <f>RAW!F104/RAW!$A$1*100</f>
        <v>8.0663548095444</v>
      </c>
      <c r="G104" s="1">
        <f>RAW!G104/RAW!$A$1*100</f>
        <v>7.6653956523448255</v>
      </c>
      <c r="H104" s="1">
        <f>RAW!H104/RAW!$A$1*100</f>
        <v>8.1449742521325526</v>
      </c>
      <c r="I104" s="1">
        <f>RAW!I104/RAW!$A$1*100</f>
        <v>8.1449742521325526</v>
      </c>
      <c r="J104" s="1">
        <f>RAW!J104/RAW!$A$1*100</f>
        <v>8.3022131373088577</v>
      </c>
      <c r="K104" s="1">
        <f>RAW!K104/RAW!$A$1*100</f>
        <v>8.3022131373088577</v>
      </c>
      <c r="L104" s="1">
        <f>RAW!L104/RAW!$A$1*100</f>
        <v>9.9021187939777509</v>
      </c>
      <c r="M104" s="1">
        <f>RAW!M104/RAW!$A$1*100</f>
        <v>19.44651912417941</v>
      </c>
      <c r="N104" s="1">
        <f>RAW!N104/RAW!$A$1*100</f>
        <v>17.25303667596997</v>
      </c>
      <c r="O104" s="1">
        <f>RAW!O104/RAW!$A$1*100</f>
        <v>18.770391917921302</v>
      </c>
      <c r="P104" s="1">
        <f>RAW!P104/RAW!$A$1*100</f>
        <v>9.1041314517080085</v>
      </c>
      <c r="Q104" s="1">
        <f>RAW!Q104/RAW!$A$1*100</f>
        <v>9.5011596367781763</v>
      </c>
      <c r="R104" s="1">
        <f>RAW!R104/RAW!$A$1*100</f>
        <v>9.1827508942961593</v>
      </c>
      <c r="S104" s="1">
        <f>RAW!S104/RAW!$A$1*100</f>
        <v>9.0215810369904474</v>
      </c>
      <c r="T104" s="1">
        <f>RAW!T104/RAW!$A$1*100</f>
        <v>9.4225401941900238</v>
      </c>
      <c r="U104" s="1">
        <f>RAW!U104/RAW!$A$1*100</f>
        <v>8.9429615944022967</v>
      </c>
      <c r="V104" s="1">
        <f>RAW!V104/RAW!$A$1*100</f>
        <v>9.3439207516018712</v>
      </c>
      <c r="W104" s="1">
        <f>RAW!W104/RAW!$A$1*100</f>
        <v>8.7031722945084322</v>
      </c>
      <c r="X104" s="1">
        <f>RAW!X104/RAW!$A$1*100</f>
        <v>9.4225401941900238</v>
      </c>
      <c r="Y104" s="1">
        <f>RAW!Y104/RAW!$A$1*100</f>
        <v>8.3847635520264152</v>
      </c>
      <c r="Z104" s="1">
        <f>RAW!Z104/RAW!$A$1*100</f>
        <v>8.3847635520264152</v>
      </c>
      <c r="AA104" s="1">
        <f>RAW!AA104/RAW!$A$1*100</f>
        <v>9.6623294940838864</v>
      </c>
      <c r="AB104" s="1">
        <f>RAW!AB104/RAW!$A$1*100</f>
        <v>10.38169739376548</v>
      </c>
      <c r="AC104" s="1">
        <f>RAW!AC104/RAW!$A$1*100</f>
        <v>33.814222257164197</v>
      </c>
      <c r="AD104" s="1">
        <f>RAW!AD104/RAW!$A$1*100</f>
        <v>36.349699280632102</v>
      </c>
      <c r="AE104" s="1">
        <f>RAW!AE104/RAW!$A$1*100</f>
        <v>42.792562600731166</v>
      </c>
      <c r="AF104" s="1">
        <f>RAW!AF104/RAW!$A$1*100</f>
        <v>34.710483902669132</v>
      </c>
      <c r="AG104" s="1">
        <f>RAW!AG104/RAW!$A$1*100</f>
        <v>13.200204410550729</v>
      </c>
      <c r="AH104" s="1">
        <f>RAW!AH104/RAW!$A$1*100</f>
        <v>9.8195683792601915</v>
      </c>
      <c r="AI104" s="1">
        <f>RAW!AI104/RAW!$A$1*100</f>
        <v>9.2613703368843119</v>
      </c>
      <c r="AJ104" s="1">
        <f>RAW!AJ104/RAW!$A$1*100</f>
        <v>9.9807382365659034</v>
      </c>
      <c r="AK104" s="1">
        <f>RAW!AK104/RAW!$A$1*100</f>
        <v>9.1827508942961593</v>
      </c>
      <c r="AL104" s="1">
        <f>RAW!AL104/RAW!$A$1*100</f>
        <v>8.3022131373088577</v>
      </c>
      <c r="AM104" s="1">
        <f>RAW!AM104/RAW!$A$1*100</f>
        <v>7.8265655096505373</v>
      </c>
      <c r="AN104" s="1">
        <f>RAW!AN104/RAW!$A$1*100</f>
        <v>8.4633829946145696</v>
      </c>
      <c r="AO104" s="1">
        <f>RAW!AO104/RAW!$A$1*100</f>
        <v>10.460316836353631</v>
      </c>
      <c r="AP104" s="1">
        <f>RAW!AP104/RAW!$A$1*100</f>
        <v>10.778725578835648</v>
      </c>
      <c r="AQ104" s="1">
        <f>RAW!AQ104/RAW!$A$1*100</f>
        <v>8.3022131373088577</v>
      </c>
      <c r="AR104" s="1">
        <f>RAW!AR104/RAW!$A$1*100</f>
        <v>8.9508235386611101</v>
      </c>
      <c r="AS104" s="1">
        <f>RAW!AS104/RAW!$A$1*100</f>
        <v>7.7440150949329762</v>
      </c>
      <c r="AT104" s="1">
        <f>RAW!AT104/RAW!$A$1*100</f>
        <v>8.3022131373088577</v>
      </c>
      <c r="AU104" s="1">
        <f>RAW!AU104/RAW!$A$1*100</f>
        <v>7.5867762097566738</v>
      </c>
      <c r="AV104" s="1">
        <f>RAW!AV104/RAW!$A$1*100</f>
        <v>7.5867762097566738</v>
      </c>
      <c r="AW104" s="1">
        <f>RAW!AW104/RAW!$A$1*100</f>
        <v>8.2235936947207051</v>
      </c>
      <c r="AX104" s="1">
        <f>RAW!AX104/RAW!$A$1*100</f>
        <v>7.9838043948268407</v>
      </c>
      <c r="AY104" s="1">
        <f>RAW!AY104/RAW!$A$1*100</f>
        <v>8.6245528519202814</v>
      </c>
      <c r="AZ104" s="1">
        <f>RAW!AZ104/RAW!$A$1*100</f>
        <v>7.1858170525570992</v>
      </c>
      <c r="BA104" s="1">
        <f>RAW!BA104/RAW!$A$1*100</f>
        <v>7.425606352450961</v>
      </c>
      <c r="BB104" s="1">
        <f>RAW!BB104/RAW!$A$1*100</f>
        <v>7.26443649514525</v>
      </c>
      <c r="BC104" s="1">
        <f>RAW!BC104/RAW!$A$1*100</f>
        <v>6.8674083100750822</v>
      </c>
      <c r="BD104" s="1">
        <f>RAW!BD104/RAW!$A$1*100</f>
        <v>6.4664491528755059</v>
      </c>
      <c r="BE104" s="1">
        <f>RAW!BE104/RAW!$A$1*100</f>
        <v>6.7887888674869297</v>
      </c>
      <c r="BF104" s="1">
        <f>RAW!BF104/RAW!$A$1*100</f>
        <v>5.589842368017611</v>
      </c>
      <c r="BG104" s="1">
        <f>RAW!BG104/RAW!$A$1*100</f>
        <v>6.0694209678053381</v>
      </c>
      <c r="BH104" s="1">
        <f>RAW!BH104/RAW!$A$1*100</f>
        <v>5.7470812531939153</v>
      </c>
      <c r="BI104" s="1">
        <f>RAW!BI104/RAW!$A$1*100</f>
        <v>6.3878297102873542</v>
      </c>
      <c r="BJ104" s="1">
        <f>RAW!BJ104/RAW!$A$1*100</f>
        <v>7.1071976099689449</v>
      </c>
      <c r="BK104" s="1">
        <f>RAW!BK104/RAW!$A$1*100</f>
        <v>7.0285781673807932</v>
      </c>
      <c r="BL104" s="1">
        <f>RAW!BL104/RAW!$A$1*100</f>
        <v>6.7062384527693695</v>
      </c>
      <c r="BM104" s="1">
        <f>RAW!BM104/RAW!$A$1*100</f>
        <v>6.4664491528755059</v>
      </c>
      <c r="BN104" s="1">
        <f>RAW!BN104/RAW!$A$1*100</f>
        <v>6.2266598529816424</v>
      </c>
      <c r="BO104" s="1">
        <f>RAW!BO104/RAW!$A$1*100</f>
        <v>5.8296316679114755</v>
      </c>
      <c r="BP104" s="1">
        <f>RAW!BP104/RAW!$A$1*100</f>
        <v>7.9838043948268407</v>
      </c>
      <c r="BQ104" s="1">
        <f>RAW!BQ104/RAW!$A$1*100</f>
        <v>7.1858170525570992</v>
      </c>
      <c r="BR104" s="1">
        <f>RAW!BR104/RAW!$A$1*100</f>
        <v>12.229254294587053</v>
      </c>
      <c r="BS104" s="1">
        <f>RAW!BS104/RAW!$A$1*100</f>
        <v>43.209245646448366</v>
      </c>
      <c r="BT104" s="1">
        <f>RAW!BT104/RAW!$A$1*100</f>
        <v>29.097055701875075</v>
      </c>
      <c r="BU104" s="1">
        <f>RAW!BU104/RAW!$A$1*100</f>
        <v>10.778725578835648</v>
      </c>
      <c r="BV104" s="1">
        <f>RAW!BV104/RAW!$A$1*100</f>
        <v>7.6653956523448255</v>
      </c>
      <c r="BW104" s="1">
        <f>RAW!BW104/RAW!$A$1*100</f>
        <v>7.26443649514525</v>
      </c>
      <c r="BX104" s="1">
        <f>RAW!BX104/RAW!$A$1*100</f>
        <v>6.6276190101812187</v>
      </c>
      <c r="BY104" s="1">
        <f>RAW!BY104/RAW!$A$1*100</f>
        <v>7.26443649514525</v>
      </c>
      <c r="BZ104" s="1">
        <f>RAW!BZ104/RAW!$A$1*100</f>
        <v>6.8674083100750822</v>
      </c>
      <c r="CA104" s="1">
        <f>RAW!CA104/RAW!$A$1*100</f>
        <v>6.3092102676992026</v>
      </c>
      <c r="CB104" s="1">
        <f>RAW!CB104/RAW!$A$1*100</f>
        <v>5.6684618106057636</v>
      </c>
      <c r="CC104" s="1">
        <f>RAW!CC104/RAW!$A$1*100</f>
        <v>6.6276190101812187</v>
      </c>
      <c r="CD104" s="1">
        <f>RAW!CD104/RAW!$A$1*100</f>
        <v>5.7470812531939153</v>
      </c>
      <c r="CE104" s="1">
        <f>RAW!CE104/RAW!$A$1*100</f>
        <v>6.0694209678053381</v>
      </c>
      <c r="CF104" s="1">
        <f>RAW!CF104/RAW!$A$1*100</f>
        <v>5.9082511104996263</v>
      </c>
      <c r="CG104" s="1">
        <f>RAW!CG104/RAW!$A$1*100</f>
        <v>5.4286725107118992</v>
      </c>
      <c r="CH104" s="1">
        <f>RAW!CH104/RAW!$A$1*100</f>
        <v>5.8296316679114755</v>
      </c>
      <c r="CI104" s="1">
        <f>RAW!CI104/RAW!$A$1*100</f>
        <v>5.6684618106057636</v>
      </c>
      <c r="CJ104" s="1">
        <f>RAW!CJ104/RAW!$A$1*100</f>
        <v>5.5112229254294594</v>
      </c>
      <c r="CK104" s="1">
        <f>RAW!CK104/RAW!$A$1*100</f>
        <v>6.548999567593067</v>
      </c>
      <c r="CL104" s="1">
        <f>RAW!CL104/RAW!$A$1*100</f>
        <v>7.7440150949329762</v>
      </c>
      <c r="CM104" s="1">
        <f>RAW!CM104/RAW!$A$1*100</f>
        <v>8.3022131373088577</v>
      </c>
      <c r="CN104" s="1">
        <f>RAW!CN104/RAW!$A$1*100</f>
        <v>6.6276190101812187</v>
      </c>
      <c r="CO104" s="1">
        <f>RAW!CO104/RAW!$A$1*100</f>
        <v>7.1071976099689449</v>
      </c>
      <c r="CP104" s="1">
        <f>RAW!CP104/RAW!$A$1*100</f>
        <v>6.6276190101812187</v>
      </c>
      <c r="CQ104" s="1">
        <f>RAW!CQ104/RAW!$A$1*100</f>
        <v>7.0285781673807932</v>
      </c>
      <c r="CR104" s="1">
        <f>RAW!CR104/RAW!$A$1*100</f>
        <v>8.0663548095444</v>
      </c>
      <c r="CS104" s="1">
        <f>RAW!CS104/RAW!$A$1*100</f>
        <v>8.2235936947207051</v>
      </c>
      <c r="CT104" s="1">
        <f>RAW!CT104/RAW!$A$1*100</f>
        <v>7.905184952238689</v>
      </c>
      <c r="CU104" s="1">
        <f>RAW!CU104/RAW!$A$1*100</f>
        <v>7.1858170525570992</v>
      </c>
      <c r="CV104" s="1">
        <f>RAW!CV104/RAW!$A$1*100</f>
        <v>7.1858170525570992</v>
      </c>
      <c r="CW104" s="1">
        <f>RAW!CW104/RAW!$A$1*100</f>
        <v>7.26443649514525</v>
      </c>
      <c r="CX104" s="1">
        <f>RAW!CX104/RAW!$A$1*100</f>
        <v>8.2235936947207051</v>
      </c>
      <c r="CY104" s="1">
        <f>RAW!CY104/RAW!$A$1*100</f>
        <v>7.3469869098628102</v>
      </c>
      <c r="CZ104" s="1">
        <f>RAW!CZ104/RAW!$A$1*100</f>
        <v>7.8265655096505373</v>
      </c>
      <c r="DA104" s="1">
        <f>RAW!DA104/RAW!$A$1*100</f>
        <v>8.3847635520264152</v>
      </c>
      <c r="DB104" s="1">
        <f>RAW!DB104/RAW!$A$1*100</f>
        <v>7.8265655096505373</v>
      </c>
      <c r="DC104" s="1">
        <f>RAW!DC104/RAW!$A$1*100</f>
        <v>8.0663548095444</v>
      </c>
      <c r="DD104" s="1">
        <f>RAW!DD104/RAW!$A$1*100</f>
        <v>8.6245528519202814</v>
      </c>
      <c r="DE104" s="1">
        <f>RAW!DE104/RAW!$A$1*100</f>
        <v>7.1071976099689449</v>
      </c>
      <c r="DF104" s="1">
        <f>RAW!DF104/RAW!$A$1*100</f>
        <v>6.8674083100750822</v>
      </c>
      <c r="DG104" s="1">
        <f>RAW!DG104/RAW!$A$1*100</f>
        <v>7.425606352450961</v>
      </c>
      <c r="DH104" s="1">
        <f>RAW!DH104/RAW!$A$1*100</f>
        <v>7.6653956523448255</v>
      </c>
      <c r="DI104" s="1">
        <f>RAW!DI104/RAW!$A$1*100</f>
        <v>8.1449742521325526</v>
      </c>
      <c r="DJ104" s="1">
        <f>RAW!DJ104/RAW!$A$1*100</f>
        <v>9.2613703368843119</v>
      </c>
      <c r="DK104" s="1">
        <f>RAW!DK104/RAW!$A$1*100</f>
        <v>10.141908093871615</v>
      </c>
      <c r="DL104" s="1">
        <f>RAW!DL104/RAW!$A$1*100</f>
        <v>9.1041314517080085</v>
      </c>
      <c r="DM104" s="1">
        <f>RAW!DM104/RAW!$A$1*100</f>
        <v>8.1449742521325526</v>
      </c>
      <c r="DN104" s="1">
        <f>RAW!DN104/RAW!$A$1*100</f>
        <v>8.1449742521325526</v>
      </c>
      <c r="DO104" s="1">
        <f>RAW!DO104/RAW!$A$1*100</f>
        <v>8.2235936947207051</v>
      </c>
      <c r="DP104" s="1">
        <f>RAW!DP104/RAW!$A$1*100</f>
        <v>9.108062423837417</v>
      </c>
      <c r="DQ104" s="1">
        <f>RAW!DQ104/RAW!$A$1*100</f>
        <v>10.38169739376548</v>
      </c>
      <c r="DR104" s="1">
        <f>RAW!DR104/RAW!$A$1*100</f>
        <v>8.3022131373088577</v>
      </c>
      <c r="DS104" s="1">
        <f>RAW!DS104/RAW!$A$1*100</f>
        <v>6.7062384527693695</v>
      </c>
      <c r="DT104" s="1">
        <f>RAW!DT104/RAW!$A$1*100</f>
        <v>6.9460277526632348</v>
      </c>
      <c r="DU104" s="1">
        <f>RAW!DU104/RAW!$A$1*100</f>
        <v>5.4286725107118992</v>
      </c>
      <c r="DV104" s="1">
        <f>RAW!DV104/RAW!$A$1*100</f>
        <v>5.2714336255355949</v>
      </c>
      <c r="DW104" s="1">
        <f>RAW!DW104/RAW!$A$1*100</f>
        <v>5.110263768229883</v>
      </c>
      <c r="DX104" s="1">
        <f>RAW!DX104/RAW!$A$1*100</f>
        <v>5.4286725107118992</v>
      </c>
      <c r="DY104" s="1">
        <f>RAW!DY104/RAW!$A$1*100</f>
        <v>5.2439168206297415</v>
      </c>
    </row>
    <row r="105" spans="2:129" ht="30" customHeight="1" x14ac:dyDescent="0.3">
      <c r="B105" s="1">
        <f>RAW!B105/RAW!$A$1*100</f>
        <v>6.9224419198867873</v>
      </c>
      <c r="C105" s="1">
        <f>RAW!C105/RAW!$A$1*100</f>
        <v>7.3469869098628102</v>
      </c>
      <c r="D105" s="1">
        <f>RAW!D105/RAW!$A$1*100</f>
        <v>8.2235936947207051</v>
      </c>
      <c r="E105" s="1">
        <f>RAW!E105/RAW!$A$1*100</f>
        <v>7.6653956523448255</v>
      </c>
      <c r="F105" s="1">
        <f>RAW!F105/RAW!$A$1*100</f>
        <v>7.5042257950391145</v>
      </c>
      <c r="G105" s="1">
        <f>RAW!G105/RAW!$A$1*100</f>
        <v>7.6653956523448255</v>
      </c>
      <c r="H105" s="1">
        <f>RAW!H105/RAW!$A$1*100</f>
        <v>8.2235936947207051</v>
      </c>
      <c r="I105" s="1">
        <f>RAW!I105/RAW!$A$1*100</f>
        <v>8.7896536813554</v>
      </c>
      <c r="J105" s="1">
        <f>RAW!J105/RAW!$A$1*100</f>
        <v>7.905184952238689</v>
      </c>
      <c r="K105" s="1">
        <f>RAW!K105/RAW!$A$1*100</f>
        <v>7.905184952238689</v>
      </c>
      <c r="L105" s="1">
        <f>RAW!L105/RAW!$A$1*100</f>
        <v>9.1041314517080085</v>
      </c>
      <c r="M105" s="1">
        <f>RAW!M105/RAW!$A$1*100</f>
        <v>15.888989347065529</v>
      </c>
      <c r="N105" s="1">
        <f>RAW!N105/RAW!$A$1*100</f>
        <v>20.165887023861</v>
      </c>
      <c r="O105" s="1">
        <f>RAW!O105/RAW!$A$1*100</f>
        <v>19.395416486497112</v>
      </c>
      <c r="P105" s="1">
        <f>RAW!P105/RAW!$A$1*100</f>
        <v>9.1827508942961593</v>
      </c>
      <c r="Q105" s="1">
        <f>RAW!Q105/RAW!$A$1*100</f>
        <v>9.3439207516018712</v>
      </c>
      <c r="R105" s="1">
        <f>RAW!R105/RAW!$A$1*100</f>
        <v>10.141908093871615</v>
      </c>
      <c r="S105" s="1">
        <f>RAW!S105/RAW!$A$1*100</f>
        <v>9.9021187939777509</v>
      </c>
      <c r="T105" s="1">
        <f>RAW!T105/RAW!$A$1*100</f>
        <v>9.4225401941900238</v>
      </c>
      <c r="U105" s="1">
        <f>RAW!U105/RAW!$A$1*100</f>
        <v>10.299146979047919</v>
      </c>
      <c r="V105" s="1">
        <f>RAW!V105/RAW!$A$1*100</f>
        <v>9.1041314517080085</v>
      </c>
      <c r="W105" s="1">
        <f>RAW!W105/RAW!$A$1*100</f>
        <v>7.7440150949329762</v>
      </c>
      <c r="X105" s="1">
        <f>RAW!X105/RAW!$A$1*100</f>
        <v>8.8643421518141441</v>
      </c>
      <c r="Y105" s="1">
        <f>RAW!Y105/RAW!$A$1*100</f>
        <v>9.0215810369904474</v>
      </c>
      <c r="Z105" s="1">
        <f>RAW!Z105/RAW!$A$1*100</f>
        <v>9.5837100514957356</v>
      </c>
      <c r="AA105" s="1">
        <f>RAW!AA105/RAW!$A$1*100</f>
        <v>9.1041314517080085</v>
      </c>
      <c r="AB105" s="1">
        <f>RAW!AB105/RAW!$A$1*100</f>
        <v>9.4225401941900238</v>
      </c>
      <c r="AC105" s="1">
        <f>RAW!AC105/RAW!$A$1*100</f>
        <v>23.66445221903377</v>
      </c>
      <c r="AD105" s="1">
        <f>RAW!AD105/RAW!$A$1*100</f>
        <v>41.703683320885261</v>
      </c>
      <c r="AE105" s="1">
        <f>RAW!AE105/RAW!$A$1*100</f>
        <v>50.422579503911322</v>
      </c>
      <c r="AF105" s="1">
        <f>RAW!AF105/RAW!$A$1*100</f>
        <v>52.31337709815638</v>
      </c>
      <c r="AG105" s="1">
        <f>RAW!AG105/RAW!$A$1*100</f>
        <v>40.186328078933926</v>
      </c>
      <c r="AH105" s="1">
        <f>RAW!AH105/RAW!$A$1*100</f>
        <v>22.917567514446322</v>
      </c>
      <c r="AI105" s="1">
        <f>RAW!AI105/RAW!$A$1*100</f>
        <v>20.967805338260153</v>
      </c>
      <c r="AJ105" s="1">
        <f>RAW!AJ105/RAW!$A$1*100</f>
        <v>18.302606234521797</v>
      </c>
      <c r="AK105" s="1">
        <f>RAW!AK105/RAW!$A$1*100</f>
        <v>17.484964031605017</v>
      </c>
      <c r="AL105" s="1">
        <f>RAW!AL105/RAW!$A$1*100</f>
        <v>17.807303746216437</v>
      </c>
      <c r="AM105" s="1">
        <f>RAW!AM105/RAW!$A$1*100</f>
        <v>16.136640591218207</v>
      </c>
      <c r="AN105" s="1">
        <f>RAW!AN105/RAW!$A$1*100</f>
        <v>14.650733126302137</v>
      </c>
      <c r="AO105" s="1">
        <f>RAW!AO105/RAW!$A$1*100</f>
        <v>11.336923621211527</v>
      </c>
      <c r="AP105" s="1">
        <f>RAW!AP105/RAW!$A$1*100</f>
        <v>10.299146979047919</v>
      </c>
      <c r="AQ105" s="1">
        <f>RAW!AQ105/RAW!$A$1*100</f>
        <v>7.905184952238689</v>
      </c>
      <c r="AR105" s="1">
        <f>RAW!AR105/RAW!$A$1*100</f>
        <v>8.7031722945084322</v>
      </c>
      <c r="AS105" s="1">
        <f>RAW!AS105/RAW!$A$1*100</f>
        <v>8.2235936947207051</v>
      </c>
      <c r="AT105" s="1">
        <f>RAW!AT105/RAW!$A$1*100</f>
        <v>8.1449742521325526</v>
      </c>
      <c r="AU105" s="1">
        <f>RAW!AU105/RAW!$A$1*100</f>
        <v>8.4633829946145696</v>
      </c>
      <c r="AV105" s="1">
        <f>RAW!AV105/RAW!$A$1*100</f>
        <v>7.3469869098628102</v>
      </c>
      <c r="AW105" s="1">
        <f>RAW!AW105/RAW!$A$1*100</f>
        <v>7.425606352450961</v>
      </c>
      <c r="AX105" s="1">
        <f>RAW!AX105/RAW!$A$1*100</f>
        <v>7.0285781673807932</v>
      </c>
      <c r="AY105" s="1">
        <f>RAW!AY105/RAW!$A$1*100</f>
        <v>7.5042257950391145</v>
      </c>
      <c r="AZ105" s="1">
        <f>RAW!AZ105/RAW!$A$1*100</f>
        <v>7.5042257950391145</v>
      </c>
      <c r="BA105" s="1">
        <f>RAW!BA105/RAW!$A$1*100</f>
        <v>7.905184952238689</v>
      </c>
      <c r="BB105" s="1">
        <f>RAW!BB105/RAW!$A$1*100</f>
        <v>6.9460277526632348</v>
      </c>
      <c r="BC105" s="1">
        <f>RAW!BC105/RAW!$A$1*100</f>
        <v>6.7062384527693695</v>
      </c>
      <c r="BD105" s="1">
        <f>RAW!BD105/RAW!$A$1*100</f>
        <v>8.5420024372027203</v>
      </c>
      <c r="BE105" s="1">
        <f>RAW!BE105/RAW!$A$1*100</f>
        <v>7.905184952238689</v>
      </c>
      <c r="BF105" s="1">
        <f>RAW!BF105/RAW!$A$1*100</f>
        <v>6.9460277526632348</v>
      </c>
      <c r="BG105" s="1">
        <f>RAW!BG105/RAW!$A$1*100</f>
        <v>6.7062384527693695</v>
      </c>
      <c r="BH105" s="1">
        <f>RAW!BH105/RAW!$A$1*100</f>
        <v>5.9868705530877797</v>
      </c>
      <c r="BI105" s="1">
        <f>RAW!BI105/RAW!$A$1*100</f>
        <v>6.7887888674869297</v>
      </c>
      <c r="BJ105" s="1">
        <f>RAW!BJ105/RAW!$A$1*100</f>
        <v>7.5042257950391145</v>
      </c>
      <c r="BK105" s="1">
        <f>RAW!BK105/RAW!$A$1*100</f>
        <v>7.26443649514525</v>
      </c>
      <c r="BL105" s="1">
        <f>RAW!BL105/RAW!$A$1*100</f>
        <v>7.425606352450961</v>
      </c>
      <c r="BM105" s="1">
        <f>RAW!BM105/RAW!$A$1*100</f>
        <v>6.8674083100750822</v>
      </c>
      <c r="BN105" s="1">
        <f>RAW!BN105/RAW!$A$1*100</f>
        <v>6.3092102676992026</v>
      </c>
      <c r="BO105" s="1">
        <f>RAW!BO105/RAW!$A$1*100</f>
        <v>6.3092102676992026</v>
      </c>
      <c r="BP105" s="1">
        <f>RAW!BP105/RAW!$A$1*100</f>
        <v>6.2266598529816424</v>
      </c>
      <c r="BQ105" s="1">
        <f>RAW!BQ105/RAW!$A$1*100</f>
        <v>6.4664491528755059</v>
      </c>
      <c r="BR105" s="1">
        <f>RAW!BR105/RAW!$A$1*100</f>
        <v>8.1449742521325526</v>
      </c>
      <c r="BS105" s="1">
        <f>RAW!BS105/RAW!$A$1*100</f>
        <v>23.082668343881444</v>
      </c>
      <c r="BT105" s="1">
        <f>RAW!BT105/RAW!$A$1*100</f>
        <v>38.963795746688163</v>
      </c>
      <c r="BU105" s="1">
        <f>RAW!BU105/RAW!$A$1*100</f>
        <v>29.419395416486498</v>
      </c>
      <c r="BV105" s="1">
        <f>RAW!BV105/RAW!$A$1*100</f>
        <v>13.373167184244666</v>
      </c>
      <c r="BW105" s="1">
        <f>RAW!BW105/RAW!$A$1*100</f>
        <v>8.0663548095444</v>
      </c>
      <c r="BX105" s="1">
        <f>RAW!BX105/RAW!$A$1*100</f>
        <v>7.425606352450961</v>
      </c>
      <c r="BY105" s="1">
        <f>RAW!BY105/RAW!$A$1*100</f>
        <v>7.7440150949329762</v>
      </c>
      <c r="BZ105" s="1">
        <f>RAW!BZ105/RAW!$A$1*100</f>
        <v>7.5042257950391145</v>
      </c>
      <c r="CA105" s="1">
        <f>RAW!CA105/RAW!$A$1*100</f>
        <v>7.0285781673807932</v>
      </c>
      <c r="CB105" s="1">
        <f>RAW!CB105/RAW!$A$1*100</f>
        <v>6.3878297102873542</v>
      </c>
      <c r="CC105" s="1">
        <f>RAW!CC105/RAW!$A$1*100</f>
        <v>5.9082511104996263</v>
      </c>
      <c r="CD105" s="1">
        <f>RAW!CD105/RAW!$A$1*100</f>
        <v>5.8296316679114755</v>
      </c>
      <c r="CE105" s="1">
        <f>RAW!CE105/RAW!$A$1*100</f>
        <v>5.3500530681237475</v>
      </c>
      <c r="CF105" s="1">
        <f>RAW!CF105/RAW!$A$1*100</f>
        <v>6.548999567593067</v>
      </c>
      <c r="CG105" s="1">
        <f>RAW!CG105/RAW!$A$1*100</f>
        <v>4.8704744683360204</v>
      </c>
      <c r="CH105" s="1">
        <f>RAW!CH105/RAW!$A$1*100</f>
        <v>5.2714336255355949</v>
      </c>
      <c r="CI105" s="1">
        <f>RAW!CI105/RAW!$A$1*100</f>
        <v>5.5112229254294594</v>
      </c>
      <c r="CJ105" s="1">
        <f>RAW!CJ105/RAW!$A$1*100</f>
        <v>5.9082511104996263</v>
      </c>
      <c r="CK105" s="1">
        <f>RAW!CK105/RAW!$A$1*100</f>
        <v>5.8296316679114755</v>
      </c>
      <c r="CL105" s="1">
        <f>RAW!CL105/RAW!$A$1*100</f>
        <v>7.1858170525570992</v>
      </c>
      <c r="CM105" s="1">
        <f>RAW!CM105/RAW!$A$1*100</f>
        <v>7.1071976099689449</v>
      </c>
      <c r="CN105" s="1">
        <f>RAW!CN105/RAW!$A$1*100</f>
        <v>8.7896536813554</v>
      </c>
      <c r="CO105" s="1">
        <f>RAW!CO105/RAW!$A$1*100</f>
        <v>7.425606352450961</v>
      </c>
      <c r="CP105" s="1">
        <f>RAW!CP105/RAW!$A$1*100</f>
        <v>7.1071976099689449</v>
      </c>
      <c r="CQ105" s="1">
        <f>RAW!CQ105/RAW!$A$1*100</f>
        <v>6.9460277526632348</v>
      </c>
      <c r="CR105" s="1">
        <f>RAW!CR105/RAW!$A$1*100</f>
        <v>6.6276190101812187</v>
      </c>
      <c r="CS105" s="1">
        <f>RAW!CS105/RAW!$A$1*100</f>
        <v>7.26443649514525</v>
      </c>
      <c r="CT105" s="1">
        <f>RAW!CT105/RAW!$A$1*100</f>
        <v>7.3469869098628102</v>
      </c>
      <c r="CU105" s="1">
        <f>RAW!CU105/RAW!$A$1*100</f>
        <v>7.7440150949329762</v>
      </c>
      <c r="CV105" s="1">
        <f>RAW!CV105/RAW!$A$1*100</f>
        <v>6.8674083100750822</v>
      </c>
      <c r="CW105" s="1">
        <f>RAW!CW105/RAW!$A$1*100</f>
        <v>7.5867762097566738</v>
      </c>
      <c r="CX105" s="1">
        <f>RAW!CX105/RAW!$A$1*100</f>
        <v>7.9838043948268407</v>
      </c>
      <c r="CY105" s="1">
        <f>RAW!CY105/RAW!$A$1*100</f>
        <v>8.1449742521325526</v>
      </c>
      <c r="CZ105" s="1">
        <f>RAW!CZ105/RAW!$A$1*100</f>
        <v>7.8265655096505373</v>
      </c>
      <c r="DA105" s="1">
        <f>RAW!DA105/RAW!$A$1*100</f>
        <v>8.6245528519202814</v>
      </c>
      <c r="DB105" s="1">
        <f>RAW!DB105/RAW!$A$1*100</f>
        <v>8.0663548095444</v>
      </c>
      <c r="DC105" s="1">
        <f>RAW!DC105/RAW!$A$1*100</f>
        <v>7.1858170525570992</v>
      </c>
      <c r="DD105" s="1">
        <f>RAW!DD105/RAW!$A$1*100</f>
        <v>7.3469869098628102</v>
      </c>
      <c r="DE105" s="1">
        <f>RAW!DE105/RAW!$A$1*100</f>
        <v>7.7440150949329762</v>
      </c>
      <c r="DF105" s="1">
        <f>RAW!DF105/RAW!$A$1*100</f>
        <v>7.5867762097566738</v>
      </c>
      <c r="DG105" s="1">
        <f>RAW!DG105/RAW!$A$1*100</f>
        <v>7.5867762097566738</v>
      </c>
      <c r="DH105" s="1">
        <f>RAW!DH105/RAW!$A$1*100</f>
        <v>6.7062384527693695</v>
      </c>
      <c r="DI105" s="1">
        <f>RAW!DI105/RAW!$A$1*100</f>
        <v>11.564920004717168</v>
      </c>
      <c r="DJ105" s="1">
        <f>RAW!DJ105/RAW!$A$1*100</f>
        <v>10.971343213176619</v>
      </c>
      <c r="DK105" s="1">
        <f>RAW!DK105/RAW!$A$1*100</f>
        <v>8.3022131373088577</v>
      </c>
      <c r="DL105" s="1">
        <f>RAW!DL105/RAW!$A$1*100</f>
        <v>8.1449742521325526</v>
      </c>
      <c r="DM105" s="1">
        <f>RAW!DM105/RAW!$A$1*100</f>
        <v>6.3878297102873542</v>
      </c>
      <c r="DN105" s="1">
        <f>RAW!DN105/RAW!$A$1*100</f>
        <v>6.9460277526632348</v>
      </c>
      <c r="DO105" s="1">
        <f>RAW!DO105/RAW!$A$1*100</f>
        <v>7.5042257950391145</v>
      </c>
      <c r="DP105" s="1">
        <f>RAW!DP105/RAW!$A$1*100</f>
        <v>6.7062384527693695</v>
      </c>
      <c r="DQ105" s="1">
        <f>RAW!DQ105/RAW!$A$1*100</f>
        <v>6.9460277526632348</v>
      </c>
      <c r="DR105" s="1">
        <f>RAW!DR105/RAW!$A$1*100</f>
        <v>7.1071976099689449</v>
      </c>
      <c r="DS105" s="1">
        <f>RAW!DS105/RAW!$A$1*100</f>
        <v>7.1858170525570992</v>
      </c>
      <c r="DT105" s="1">
        <f>RAW!DT105/RAW!$A$1*100</f>
        <v>6.7062384527693695</v>
      </c>
      <c r="DU105" s="1">
        <f>RAW!DU105/RAW!$A$1*100</f>
        <v>5.589842368017611</v>
      </c>
      <c r="DV105" s="1">
        <f>RAW!DV105/RAW!$A$1*100</f>
        <v>5.7470812531939153</v>
      </c>
      <c r="DW105" s="1">
        <f>RAW!DW105/RAW!$A$1*100</f>
        <v>5.9082511104996263</v>
      </c>
      <c r="DX105" s="1">
        <f>RAW!DX105/RAW!$A$1*100</f>
        <v>5.9082511104996263</v>
      </c>
      <c r="DY105" s="1">
        <f>RAW!DY105/RAW!$A$1*100</f>
        <v>5.2439168206297415</v>
      </c>
    </row>
    <row r="106" spans="2:129" ht="30" customHeight="1" x14ac:dyDescent="0.3">
      <c r="B106" s="1">
        <f>RAW!B106/RAW!$A$1*100</f>
        <v>6.2816934627933492</v>
      </c>
      <c r="C106" s="1">
        <f>RAW!C106/RAW!$A$1*100</f>
        <v>7.905184952238689</v>
      </c>
      <c r="D106" s="1">
        <f>RAW!D106/RAW!$A$1*100</f>
        <v>6.7062384527693695</v>
      </c>
      <c r="E106" s="1">
        <f>RAW!E106/RAW!$A$1*100</f>
        <v>7.3469869098628102</v>
      </c>
      <c r="F106" s="1">
        <f>RAW!F106/RAW!$A$1*100</f>
        <v>7.0285781673807932</v>
      </c>
      <c r="G106" s="1">
        <f>RAW!G106/RAW!$A$1*100</f>
        <v>7.425606352450961</v>
      </c>
      <c r="H106" s="1">
        <f>RAW!H106/RAW!$A$1*100</f>
        <v>7.7440150949329762</v>
      </c>
      <c r="I106" s="1">
        <f>RAW!I106/RAW!$A$1*100</f>
        <v>7.7440150949329762</v>
      </c>
      <c r="J106" s="1">
        <f>RAW!J106/RAW!$A$1*100</f>
        <v>9.0215810369904474</v>
      </c>
      <c r="K106" s="1">
        <f>RAW!K106/RAW!$A$1*100</f>
        <v>8.3022131373088577</v>
      </c>
      <c r="L106" s="1">
        <f>RAW!L106/RAW!$A$1*100</f>
        <v>8.6245528519202814</v>
      </c>
      <c r="M106" s="1">
        <f>RAW!M106/RAW!$A$1*100</f>
        <v>11.419474035929086</v>
      </c>
      <c r="N106" s="1">
        <f>RAW!N106/RAW!$A$1*100</f>
        <v>17.429930421793312</v>
      </c>
      <c r="O106" s="1">
        <f>RAW!O106/RAW!$A$1*100</f>
        <v>19.839616337120169</v>
      </c>
      <c r="P106" s="1">
        <f>RAW!P106/RAW!$A$1*100</f>
        <v>9.9021187939777509</v>
      </c>
      <c r="Q106" s="1">
        <f>RAW!Q106/RAW!$A$1*100</f>
        <v>10.38169739376548</v>
      </c>
      <c r="R106" s="1">
        <f>RAW!R106/RAW!$A$1*100</f>
        <v>9.1041314517080085</v>
      </c>
      <c r="S106" s="1">
        <f>RAW!S106/RAW!$A$1*100</f>
        <v>8.8643421518141441</v>
      </c>
      <c r="T106" s="1">
        <f>RAW!T106/RAW!$A$1*100</f>
        <v>8.9429615944022967</v>
      </c>
      <c r="U106" s="1">
        <f>RAW!U106/RAW!$A$1*100</f>
        <v>10.059357679154056</v>
      </c>
      <c r="V106" s="1">
        <f>RAW!V106/RAW!$A$1*100</f>
        <v>9.6623294940838864</v>
      </c>
      <c r="W106" s="1">
        <f>RAW!W106/RAW!$A$1*100</f>
        <v>9.5837100514957356</v>
      </c>
      <c r="X106" s="1">
        <f>RAW!X106/RAW!$A$1*100</f>
        <v>9.9021187939777509</v>
      </c>
      <c r="Y106" s="1">
        <f>RAW!Y106/RAW!$A$1*100</f>
        <v>9.2613703368843119</v>
      </c>
      <c r="Z106" s="1">
        <f>RAW!Z106/RAW!$A$1*100</f>
        <v>9.6623294940838864</v>
      </c>
      <c r="AA106" s="1">
        <f>RAW!AA106/RAW!$A$1*100</f>
        <v>9.7409489366720408</v>
      </c>
      <c r="AB106" s="1">
        <f>RAW!AB106/RAW!$A$1*100</f>
        <v>9.6623294940838864</v>
      </c>
      <c r="AC106" s="1">
        <f>RAW!AC106/RAW!$A$1*100</f>
        <v>26.498683124336647</v>
      </c>
      <c r="AD106" s="1">
        <f>RAW!AD106/RAW!$A$1*100</f>
        <v>49.683556743582692</v>
      </c>
      <c r="AE106" s="1">
        <f>RAW!AE106/RAW!$A$1*100</f>
        <v>56.88902865678682</v>
      </c>
      <c r="AF106" s="1">
        <f>RAW!AF106/RAW!$A$1*100</f>
        <v>62.608593105074895</v>
      </c>
      <c r="AG106" s="1">
        <f>RAW!AG106/RAW!$A$1*100</f>
        <v>53.35115374031998</v>
      </c>
      <c r="AH106" s="1">
        <f>RAW!AH106/RAW!$A$1*100</f>
        <v>46.982978890679668</v>
      </c>
      <c r="AI106" s="1">
        <f>RAW!AI106/RAW!$A$1*100</f>
        <v>51.291324344510393</v>
      </c>
      <c r="AJ106" s="1">
        <f>RAW!AJ106/RAW!$A$1*100</f>
        <v>46.975116946420854</v>
      </c>
      <c r="AK106" s="1">
        <f>RAW!AK106/RAW!$A$1*100</f>
        <v>45.740791697786861</v>
      </c>
      <c r="AL106" s="1">
        <f>RAW!AL106/RAW!$A$1*100</f>
        <v>50.414717559652502</v>
      </c>
      <c r="AM106" s="1">
        <f>RAW!AM106/RAW!$A$1*100</f>
        <v>52.128621408074224</v>
      </c>
      <c r="AN106" s="1">
        <f>RAW!AN106/RAW!$A$1*100</f>
        <v>42.882974959707539</v>
      </c>
      <c r="AO106" s="1">
        <f>RAW!AO106/RAW!$A$1*100</f>
        <v>27.056881166712525</v>
      </c>
      <c r="AP106" s="1">
        <f>RAW!AP106/RAW!$A$1*100</f>
        <v>10.700106136247495</v>
      </c>
      <c r="AQ106" s="1">
        <f>RAW!AQ106/RAW!$A$1*100</f>
        <v>7.5867762097566738</v>
      </c>
      <c r="AR106" s="1">
        <f>RAW!AR106/RAW!$A$1*100</f>
        <v>7.8265655096505373</v>
      </c>
      <c r="AS106" s="1">
        <f>RAW!AS106/RAW!$A$1*100</f>
        <v>8.1449742521325526</v>
      </c>
      <c r="AT106" s="1">
        <f>RAW!AT106/RAW!$A$1*100</f>
        <v>9.0215810369904474</v>
      </c>
      <c r="AU106" s="1">
        <f>RAW!AU106/RAW!$A$1*100</f>
        <v>9.1041314517080085</v>
      </c>
      <c r="AV106" s="1">
        <f>RAW!AV106/RAW!$A$1*100</f>
        <v>7.3469869098628102</v>
      </c>
      <c r="AW106" s="1">
        <f>RAW!AW106/RAW!$A$1*100</f>
        <v>8.1449742521325526</v>
      </c>
      <c r="AX106" s="1">
        <f>RAW!AX106/RAW!$A$1*100</f>
        <v>8.7031722945084322</v>
      </c>
      <c r="AY106" s="1">
        <f>RAW!AY106/RAW!$A$1*100</f>
        <v>14.57604465584339</v>
      </c>
      <c r="AZ106" s="1">
        <f>RAW!AZ106/RAW!$A$1*100</f>
        <v>8.2235936947207051</v>
      </c>
      <c r="BA106" s="1">
        <f>RAW!BA106/RAW!$A$1*100</f>
        <v>7.7440150949329762</v>
      </c>
      <c r="BB106" s="1">
        <f>RAW!BB106/RAW!$A$1*100</f>
        <v>7.6653956523448255</v>
      </c>
      <c r="BC106" s="1">
        <f>RAW!BC106/RAW!$A$1*100</f>
        <v>7.8265655096505373</v>
      </c>
      <c r="BD106" s="1">
        <f>RAW!BD106/RAW!$A$1*100</f>
        <v>8.2235936947207051</v>
      </c>
      <c r="BE106" s="1">
        <f>RAW!BE106/RAW!$A$1*100</f>
        <v>9.1041314517080085</v>
      </c>
      <c r="BF106" s="1">
        <f>RAW!BF106/RAW!$A$1*100</f>
        <v>8.8643421518141441</v>
      </c>
      <c r="BG106" s="1">
        <f>RAW!BG106/RAW!$A$1*100</f>
        <v>7.6653956523448255</v>
      </c>
      <c r="BH106" s="1">
        <f>RAW!BH106/RAW!$A$1*100</f>
        <v>7.5867762097566738</v>
      </c>
      <c r="BI106" s="1">
        <f>RAW!BI106/RAW!$A$1*100</f>
        <v>10.47997169700067</v>
      </c>
      <c r="BJ106" s="1">
        <f>RAW!BJ106/RAW!$A$1*100</f>
        <v>9.1906128385549746</v>
      </c>
      <c r="BK106" s="1">
        <f>RAW!BK106/RAW!$A$1*100</f>
        <v>7.6653956523448255</v>
      </c>
      <c r="BL106" s="1">
        <f>RAW!BL106/RAW!$A$1*100</f>
        <v>7.7440150949329762</v>
      </c>
      <c r="BM106" s="1">
        <f>RAW!BM106/RAW!$A$1*100</f>
        <v>6.3092102676992026</v>
      </c>
      <c r="BN106" s="1">
        <f>RAW!BN106/RAW!$A$1*100</f>
        <v>6.6276190101812187</v>
      </c>
      <c r="BO106" s="1">
        <f>RAW!BO106/RAW!$A$1*100</f>
        <v>6.1480404103934916</v>
      </c>
      <c r="BP106" s="1">
        <f>RAW!BP106/RAW!$A$1*100</f>
        <v>5.9868705530877797</v>
      </c>
      <c r="BQ106" s="1">
        <f>RAW!BQ106/RAW!$A$1*100</f>
        <v>6.9460277526632348</v>
      </c>
      <c r="BR106" s="1">
        <f>RAW!BR106/RAW!$A$1*100</f>
        <v>7.7440150949329762</v>
      </c>
      <c r="BS106" s="1">
        <f>RAW!BS106/RAW!$A$1*100</f>
        <v>7.6653956523448255</v>
      </c>
      <c r="BT106" s="1">
        <f>RAW!BT106/RAW!$A$1*100</f>
        <v>14.57604465584339</v>
      </c>
      <c r="BU106" s="1">
        <f>RAW!BU106/RAW!$A$1*100</f>
        <v>28.73147529384017</v>
      </c>
      <c r="BV106" s="1">
        <f>RAW!BV106/RAW!$A$1*100</f>
        <v>28.53492668736979</v>
      </c>
      <c r="BW106" s="1">
        <f>RAW!BW106/RAW!$A$1*100</f>
        <v>16.977868626911434</v>
      </c>
      <c r="BX106" s="1">
        <f>RAW!BX106/RAW!$A$1*100</f>
        <v>10.538936278941783</v>
      </c>
      <c r="BY106" s="1">
        <f>RAW!BY106/RAW!$A$1*100</f>
        <v>8.1449742521325526</v>
      </c>
      <c r="BZ106" s="1">
        <f>RAW!BZ106/RAW!$A$1*100</f>
        <v>8.4633829946145696</v>
      </c>
      <c r="CA106" s="1">
        <f>RAW!CA106/RAW!$A$1*100</f>
        <v>7.6653956523448255</v>
      </c>
      <c r="CB106" s="1">
        <f>RAW!CB106/RAW!$A$1*100</f>
        <v>7.425606352450961</v>
      </c>
      <c r="CC106" s="1">
        <f>RAW!CC106/RAW!$A$1*100</f>
        <v>7.425606352450961</v>
      </c>
      <c r="CD106" s="1">
        <f>RAW!CD106/RAW!$A$1*100</f>
        <v>7.1858170525570992</v>
      </c>
      <c r="CE106" s="1">
        <f>RAW!CE106/RAW!$A$1*100</f>
        <v>6.8674083100750822</v>
      </c>
      <c r="CF106" s="1">
        <f>RAW!CF106/RAW!$A$1*100</f>
        <v>5.9082511104996263</v>
      </c>
      <c r="CG106" s="1">
        <f>RAW!CG106/RAW!$A$1*100</f>
        <v>6.1480404103934916</v>
      </c>
      <c r="CH106" s="1">
        <f>RAW!CH106/RAW!$A$1*100</f>
        <v>5.9868705530877797</v>
      </c>
      <c r="CI106" s="1">
        <f>RAW!CI106/RAW!$A$1*100</f>
        <v>5.9868705530877797</v>
      </c>
      <c r="CJ106" s="1">
        <f>RAW!CJ106/RAW!$A$1*100</f>
        <v>5.3500530681237475</v>
      </c>
      <c r="CK106" s="1">
        <f>RAW!CK106/RAW!$A$1*100</f>
        <v>6.3878297102873542</v>
      </c>
      <c r="CL106" s="1">
        <f>RAW!CL106/RAW!$A$1*100</f>
        <v>6.7062384527693695</v>
      </c>
      <c r="CM106" s="1">
        <f>RAW!CM106/RAW!$A$1*100</f>
        <v>7.8265655096505373</v>
      </c>
      <c r="CN106" s="1">
        <f>RAW!CN106/RAW!$A$1*100</f>
        <v>8.0663548095444</v>
      </c>
      <c r="CO106" s="1">
        <f>RAW!CO106/RAW!$A$1*100</f>
        <v>7.5042257950391145</v>
      </c>
      <c r="CP106" s="1">
        <f>RAW!CP106/RAW!$A$1*100</f>
        <v>7.5867762097566738</v>
      </c>
      <c r="CQ106" s="1">
        <f>RAW!CQ106/RAW!$A$1*100</f>
        <v>7.425606352450961</v>
      </c>
      <c r="CR106" s="1">
        <f>RAW!CR106/RAW!$A$1*100</f>
        <v>6.3092102676992026</v>
      </c>
      <c r="CS106" s="1">
        <f>RAW!CS106/RAW!$A$1*100</f>
        <v>7.1071976099689449</v>
      </c>
      <c r="CT106" s="1">
        <f>RAW!CT106/RAW!$A$1*100</f>
        <v>7.3469869098628102</v>
      </c>
      <c r="CU106" s="1">
        <f>RAW!CU106/RAW!$A$1*100</f>
        <v>7.5042257950391145</v>
      </c>
      <c r="CV106" s="1">
        <f>RAW!CV106/RAW!$A$1*100</f>
        <v>7.6653956523448255</v>
      </c>
      <c r="CW106" s="1">
        <f>RAW!CW106/RAW!$A$1*100</f>
        <v>7.26443649514525</v>
      </c>
      <c r="CX106" s="1">
        <f>RAW!CX106/RAW!$A$1*100</f>
        <v>8.2235936947207051</v>
      </c>
      <c r="CY106" s="1">
        <f>RAW!CY106/RAW!$A$1*100</f>
        <v>7.425606352450961</v>
      </c>
      <c r="CZ106" s="1">
        <f>RAW!CZ106/RAW!$A$1*100</f>
        <v>8.3022131373088577</v>
      </c>
      <c r="DA106" s="1">
        <f>RAW!DA106/RAW!$A$1*100</f>
        <v>7.5042257950391145</v>
      </c>
      <c r="DB106" s="1">
        <f>RAW!DB106/RAW!$A$1*100</f>
        <v>7.3469869098628102</v>
      </c>
      <c r="DC106" s="1">
        <f>RAW!DC106/RAW!$A$1*100</f>
        <v>7.425606352450961</v>
      </c>
      <c r="DD106" s="1">
        <f>RAW!DD106/RAW!$A$1*100</f>
        <v>9.4225401941900238</v>
      </c>
      <c r="DE106" s="1">
        <f>RAW!DE106/RAW!$A$1*100</f>
        <v>9.6623294940838864</v>
      </c>
      <c r="DF106" s="1">
        <f>RAW!DF106/RAW!$A$1*100</f>
        <v>8.2235936947207051</v>
      </c>
      <c r="DG106" s="1">
        <f>RAW!DG106/RAW!$A$1*100</f>
        <v>7.5042257950391145</v>
      </c>
      <c r="DH106" s="1">
        <f>RAW!DH106/RAW!$A$1*100</f>
        <v>6.7062384527693695</v>
      </c>
      <c r="DI106" s="1">
        <f>RAW!DI106/RAW!$A$1*100</f>
        <v>7.1071976099689449</v>
      </c>
      <c r="DJ106" s="1">
        <f>RAW!DJ106/RAW!$A$1*100</f>
        <v>9.1041314517080085</v>
      </c>
      <c r="DK106" s="1">
        <f>RAW!DK106/RAW!$A$1*100</f>
        <v>8.6245528519202814</v>
      </c>
      <c r="DL106" s="1">
        <f>RAW!DL106/RAW!$A$1*100</f>
        <v>7.7440150949329762</v>
      </c>
      <c r="DM106" s="1">
        <f>RAW!DM106/RAW!$A$1*100</f>
        <v>7.1071976099689449</v>
      </c>
      <c r="DN106" s="1">
        <f>RAW!DN106/RAW!$A$1*100</f>
        <v>6.6276190101812187</v>
      </c>
      <c r="DO106" s="1">
        <f>RAW!DO106/RAW!$A$1*100</f>
        <v>7.0325091395102017</v>
      </c>
      <c r="DP106" s="1">
        <f>RAW!DP106/RAW!$A$1*100</f>
        <v>7.26443649514525</v>
      </c>
      <c r="DQ106" s="1">
        <f>RAW!DQ106/RAW!$A$1*100</f>
        <v>6.7062384527693695</v>
      </c>
      <c r="DR106" s="1">
        <f>RAW!DR106/RAW!$A$1*100</f>
        <v>5.9868705530877797</v>
      </c>
      <c r="DS106" s="1">
        <f>RAW!DS106/RAW!$A$1*100</f>
        <v>6.9460277526632348</v>
      </c>
      <c r="DT106" s="1">
        <f>RAW!DT106/RAW!$A$1*100</f>
        <v>6.7062384527693695</v>
      </c>
      <c r="DU106" s="1">
        <f>RAW!DU106/RAW!$A$1*100</f>
        <v>6.4664491528755059</v>
      </c>
      <c r="DV106" s="1">
        <f>RAW!DV106/RAW!$A$1*100</f>
        <v>6.548999567593067</v>
      </c>
      <c r="DW106" s="1">
        <f>RAW!DW106/RAW!$A$1*100</f>
        <v>6.548999567593067</v>
      </c>
      <c r="DX106" s="1">
        <f>RAW!DX106/RAW!$A$1*100</f>
        <v>5.9868705530877797</v>
      </c>
      <c r="DY106" s="1">
        <f>RAW!DY106/RAW!$A$1*100</f>
        <v>6.604033177404772</v>
      </c>
    </row>
    <row r="107" spans="2:129" ht="30" customHeight="1" x14ac:dyDescent="0.3">
      <c r="B107" s="1">
        <f>RAW!B107/RAW!$A$1*100</f>
        <v>7.0010613624749407</v>
      </c>
      <c r="C107" s="1">
        <f>RAW!C107/RAW!$A$1*100</f>
        <v>7.6653956523448255</v>
      </c>
      <c r="D107" s="1">
        <f>RAW!D107/RAW!$A$1*100</f>
        <v>8.3847635520264152</v>
      </c>
      <c r="E107" s="1">
        <f>RAW!E107/RAW!$A$1*100</f>
        <v>8.5420024372027203</v>
      </c>
      <c r="F107" s="1">
        <f>RAW!F107/RAW!$A$1*100</f>
        <v>7.905184952238689</v>
      </c>
      <c r="G107" s="1">
        <f>RAW!G107/RAW!$A$1*100</f>
        <v>8.7031722945084322</v>
      </c>
      <c r="H107" s="1">
        <f>RAW!H107/RAW!$A$1*100</f>
        <v>8.8643421518141441</v>
      </c>
      <c r="I107" s="1">
        <f>RAW!I107/RAW!$A$1*100</f>
        <v>8.8643421518141441</v>
      </c>
      <c r="J107" s="1">
        <f>RAW!J107/RAW!$A$1*100</f>
        <v>8.3022131373088577</v>
      </c>
      <c r="K107" s="1">
        <f>RAW!K107/RAW!$A$1*100</f>
        <v>7.9838043948268407</v>
      </c>
      <c r="L107" s="1">
        <f>RAW!L107/RAW!$A$1*100</f>
        <v>8.7031722945084322</v>
      </c>
      <c r="M107" s="1">
        <f>RAW!M107/RAW!$A$1*100</f>
        <v>10.059357679154056</v>
      </c>
      <c r="N107" s="1">
        <f>RAW!N107/RAW!$A$1*100</f>
        <v>19.371830653720668</v>
      </c>
      <c r="O107" s="1">
        <f>RAW!O107/RAW!$A$1*100</f>
        <v>20.967805338260153</v>
      </c>
      <c r="P107" s="1">
        <f>RAW!P107/RAW!$A$1*100</f>
        <v>11.57671292110539</v>
      </c>
      <c r="Q107" s="1">
        <f>RAW!Q107/RAW!$A$1*100</f>
        <v>10.700106136247495</v>
      </c>
      <c r="R107" s="1">
        <f>RAW!R107/RAW!$A$1*100</f>
        <v>9.3439207516018712</v>
      </c>
      <c r="S107" s="1">
        <f>RAW!S107/RAW!$A$1*100</f>
        <v>8.7031722945084322</v>
      </c>
      <c r="T107" s="1">
        <f>RAW!T107/RAW!$A$1*100</f>
        <v>8.8643421518141441</v>
      </c>
      <c r="U107" s="1">
        <f>RAW!U107/RAW!$A$1*100</f>
        <v>9.7409489366720408</v>
      </c>
      <c r="V107" s="1">
        <f>RAW!V107/RAW!$A$1*100</f>
        <v>10.538936278941783</v>
      </c>
      <c r="W107" s="1">
        <f>RAW!W107/RAW!$A$1*100</f>
        <v>10.460316836353631</v>
      </c>
      <c r="X107" s="1">
        <f>RAW!X107/RAW!$A$1*100</f>
        <v>12.217461378198829</v>
      </c>
      <c r="Y107" s="1">
        <f>RAW!Y107/RAW!$A$1*100</f>
        <v>10.939895436141358</v>
      </c>
      <c r="Z107" s="1">
        <f>RAW!Z107/RAW!$A$1*100</f>
        <v>10.621486693659342</v>
      </c>
      <c r="AA107" s="1">
        <f>RAW!AA107/RAW!$A$1*100</f>
        <v>13.899917449585283</v>
      </c>
      <c r="AB107" s="1">
        <f>RAW!AB107/RAW!$A$1*100</f>
        <v>29.643460827862732</v>
      </c>
      <c r="AC107" s="1">
        <f>RAW!AC107/RAW!$A$1*100</f>
        <v>55.701875073705729</v>
      </c>
      <c r="AD107" s="1">
        <f>RAW!AD107/RAW!$A$1*100</f>
        <v>59.436298596642942</v>
      </c>
      <c r="AE107" s="1">
        <f>RAW!AE107/RAW!$A$1*100</f>
        <v>65.15586304493101</v>
      </c>
      <c r="AF107" s="1">
        <f>RAW!AF107/RAW!$A$1*100</f>
        <v>58.115491961162</v>
      </c>
      <c r="AG107" s="1">
        <f>RAW!AG107/RAW!$A$1*100</f>
        <v>55.992767011281899</v>
      </c>
      <c r="AH107" s="1">
        <f>RAW!AH107/RAW!$A$1*100</f>
        <v>48.975981760289322</v>
      </c>
      <c r="AI107" s="1">
        <f>RAW!AI107/RAW!$A$1*100</f>
        <v>48.68902079484257</v>
      </c>
      <c r="AJ107" s="1">
        <f>RAW!AJ107/RAW!$A$1*100</f>
        <v>49.498801053500536</v>
      </c>
      <c r="AK107" s="1">
        <f>RAW!AK107/RAW!$A$1*100</f>
        <v>59.251542906560793</v>
      </c>
      <c r="AL107" s="1">
        <f>RAW!AL107/RAW!$A$1*100</f>
        <v>51.377805731357363</v>
      </c>
      <c r="AM107" s="1">
        <f>RAW!AM107/RAW!$A$1*100</f>
        <v>49.998034513935295</v>
      </c>
      <c r="AN107" s="1">
        <f>RAW!AN107/RAW!$A$1*100</f>
        <v>50.65450685954638</v>
      </c>
      <c r="AO107" s="1">
        <f>RAW!AO107/RAW!$A$1*100</f>
        <v>41.397067494791465</v>
      </c>
      <c r="AP107" s="1">
        <f>RAW!AP107/RAW!$A$1*100</f>
        <v>14.163292582255593</v>
      </c>
      <c r="AQ107" s="1">
        <f>RAW!AQ107/RAW!$A$1*100</f>
        <v>8.3022131373088577</v>
      </c>
      <c r="AR107" s="1">
        <f>RAW!AR107/RAW!$A$1*100</f>
        <v>7.6653956523448255</v>
      </c>
      <c r="AS107" s="1">
        <f>RAW!AS107/RAW!$A$1*100</f>
        <v>8.9429615944022967</v>
      </c>
      <c r="AT107" s="1">
        <f>RAW!AT107/RAW!$A$1*100</f>
        <v>8.8643421518141441</v>
      </c>
      <c r="AU107" s="1">
        <f>RAW!AU107/RAW!$A$1*100</f>
        <v>10.38169739376548</v>
      </c>
      <c r="AV107" s="1">
        <f>RAW!AV107/RAW!$A$1*100</f>
        <v>7.905184952238689</v>
      </c>
      <c r="AW107" s="1">
        <f>RAW!AW107/RAW!$A$1*100</f>
        <v>7.905184952238689</v>
      </c>
      <c r="AX107" s="1">
        <f>RAW!AX107/RAW!$A$1*100</f>
        <v>8.0663548095444</v>
      </c>
      <c r="AY107" s="1">
        <f>RAW!AY107/RAW!$A$1*100</f>
        <v>8.4633829946145696</v>
      </c>
      <c r="AZ107" s="1">
        <f>RAW!AZ107/RAW!$A$1*100</f>
        <v>12.079877353669563</v>
      </c>
      <c r="BA107" s="1">
        <f>RAW!BA107/RAW!$A$1*100</f>
        <v>9.9807382365659034</v>
      </c>
      <c r="BB107" s="1">
        <f>RAW!BB107/RAW!$A$1*100</f>
        <v>9.3439207516018712</v>
      </c>
      <c r="BC107" s="1">
        <f>RAW!BC107/RAW!$A$1*100</f>
        <v>8.2235936947207051</v>
      </c>
      <c r="BD107" s="1">
        <f>RAW!BD107/RAW!$A$1*100</f>
        <v>7.6653956523448255</v>
      </c>
      <c r="BE107" s="1">
        <f>RAW!BE107/RAW!$A$1*100</f>
        <v>7.7440150949329762</v>
      </c>
      <c r="BF107" s="1">
        <f>RAW!BF107/RAW!$A$1*100</f>
        <v>8.2235936947207051</v>
      </c>
      <c r="BG107" s="1">
        <f>RAW!BG107/RAW!$A$1*100</f>
        <v>8.2235936947207051</v>
      </c>
      <c r="BH107" s="1">
        <f>RAW!BH107/RAW!$A$1*100</f>
        <v>9.5090215810369916</v>
      </c>
      <c r="BI107" s="1">
        <f>RAW!BI107/RAW!$A$1*100</f>
        <v>8.2235936947207051</v>
      </c>
      <c r="BJ107" s="1">
        <f>RAW!BJ107/RAW!$A$1*100</f>
        <v>7.3469869098628102</v>
      </c>
      <c r="BK107" s="1">
        <f>RAW!BK107/RAW!$A$1*100</f>
        <v>7.6653956523448255</v>
      </c>
      <c r="BL107" s="1">
        <f>RAW!BL107/RAW!$A$1*100</f>
        <v>6.6276190101812187</v>
      </c>
      <c r="BM107" s="1">
        <f>RAW!BM107/RAW!$A$1*100</f>
        <v>6.8674083100750822</v>
      </c>
      <c r="BN107" s="1">
        <f>RAW!BN107/RAW!$A$1*100</f>
        <v>6.3092102676992026</v>
      </c>
      <c r="BO107" s="1">
        <f>RAW!BO107/RAW!$A$1*100</f>
        <v>6.9460277526632348</v>
      </c>
      <c r="BP107" s="1">
        <f>RAW!BP107/RAW!$A$1*100</f>
        <v>6.0694209678053381</v>
      </c>
      <c r="BQ107" s="1">
        <f>RAW!BQ107/RAW!$A$1*100</f>
        <v>6.7887888674869297</v>
      </c>
      <c r="BR107" s="1">
        <f>RAW!BR107/RAW!$A$1*100</f>
        <v>6.8674083100750822</v>
      </c>
      <c r="BS107" s="1">
        <f>RAW!BS107/RAW!$A$1*100</f>
        <v>7.26443649514525</v>
      </c>
      <c r="BT107" s="1">
        <f>RAW!BT107/RAW!$A$1*100</f>
        <v>7.7440150949329762</v>
      </c>
      <c r="BU107" s="1">
        <f>RAW!BU107/RAW!$A$1*100</f>
        <v>10.786587523094463</v>
      </c>
      <c r="BV107" s="1">
        <f>RAW!BV107/RAW!$A$1*100</f>
        <v>16.403946696017925</v>
      </c>
      <c r="BW107" s="1">
        <f>RAW!BW107/RAW!$A$1*100</f>
        <v>24.324855536774244</v>
      </c>
      <c r="BX107" s="1">
        <f>RAW!BX107/RAW!$A$1*100</f>
        <v>21.864066983765085</v>
      </c>
      <c r="BY107" s="1">
        <f>RAW!BY107/RAW!$A$1*100</f>
        <v>18.758599001533081</v>
      </c>
      <c r="BZ107" s="1">
        <f>RAW!BZ107/RAW!$A$1*100</f>
        <v>13.518613153032746</v>
      </c>
      <c r="CA107" s="1">
        <f>RAW!CA107/RAW!$A$1*100</f>
        <v>9.5011596367781763</v>
      </c>
      <c r="CB107" s="1">
        <f>RAW!CB107/RAW!$A$1*100</f>
        <v>9.0215810369904474</v>
      </c>
      <c r="CC107" s="1">
        <f>RAW!CC107/RAW!$A$1*100</f>
        <v>8.2235936947207051</v>
      </c>
      <c r="CD107" s="1">
        <f>RAW!CD107/RAW!$A$1*100</f>
        <v>8.5420024372027203</v>
      </c>
      <c r="CE107" s="1">
        <f>RAW!CE107/RAW!$A$1*100</f>
        <v>9.1041314517080085</v>
      </c>
      <c r="CF107" s="1">
        <f>RAW!CF107/RAW!$A$1*100</f>
        <v>9.4225401941900238</v>
      </c>
      <c r="CG107" s="1">
        <f>RAW!CG107/RAW!$A$1*100</f>
        <v>8.3847635520264152</v>
      </c>
      <c r="CH107" s="1">
        <f>RAW!CH107/RAW!$A$1*100</f>
        <v>6.548999567593067</v>
      </c>
      <c r="CI107" s="1">
        <f>RAW!CI107/RAW!$A$1*100</f>
        <v>7.26443649514525</v>
      </c>
      <c r="CJ107" s="1">
        <f>RAW!CJ107/RAW!$A$1*100</f>
        <v>7.0285781673807932</v>
      </c>
      <c r="CK107" s="1">
        <f>RAW!CK107/RAW!$A$1*100</f>
        <v>7.425606352450961</v>
      </c>
      <c r="CL107" s="1">
        <f>RAW!CL107/RAW!$A$1*100</f>
        <v>7.1858170525570992</v>
      </c>
      <c r="CM107" s="1">
        <f>RAW!CM107/RAW!$A$1*100</f>
        <v>8.3022131373088577</v>
      </c>
      <c r="CN107" s="1">
        <f>RAW!CN107/RAW!$A$1*100</f>
        <v>9.0215810369904474</v>
      </c>
      <c r="CO107" s="1">
        <f>RAW!CO107/RAW!$A$1*100</f>
        <v>8.1449742521325526</v>
      </c>
      <c r="CP107" s="1">
        <f>RAW!CP107/RAW!$A$1*100</f>
        <v>7.425606352450961</v>
      </c>
      <c r="CQ107" s="1">
        <f>RAW!CQ107/RAW!$A$1*100</f>
        <v>7.7440150949329762</v>
      </c>
      <c r="CR107" s="1">
        <f>RAW!CR107/RAW!$A$1*100</f>
        <v>6.9460277526632348</v>
      </c>
      <c r="CS107" s="1">
        <f>RAW!CS107/RAW!$A$1*100</f>
        <v>6.3878297102873542</v>
      </c>
      <c r="CT107" s="1">
        <f>RAW!CT107/RAW!$A$1*100</f>
        <v>6.6276190101812187</v>
      </c>
      <c r="CU107" s="1">
        <f>RAW!CU107/RAW!$A$1*100</f>
        <v>6.1480404103934916</v>
      </c>
      <c r="CV107" s="1">
        <f>RAW!CV107/RAW!$A$1*100</f>
        <v>6.6276190101812187</v>
      </c>
      <c r="CW107" s="1">
        <f>RAW!CW107/RAW!$A$1*100</f>
        <v>6.7062384527693695</v>
      </c>
      <c r="CX107" s="1">
        <f>RAW!CX107/RAW!$A$1*100</f>
        <v>7.905184952238689</v>
      </c>
      <c r="CY107" s="1">
        <f>RAW!CY107/RAW!$A$1*100</f>
        <v>9.5011596367781763</v>
      </c>
      <c r="CZ107" s="1">
        <f>RAW!CZ107/RAW!$A$1*100</f>
        <v>8.3847635520264152</v>
      </c>
      <c r="DA107" s="1">
        <f>RAW!DA107/RAW!$A$1*100</f>
        <v>8.2235936947207051</v>
      </c>
      <c r="DB107" s="1">
        <f>RAW!DB107/RAW!$A$1*100</f>
        <v>7.5042257950391145</v>
      </c>
      <c r="DC107" s="1">
        <f>RAW!DC107/RAW!$A$1*100</f>
        <v>8.1449742521325526</v>
      </c>
      <c r="DD107" s="1">
        <f>RAW!DD107/RAW!$A$1*100</f>
        <v>17.001454459687881</v>
      </c>
      <c r="DE107" s="1">
        <f>RAW!DE107/RAW!$A$1*100</f>
        <v>8.8643421518141441</v>
      </c>
      <c r="DF107" s="1">
        <f>RAW!DF107/RAW!$A$1*100</f>
        <v>7.905184952238689</v>
      </c>
      <c r="DG107" s="1">
        <f>RAW!DG107/RAW!$A$1*100</f>
        <v>8.0663548095444</v>
      </c>
      <c r="DH107" s="1">
        <f>RAW!DH107/RAW!$A$1*100</f>
        <v>7.8265655096505373</v>
      </c>
      <c r="DI107" s="1">
        <f>RAW!DI107/RAW!$A$1*100</f>
        <v>9.1827508942961593</v>
      </c>
      <c r="DJ107" s="1">
        <f>RAW!DJ107/RAW!$A$1*100</f>
        <v>8.9429615944022967</v>
      </c>
      <c r="DK107" s="1">
        <f>RAW!DK107/RAW!$A$1*100</f>
        <v>9.1041314517080085</v>
      </c>
      <c r="DL107" s="1">
        <f>RAW!DL107/RAW!$A$1*100</f>
        <v>7.9838043948268407</v>
      </c>
      <c r="DM107" s="1">
        <f>RAW!DM107/RAW!$A$1*100</f>
        <v>7.3469869098628102</v>
      </c>
      <c r="DN107" s="1">
        <f>RAW!DN107/RAW!$A$1*100</f>
        <v>6.4664491528755059</v>
      </c>
      <c r="DO107" s="1">
        <f>RAW!DO107/RAW!$A$1*100</f>
        <v>6.6276190101812187</v>
      </c>
      <c r="DP107" s="1">
        <f>RAW!DP107/RAW!$A$1*100</f>
        <v>6.3092102676992026</v>
      </c>
      <c r="DQ107" s="1">
        <f>RAW!DQ107/RAW!$A$1*100</f>
        <v>5.9868705530877797</v>
      </c>
      <c r="DR107" s="1">
        <f>RAW!DR107/RAW!$A$1*100</f>
        <v>7.8265655096505373</v>
      </c>
      <c r="DS107" s="1">
        <f>RAW!DS107/RAW!$A$1*100</f>
        <v>8.1449742521325526</v>
      </c>
      <c r="DT107" s="1">
        <f>RAW!DT107/RAW!$A$1*100</f>
        <v>7.1858170525570992</v>
      </c>
      <c r="DU107" s="1">
        <f>RAW!DU107/RAW!$A$1*100</f>
        <v>7.1071976099689449</v>
      </c>
      <c r="DV107" s="1">
        <f>RAW!DV107/RAW!$A$1*100</f>
        <v>6.548999567593067</v>
      </c>
      <c r="DW107" s="1">
        <f>RAW!DW107/RAW!$A$1*100</f>
        <v>6.3092102676992026</v>
      </c>
      <c r="DX107" s="1">
        <f>RAW!DX107/RAW!$A$1*100</f>
        <v>7.1071976099689449</v>
      </c>
      <c r="DY107" s="1">
        <f>RAW!DY107/RAW!$A$1*100</f>
        <v>6.1244545776170449</v>
      </c>
    </row>
    <row r="108" spans="2:129" ht="30" customHeight="1" x14ac:dyDescent="0.3">
      <c r="B108" s="1">
        <f>RAW!B108/RAW!$A$1*100</f>
        <v>7.4020205196745152</v>
      </c>
      <c r="C108" s="1">
        <f>RAW!C108/RAW!$A$1*100</f>
        <v>8.3847635520264152</v>
      </c>
      <c r="D108" s="1">
        <f>RAW!D108/RAW!$A$1*100</f>
        <v>8.2235936947207051</v>
      </c>
      <c r="E108" s="1">
        <f>RAW!E108/RAW!$A$1*100</f>
        <v>8.0663548095444</v>
      </c>
      <c r="F108" s="1">
        <f>RAW!F108/RAW!$A$1*100</f>
        <v>8.6245528519202814</v>
      </c>
      <c r="G108" s="1">
        <f>RAW!G108/RAW!$A$1*100</f>
        <v>12.154565824128309</v>
      </c>
      <c r="H108" s="1">
        <f>RAW!H108/RAW!$A$1*100</f>
        <v>12.351114430598688</v>
      </c>
      <c r="I108" s="1">
        <f>RAW!I108/RAW!$A$1*100</f>
        <v>10.220527536459766</v>
      </c>
      <c r="J108" s="1">
        <f>RAW!J108/RAW!$A$1*100</f>
        <v>9.8195683792601915</v>
      </c>
      <c r="K108" s="1">
        <f>RAW!K108/RAW!$A$1*100</f>
        <v>9.5011596367781763</v>
      </c>
      <c r="L108" s="1">
        <f>RAW!L108/RAW!$A$1*100</f>
        <v>9.7409489366720408</v>
      </c>
      <c r="M108" s="1">
        <f>RAW!M108/RAW!$A$1*100</f>
        <v>16.761665159794017</v>
      </c>
      <c r="N108" s="1">
        <f>RAW!N108/RAW!$A$1*100</f>
        <v>30.869924132237902</v>
      </c>
      <c r="O108" s="1">
        <f>RAW!O108/RAW!$A$1*100</f>
        <v>34.525728212586976</v>
      </c>
      <c r="P108" s="1">
        <f>RAW!P108/RAW!$A$1*100</f>
        <v>23.46397264043398</v>
      </c>
      <c r="Q108" s="1">
        <f>RAW!Q108/RAW!$A$1*100</f>
        <v>16.97000668265262</v>
      </c>
      <c r="R108" s="1">
        <f>RAW!R108/RAW!$A$1*100</f>
        <v>14.465977436219976</v>
      </c>
      <c r="S108" s="1">
        <f>RAW!S108/RAW!$A$1*100</f>
        <v>19.340382876685407</v>
      </c>
      <c r="T108" s="1">
        <f>RAW!T108/RAW!$A$1*100</f>
        <v>18.640669837650854</v>
      </c>
      <c r="U108" s="1">
        <f>RAW!U108/RAW!$A$1*100</f>
        <v>21.478831715083142</v>
      </c>
      <c r="V108" s="1">
        <f>RAW!V108/RAW!$A$1*100</f>
        <v>27.736939345100048</v>
      </c>
      <c r="W108" s="1">
        <f>RAW!W108/RAW!$A$1*100</f>
        <v>29.474429026298203</v>
      </c>
      <c r="X108" s="1">
        <f>RAW!X108/RAW!$A$1*100</f>
        <v>34.612209599433939</v>
      </c>
      <c r="Y108" s="1">
        <f>RAW!Y108/RAW!$A$1*100</f>
        <v>45.249420181610915</v>
      </c>
      <c r="Z108" s="1">
        <f>RAW!Z108/RAW!$A$1*100</f>
        <v>47.741656511655336</v>
      </c>
      <c r="AA108" s="1">
        <f>RAW!AA108/RAW!$A$1*100</f>
        <v>56.84578796336335</v>
      </c>
      <c r="AB108" s="1">
        <f>RAW!AB108/RAW!$A$1*100</f>
        <v>51.322772121545654</v>
      </c>
      <c r="AC108" s="1">
        <f>RAW!AC108/RAW!$A$1*100</f>
        <v>43.221038562836597</v>
      </c>
      <c r="AD108" s="1">
        <f>RAW!AD108/RAW!$A$1*100</f>
        <v>51.562561421439526</v>
      </c>
      <c r="AE108" s="1">
        <f>RAW!AE108/RAW!$A$1*100</f>
        <v>58.115491961162</v>
      </c>
      <c r="AF108" s="1">
        <f>RAW!AF108/RAW!$A$1*100</f>
        <v>61.484335076064312</v>
      </c>
      <c r="AG108" s="1">
        <f>RAW!AG108/RAW!$A$1*100</f>
        <v>51.476080034592556</v>
      </c>
      <c r="AH108" s="1">
        <f>RAW!AH108/RAW!$A$1*100</f>
        <v>56.794685325681037</v>
      </c>
      <c r="AI108" s="1">
        <f>RAW!AI108/RAW!$A$1*100</f>
        <v>57.635913361374271</v>
      </c>
      <c r="AJ108" s="1">
        <f>RAW!AJ108/RAW!$A$1*100</f>
        <v>55.839459098234997</v>
      </c>
      <c r="AK108" s="1">
        <f>RAW!AK108/RAW!$A$1*100</f>
        <v>52.301584181768156</v>
      </c>
      <c r="AL108" s="1">
        <f>RAW!AL108/RAW!$A$1*100</f>
        <v>48.374543024489959</v>
      </c>
      <c r="AM108" s="1">
        <f>RAW!AM108/RAW!$A$1*100</f>
        <v>57.8049451629388</v>
      </c>
      <c r="AN108" s="1">
        <f>RAW!AN108/RAW!$A$1*100</f>
        <v>55.013954951059397</v>
      </c>
      <c r="AO108" s="1">
        <f>RAW!AO108/RAW!$A$1*100</f>
        <v>41.742993042179336</v>
      </c>
      <c r="AP108" s="1">
        <f>RAW!AP108/RAW!$A$1*100</f>
        <v>28.000314477770356</v>
      </c>
      <c r="AQ108" s="1">
        <f>RAW!AQ108/RAW!$A$1*100</f>
        <v>9.8195683792601915</v>
      </c>
      <c r="AR108" s="1">
        <f>RAW!AR108/RAW!$A$1*100</f>
        <v>9.0215810369904474</v>
      </c>
      <c r="AS108" s="1">
        <f>RAW!AS108/RAW!$A$1*100</f>
        <v>9.9021187939777509</v>
      </c>
      <c r="AT108" s="1">
        <f>RAW!AT108/RAW!$A$1*100</f>
        <v>9.5837100514957356</v>
      </c>
      <c r="AU108" s="1">
        <f>RAW!AU108/RAW!$A$1*100</f>
        <v>10.059357679154056</v>
      </c>
      <c r="AV108" s="1">
        <f>RAW!AV108/RAW!$A$1*100</f>
        <v>9.4225401941900238</v>
      </c>
      <c r="AW108" s="1">
        <f>RAW!AW108/RAW!$A$1*100</f>
        <v>8.3847635520264152</v>
      </c>
      <c r="AX108" s="1">
        <f>RAW!AX108/RAW!$A$1*100</f>
        <v>7.7440150949329762</v>
      </c>
      <c r="AY108" s="1">
        <f>RAW!AY108/RAW!$A$1*100</f>
        <v>7.1071976099689449</v>
      </c>
      <c r="AZ108" s="1">
        <f>RAW!AZ108/RAW!$A$1*100</f>
        <v>8.9429615944022967</v>
      </c>
      <c r="BA108" s="1">
        <f>RAW!BA108/RAW!$A$1*100</f>
        <v>9.7409489366720408</v>
      </c>
      <c r="BB108" s="1">
        <f>RAW!BB108/RAW!$A$1*100</f>
        <v>9.1041314517080085</v>
      </c>
      <c r="BC108" s="1">
        <f>RAW!BC108/RAW!$A$1*100</f>
        <v>9.4225401941900238</v>
      </c>
      <c r="BD108" s="1">
        <f>RAW!BD108/RAW!$A$1*100</f>
        <v>7.905184952238689</v>
      </c>
      <c r="BE108" s="1">
        <f>RAW!BE108/RAW!$A$1*100</f>
        <v>6.9460277526632348</v>
      </c>
      <c r="BF108" s="1">
        <f>RAW!BF108/RAW!$A$1*100</f>
        <v>8.4633829946145696</v>
      </c>
      <c r="BG108" s="1">
        <f>RAW!BG108/RAW!$A$1*100</f>
        <v>8.3022131373088577</v>
      </c>
      <c r="BH108" s="1">
        <f>RAW!BH108/RAW!$A$1*100</f>
        <v>9.4225401941900238</v>
      </c>
      <c r="BI108" s="1">
        <f>RAW!BI108/RAW!$A$1*100</f>
        <v>9.0215810369904474</v>
      </c>
      <c r="BJ108" s="1">
        <f>RAW!BJ108/RAW!$A$1*100</f>
        <v>8.6245528519202814</v>
      </c>
      <c r="BK108" s="1">
        <f>RAW!BK108/RAW!$A$1*100</f>
        <v>8.1449742521325526</v>
      </c>
      <c r="BL108" s="1">
        <f>RAW!BL108/RAW!$A$1*100</f>
        <v>7.26443649514525</v>
      </c>
      <c r="BM108" s="1">
        <f>RAW!BM108/RAW!$A$1*100</f>
        <v>6.8674083100750822</v>
      </c>
      <c r="BN108" s="1">
        <f>RAW!BN108/RAW!$A$1*100</f>
        <v>7.26443649514525</v>
      </c>
      <c r="BO108" s="1">
        <f>RAW!BO108/RAW!$A$1*100</f>
        <v>7.8265655096505373</v>
      </c>
      <c r="BP108" s="1">
        <f>RAW!BP108/RAW!$A$1*100</f>
        <v>6.2266598529816424</v>
      </c>
      <c r="BQ108" s="1">
        <f>RAW!BQ108/RAW!$A$1*100</f>
        <v>6.8674083100750822</v>
      </c>
      <c r="BR108" s="1">
        <f>RAW!BR108/RAW!$A$1*100</f>
        <v>7.1071976099689449</v>
      </c>
      <c r="BS108" s="1">
        <f>RAW!BS108/RAW!$A$1*100</f>
        <v>7.1071976099689449</v>
      </c>
      <c r="BT108" s="1">
        <f>RAW!BT108/RAW!$A$1*100</f>
        <v>7.9838043948268407</v>
      </c>
      <c r="BU108" s="1">
        <f>RAW!BU108/RAW!$A$1*100</f>
        <v>8.4633829946145696</v>
      </c>
      <c r="BV108" s="1">
        <f>RAW!BV108/RAW!$A$1*100</f>
        <v>7.7440150949329762</v>
      </c>
      <c r="BW108" s="1">
        <f>RAW!BW108/RAW!$A$1*100</f>
        <v>14.379496049373012</v>
      </c>
      <c r="BX108" s="1">
        <f>RAW!BX108/RAW!$A$1*100</f>
        <v>20.012579110814105</v>
      </c>
      <c r="BY108" s="1">
        <f>RAW!BY108/RAW!$A$1*100</f>
        <v>22.453712803176227</v>
      </c>
      <c r="BZ108" s="1">
        <f>RAW!BZ108/RAW!$A$1*100</f>
        <v>22.996186957034475</v>
      </c>
      <c r="CA108" s="1">
        <f>RAW!CA108/RAW!$A$1*100</f>
        <v>18.628876921262631</v>
      </c>
      <c r="CB108" s="1">
        <f>RAW!CB108/RAW!$A$1*100</f>
        <v>17.866268328157556</v>
      </c>
      <c r="CC108" s="1">
        <f>RAW!CC108/RAW!$A$1*100</f>
        <v>18.10212665592201</v>
      </c>
      <c r="CD108" s="1">
        <f>RAW!CD108/RAW!$A$1*100</f>
        <v>18.334054011557061</v>
      </c>
      <c r="CE108" s="1">
        <f>RAW!CE108/RAW!$A$1*100</f>
        <v>22.143166004953024</v>
      </c>
      <c r="CF108" s="1">
        <f>RAW!CF108/RAW!$A$1*100</f>
        <v>20.983529226777783</v>
      </c>
      <c r="CG108" s="1">
        <f>RAW!CG108/RAW!$A$1*100</f>
        <v>20.209127717284485</v>
      </c>
      <c r="CH108" s="1">
        <f>RAW!CH108/RAW!$A$1*100</f>
        <v>13.585439679232675</v>
      </c>
      <c r="CI108" s="1">
        <f>RAW!CI108/RAW!$A$1*100</f>
        <v>9.9060497661071576</v>
      </c>
      <c r="CJ108" s="1">
        <f>RAW!CJ108/RAW!$A$1*100</f>
        <v>8.6245528519202814</v>
      </c>
      <c r="CK108" s="1">
        <f>RAW!CK108/RAW!$A$1*100</f>
        <v>8.3022131373088577</v>
      </c>
      <c r="CL108" s="1">
        <f>RAW!CL108/RAW!$A$1*100</f>
        <v>8.7031722945084322</v>
      </c>
      <c r="CM108" s="1">
        <f>RAW!CM108/RAW!$A$1*100</f>
        <v>9.1827508942961593</v>
      </c>
      <c r="CN108" s="1">
        <f>RAW!CN108/RAW!$A$1*100</f>
        <v>9.4225401941900238</v>
      </c>
      <c r="CO108" s="1">
        <f>RAW!CO108/RAW!$A$1*100</f>
        <v>9.0215810369904474</v>
      </c>
      <c r="CP108" s="1">
        <f>RAW!CP108/RAW!$A$1*100</f>
        <v>8.6245528519202814</v>
      </c>
      <c r="CQ108" s="1">
        <f>RAW!CQ108/RAW!$A$1*100</f>
        <v>7.8265655096505373</v>
      </c>
      <c r="CR108" s="1">
        <f>RAW!CR108/RAW!$A$1*100</f>
        <v>7.26443649514525</v>
      </c>
      <c r="CS108" s="1">
        <f>RAW!CS108/RAW!$A$1*100</f>
        <v>6.9460277526632348</v>
      </c>
      <c r="CT108" s="1">
        <f>RAW!CT108/RAW!$A$1*100</f>
        <v>6.4664491528755059</v>
      </c>
      <c r="CU108" s="1">
        <f>RAW!CU108/RAW!$A$1*100</f>
        <v>6.8674083100750822</v>
      </c>
      <c r="CV108" s="1">
        <f>RAW!CV108/RAW!$A$1*100</f>
        <v>6.8674083100750822</v>
      </c>
      <c r="CW108" s="1">
        <f>RAW!CW108/RAW!$A$1*100</f>
        <v>7.7440150949329762</v>
      </c>
      <c r="CX108" s="1">
        <f>RAW!CX108/RAW!$A$1*100</f>
        <v>8.8643421518141441</v>
      </c>
      <c r="CY108" s="1">
        <f>RAW!CY108/RAW!$A$1*100</f>
        <v>9.1827508942961593</v>
      </c>
      <c r="CZ108" s="1">
        <f>RAW!CZ108/RAW!$A$1*100</f>
        <v>9.0215810369904474</v>
      </c>
      <c r="DA108" s="1">
        <f>RAW!DA108/RAW!$A$1*100</f>
        <v>8.0663548095444</v>
      </c>
      <c r="DB108" s="1">
        <f>RAW!DB108/RAW!$A$1*100</f>
        <v>7.1071976099689449</v>
      </c>
      <c r="DC108" s="1">
        <f>RAW!DC108/RAW!$A$1*100</f>
        <v>6.4664491528755059</v>
      </c>
      <c r="DD108" s="1">
        <f>RAW!DD108/RAW!$A$1*100</f>
        <v>7.26443649514525</v>
      </c>
      <c r="DE108" s="1">
        <f>RAW!DE108/RAW!$A$1*100</f>
        <v>8.2235936947207051</v>
      </c>
      <c r="DF108" s="1">
        <f>RAW!DF108/RAW!$A$1*100</f>
        <v>8.3022131373088577</v>
      </c>
      <c r="DG108" s="1">
        <f>RAW!DG108/RAW!$A$1*100</f>
        <v>7.9838043948268407</v>
      </c>
      <c r="DH108" s="1">
        <f>RAW!DH108/RAW!$A$1*100</f>
        <v>7.8265655096505373</v>
      </c>
      <c r="DI108" s="1">
        <f>RAW!DI108/RAW!$A$1*100</f>
        <v>7.9838043948268407</v>
      </c>
      <c r="DJ108" s="1">
        <f>RAW!DJ108/RAW!$A$1*100</f>
        <v>6.7887888674869297</v>
      </c>
      <c r="DK108" s="1">
        <f>RAW!DK108/RAW!$A$1*100</f>
        <v>7.3469869098628102</v>
      </c>
      <c r="DL108" s="1">
        <f>RAW!DL108/RAW!$A$1*100</f>
        <v>8.2235936947207051</v>
      </c>
      <c r="DM108" s="1">
        <f>RAW!DM108/RAW!$A$1*100</f>
        <v>7.8265655096505373</v>
      </c>
      <c r="DN108" s="1">
        <f>RAW!DN108/RAW!$A$1*100</f>
        <v>6.9460277526632348</v>
      </c>
      <c r="DO108" s="1">
        <f>RAW!DO108/RAW!$A$1*100</f>
        <v>6.4664491528755059</v>
      </c>
      <c r="DP108" s="1">
        <f>RAW!DP108/RAW!$A$1*100</f>
        <v>7.1858170525570992</v>
      </c>
      <c r="DQ108" s="1">
        <f>RAW!DQ108/RAW!$A$1*100</f>
        <v>7.1071976099689449</v>
      </c>
      <c r="DR108" s="1">
        <f>RAW!DR108/RAW!$A$1*100</f>
        <v>7.9838043948268407</v>
      </c>
      <c r="DS108" s="1">
        <f>RAW!DS108/RAW!$A$1*100</f>
        <v>8.1449742521325526</v>
      </c>
      <c r="DT108" s="1">
        <f>RAW!DT108/RAW!$A$1*100</f>
        <v>6.7887888674869297</v>
      </c>
      <c r="DU108" s="1">
        <f>RAW!DU108/RAW!$A$1*100</f>
        <v>7.0285781673807932</v>
      </c>
      <c r="DV108" s="1">
        <f>RAW!DV108/RAW!$A$1*100</f>
        <v>7.26443649514525</v>
      </c>
      <c r="DW108" s="1">
        <f>RAW!DW108/RAW!$A$1*100</f>
        <v>6.8674083100750822</v>
      </c>
      <c r="DX108" s="1">
        <f>RAW!DX108/RAW!$A$1*100</f>
        <v>7.3469869098628102</v>
      </c>
      <c r="DY108" s="1">
        <f>RAW!DY108/RAW!$A$1*100</f>
        <v>8.439797161838122</v>
      </c>
    </row>
    <row r="109" spans="2:129" ht="30" customHeight="1" x14ac:dyDescent="0.3">
      <c r="B109" s="1">
        <f>RAW!B109/RAW!$A$1*100</f>
        <v>7.1622312197806517</v>
      </c>
      <c r="C109" s="1">
        <f>RAW!C109/RAW!$A$1*100</f>
        <v>7.0285781673807932</v>
      </c>
      <c r="D109" s="1">
        <f>RAW!D109/RAW!$A$1*100</f>
        <v>6.7062384527693695</v>
      </c>
      <c r="E109" s="1">
        <f>RAW!E109/RAW!$A$1*100</f>
        <v>7.905184952238689</v>
      </c>
      <c r="F109" s="1">
        <f>RAW!F109/RAW!$A$1*100</f>
        <v>7.905184952238689</v>
      </c>
      <c r="G109" s="1">
        <f>RAW!G109/RAW!$A$1*100</f>
        <v>8.9429615944022967</v>
      </c>
      <c r="H109" s="1">
        <f>RAW!H109/RAW!$A$1*100</f>
        <v>9.3439207516018712</v>
      </c>
      <c r="I109" s="1">
        <f>RAW!I109/RAW!$A$1*100</f>
        <v>10.299146979047919</v>
      </c>
      <c r="J109" s="1">
        <f>RAW!J109/RAW!$A$1*100</f>
        <v>10.538936278941783</v>
      </c>
      <c r="K109" s="1">
        <f>RAW!K109/RAW!$A$1*100</f>
        <v>13.180549549903692</v>
      </c>
      <c r="L109" s="1">
        <f>RAW!L109/RAW!$A$1*100</f>
        <v>25.920830221313729</v>
      </c>
      <c r="M109" s="1">
        <f>RAW!M109/RAW!$A$1*100</f>
        <v>51.177326152757573</v>
      </c>
      <c r="N109" s="1">
        <f>RAW!N109/RAW!$A$1*100</f>
        <v>54.671960375800943</v>
      </c>
      <c r="O109" s="1">
        <f>RAW!O109/RAW!$A$1*100</f>
        <v>35.673572074373993</v>
      </c>
      <c r="P109" s="1">
        <f>RAW!P109/RAW!$A$1*100</f>
        <v>38.924486025394081</v>
      </c>
      <c r="Q109" s="1">
        <f>RAW!Q109/RAW!$A$1*100</f>
        <v>35.366956248280204</v>
      </c>
      <c r="R109" s="1">
        <f>RAW!R109/RAW!$A$1*100</f>
        <v>32.241833405401152</v>
      </c>
      <c r="S109" s="1">
        <f>RAW!S109/RAW!$A$1*100</f>
        <v>32.953339360823932</v>
      </c>
      <c r="T109" s="1">
        <f>RAW!T109/RAW!$A$1*100</f>
        <v>36.326113447855654</v>
      </c>
      <c r="U109" s="1">
        <f>RAW!U109/RAW!$A$1*100</f>
        <v>39.694956562757973</v>
      </c>
      <c r="V109" s="1">
        <f>RAW!V109/RAW!$A$1*100</f>
        <v>46.236094186092224</v>
      </c>
      <c r="W109" s="1">
        <f>RAW!W109/RAW!$A$1*100</f>
        <v>45.076457407916983</v>
      </c>
      <c r="X109" s="1">
        <f>RAW!X109/RAW!$A$1*100</f>
        <v>48.700813711230786</v>
      </c>
      <c r="Y109" s="1">
        <f>RAW!Y109/RAW!$A$1*100</f>
        <v>61.641573961240617</v>
      </c>
      <c r="Z109" s="1">
        <f>RAW!Z109/RAW!$A$1*100</f>
        <v>77.880419827823417</v>
      </c>
      <c r="AA109" s="1">
        <f>RAW!AA109/RAW!$A$1*100</f>
        <v>66.814733283541031</v>
      </c>
      <c r="AB109" s="1">
        <f>RAW!AB109/RAW!$A$1*100</f>
        <v>43.272141200518888</v>
      </c>
      <c r="AC109" s="1">
        <f>RAW!AC109/RAW!$A$1*100</f>
        <v>41.322379024332726</v>
      </c>
      <c r="AD109" s="1">
        <f>RAW!AD109/RAW!$A$1*100</f>
        <v>45.677896143716346</v>
      </c>
      <c r="AE109" s="1">
        <f>RAW!AE109/RAW!$A$1*100</f>
        <v>51.483941978851377</v>
      </c>
      <c r="AF109" s="1">
        <f>RAW!AF109/RAW!$A$1*100</f>
        <v>48.449231494948705</v>
      </c>
      <c r="AG109" s="1">
        <f>RAW!AG109/RAW!$A$1*100</f>
        <v>47.497936239632061</v>
      </c>
      <c r="AH109" s="1">
        <f>RAW!AH109/RAW!$A$1*100</f>
        <v>50.764574079169776</v>
      </c>
      <c r="AI109" s="1">
        <f>RAW!AI109/RAW!$A$1*100</f>
        <v>44.105507291953302</v>
      </c>
      <c r="AJ109" s="1">
        <f>RAW!AJ109/RAW!$A$1*100</f>
        <v>39.6045442037816</v>
      </c>
      <c r="AK109" s="1">
        <f>RAW!AK109/RAW!$A$1*100</f>
        <v>40.119501552733993</v>
      </c>
      <c r="AL109" s="1">
        <f>RAW!AL109/RAW!$A$1*100</f>
        <v>38.291599512559458</v>
      </c>
      <c r="AM109" s="1">
        <f>RAW!AM109/RAW!$A$1*100</f>
        <v>35.944809151303119</v>
      </c>
      <c r="AN109" s="1">
        <f>RAW!AN109/RAW!$A$1*100</f>
        <v>38.712213530406075</v>
      </c>
      <c r="AO109" s="1">
        <f>RAW!AO109/RAW!$A$1*100</f>
        <v>34.360627383151851</v>
      </c>
      <c r="AP109" s="1">
        <f>RAW!AP109/RAW!$A$1*100</f>
        <v>24.918432328314793</v>
      </c>
      <c r="AQ109" s="1">
        <f>RAW!AQ109/RAW!$A$1*100</f>
        <v>13.91957231023232</v>
      </c>
      <c r="AR109" s="1">
        <f>RAW!AR109/RAW!$A$1*100</f>
        <v>10.939895436141358</v>
      </c>
      <c r="AS109" s="1">
        <f>RAW!AS109/RAW!$A$1*100</f>
        <v>9.9807382365659034</v>
      </c>
      <c r="AT109" s="1">
        <f>RAW!AT109/RAW!$A$1*100</f>
        <v>10.700106136247495</v>
      </c>
      <c r="AU109" s="1">
        <f>RAW!AU109/RAW!$A$1*100</f>
        <v>14.328393411690712</v>
      </c>
      <c r="AV109" s="1">
        <f>RAW!AV109/RAW!$A$1*100</f>
        <v>21.478831715083142</v>
      </c>
      <c r="AW109" s="1">
        <f>RAW!AW109/RAW!$A$1*100</f>
        <v>17.567514446322576</v>
      </c>
      <c r="AX109" s="1">
        <f>RAW!AX109/RAW!$A$1*100</f>
        <v>10.220527536459766</v>
      </c>
      <c r="AY109" s="1">
        <f>RAW!AY109/RAW!$A$1*100</f>
        <v>8.3847635520264152</v>
      </c>
      <c r="AZ109" s="1">
        <f>RAW!AZ109/RAW!$A$1*100</f>
        <v>7.9838043948268407</v>
      </c>
      <c r="BA109" s="1">
        <f>RAW!BA109/RAW!$A$1*100</f>
        <v>9.7409489366720408</v>
      </c>
      <c r="BB109" s="1">
        <f>RAW!BB109/RAW!$A$1*100</f>
        <v>8.3847635520264152</v>
      </c>
      <c r="BC109" s="1">
        <f>RAW!BC109/RAW!$A$1*100</f>
        <v>7.6653956523448255</v>
      </c>
      <c r="BD109" s="1">
        <f>RAW!BD109/RAW!$A$1*100</f>
        <v>7.425606352450961</v>
      </c>
      <c r="BE109" s="1">
        <f>RAW!BE109/RAW!$A$1*100</f>
        <v>7.6653956523448255</v>
      </c>
      <c r="BF109" s="1">
        <f>RAW!BF109/RAW!$A$1*100</f>
        <v>7.0285781673807932</v>
      </c>
      <c r="BG109" s="1">
        <f>RAW!BG109/RAW!$A$1*100</f>
        <v>7.5042257950391145</v>
      </c>
      <c r="BH109" s="1">
        <f>RAW!BH109/RAW!$A$1*100</f>
        <v>8.6284838240496882</v>
      </c>
      <c r="BI109" s="1">
        <f>RAW!BI109/RAW!$A$1*100</f>
        <v>8.7031722945084322</v>
      </c>
      <c r="BJ109" s="1">
        <f>RAW!BJ109/RAW!$A$1*100</f>
        <v>7.5042257950391145</v>
      </c>
      <c r="BK109" s="1">
        <f>RAW!BK109/RAW!$A$1*100</f>
        <v>8.4633829946145696</v>
      </c>
      <c r="BL109" s="1">
        <f>RAW!BL109/RAW!$A$1*100</f>
        <v>7.26443649514525</v>
      </c>
      <c r="BM109" s="1">
        <f>RAW!BM109/RAW!$A$1*100</f>
        <v>7.6653956523448255</v>
      </c>
      <c r="BN109" s="1">
        <f>RAW!BN109/RAW!$A$1*100</f>
        <v>8.1449742521325526</v>
      </c>
      <c r="BO109" s="1">
        <f>RAW!BO109/RAW!$A$1*100</f>
        <v>8.4633829946145696</v>
      </c>
      <c r="BP109" s="1">
        <f>RAW!BP109/RAW!$A$1*100</f>
        <v>7.9838043948268407</v>
      </c>
      <c r="BQ109" s="1">
        <f>RAW!BQ109/RAW!$A$1*100</f>
        <v>7.0285781673807932</v>
      </c>
      <c r="BR109" s="1">
        <f>RAW!BR109/RAW!$A$1*100</f>
        <v>6.9460277526632348</v>
      </c>
      <c r="BS109" s="1">
        <f>RAW!BS109/RAW!$A$1*100</f>
        <v>6.9460277526632348</v>
      </c>
      <c r="BT109" s="1">
        <f>RAW!BT109/RAW!$A$1*100</f>
        <v>7.5042257950391145</v>
      </c>
      <c r="BU109" s="1">
        <f>RAW!BU109/RAW!$A$1*100</f>
        <v>8.9429615944022967</v>
      </c>
      <c r="BV109" s="1">
        <f>RAW!BV109/RAW!$A$1*100</f>
        <v>7.5867762097566738</v>
      </c>
      <c r="BW109" s="1">
        <f>RAW!BW109/RAW!$A$1*100</f>
        <v>8.6245528519202814</v>
      </c>
      <c r="BX109" s="1">
        <f>RAW!BX109/RAW!$A$1*100</f>
        <v>14.065018279020403</v>
      </c>
      <c r="BY109" s="1">
        <f>RAW!BY109/RAW!$A$1*100</f>
        <v>24.560713864538698</v>
      </c>
      <c r="BZ109" s="1">
        <f>RAW!BZ109/RAW!$A$1*100</f>
        <v>29.686701521286214</v>
      </c>
      <c r="CA109" s="1">
        <f>RAW!CA109/RAW!$A$1*100</f>
        <v>32.045284798930773</v>
      </c>
      <c r="CB109" s="1">
        <f>RAW!CB109/RAW!$A$1*100</f>
        <v>32.638861590471322</v>
      </c>
      <c r="CC109" s="1">
        <f>RAW!CC109/RAW!$A$1*100</f>
        <v>29.045953064192776</v>
      </c>
      <c r="CD109" s="1">
        <f>RAW!CD109/RAW!$A$1*100</f>
        <v>20.417469240143088</v>
      </c>
      <c r="CE109" s="1">
        <f>RAW!CE109/RAW!$A$1*100</f>
        <v>18.672117614686112</v>
      </c>
      <c r="CF109" s="1">
        <f>RAW!CF109/RAW!$A$1*100</f>
        <v>17.351310979205159</v>
      </c>
      <c r="CG109" s="1">
        <f>RAW!CG109/RAW!$A$1*100</f>
        <v>22.2335783639294</v>
      </c>
      <c r="CH109" s="1">
        <f>RAW!CH109/RAW!$A$1*100</f>
        <v>26.251031880183973</v>
      </c>
      <c r="CI109" s="1">
        <f>RAW!CI109/RAW!$A$1*100</f>
        <v>22.846810016116986</v>
      </c>
      <c r="CJ109" s="1">
        <f>RAW!CJ109/RAW!$A$1*100</f>
        <v>20.386021463107827</v>
      </c>
      <c r="CK109" s="1">
        <f>RAW!CK109/RAW!$A$1*100</f>
        <v>17.374896811981603</v>
      </c>
      <c r="CL109" s="1">
        <f>RAW!CL109/RAW!$A$1*100</f>
        <v>18.047093046110302</v>
      </c>
      <c r="CM109" s="1">
        <f>RAW!CM109/RAW!$A$1*100</f>
        <v>21.030700892330675</v>
      </c>
      <c r="CN109" s="1">
        <f>RAW!CN109/RAW!$A$1*100</f>
        <v>27.131569637171271</v>
      </c>
      <c r="CO109" s="1">
        <f>RAW!CO109/RAW!$A$1*100</f>
        <v>33.366091434411729</v>
      </c>
      <c r="CP109" s="1">
        <f>RAW!CP109/RAW!$A$1*100</f>
        <v>23.499351389598651</v>
      </c>
      <c r="CQ109" s="1">
        <f>RAW!CQ109/RAW!$A$1*100</f>
        <v>13.027241636856795</v>
      </c>
      <c r="CR109" s="1">
        <f>RAW!CR109/RAW!$A$1*100</f>
        <v>9.9021187939777509</v>
      </c>
      <c r="CS109" s="1">
        <f>RAW!CS109/RAW!$A$1*100</f>
        <v>7.7440150949329762</v>
      </c>
      <c r="CT109" s="1">
        <f>RAW!CT109/RAW!$A$1*100</f>
        <v>7.0285781673807932</v>
      </c>
      <c r="CU109" s="1">
        <f>RAW!CU109/RAW!$A$1*100</f>
        <v>7.0285781673807932</v>
      </c>
      <c r="CV109" s="1">
        <f>RAW!CV109/RAW!$A$1*100</f>
        <v>7.0285781673807932</v>
      </c>
      <c r="CW109" s="1">
        <f>RAW!CW109/RAW!$A$1*100</f>
        <v>8.1449742521325526</v>
      </c>
      <c r="CX109" s="1">
        <f>RAW!CX109/RAW!$A$1*100</f>
        <v>7.905184952238689</v>
      </c>
      <c r="CY109" s="1">
        <f>RAW!CY109/RAW!$A$1*100</f>
        <v>8.1449742521325526</v>
      </c>
      <c r="CZ109" s="1">
        <f>RAW!CZ109/RAW!$A$1*100</f>
        <v>8.7031722945084322</v>
      </c>
      <c r="DA109" s="1">
        <f>RAW!DA109/RAW!$A$1*100</f>
        <v>7.3469869098628102</v>
      </c>
      <c r="DB109" s="1">
        <f>RAW!DB109/RAW!$A$1*100</f>
        <v>7.5867762097566738</v>
      </c>
      <c r="DC109" s="1">
        <f>RAW!DC109/RAW!$A$1*100</f>
        <v>7.1071976099689449</v>
      </c>
      <c r="DD109" s="1">
        <f>RAW!DD109/RAW!$A$1*100</f>
        <v>6.7887888674869297</v>
      </c>
      <c r="DE109" s="1">
        <f>RAW!DE109/RAW!$A$1*100</f>
        <v>6.3878297102873542</v>
      </c>
      <c r="DF109" s="1">
        <f>RAW!DF109/RAW!$A$1*100</f>
        <v>7.1071976099689449</v>
      </c>
      <c r="DG109" s="1">
        <f>RAW!DG109/RAW!$A$1*100</f>
        <v>7.0285781673807932</v>
      </c>
      <c r="DH109" s="1">
        <f>RAW!DH109/RAW!$A$1*100</f>
        <v>7.1858170525570992</v>
      </c>
      <c r="DI109" s="1">
        <f>RAW!DI109/RAW!$A$1*100</f>
        <v>6.9460277526632348</v>
      </c>
      <c r="DJ109" s="1">
        <f>RAW!DJ109/RAW!$A$1*100</f>
        <v>7.1071976099689449</v>
      </c>
      <c r="DK109" s="1">
        <f>RAW!DK109/RAW!$A$1*100</f>
        <v>7.5042257950391145</v>
      </c>
      <c r="DL109" s="1">
        <f>RAW!DL109/RAW!$A$1*100</f>
        <v>8.1449742521325526</v>
      </c>
      <c r="DM109" s="1">
        <f>RAW!DM109/RAW!$A$1*100</f>
        <v>8.8682731239435508</v>
      </c>
      <c r="DN109" s="1">
        <f>RAW!DN109/RAW!$A$1*100</f>
        <v>7.26443649514525</v>
      </c>
      <c r="DO109" s="1">
        <f>RAW!DO109/RAW!$A$1*100</f>
        <v>8.0663548095444</v>
      </c>
      <c r="DP109" s="1">
        <f>RAW!DP109/RAW!$A$1*100</f>
        <v>7.1071976099689449</v>
      </c>
      <c r="DQ109" s="1">
        <f>RAW!DQ109/RAW!$A$1*100</f>
        <v>7.1858170525570992</v>
      </c>
      <c r="DR109" s="1">
        <f>RAW!DR109/RAW!$A$1*100</f>
        <v>8.0663548095444</v>
      </c>
      <c r="DS109" s="1">
        <f>RAW!DS109/RAW!$A$1*100</f>
        <v>8.4633829946145696</v>
      </c>
      <c r="DT109" s="1">
        <f>RAW!DT109/RAW!$A$1*100</f>
        <v>7.1858170525570992</v>
      </c>
      <c r="DU109" s="1">
        <f>RAW!DU109/RAW!$A$1*100</f>
        <v>7.5867762097566738</v>
      </c>
      <c r="DV109" s="1">
        <f>RAW!DV109/RAW!$A$1*100</f>
        <v>7.9838043948268407</v>
      </c>
      <c r="DW109" s="1">
        <f>RAW!DW109/RAW!$A$1*100</f>
        <v>6.7062384527693695</v>
      </c>
      <c r="DX109" s="1">
        <f>RAW!DX109/RAW!$A$1*100</f>
        <v>7.905184952238689</v>
      </c>
      <c r="DY109" s="1">
        <f>RAW!DY109/RAW!$A$1*100</f>
        <v>7.5592594048508195</v>
      </c>
    </row>
    <row r="110" spans="2:129" ht="30" customHeight="1" x14ac:dyDescent="0.3">
      <c r="B110" s="1">
        <f>RAW!B110/RAW!$A$1*100</f>
        <v>7.1622312197806517</v>
      </c>
      <c r="C110" s="1">
        <f>RAW!C110/RAW!$A$1*100</f>
        <v>6.4664491528755059</v>
      </c>
      <c r="D110" s="1">
        <f>RAW!D110/RAW!$A$1*100</f>
        <v>7.26443649514525</v>
      </c>
      <c r="E110" s="1">
        <f>RAW!E110/RAW!$A$1*100</f>
        <v>6.8674083100750822</v>
      </c>
      <c r="F110" s="1">
        <f>RAW!F110/RAW!$A$1*100</f>
        <v>7.905184952238689</v>
      </c>
      <c r="G110" s="1">
        <f>RAW!G110/RAW!$A$1*100</f>
        <v>8.3022131373088577</v>
      </c>
      <c r="H110" s="1">
        <f>RAW!H110/RAW!$A$1*100</f>
        <v>9.9807382365659034</v>
      </c>
      <c r="I110" s="1">
        <f>RAW!I110/RAW!$A$1*100</f>
        <v>13.01937969259798</v>
      </c>
      <c r="J110" s="1">
        <f>RAW!J110/RAW!$A$1*100</f>
        <v>25.004913715161759</v>
      </c>
      <c r="K110" s="1">
        <f>RAW!K110/RAW!$A$1*100</f>
        <v>33.546916152364481</v>
      </c>
      <c r="L110" s="1">
        <f>RAW!L110/RAW!$A$1*100</f>
        <v>37.784504107865878</v>
      </c>
      <c r="M110" s="1">
        <f>RAW!M110/RAW!$A$1*100</f>
        <v>39.51413184480522</v>
      </c>
      <c r="N110" s="1">
        <f>RAW!N110/RAW!$A$1*100</f>
        <v>28.196863084240736</v>
      </c>
      <c r="O110" s="1">
        <f>RAW!O110/RAW!$A$1*100</f>
        <v>27.39887574197099</v>
      </c>
      <c r="P110" s="1">
        <f>RAW!P110/RAW!$A$1*100</f>
        <v>28.126105585911397</v>
      </c>
      <c r="Q110" s="1">
        <f>RAW!Q110/RAW!$A$1*100</f>
        <v>41.95526553716735</v>
      </c>
      <c r="R110" s="1">
        <f>RAW!R110/RAW!$A$1*100</f>
        <v>33.873186839105315</v>
      </c>
      <c r="S110" s="1">
        <f>RAW!S110/RAW!$A$1*100</f>
        <v>32.383348402059831</v>
      </c>
      <c r="T110" s="1">
        <f>RAW!T110/RAW!$A$1*100</f>
        <v>38.27194465191242</v>
      </c>
      <c r="U110" s="1">
        <f>RAW!U110/RAW!$A$1*100</f>
        <v>35.528126105585912</v>
      </c>
      <c r="V110" s="1">
        <f>RAW!V110/RAW!$A$1*100</f>
        <v>37.379613978536895</v>
      </c>
      <c r="W110" s="1">
        <f>RAW!W110/RAW!$A$1*100</f>
        <v>35.846534848067932</v>
      </c>
      <c r="X110" s="1">
        <f>RAW!X110/RAW!$A$1*100</f>
        <v>38.621801171429695</v>
      </c>
      <c r="Y110" s="1">
        <f>RAW!Y110/RAW!$A$1*100</f>
        <v>50.575887416958224</v>
      </c>
      <c r="Z110" s="1">
        <f>RAW!Z110/RAW!$A$1*100</f>
        <v>65.800542474153858</v>
      </c>
      <c r="AA110" s="1">
        <f>RAW!AA110/RAW!$A$1*100</f>
        <v>65.997091080624244</v>
      </c>
      <c r="AB110" s="1">
        <f>RAW!AB110/RAW!$A$1*100</f>
        <v>49.911553127088332</v>
      </c>
      <c r="AC110" s="1">
        <f>RAW!AC110/RAW!$A$1*100</f>
        <v>46.483745430244902</v>
      </c>
      <c r="AD110" s="1">
        <f>RAW!AD110/RAW!$A$1*100</f>
        <v>57.718463776091831</v>
      </c>
      <c r="AE110" s="1">
        <f>RAW!AE110/RAW!$A$1*100</f>
        <v>46.495538346633126</v>
      </c>
      <c r="AF110" s="1">
        <f>RAW!AF110/RAW!$A$1*100</f>
        <v>20.342780769684342</v>
      </c>
      <c r="AG110" s="1">
        <f>RAW!AG110/RAW!$A$1*100</f>
        <v>15.393686858760173</v>
      </c>
      <c r="AH110" s="1">
        <f>RAW!AH110/RAW!$A$1*100</f>
        <v>13.943158143008766</v>
      </c>
      <c r="AI110" s="1">
        <f>RAW!AI110/RAW!$A$1*100</f>
        <v>15.57451157671292</v>
      </c>
      <c r="AJ110" s="1">
        <f>RAW!AJ110/RAW!$A$1*100</f>
        <v>13.125515940091987</v>
      </c>
      <c r="AK110" s="1">
        <f>RAW!AK110/RAW!$A$1*100</f>
        <v>12.221392350328236</v>
      </c>
      <c r="AL110" s="1">
        <f>RAW!AL110/RAW!$A$1*100</f>
        <v>13.035103581115608</v>
      </c>
      <c r="AM110" s="1">
        <f>RAW!AM110/RAW!$A$1*100</f>
        <v>16.588702386100085</v>
      </c>
      <c r="AN110" s="1">
        <f>RAW!AN110/RAW!$A$1*100</f>
        <v>17.622548056134281</v>
      </c>
      <c r="AO110" s="1">
        <f>RAW!AO110/RAW!$A$1*100</f>
        <v>16.105192814182949</v>
      </c>
      <c r="AP110" s="1">
        <f>RAW!AP110/RAW!$A$1*100</f>
        <v>15.535201855418848</v>
      </c>
      <c r="AQ110" s="1">
        <f>RAW!AQ110/RAW!$A$1*100</f>
        <v>10.857345021423798</v>
      </c>
      <c r="AR110" s="1">
        <f>RAW!AR110/RAW!$A$1*100</f>
        <v>9.6623294940838864</v>
      </c>
      <c r="AS110" s="1">
        <f>RAW!AS110/RAW!$A$1*100</f>
        <v>10.778725578835648</v>
      </c>
      <c r="AT110" s="1">
        <f>RAW!AT110/RAW!$A$1*100</f>
        <v>11.749675694799325</v>
      </c>
      <c r="AU110" s="1">
        <f>RAW!AU110/RAW!$A$1*100</f>
        <v>28.53099571524038</v>
      </c>
      <c r="AV110" s="1">
        <f>RAW!AV110/RAW!$A$1*100</f>
        <v>51.307048233028027</v>
      </c>
      <c r="AW110" s="1">
        <f>RAW!AW110/RAW!$A$1*100</f>
        <v>56.071386453870041</v>
      </c>
      <c r="AX110" s="1">
        <f>RAW!AX110/RAW!$A$1*100</f>
        <v>37.497543142419119</v>
      </c>
      <c r="AY110" s="1">
        <f>RAW!AY110/RAW!$A$1*100</f>
        <v>13.770195369314834</v>
      </c>
      <c r="AZ110" s="1">
        <f>RAW!AZ110/RAW!$A$1*100</f>
        <v>9.9021187939777509</v>
      </c>
      <c r="BA110" s="1">
        <f>RAW!BA110/RAW!$A$1*100</f>
        <v>9.2613703368843119</v>
      </c>
      <c r="BB110" s="1">
        <f>RAW!BB110/RAW!$A$1*100</f>
        <v>9.9807382365659034</v>
      </c>
      <c r="BC110" s="1">
        <f>RAW!BC110/RAW!$A$1*100</f>
        <v>7.5867762097566738</v>
      </c>
      <c r="BD110" s="1">
        <f>RAW!BD110/RAW!$A$1*100</f>
        <v>7.8265655096505373</v>
      </c>
      <c r="BE110" s="1">
        <f>RAW!BE110/RAW!$A$1*100</f>
        <v>6.7887888674869297</v>
      </c>
      <c r="BF110" s="1">
        <f>RAW!BF110/RAW!$A$1*100</f>
        <v>6.9460277526632348</v>
      </c>
      <c r="BG110" s="1">
        <f>RAW!BG110/RAW!$A$1*100</f>
        <v>7.1071976099689449</v>
      </c>
      <c r="BH110" s="1">
        <f>RAW!BH110/RAW!$A$1*100</f>
        <v>7.9838043948268407</v>
      </c>
      <c r="BI110" s="1">
        <f>RAW!BI110/RAW!$A$1*100</f>
        <v>7.6653956523448255</v>
      </c>
      <c r="BJ110" s="1">
        <f>RAW!BJ110/RAW!$A$1*100</f>
        <v>8.8643421518141441</v>
      </c>
      <c r="BK110" s="1">
        <f>RAW!BK110/RAW!$A$1*100</f>
        <v>9.4225401941900238</v>
      </c>
      <c r="BL110" s="1">
        <f>RAW!BL110/RAW!$A$1*100</f>
        <v>10.621486693659342</v>
      </c>
      <c r="BM110" s="1">
        <f>RAW!BM110/RAW!$A$1*100</f>
        <v>10.220527536459766</v>
      </c>
      <c r="BN110" s="1">
        <f>RAW!BN110/RAW!$A$1*100</f>
        <v>9.3439207516018712</v>
      </c>
      <c r="BO110" s="1">
        <f>RAW!BO110/RAW!$A$1*100</f>
        <v>8.7817917370965848</v>
      </c>
      <c r="BP110" s="1">
        <f>RAW!BP110/RAW!$A$1*100</f>
        <v>7.5042257950391145</v>
      </c>
      <c r="BQ110" s="1">
        <f>RAW!BQ110/RAW!$A$1*100</f>
        <v>8.3022131373088577</v>
      </c>
      <c r="BR110" s="1">
        <f>RAW!BR110/RAW!$A$1*100</f>
        <v>7.425606352450961</v>
      </c>
      <c r="BS110" s="1">
        <f>RAW!BS110/RAW!$A$1*100</f>
        <v>6.7062384527693695</v>
      </c>
      <c r="BT110" s="1">
        <f>RAW!BT110/RAW!$A$1*100</f>
        <v>7.1858170525570992</v>
      </c>
      <c r="BU110" s="1">
        <f>RAW!BU110/RAW!$A$1*100</f>
        <v>6.7887888674869297</v>
      </c>
      <c r="BV110" s="1">
        <f>RAW!BV110/RAW!$A$1*100</f>
        <v>7.6653956523448255</v>
      </c>
      <c r="BW110" s="1">
        <f>RAW!BW110/RAW!$A$1*100</f>
        <v>7.8265655096505373</v>
      </c>
      <c r="BX110" s="1">
        <f>RAW!BX110/RAW!$A$1*100</f>
        <v>10.939895436141358</v>
      </c>
      <c r="BY110" s="1">
        <f>RAW!BY110/RAW!$A$1*100</f>
        <v>24.698297889067966</v>
      </c>
      <c r="BZ110" s="1">
        <f>RAW!BZ110/RAW!$A$1*100</f>
        <v>29.76532096387437</v>
      </c>
      <c r="CA110" s="1">
        <f>RAW!CA110/RAW!$A$1*100</f>
        <v>29.112779590392705</v>
      </c>
      <c r="CB110" s="1">
        <f>RAW!CB110/RAW!$A$1*100</f>
        <v>23.192735563504858</v>
      </c>
      <c r="CC110" s="1">
        <f>RAW!CC110/RAW!$A$1*100</f>
        <v>13.998191752820475</v>
      </c>
      <c r="CD110" s="1">
        <f>RAW!CD110/RAW!$A$1*100</f>
        <v>9.6662604662132949</v>
      </c>
      <c r="CE110" s="1">
        <f>RAW!CE110/RAW!$A$1*100</f>
        <v>8.4633829946145696</v>
      </c>
      <c r="CF110" s="1">
        <f>RAW!CF110/RAW!$A$1*100</f>
        <v>7.5867762097566738</v>
      </c>
      <c r="CG110" s="1">
        <f>RAW!CG110/RAW!$A$1*100</f>
        <v>11.018514878729512</v>
      </c>
      <c r="CH110" s="1">
        <f>RAW!CH110/RAW!$A$1*100</f>
        <v>17.516411808640278</v>
      </c>
      <c r="CI110" s="1">
        <f>RAW!CI110/RAW!$A$1*100</f>
        <v>24.560713864538698</v>
      </c>
      <c r="CJ110" s="1">
        <f>RAW!CJ110/RAW!$A$1*100</f>
        <v>31.742599944966393</v>
      </c>
      <c r="CK110" s="1">
        <f>RAW!CK110/RAW!$A$1*100</f>
        <v>32.159282990683593</v>
      </c>
      <c r="CL110" s="1">
        <f>RAW!CL110/RAW!$A$1*100</f>
        <v>35.500609300680061</v>
      </c>
      <c r="CM110" s="1">
        <f>RAW!CM110/RAW!$A$1*100</f>
        <v>39.463029207122922</v>
      </c>
      <c r="CN110" s="1">
        <f>RAW!CN110/RAW!$A$1*100</f>
        <v>44.934942411258305</v>
      </c>
      <c r="CO110" s="1">
        <f>RAW!CO110/RAW!$A$1*100</f>
        <v>52.148276268721261</v>
      </c>
      <c r="CP110" s="1">
        <f>RAW!CP110/RAW!$A$1*100</f>
        <v>60.757105232123912</v>
      </c>
      <c r="CQ110" s="1">
        <f>RAW!CQ110/RAW!$A$1*100</f>
        <v>54.451825936554123</v>
      </c>
      <c r="CR110" s="1">
        <f>RAW!CR110/RAW!$A$1*100</f>
        <v>28.33444710877</v>
      </c>
      <c r="CS110" s="1">
        <f>RAW!CS110/RAW!$A$1*100</f>
        <v>10.220527536459766</v>
      </c>
      <c r="CT110" s="1">
        <f>RAW!CT110/RAW!$A$1*100</f>
        <v>8.9429615944022967</v>
      </c>
      <c r="CU110" s="1">
        <f>RAW!CU110/RAW!$A$1*100</f>
        <v>7.0285781673807932</v>
      </c>
      <c r="CV110" s="1">
        <f>RAW!CV110/RAW!$A$1*100</f>
        <v>6.3878297102873542</v>
      </c>
      <c r="CW110" s="1">
        <f>RAW!CW110/RAW!$A$1*100</f>
        <v>6.8674083100750822</v>
      </c>
      <c r="CX110" s="1">
        <f>RAW!CX110/RAW!$A$1*100</f>
        <v>7.905184952238689</v>
      </c>
      <c r="CY110" s="1">
        <f>RAW!CY110/RAW!$A$1*100</f>
        <v>8.3847635520264152</v>
      </c>
      <c r="CZ110" s="1">
        <f>RAW!CZ110/RAW!$A$1*100</f>
        <v>8.3022131373088577</v>
      </c>
      <c r="DA110" s="1">
        <f>RAW!DA110/RAW!$A$1*100</f>
        <v>7.9838043948268407</v>
      </c>
      <c r="DB110" s="1">
        <f>RAW!DB110/RAW!$A$1*100</f>
        <v>7.1071976099689449</v>
      </c>
      <c r="DC110" s="1">
        <f>RAW!DC110/RAW!$A$1*100</f>
        <v>8.6245528519202814</v>
      </c>
      <c r="DD110" s="1">
        <f>RAW!DD110/RAW!$A$1*100</f>
        <v>6.8674083100750822</v>
      </c>
      <c r="DE110" s="1">
        <f>RAW!DE110/RAW!$A$1*100</f>
        <v>6.2266598529816424</v>
      </c>
      <c r="DF110" s="1">
        <f>RAW!DF110/RAW!$A$1*100</f>
        <v>7.5042257950391145</v>
      </c>
      <c r="DG110" s="1">
        <f>RAW!DG110/RAW!$A$1*100</f>
        <v>6.9460277526632348</v>
      </c>
      <c r="DH110" s="1">
        <f>RAW!DH110/RAW!$A$1*100</f>
        <v>6.548999567593067</v>
      </c>
      <c r="DI110" s="1">
        <f>RAW!DI110/RAW!$A$1*100</f>
        <v>6.1480404103934916</v>
      </c>
      <c r="DJ110" s="1">
        <f>RAW!DJ110/RAW!$A$1*100</f>
        <v>7.425606352450961</v>
      </c>
      <c r="DK110" s="1">
        <f>RAW!DK110/RAW!$A$1*100</f>
        <v>7.8265655096505373</v>
      </c>
      <c r="DL110" s="1">
        <f>RAW!DL110/RAW!$A$1*100</f>
        <v>7.905184952238689</v>
      </c>
      <c r="DM110" s="1">
        <f>RAW!DM110/RAW!$A$1*100</f>
        <v>7.425606352450961</v>
      </c>
      <c r="DN110" s="1">
        <f>RAW!DN110/RAW!$A$1*100</f>
        <v>6.8674083100750822</v>
      </c>
      <c r="DO110" s="1">
        <f>RAW!DO110/RAW!$A$1*100</f>
        <v>7.905184952238689</v>
      </c>
      <c r="DP110" s="1">
        <f>RAW!DP110/RAW!$A$1*100</f>
        <v>14.564251739455166</v>
      </c>
      <c r="DQ110" s="1">
        <f>RAW!DQ110/RAW!$A$1*100</f>
        <v>16.183812256771102</v>
      </c>
      <c r="DR110" s="1">
        <f>RAW!DR110/RAW!$A$1*100</f>
        <v>9.6623294940838864</v>
      </c>
      <c r="DS110" s="1">
        <f>RAW!DS110/RAW!$A$1*100</f>
        <v>8.2235936947207051</v>
      </c>
      <c r="DT110" s="1">
        <f>RAW!DT110/RAW!$A$1*100</f>
        <v>7.7440150949329762</v>
      </c>
      <c r="DU110" s="1">
        <f>RAW!DU110/RAW!$A$1*100</f>
        <v>6.4664491528755059</v>
      </c>
      <c r="DV110" s="1">
        <f>RAW!DV110/RAW!$A$1*100</f>
        <v>6.6276190101812187</v>
      </c>
      <c r="DW110" s="1">
        <f>RAW!DW110/RAW!$A$1*100</f>
        <v>6.7887888674869297</v>
      </c>
      <c r="DX110" s="1">
        <f>RAW!DX110/RAW!$A$1*100</f>
        <v>6.7887888674869297</v>
      </c>
      <c r="DY110" s="1">
        <f>RAW!DY110/RAW!$A$1*100</f>
        <v>6.6826526199929255</v>
      </c>
    </row>
    <row r="111" spans="2:129" ht="30" customHeight="1" x14ac:dyDescent="0.3">
      <c r="B111" s="1">
        <f>RAW!B111/RAW!$A$1*100</f>
        <v>12.351114430598688</v>
      </c>
      <c r="C111" s="1">
        <f>RAW!C111/RAW!$A$1*100</f>
        <v>11.910845552105037</v>
      </c>
      <c r="D111" s="1">
        <f>RAW!D111/RAW!$A$1*100</f>
        <v>11.419474035929086</v>
      </c>
      <c r="E111" s="1">
        <f>RAW!E111/RAW!$A$1*100</f>
        <v>10.621486693659342</v>
      </c>
      <c r="F111" s="1">
        <f>RAW!F111/RAW!$A$1*100</f>
        <v>10.939895436141358</v>
      </c>
      <c r="G111" s="1">
        <f>RAW!G111/RAW!$A$1*100</f>
        <v>12.626282479657219</v>
      </c>
      <c r="H111" s="1">
        <f>RAW!H111/RAW!$A$1*100</f>
        <v>17.363103895593383</v>
      </c>
      <c r="I111" s="1">
        <f>RAW!I111/RAW!$A$1*100</f>
        <v>25.13856676756162</v>
      </c>
      <c r="J111" s="1">
        <f>RAW!J111/RAW!$A$1*100</f>
        <v>29.293604308345454</v>
      </c>
      <c r="K111" s="1">
        <f>RAW!K111/RAW!$A$1*100</f>
        <v>30.932819686308427</v>
      </c>
      <c r="L111" s="1">
        <f>RAW!L111/RAW!$A$1*100</f>
        <v>34.443177797869417</v>
      </c>
      <c r="M111" s="1">
        <f>RAW!M111/RAW!$A$1*100</f>
        <v>26.66378395377177</v>
      </c>
      <c r="N111" s="1">
        <f>RAW!N111/RAW!$A$1*100</f>
        <v>25.287943708479112</v>
      </c>
      <c r="O111" s="1">
        <f>RAW!O111/RAW!$A$1*100</f>
        <v>28.641062934863793</v>
      </c>
      <c r="P111" s="1">
        <f>RAW!P111/RAW!$A$1*100</f>
        <v>34.930618341915959</v>
      </c>
      <c r="Q111" s="1">
        <f>RAW!Q111/RAW!$A$1*100</f>
        <v>47.564762765831993</v>
      </c>
      <c r="R111" s="1">
        <f>RAW!R111/RAW!$A$1*100</f>
        <v>39.274342544911356</v>
      </c>
      <c r="S111" s="1">
        <f>RAW!S111/RAW!$A$1*100</f>
        <v>33.29140296395299</v>
      </c>
      <c r="T111" s="1">
        <f>RAW!T111/RAW!$A$1*100</f>
        <v>35.182200558198048</v>
      </c>
      <c r="U111" s="1">
        <f>RAW!U111/RAW!$A$1*100</f>
        <v>33.542985180235071</v>
      </c>
      <c r="V111" s="1">
        <f>RAW!V111/RAW!$A$1*100</f>
        <v>34.997444868115892</v>
      </c>
      <c r="W111" s="1">
        <f>RAW!W111/RAW!$A$1*100</f>
        <v>32.045284798930773</v>
      </c>
      <c r="X111" s="1">
        <f>RAW!X111/RAW!$A$1*100</f>
        <v>32.898305751012224</v>
      </c>
      <c r="Y111" s="1">
        <f>RAW!Y111/RAW!$A$1*100</f>
        <v>36.184598451196983</v>
      </c>
      <c r="Z111" s="1">
        <f>RAW!Z111/RAW!$A$1*100</f>
        <v>45.182593655410983</v>
      </c>
      <c r="AA111" s="1">
        <f>RAW!AA111/RAW!$A$1*100</f>
        <v>56.86937379613979</v>
      </c>
      <c r="AB111" s="1">
        <f>RAW!AB111/RAW!$A$1*100</f>
        <v>59.797948032548454</v>
      </c>
      <c r="AC111" s="1">
        <f>RAW!AC111/RAW!$A$1*100</f>
        <v>43.166004953024881</v>
      </c>
      <c r="AD111" s="1">
        <f>RAW!AD111/RAW!$A$1*100</f>
        <v>24.419198867880027</v>
      </c>
      <c r="AE111" s="1">
        <f>RAW!AE111/RAW!$A$1*100</f>
        <v>12.893588584456936</v>
      </c>
      <c r="AF111" s="1">
        <f>RAW!AF111/RAW!$A$1*100</f>
        <v>8.3847635520264152</v>
      </c>
      <c r="AG111" s="1">
        <f>RAW!AG111/RAW!$A$1*100</f>
        <v>7.0285781673807932</v>
      </c>
      <c r="AH111" s="1">
        <f>RAW!AH111/RAW!$A$1*100</f>
        <v>8.3886945241558237</v>
      </c>
      <c r="AI111" s="1">
        <f>RAW!AI111/RAW!$A$1*100</f>
        <v>9.9178426824953814</v>
      </c>
      <c r="AJ111" s="1">
        <f>RAW!AJ111/RAW!$A$1*100</f>
        <v>8.3847635520264152</v>
      </c>
      <c r="AK111" s="1">
        <f>RAW!AK111/RAW!$A$1*100</f>
        <v>9.3439207516018712</v>
      </c>
      <c r="AL111" s="1">
        <f>RAW!AL111/RAW!$A$1*100</f>
        <v>10.299146979047919</v>
      </c>
      <c r="AM111" s="1">
        <f>RAW!AM111/RAW!$A$1*100</f>
        <v>9.5837100514957356</v>
      </c>
      <c r="AN111" s="1">
        <f>RAW!AN111/RAW!$A$1*100</f>
        <v>9.9021187939777509</v>
      </c>
      <c r="AO111" s="1">
        <f>RAW!AO111/RAW!$A$1*100</f>
        <v>9.1827508942961593</v>
      </c>
      <c r="AP111" s="1">
        <f>RAW!AP111/RAW!$A$1*100</f>
        <v>10.38169739376548</v>
      </c>
      <c r="AQ111" s="1">
        <f>RAW!AQ111/RAW!$A$1*100</f>
        <v>9.8195683792601915</v>
      </c>
      <c r="AR111" s="1">
        <f>RAW!AR111/RAW!$A$1*100</f>
        <v>10.621486693659342</v>
      </c>
      <c r="AS111" s="1">
        <f>RAW!AS111/RAW!$A$1*100</f>
        <v>9.0215810369904474</v>
      </c>
      <c r="AT111" s="1">
        <f>RAW!AT111/RAW!$A$1*100</f>
        <v>8.9429615944022967</v>
      </c>
      <c r="AU111" s="1">
        <f>RAW!AU111/RAW!$A$1*100</f>
        <v>10.145839066001022</v>
      </c>
      <c r="AV111" s="1">
        <f>RAW!AV111/RAW!$A$1*100</f>
        <v>28.153622390817251</v>
      </c>
      <c r="AW111" s="1">
        <f>RAW!AW111/RAW!$A$1*100</f>
        <v>58.308109595502977</v>
      </c>
      <c r="AX111" s="1">
        <f>RAW!AX111/RAW!$A$1*100</f>
        <v>58.288454734855932</v>
      </c>
      <c r="AY111" s="1">
        <f>RAW!AY111/RAW!$A$1*100</f>
        <v>37.01796454263139</v>
      </c>
      <c r="AZ111" s="1">
        <f>RAW!AZ111/RAW!$A$1*100</f>
        <v>22.595227799834898</v>
      </c>
      <c r="BA111" s="1">
        <f>RAW!BA111/RAW!$A$1*100</f>
        <v>16.914973072840915</v>
      </c>
      <c r="BB111" s="1">
        <f>RAW!BB111/RAW!$A$1*100</f>
        <v>9.9807382365659034</v>
      </c>
      <c r="BC111" s="1">
        <f>RAW!BC111/RAW!$A$1*100</f>
        <v>8.1449742521325526</v>
      </c>
      <c r="BD111" s="1">
        <f>RAW!BD111/RAW!$A$1*100</f>
        <v>7.3469869098628102</v>
      </c>
      <c r="BE111" s="1">
        <f>RAW!BE111/RAW!$A$1*100</f>
        <v>7.26443649514525</v>
      </c>
      <c r="BF111" s="1">
        <f>RAW!BF111/RAW!$A$1*100</f>
        <v>7.3469869098628102</v>
      </c>
      <c r="BG111" s="1">
        <f>RAW!BG111/RAW!$A$1*100</f>
        <v>6.4664491528755059</v>
      </c>
      <c r="BH111" s="1">
        <f>RAW!BH111/RAW!$A$1*100</f>
        <v>7.5867762097566738</v>
      </c>
      <c r="BI111" s="1">
        <f>RAW!BI111/RAW!$A$1*100</f>
        <v>7.905184952238689</v>
      </c>
      <c r="BJ111" s="1">
        <f>RAW!BJ111/RAW!$A$1*100</f>
        <v>7.6653956523448255</v>
      </c>
      <c r="BK111" s="1">
        <f>RAW!BK111/RAW!$A$1*100</f>
        <v>8.3847635520264152</v>
      </c>
      <c r="BL111" s="1">
        <f>RAW!BL111/RAW!$A$1*100</f>
        <v>8.5420024372027203</v>
      </c>
      <c r="BM111" s="1">
        <f>RAW!BM111/RAW!$A$1*100</f>
        <v>9.1041314517080085</v>
      </c>
      <c r="BN111" s="1">
        <f>RAW!BN111/RAW!$A$1*100</f>
        <v>9.2613703368843119</v>
      </c>
      <c r="BO111" s="1">
        <f>RAW!BO111/RAW!$A$1*100</f>
        <v>8.8643421518141441</v>
      </c>
      <c r="BP111" s="1">
        <f>RAW!BP111/RAW!$A$1*100</f>
        <v>9.1827508942961593</v>
      </c>
      <c r="BQ111" s="1">
        <f>RAW!BQ111/RAW!$A$1*100</f>
        <v>9.1827508942961593</v>
      </c>
      <c r="BR111" s="1">
        <f>RAW!BR111/RAW!$A$1*100</f>
        <v>7.905184952238689</v>
      </c>
      <c r="BS111" s="1">
        <f>RAW!BS111/RAW!$A$1*100</f>
        <v>8.3022131373088577</v>
      </c>
      <c r="BT111" s="1">
        <f>RAW!BT111/RAW!$A$1*100</f>
        <v>7.905184952238689</v>
      </c>
      <c r="BU111" s="1">
        <f>RAW!BU111/RAW!$A$1*100</f>
        <v>7.6653956523448255</v>
      </c>
      <c r="BV111" s="1">
        <f>RAW!BV111/RAW!$A$1*100</f>
        <v>7.905184952238689</v>
      </c>
      <c r="BW111" s="1">
        <f>RAW!BW111/RAW!$A$1*100</f>
        <v>12.622351507527812</v>
      </c>
      <c r="BX111" s="1">
        <f>RAW!BX111/RAW!$A$1*100</f>
        <v>20.728016038366288</v>
      </c>
      <c r="BY111" s="1">
        <f>RAW!BY111/RAW!$A$1*100</f>
        <v>18.40088053775699</v>
      </c>
      <c r="BZ111" s="1">
        <f>RAW!BZ111/RAW!$A$1*100</f>
        <v>14.957348952395927</v>
      </c>
      <c r="CA111" s="1">
        <f>RAW!CA111/RAW!$A$1*100</f>
        <v>11.828295137387476</v>
      </c>
      <c r="CB111" s="1">
        <f>RAW!CB111/RAW!$A$1*100</f>
        <v>9.0215810369904474</v>
      </c>
      <c r="CC111" s="1">
        <f>RAW!CC111/RAW!$A$1*100</f>
        <v>6.8674083100750822</v>
      </c>
      <c r="CD111" s="1">
        <f>RAW!CD111/RAW!$A$1*100</f>
        <v>6.4664491528755059</v>
      </c>
      <c r="CE111" s="1">
        <f>RAW!CE111/RAW!$A$1*100</f>
        <v>6.3092102676992026</v>
      </c>
      <c r="CF111" s="1">
        <f>RAW!CF111/RAW!$A$1*100</f>
        <v>6.7887888674869297</v>
      </c>
      <c r="CG111" s="1">
        <f>RAW!CG111/RAW!$A$1*100</f>
        <v>6.548999567593067</v>
      </c>
      <c r="CH111" s="1">
        <f>RAW!CH111/RAW!$A$1*100</f>
        <v>7.5042257950391145</v>
      </c>
      <c r="CI111" s="1">
        <f>RAW!CI111/RAW!$A$1*100</f>
        <v>9.4225401941900238</v>
      </c>
      <c r="CJ111" s="1">
        <f>RAW!CJ111/RAW!$A$1*100</f>
        <v>12.543732064939661</v>
      </c>
      <c r="CK111" s="1">
        <f>RAW!CK111/RAW!$A$1*100</f>
        <v>17.370965839852197</v>
      </c>
      <c r="CL111" s="1">
        <f>RAW!CL111/RAW!$A$1*100</f>
        <v>25.681040921419868</v>
      </c>
      <c r="CM111" s="1">
        <f>RAW!CM111/RAW!$A$1*100</f>
        <v>36.416525806832034</v>
      </c>
      <c r="CN111" s="1">
        <f>RAW!CN111/RAW!$A$1*100</f>
        <v>43.287865089036522</v>
      </c>
      <c r="CO111" s="1">
        <f>RAW!CO111/RAW!$A$1*100</f>
        <v>44.647981445811553</v>
      </c>
      <c r="CP111" s="1">
        <f>RAW!CP111/RAW!$A$1*100</f>
        <v>52.226895711309417</v>
      </c>
      <c r="CQ111" s="1">
        <f>RAW!CQ111/RAW!$A$1*100</f>
        <v>71.001218601360122</v>
      </c>
      <c r="CR111" s="1">
        <f>RAW!CR111/RAW!$A$1*100</f>
        <v>75.537560438696488</v>
      </c>
      <c r="CS111" s="1">
        <f>RAW!CS111/RAW!$A$1*100</f>
        <v>17.909509021581037</v>
      </c>
      <c r="CT111" s="1">
        <f>RAW!CT111/RAW!$A$1*100</f>
        <v>8.7817917370965848</v>
      </c>
      <c r="CU111" s="1">
        <f>RAW!CU111/RAW!$A$1*100</f>
        <v>6.9460277526632348</v>
      </c>
      <c r="CV111" s="1">
        <f>RAW!CV111/RAW!$A$1*100</f>
        <v>6.3092102676992026</v>
      </c>
      <c r="CW111" s="1">
        <f>RAW!CW111/RAW!$A$1*100</f>
        <v>6.4664491528755059</v>
      </c>
      <c r="CX111" s="1">
        <f>RAW!CX111/RAW!$A$1*100</f>
        <v>8.4633829946145696</v>
      </c>
      <c r="CY111" s="1">
        <f>RAW!CY111/RAW!$A$1*100</f>
        <v>8.3847635520264152</v>
      </c>
      <c r="CZ111" s="1">
        <f>RAW!CZ111/RAW!$A$1*100</f>
        <v>8.1449742521325526</v>
      </c>
      <c r="DA111" s="1">
        <f>RAW!DA111/RAW!$A$1*100</f>
        <v>7.7440150949329762</v>
      </c>
      <c r="DB111" s="1">
        <f>RAW!DB111/RAW!$A$1*100</f>
        <v>8.8643421518141441</v>
      </c>
      <c r="DC111" s="1">
        <f>RAW!DC111/RAW!$A$1*100</f>
        <v>11.57671292110539</v>
      </c>
      <c r="DD111" s="1">
        <f>RAW!DD111/RAW!$A$1*100</f>
        <v>7.26443649514525</v>
      </c>
      <c r="DE111" s="1">
        <f>RAW!DE111/RAW!$A$1*100</f>
        <v>5.9868705530877797</v>
      </c>
      <c r="DF111" s="1">
        <f>RAW!DF111/RAW!$A$1*100</f>
        <v>5.9868705530877797</v>
      </c>
      <c r="DG111" s="1">
        <f>RAW!DG111/RAW!$A$1*100</f>
        <v>7.5042257950391145</v>
      </c>
      <c r="DH111" s="1">
        <f>RAW!DH111/RAW!$A$1*100</f>
        <v>7.0285781673807932</v>
      </c>
      <c r="DI111" s="1">
        <f>RAW!DI111/RAW!$A$1*100</f>
        <v>7.1071976099689449</v>
      </c>
      <c r="DJ111" s="1">
        <f>RAW!DJ111/RAW!$A$1*100</f>
        <v>6.8674083100750822</v>
      </c>
      <c r="DK111" s="1">
        <f>RAW!DK111/RAW!$A$1*100</f>
        <v>7.5867762097566738</v>
      </c>
      <c r="DL111" s="1">
        <f>RAW!DL111/RAW!$A$1*100</f>
        <v>7.26443649514525</v>
      </c>
      <c r="DM111" s="1">
        <f>RAW!DM111/RAW!$A$1*100</f>
        <v>7.26443649514525</v>
      </c>
      <c r="DN111" s="1">
        <f>RAW!DN111/RAW!$A$1*100</f>
        <v>7.9838043948268407</v>
      </c>
      <c r="DO111" s="1">
        <f>RAW!DO111/RAW!$A$1*100</f>
        <v>8.7817917370965848</v>
      </c>
      <c r="DP111" s="1">
        <f>RAW!DP111/RAW!$A$1*100</f>
        <v>36.255355949526319</v>
      </c>
      <c r="DQ111" s="1">
        <f>RAW!DQ111/RAW!$A$1*100</f>
        <v>44.258815205000204</v>
      </c>
      <c r="DR111" s="1">
        <f>RAW!DR111/RAW!$A$1*100</f>
        <v>37.332442312984007</v>
      </c>
      <c r="DS111" s="1">
        <f>RAW!DS111/RAW!$A$1*100</f>
        <v>10.538936278941783</v>
      </c>
      <c r="DT111" s="1">
        <f>RAW!DT111/RAW!$A$1*100</f>
        <v>7.1071976099689449</v>
      </c>
      <c r="DU111" s="1">
        <f>RAW!DU111/RAW!$A$1*100</f>
        <v>7.5042257950391145</v>
      </c>
      <c r="DV111" s="1">
        <f>RAW!DV111/RAW!$A$1*100</f>
        <v>6.7062384527693695</v>
      </c>
      <c r="DW111" s="1">
        <f>RAW!DW111/RAW!$A$1*100</f>
        <v>6.8674083100750822</v>
      </c>
      <c r="DX111" s="1">
        <f>RAW!DX111/RAW!$A$1*100</f>
        <v>6.6276190101812187</v>
      </c>
      <c r="DY111" s="1">
        <f>RAW!DY111/RAW!$A$1*100</f>
        <v>7.3194701049569568</v>
      </c>
    </row>
    <row r="112" spans="2:129" ht="30" customHeight="1" x14ac:dyDescent="0.3">
      <c r="B112" s="1">
        <f>RAW!B112/RAW!$A$1*100</f>
        <v>16.510082943511932</v>
      </c>
      <c r="C112" s="1">
        <f>RAW!C112/RAW!$A$1*100</f>
        <v>16.305672392782736</v>
      </c>
      <c r="D112" s="1">
        <f>RAW!D112/RAW!$A$1*100</f>
        <v>18.161091237863126</v>
      </c>
      <c r="E112" s="1">
        <f>RAW!E112/RAW!$A$1*100</f>
        <v>17.819096662604665</v>
      </c>
      <c r="F112" s="1">
        <f>RAW!F112/RAW!$A$1*100</f>
        <v>18.49915484099218</v>
      </c>
      <c r="G112" s="1">
        <f>RAW!G112/RAW!$A$1*100</f>
        <v>22.430126970399783</v>
      </c>
      <c r="H112" s="1">
        <f>RAW!H112/RAW!$A$1*100</f>
        <v>27.560045599276702</v>
      </c>
      <c r="I112" s="1">
        <f>RAW!I112/RAW!$A$1*100</f>
        <v>31.019301073155393</v>
      </c>
      <c r="J112" s="1">
        <f>RAW!J112/RAW!$A$1*100</f>
        <v>29.120641534651519</v>
      </c>
      <c r="K112" s="1">
        <f>RAW!K112/RAW!$A$1*100</f>
        <v>28.519202798852156</v>
      </c>
      <c r="L112" s="1">
        <f>RAW!L112/RAW!$A$1*100</f>
        <v>29.108848618263295</v>
      </c>
      <c r="M112" s="1">
        <f>RAW!M112/RAW!$A$1*100</f>
        <v>27.339911160029878</v>
      </c>
      <c r="N112" s="1">
        <f>RAW!N112/RAW!$A$1*100</f>
        <v>31.652187585990017</v>
      </c>
      <c r="O112" s="1">
        <f>RAW!O112/RAW!$A$1*100</f>
        <v>40.595149180392312</v>
      </c>
      <c r="P112" s="1">
        <f>RAW!P112/RAW!$A$1*100</f>
        <v>40.11557058060459</v>
      </c>
      <c r="Q112" s="1">
        <f>RAW!Q112/RAW!$A$1*100</f>
        <v>33.40540115570581</v>
      </c>
      <c r="R112" s="1">
        <f>RAW!R112/RAW!$A$1*100</f>
        <v>19.556586343802824</v>
      </c>
      <c r="S112" s="1">
        <f>RAW!S112/RAW!$A$1*100</f>
        <v>18.345846927945285</v>
      </c>
      <c r="T112" s="1">
        <f>RAW!T112/RAW!$A$1*100</f>
        <v>15.36223908172491</v>
      </c>
      <c r="U112" s="1">
        <f>RAW!U112/RAW!$A$1*100</f>
        <v>14.088604111796849</v>
      </c>
      <c r="V112" s="1">
        <f>RAW!V112/RAW!$A$1*100</f>
        <v>19.183143991509098</v>
      </c>
      <c r="W112" s="1">
        <f>RAW!W112/RAW!$A$1*100</f>
        <v>15.786784071700932</v>
      </c>
      <c r="X112" s="1">
        <f>RAW!X112/RAW!$A$1*100</f>
        <v>13.837021895514761</v>
      </c>
      <c r="Y112" s="1">
        <f>RAW!Y112/RAW!$A$1*100</f>
        <v>14.587837572231614</v>
      </c>
      <c r="Z112" s="1">
        <f>RAW!Z112/RAW!$A$1*100</f>
        <v>13.058689413892054</v>
      </c>
      <c r="AA112" s="1">
        <f>RAW!AA112/RAW!$A$1*100</f>
        <v>10.786587523094463</v>
      </c>
      <c r="AB112" s="1">
        <f>RAW!AB112/RAW!$A$1*100</f>
        <v>10.778725578835648</v>
      </c>
      <c r="AC112" s="1">
        <f>RAW!AC112/RAW!$A$1*100</f>
        <v>9.9807382365659034</v>
      </c>
      <c r="AD112" s="1">
        <f>RAW!AD112/RAW!$A$1*100</f>
        <v>9.7409489366720408</v>
      </c>
      <c r="AE112" s="1">
        <f>RAW!AE112/RAW!$A$1*100</f>
        <v>9.1827508942961593</v>
      </c>
      <c r="AF112" s="1">
        <f>RAW!AF112/RAW!$A$1*100</f>
        <v>9.1041314517080085</v>
      </c>
      <c r="AG112" s="1">
        <f>RAW!AG112/RAW!$A$1*100</f>
        <v>7.5867762097566738</v>
      </c>
      <c r="AH112" s="1">
        <f>RAW!AH112/RAW!$A$1*100</f>
        <v>7.425606352450961</v>
      </c>
      <c r="AI112" s="1">
        <f>RAW!AI112/RAW!$A$1*100</f>
        <v>7.26443649514525</v>
      </c>
      <c r="AJ112" s="1">
        <f>RAW!AJ112/RAW!$A$1*100</f>
        <v>8.0663548095444</v>
      </c>
      <c r="AK112" s="1">
        <f>RAW!AK112/RAW!$A$1*100</f>
        <v>8.3847635520264152</v>
      </c>
      <c r="AL112" s="1">
        <f>RAW!AL112/RAW!$A$1*100</f>
        <v>8.9429615944022967</v>
      </c>
      <c r="AM112" s="1">
        <f>RAW!AM112/RAW!$A$1*100</f>
        <v>9.1827508942961593</v>
      </c>
      <c r="AN112" s="1">
        <f>RAW!AN112/RAW!$A$1*100</f>
        <v>9.7409489366720408</v>
      </c>
      <c r="AO112" s="1">
        <f>RAW!AO112/RAW!$A$1*100</f>
        <v>9.7409489366720408</v>
      </c>
      <c r="AP112" s="1">
        <f>RAW!AP112/RAW!$A$1*100</f>
        <v>9.0215810369904474</v>
      </c>
      <c r="AQ112" s="1">
        <f>RAW!AQ112/RAW!$A$1*100</f>
        <v>9.6623294940838864</v>
      </c>
      <c r="AR112" s="1">
        <f>RAW!AR112/RAW!$A$1*100</f>
        <v>9.7409489366720408</v>
      </c>
      <c r="AS112" s="1">
        <f>RAW!AS112/RAW!$A$1*100</f>
        <v>8.9508235386611101</v>
      </c>
      <c r="AT112" s="1">
        <f>RAW!AT112/RAW!$A$1*100</f>
        <v>8.7031722945084322</v>
      </c>
      <c r="AU112" s="1">
        <f>RAW!AU112/RAW!$A$1*100</f>
        <v>6.9460277526632348</v>
      </c>
      <c r="AV112" s="1">
        <f>RAW!AV112/RAW!$A$1*100</f>
        <v>9.6623294940838864</v>
      </c>
      <c r="AW112" s="1">
        <f>RAW!AW112/RAW!$A$1*100</f>
        <v>34.942411258304176</v>
      </c>
      <c r="AX112" s="1">
        <f>RAW!AX112/RAW!$A$1*100</f>
        <v>57.227092259915892</v>
      </c>
      <c r="AY112" s="1">
        <f>RAW!AY112/RAW!$A$1*100</f>
        <v>65.517512480836501</v>
      </c>
      <c r="AZ112" s="1">
        <f>RAW!AZ112/RAW!$A$1*100</f>
        <v>60.010220527536461</v>
      </c>
      <c r="BA112" s="1">
        <f>RAW!BA112/RAW!$A$1*100</f>
        <v>42.147883171508319</v>
      </c>
      <c r="BB112" s="1">
        <f>RAW!BB112/RAW!$A$1*100</f>
        <v>18.790046778568339</v>
      </c>
      <c r="BC112" s="1">
        <f>RAW!BC112/RAW!$A$1*100</f>
        <v>9.5837100514957356</v>
      </c>
      <c r="BD112" s="1">
        <f>RAW!BD112/RAW!$A$1*100</f>
        <v>7.5042257950391145</v>
      </c>
      <c r="BE112" s="1">
        <f>RAW!BE112/RAW!$A$1*100</f>
        <v>7.9838043948268407</v>
      </c>
      <c r="BF112" s="1">
        <f>RAW!BF112/RAW!$A$1*100</f>
        <v>8.1449742521325526</v>
      </c>
      <c r="BG112" s="1">
        <f>RAW!BG112/RAW!$A$1*100</f>
        <v>7.425606352450961</v>
      </c>
      <c r="BH112" s="1">
        <f>RAW!BH112/RAW!$A$1*100</f>
        <v>6.9460277526632348</v>
      </c>
      <c r="BI112" s="1">
        <f>RAW!BI112/RAW!$A$1*100</f>
        <v>7.7440150949329762</v>
      </c>
      <c r="BJ112" s="1">
        <f>RAW!BJ112/RAW!$A$1*100</f>
        <v>9.6623294940838864</v>
      </c>
      <c r="BK112" s="1">
        <f>RAW!BK112/RAW!$A$1*100</f>
        <v>8.7817917370965848</v>
      </c>
      <c r="BL112" s="1">
        <f>RAW!BL112/RAW!$A$1*100</f>
        <v>7.425606352450961</v>
      </c>
      <c r="BM112" s="1">
        <f>RAW!BM112/RAW!$A$1*100</f>
        <v>8.7031722945084322</v>
      </c>
      <c r="BN112" s="1">
        <f>RAW!BN112/RAW!$A$1*100</f>
        <v>9.2613703368843119</v>
      </c>
      <c r="BO112" s="1">
        <f>RAW!BO112/RAW!$A$1*100</f>
        <v>9.1041314517080085</v>
      </c>
      <c r="BP112" s="1">
        <f>RAW!BP112/RAW!$A$1*100</f>
        <v>8.4633829946145696</v>
      </c>
      <c r="BQ112" s="1">
        <f>RAW!BQ112/RAW!$A$1*100</f>
        <v>9.2613703368843119</v>
      </c>
      <c r="BR112" s="1">
        <f>RAW!BR112/RAW!$A$1*100</f>
        <v>8.7031722945084322</v>
      </c>
      <c r="BS112" s="1">
        <f>RAW!BS112/RAW!$A$1*100</f>
        <v>9.1041314517080085</v>
      </c>
      <c r="BT112" s="1">
        <f>RAW!BT112/RAW!$A$1*100</f>
        <v>8.0663548095444</v>
      </c>
      <c r="BU112" s="1">
        <f>RAW!BU112/RAW!$A$1*100</f>
        <v>8.0663548095444</v>
      </c>
      <c r="BV112" s="1">
        <f>RAW!BV112/RAW!$A$1*100</f>
        <v>9.5011596367781763</v>
      </c>
      <c r="BW112" s="1">
        <f>RAW!BW112/RAW!$A$1*100</f>
        <v>19.64306773064979</v>
      </c>
      <c r="BX112" s="1">
        <f>RAW!BX112/RAW!$A$1*100</f>
        <v>15.189276308030978</v>
      </c>
      <c r="BY112" s="1">
        <f>RAW!BY112/RAW!$A$1*100</f>
        <v>9.0215810369904474</v>
      </c>
      <c r="BZ112" s="1">
        <f>RAW!BZ112/RAW!$A$1*100</f>
        <v>7.905184952238689</v>
      </c>
      <c r="CA112" s="1">
        <f>RAW!CA112/RAW!$A$1*100</f>
        <v>7.5042257950391145</v>
      </c>
      <c r="CB112" s="1">
        <f>RAW!CB112/RAW!$A$1*100</f>
        <v>6.7062384527693695</v>
      </c>
      <c r="CC112" s="1">
        <f>RAW!CC112/RAW!$A$1*100</f>
        <v>6.0694209678053381</v>
      </c>
      <c r="CD112" s="1">
        <f>RAW!CD112/RAW!$A$1*100</f>
        <v>5.9082511104996263</v>
      </c>
      <c r="CE112" s="1">
        <f>RAW!CE112/RAW!$A$1*100</f>
        <v>6.7062384527693695</v>
      </c>
      <c r="CF112" s="1">
        <f>RAW!CF112/RAW!$A$1*100</f>
        <v>6.7062384527693695</v>
      </c>
      <c r="CG112" s="1">
        <f>RAW!CG112/RAW!$A$1*100</f>
        <v>6.7062384527693695</v>
      </c>
      <c r="CH112" s="1">
        <f>RAW!CH112/RAW!$A$1*100</f>
        <v>6.1480404103934916</v>
      </c>
      <c r="CI112" s="1">
        <f>RAW!CI112/RAW!$A$1*100</f>
        <v>7.425606352450961</v>
      </c>
      <c r="CJ112" s="1">
        <f>RAW!CJ112/RAW!$A$1*100</f>
        <v>7.1858170525570992</v>
      </c>
      <c r="CK112" s="1">
        <f>RAW!CK112/RAW!$A$1*100</f>
        <v>8.2235936947207051</v>
      </c>
      <c r="CL112" s="1">
        <f>RAW!CL112/RAW!$A$1*100</f>
        <v>9.7409489366720408</v>
      </c>
      <c r="CM112" s="1">
        <f>RAW!CM112/RAW!$A$1*100</f>
        <v>13.125515940091987</v>
      </c>
      <c r="CN112" s="1">
        <f>RAW!CN112/RAW!$A$1*100</f>
        <v>21.368764495459729</v>
      </c>
      <c r="CO112" s="1">
        <f>RAW!CO112/RAW!$A$1*100</f>
        <v>31.947010495695586</v>
      </c>
      <c r="CP112" s="1">
        <f>RAW!CP112/RAW!$A$1*100</f>
        <v>65.600062895554061</v>
      </c>
      <c r="CQ112" s="1">
        <f>RAW!CQ112/RAW!$A$1*100</f>
        <v>86.642556704272963</v>
      </c>
      <c r="CR112" s="1">
        <f>RAW!CR112/RAW!$A$1*100</f>
        <v>39.91116002987539</v>
      </c>
      <c r="CS112" s="1">
        <f>RAW!CS112/RAW!$A$1*100</f>
        <v>11.026376822988325</v>
      </c>
      <c r="CT112" s="1">
        <f>RAW!CT112/RAW!$A$1*100</f>
        <v>9.2613703368843119</v>
      </c>
      <c r="CU112" s="1">
        <f>RAW!CU112/RAW!$A$1*100</f>
        <v>7.6653956523448255</v>
      </c>
      <c r="CV112" s="1">
        <f>RAW!CV112/RAW!$A$1*100</f>
        <v>6.7062384527693695</v>
      </c>
      <c r="CW112" s="1">
        <f>RAW!CW112/RAW!$A$1*100</f>
        <v>7.5867762097566738</v>
      </c>
      <c r="CX112" s="1">
        <f>RAW!CX112/RAW!$A$1*100</f>
        <v>8.2235936947207051</v>
      </c>
      <c r="CY112" s="1">
        <f>RAW!CY112/RAW!$A$1*100</f>
        <v>9.5837100514957356</v>
      </c>
      <c r="CZ112" s="1">
        <f>RAW!CZ112/RAW!$A$1*100</f>
        <v>6.9460277526632348</v>
      </c>
      <c r="DA112" s="1">
        <f>RAW!DA112/RAW!$A$1*100</f>
        <v>7.7440150949329762</v>
      </c>
      <c r="DB112" s="1">
        <f>RAW!DB112/RAW!$A$1*100</f>
        <v>7.5042257950391145</v>
      </c>
      <c r="DC112" s="1">
        <f>RAW!DC112/RAW!$A$1*100</f>
        <v>7.26443649514525</v>
      </c>
      <c r="DD112" s="1">
        <f>RAW!DD112/RAW!$A$1*100</f>
        <v>7.1858170525570992</v>
      </c>
      <c r="DE112" s="1">
        <f>RAW!DE112/RAW!$A$1*100</f>
        <v>6.548999567593067</v>
      </c>
      <c r="DF112" s="1">
        <f>RAW!DF112/RAW!$A$1*100</f>
        <v>5.8296316679114755</v>
      </c>
      <c r="DG112" s="1">
        <f>RAW!DG112/RAW!$A$1*100</f>
        <v>6.548999567593067</v>
      </c>
      <c r="DH112" s="1">
        <f>RAW!DH112/RAW!$A$1*100</f>
        <v>6.0694209678053381</v>
      </c>
      <c r="DI112" s="1">
        <f>RAW!DI112/RAW!$A$1*100</f>
        <v>6.3092102676992026</v>
      </c>
      <c r="DJ112" s="1">
        <f>RAW!DJ112/RAW!$A$1*100</f>
        <v>6.0694209678053381</v>
      </c>
      <c r="DK112" s="1">
        <f>RAW!DK112/RAW!$A$1*100</f>
        <v>7.425606352450961</v>
      </c>
      <c r="DL112" s="1">
        <f>RAW!DL112/RAW!$A$1*100</f>
        <v>6.4664491528755059</v>
      </c>
      <c r="DM112" s="1">
        <f>RAW!DM112/RAW!$A$1*100</f>
        <v>7.3469869098628102</v>
      </c>
      <c r="DN112" s="1">
        <f>RAW!DN112/RAW!$A$1*100</f>
        <v>7.26443649514525</v>
      </c>
      <c r="DO112" s="1">
        <f>RAW!DO112/RAW!$A$1*100</f>
        <v>14.41487479853768</v>
      </c>
      <c r="DP112" s="1">
        <f>RAW!DP112/RAW!$A$1*100</f>
        <v>43.610204803647946</v>
      </c>
      <c r="DQ112" s="1">
        <f>RAW!DQ112/RAW!$A$1*100</f>
        <v>35.936947207044305</v>
      </c>
      <c r="DR112" s="1">
        <f>RAW!DR112/RAW!$A$1*100</f>
        <v>43.96006132316522</v>
      </c>
      <c r="DS112" s="1">
        <f>RAW!DS112/RAW!$A$1*100</f>
        <v>11.737882778411102</v>
      </c>
      <c r="DT112" s="1">
        <f>RAW!DT112/RAW!$A$1*100</f>
        <v>8.5420024372027203</v>
      </c>
      <c r="DU112" s="1">
        <f>RAW!DU112/RAW!$A$1*100</f>
        <v>7.425606352450961</v>
      </c>
      <c r="DV112" s="1">
        <f>RAW!DV112/RAW!$A$1*100</f>
        <v>7.26443649514525</v>
      </c>
      <c r="DW112" s="1">
        <f>RAW!DW112/RAW!$A$1*100</f>
        <v>7.1071976099689449</v>
      </c>
      <c r="DX112" s="1">
        <f>RAW!DX112/RAW!$A$1*100</f>
        <v>7.5042257950391145</v>
      </c>
      <c r="DY112" s="1">
        <f>RAW!DY112/RAW!$A$1*100</f>
        <v>7.0836117771925</v>
      </c>
    </row>
    <row r="113" spans="2:129" ht="30" customHeight="1" x14ac:dyDescent="0.3">
      <c r="B113" s="1">
        <f>RAW!B113/RAW!$A$1*100</f>
        <v>16.423601556664966</v>
      </c>
      <c r="C113" s="1">
        <f>RAW!C113/RAW!$A$1*100</f>
        <v>18.243641652580685</v>
      </c>
      <c r="D113" s="1">
        <f>RAW!D113/RAW!$A$1*100</f>
        <v>18.868666221156495</v>
      </c>
      <c r="E113" s="1">
        <f>RAW!E113/RAW!$A$1*100</f>
        <v>19.033767050591614</v>
      </c>
      <c r="F113" s="1">
        <f>RAW!F113/RAW!$A$1*100</f>
        <v>21.128975195565864</v>
      </c>
      <c r="G113" s="1">
        <f>RAW!G113/RAW!$A$1*100</f>
        <v>22.209992531152956</v>
      </c>
      <c r="H113" s="1">
        <f>RAW!H113/RAW!$A$1*100</f>
        <v>23.161287786469593</v>
      </c>
      <c r="I113" s="1">
        <f>RAW!I113/RAW!$A$1*100</f>
        <v>23.169149730728407</v>
      </c>
      <c r="J113" s="1">
        <f>RAW!J113/RAW!$A$1*100</f>
        <v>21.92696253783561</v>
      </c>
      <c r="K113" s="1">
        <f>RAW!K113/RAW!$A$1*100</f>
        <v>23.967137072998153</v>
      </c>
      <c r="L113" s="1">
        <f>RAW!L113/RAW!$A$1*100</f>
        <v>38.952002830299939</v>
      </c>
      <c r="M113" s="1">
        <f>RAW!M113/RAW!$A$1*100</f>
        <v>34.604347655175125</v>
      </c>
      <c r="N113" s="1">
        <f>RAW!N113/RAW!$A$1*100</f>
        <v>38.150084515900787</v>
      </c>
      <c r="O113" s="1">
        <f>RAW!O113/RAW!$A$1*100</f>
        <v>20.999253115295414</v>
      </c>
      <c r="P113" s="1">
        <f>RAW!P113/RAW!$A$1*100</f>
        <v>17.697236526593031</v>
      </c>
      <c r="Q113" s="1">
        <f>RAW!Q113/RAW!$A$1*100</f>
        <v>13.278823853138883</v>
      </c>
      <c r="R113" s="1">
        <f>RAW!R113/RAW!$A$1*100</f>
        <v>8.6245528519202814</v>
      </c>
      <c r="S113" s="1">
        <f>RAW!S113/RAW!$A$1*100</f>
        <v>8.7031722945084322</v>
      </c>
      <c r="T113" s="1">
        <f>RAW!T113/RAW!$A$1*100</f>
        <v>8.2235936947207051</v>
      </c>
      <c r="U113" s="1">
        <f>RAW!U113/RAW!$A$1*100</f>
        <v>7.8265655096505373</v>
      </c>
      <c r="V113" s="1">
        <f>RAW!V113/RAW!$A$1*100</f>
        <v>7.905184952238689</v>
      </c>
      <c r="W113" s="1">
        <f>RAW!W113/RAW!$A$1*100</f>
        <v>7.5042257950391145</v>
      </c>
      <c r="X113" s="1">
        <f>RAW!X113/RAW!$A$1*100</f>
        <v>6.548999567593067</v>
      </c>
      <c r="Y113" s="1">
        <f>RAW!Y113/RAW!$A$1*100</f>
        <v>7.1858170525570992</v>
      </c>
      <c r="Z113" s="1">
        <f>RAW!Z113/RAW!$A$1*100</f>
        <v>7.9838043948268407</v>
      </c>
      <c r="AA113" s="1">
        <f>RAW!AA113/RAW!$A$1*100</f>
        <v>9.5011596367781763</v>
      </c>
      <c r="AB113" s="1">
        <f>RAW!AB113/RAW!$A$1*100</f>
        <v>9.1827508942961593</v>
      </c>
      <c r="AC113" s="1">
        <f>RAW!AC113/RAW!$A$1*100</f>
        <v>9.1827508942961593</v>
      </c>
      <c r="AD113" s="1">
        <f>RAW!AD113/RAW!$A$1*100</f>
        <v>9.9021187939777509</v>
      </c>
      <c r="AE113" s="1">
        <f>RAW!AE113/RAW!$A$1*100</f>
        <v>8.3847635520264152</v>
      </c>
      <c r="AF113" s="1">
        <f>RAW!AF113/RAW!$A$1*100</f>
        <v>9.8195683792601915</v>
      </c>
      <c r="AG113" s="1">
        <f>RAW!AG113/RAW!$A$1*100</f>
        <v>7.6653956523448255</v>
      </c>
      <c r="AH113" s="1">
        <f>RAW!AH113/RAW!$A$1*100</f>
        <v>8.3022131373088577</v>
      </c>
      <c r="AI113" s="1">
        <f>RAW!AI113/RAW!$A$1*100</f>
        <v>7.905184952238689</v>
      </c>
      <c r="AJ113" s="1">
        <f>RAW!AJ113/RAW!$A$1*100</f>
        <v>7.905184952238689</v>
      </c>
      <c r="AK113" s="1">
        <f>RAW!AK113/RAW!$A$1*100</f>
        <v>8.1449742521325526</v>
      </c>
      <c r="AL113" s="1">
        <f>RAW!AL113/RAW!$A$1*100</f>
        <v>8.2235936947207051</v>
      </c>
      <c r="AM113" s="1">
        <f>RAW!AM113/RAW!$A$1*100</f>
        <v>7.6732575966036398</v>
      </c>
      <c r="AN113" s="1">
        <f>RAW!AN113/RAW!$A$1*100</f>
        <v>8.2235936947207051</v>
      </c>
      <c r="AO113" s="1">
        <f>RAW!AO113/RAW!$A$1*100</f>
        <v>8.1449742521325526</v>
      </c>
      <c r="AP113" s="1">
        <f>RAW!AP113/RAW!$A$1*100</f>
        <v>8.8643421518141441</v>
      </c>
      <c r="AQ113" s="1">
        <f>RAW!AQ113/RAW!$A$1*100</f>
        <v>10.700106136247495</v>
      </c>
      <c r="AR113" s="1">
        <f>RAW!AR113/RAW!$A$1*100</f>
        <v>9.1827508942961593</v>
      </c>
      <c r="AS113" s="1">
        <f>RAW!AS113/RAW!$A$1*100</f>
        <v>7.8265655096505373</v>
      </c>
      <c r="AT113" s="1">
        <f>RAW!AT113/RAW!$A$1*100</f>
        <v>7.905184952238689</v>
      </c>
      <c r="AU113" s="1">
        <f>RAW!AU113/RAW!$A$1*100</f>
        <v>7.6653956523448255</v>
      </c>
      <c r="AV113" s="1">
        <f>RAW!AV113/RAW!$A$1*100</f>
        <v>7.8265655096505373</v>
      </c>
      <c r="AW113" s="1">
        <f>RAW!AW113/RAW!$A$1*100</f>
        <v>10.38169739376548</v>
      </c>
      <c r="AX113" s="1">
        <f>RAW!AX113/RAW!$A$1*100</f>
        <v>22.033098785329614</v>
      </c>
      <c r="AY113" s="1">
        <f>RAW!AY113/RAW!$A$1*100</f>
        <v>42.28939816816699</v>
      </c>
      <c r="AZ113" s="1">
        <f>RAW!AZ113/RAW!$A$1*100</f>
        <v>50.992570462675424</v>
      </c>
      <c r="BA113" s="1">
        <f>RAW!BA113/RAW!$A$1*100</f>
        <v>53.602735956602075</v>
      </c>
      <c r="BB113" s="1">
        <f>RAW!BB113/RAW!$A$1*100</f>
        <v>51.310979205157437</v>
      </c>
      <c r="BC113" s="1">
        <f>RAW!BC113/RAW!$A$1*100</f>
        <v>41.365619717756203</v>
      </c>
      <c r="BD113" s="1">
        <f>RAW!BD113/RAW!$A$1*100</f>
        <v>14.796179095090217</v>
      </c>
      <c r="BE113" s="1">
        <f>RAW!BE113/RAW!$A$1*100</f>
        <v>10.059357679154056</v>
      </c>
      <c r="BF113" s="1">
        <f>RAW!BF113/RAW!$A$1*100</f>
        <v>9.4225401941900238</v>
      </c>
      <c r="BG113" s="1">
        <f>RAW!BG113/RAW!$A$1*100</f>
        <v>9.0215810369904474</v>
      </c>
      <c r="BH113" s="1">
        <f>RAW!BH113/RAW!$A$1*100</f>
        <v>9.1827508942961593</v>
      </c>
      <c r="BI113" s="1">
        <f>RAW!BI113/RAW!$A$1*100</f>
        <v>8.7817917370965848</v>
      </c>
      <c r="BJ113" s="1">
        <f>RAW!BJ113/RAW!$A$1*100</f>
        <v>7.5042257950391145</v>
      </c>
      <c r="BK113" s="1">
        <f>RAW!BK113/RAW!$A$1*100</f>
        <v>8.5420024372027203</v>
      </c>
      <c r="BL113" s="1">
        <f>RAW!BL113/RAW!$A$1*100</f>
        <v>8.3022131373088577</v>
      </c>
      <c r="BM113" s="1">
        <f>RAW!BM113/RAW!$A$1*100</f>
        <v>7.9838043948268407</v>
      </c>
      <c r="BN113" s="1">
        <f>RAW!BN113/RAW!$A$1*100</f>
        <v>7.905184952238689</v>
      </c>
      <c r="BO113" s="1">
        <f>RAW!BO113/RAW!$A$1*100</f>
        <v>7.905184952238689</v>
      </c>
      <c r="BP113" s="1">
        <f>RAW!BP113/RAW!$A$1*100</f>
        <v>8.3022131373088577</v>
      </c>
      <c r="BQ113" s="1">
        <f>RAW!BQ113/RAW!$A$1*100</f>
        <v>9.3439207516018712</v>
      </c>
      <c r="BR113" s="1">
        <f>RAW!BR113/RAW!$A$1*100</f>
        <v>9.1827508942961593</v>
      </c>
      <c r="BS113" s="1">
        <f>RAW!BS113/RAW!$A$1*100</f>
        <v>9.1041314517080085</v>
      </c>
      <c r="BT113" s="1">
        <f>RAW!BT113/RAW!$A$1*100</f>
        <v>10.943826408270766</v>
      </c>
      <c r="BU113" s="1">
        <f>RAW!BU113/RAW!$A$1*100</f>
        <v>15.059554227760527</v>
      </c>
      <c r="BV113" s="1">
        <f>RAW!BV113/RAW!$A$1*100</f>
        <v>21.478831715083142</v>
      </c>
      <c r="BW113" s="1">
        <f>RAW!BW113/RAW!$A$1*100</f>
        <v>20.06761272062581</v>
      </c>
      <c r="BX113" s="1">
        <f>RAW!BX113/RAW!$A$1*100</f>
        <v>10.460316836353631</v>
      </c>
      <c r="BY113" s="1">
        <f>RAW!BY113/RAW!$A$1*100</f>
        <v>7.26443649514525</v>
      </c>
      <c r="BZ113" s="1">
        <f>RAW!BZ113/RAW!$A$1*100</f>
        <v>7.0285781673807932</v>
      </c>
      <c r="CA113" s="1">
        <f>RAW!CA113/RAW!$A$1*100</f>
        <v>6.4664491528755059</v>
      </c>
      <c r="CB113" s="1">
        <f>RAW!CB113/RAW!$A$1*100</f>
        <v>6.548999567593067</v>
      </c>
      <c r="CC113" s="1">
        <f>RAW!CC113/RAW!$A$1*100</f>
        <v>6.0694209678053381</v>
      </c>
      <c r="CD113" s="1">
        <f>RAW!CD113/RAW!$A$1*100</f>
        <v>5.9868705530877797</v>
      </c>
      <c r="CE113" s="1">
        <f>RAW!CE113/RAW!$A$1*100</f>
        <v>6.7887888674869297</v>
      </c>
      <c r="CF113" s="1">
        <f>RAW!CF113/RAW!$A$1*100</f>
        <v>6.1480404103934916</v>
      </c>
      <c r="CG113" s="1">
        <f>RAW!CG113/RAW!$A$1*100</f>
        <v>5.9868705530877797</v>
      </c>
      <c r="CH113" s="1">
        <f>RAW!CH113/RAW!$A$1*100</f>
        <v>6.1480404103934916</v>
      </c>
      <c r="CI113" s="1">
        <f>RAW!CI113/RAW!$A$1*100</f>
        <v>6.9460277526632348</v>
      </c>
      <c r="CJ113" s="1">
        <f>RAW!CJ113/RAW!$A$1*100</f>
        <v>7.425606352450961</v>
      </c>
      <c r="CK113" s="1">
        <f>RAW!CK113/RAW!$A$1*100</f>
        <v>7.425606352450961</v>
      </c>
      <c r="CL113" s="1">
        <f>RAW!CL113/RAW!$A$1*100</f>
        <v>8.3847635520264152</v>
      </c>
      <c r="CM113" s="1">
        <f>RAW!CM113/RAW!$A$1*100</f>
        <v>8.1449742521325526</v>
      </c>
      <c r="CN113" s="1">
        <f>RAW!CN113/RAW!$A$1*100</f>
        <v>8.5420024372027203</v>
      </c>
      <c r="CO113" s="1">
        <f>RAW!CO113/RAW!$A$1*100</f>
        <v>14.249773969102561</v>
      </c>
      <c r="CP113" s="1">
        <f>RAW!CP113/RAW!$A$1*100</f>
        <v>45.972719053421912</v>
      </c>
      <c r="CQ113" s="1">
        <f>RAW!CQ113/RAW!$A$1*100</f>
        <v>43.830339242894773</v>
      </c>
      <c r="CR113" s="1">
        <f>RAW!CR113/RAW!$A$1*100</f>
        <v>18.868666221156495</v>
      </c>
      <c r="CS113" s="1">
        <f>RAW!CS113/RAW!$A$1*100</f>
        <v>9.6623294940838864</v>
      </c>
      <c r="CT113" s="1">
        <f>RAW!CT113/RAW!$A$1*100</f>
        <v>9.0215810369904474</v>
      </c>
      <c r="CU113" s="1">
        <f>RAW!CU113/RAW!$A$1*100</f>
        <v>7.9838043948268407</v>
      </c>
      <c r="CV113" s="1">
        <f>RAW!CV113/RAW!$A$1*100</f>
        <v>7.905184952238689</v>
      </c>
      <c r="CW113" s="1">
        <f>RAW!CW113/RAW!$A$1*100</f>
        <v>9.5129525531663983</v>
      </c>
      <c r="CX113" s="1">
        <f>RAW!CX113/RAW!$A$1*100</f>
        <v>8.2235936947207051</v>
      </c>
      <c r="CY113" s="1">
        <f>RAW!CY113/RAW!$A$1*100</f>
        <v>7.9838043948268407</v>
      </c>
      <c r="CZ113" s="1">
        <f>RAW!CZ113/RAW!$A$1*100</f>
        <v>8.4633829946145696</v>
      </c>
      <c r="DA113" s="1">
        <f>RAW!DA113/RAW!$A$1*100</f>
        <v>7.425606352450961</v>
      </c>
      <c r="DB113" s="1">
        <f>RAW!DB113/RAW!$A$1*100</f>
        <v>6.6276190101812187</v>
      </c>
      <c r="DC113" s="1">
        <f>RAW!DC113/RAW!$A$1*100</f>
        <v>6.3092102676992026</v>
      </c>
      <c r="DD113" s="1">
        <f>RAW!DD113/RAW!$A$1*100</f>
        <v>6.548999567593067</v>
      </c>
      <c r="DE113" s="1">
        <f>RAW!DE113/RAW!$A$1*100</f>
        <v>6.6276190101812187</v>
      </c>
      <c r="DF113" s="1">
        <f>RAW!DF113/RAW!$A$1*100</f>
        <v>7.0285781673807932</v>
      </c>
      <c r="DG113" s="1">
        <f>RAW!DG113/RAW!$A$1*100</f>
        <v>6.3092102676992026</v>
      </c>
      <c r="DH113" s="1">
        <f>RAW!DH113/RAW!$A$1*100</f>
        <v>6.3092102676992026</v>
      </c>
      <c r="DI113" s="1">
        <f>RAW!DI113/RAW!$A$1*100</f>
        <v>6.9460277526632348</v>
      </c>
      <c r="DJ113" s="1">
        <f>RAW!DJ113/RAW!$A$1*100</f>
        <v>6.7062384527693695</v>
      </c>
      <c r="DK113" s="1">
        <f>RAW!DK113/RAW!$A$1*100</f>
        <v>7.5867762097566738</v>
      </c>
      <c r="DL113" s="1">
        <f>RAW!DL113/RAW!$A$1*100</f>
        <v>6.548999567593067</v>
      </c>
      <c r="DM113" s="1">
        <f>RAW!DM113/RAW!$A$1*100</f>
        <v>6.548999567593067</v>
      </c>
      <c r="DN113" s="1">
        <f>RAW!DN113/RAW!$A$1*100</f>
        <v>6.4664491528755059</v>
      </c>
      <c r="DO113" s="1">
        <f>RAW!DO113/RAW!$A$1*100</f>
        <v>23.102323204528481</v>
      </c>
      <c r="DP113" s="1">
        <f>RAW!DP113/RAW!$A$1*100</f>
        <v>44.856322968670156</v>
      </c>
      <c r="DQ113" s="1">
        <f>RAW!DQ113/RAW!$A$1*100</f>
        <v>35.162545697551003</v>
      </c>
      <c r="DR113" s="1">
        <f>RAW!DR113/RAW!$A$1*100</f>
        <v>27.733008372970637</v>
      </c>
      <c r="DS113" s="1">
        <f>RAW!DS113/RAW!$A$1*100</f>
        <v>10.141908093871615</v>
      </c>
      <c r="DT113" s="1">
        <f>RAW!DT113/RAW!$A$1*100</f>
        <v>9.1041314517080085</v>
      </c>
      <c r="DU113" s="1">
        <f>RAW!DU113/RAW!$A$1*100</f>
        <v>8.3847635520264152</v>
      </c>
      <c r="DV113" s="1">
        <f>RAW!DV113/RAW!$A$1*100</f>
        <v>7.5042257950391145</v>
      </c>
      <c r="DW113" s="1">
        <f>RAW!DW113/RAW!$A$1*100</f>
        <v>7.1071976099689449</v>
      </c>
      <c r="DX113" s="1">
        <f>RAW!DX113/RAW!$A$1*100</f>
        <v>7.26443649514525</v>
      </c>
      <c r="DY113" s="1">
        <f>RAW!DY113/RAW!$A$1*100</f>
        <v>7.4806399622626678</v>
      </c>
    </row>
    <row r="114" spans="2:129" ht="30" customHeight="1" x14ac:dyDescent="0.3">
      <c r="B114" s="1">
        <f>RAW!B114/RAW!$A$1*100</f>
        <v>17.064350013758403</v>
      </c>
      <c r="C114" s="1">
        <f>RAW!C114/RAW!$A$1*100</f>
        <v>18.223986791933648</v>
      </c>
      <c r="D114" s="1">
        <f>RAW!D114/RAW!$A$1*100</f>
        <v>17.752270136404732</v>
      </c>
      <c r="E114" s="1">
        <f>RAW!E114/RAW!$A$1*100</f>
        <v>18.216124847674834</v>
      </c>
      <c r="F114" s="1">
        <f>RAW!F114/RAW!$A$1*100</f>
        <v>19.827823420731946</v>
      </c>
      <c r="G114" s="1">
        <f>RAW!G114/RAW!$A$1*100</f>
        <v>24.242305122056688</v>
      </c>
      <c r="H114" s="1">
        <f>RAW!H114/RAW!$A$1*100</f>
        <v>24.537128031762258</v>
      </c>
      <c r="I114" s="1">
        <f>RAW!I114/RAW!$A$1*100</f>
        <v>27.788041982782342</v>
      </c>
      <c r="J114" s="1">
        <f>RAW!J114/RAW!$A$1*100</f>
        <v>29.450843193521759</v>
      </c>
      <c r="K114" s="1">
        <f>RAW!K114/RAW!$A$1*100</f>
        <v>33.228507409882468</v>
      </c>
      <c r="L114" s="1">
        <f>RAW!L114/RAW!$A$1*100</f>
        <v>28.53492668736979</v>
      </c>
      <c r="M114" s="1">
        <f>RAW!M114/RAW!$A$1*100</f>
        <v>33.460434765517519</v>
      </c>
      <c r="N114" s="1">
        <f>RAW!N114/RAW!$A$1*100</f>
        <v>24.733676638232637</v>
      </c>
      <c r="O114" s="1">
        <f>RAW!O114/RAW!$A$1*100</f>
        <v>14.532803962419907</v>
      </c>
      <c r="P114" s="1">
        <f>RAW!P114/RAW!$A$1*100</f>
        <v>11.989464994693188</v>
      </c>
      <c r="Q114" s="1">
        <f>RAW!Q114/RAW!$A$1*100</f>
        <v>9.5011596367781763</v>
      </c>
      <c r="R114" s="1">
        <f>RAW!R114/RAW!$A$1*100</f>
        <v>8.7817917370965848</v>
      </c>
      <c r="S114" s="1">
        <f>RAW!S114/RAW!$A$1*100</f>
        <v>7.7440150949329762</v>
      </c>
      <c r="T114" s="1">
        <f>RAW!T114/RAW!$A$1*100</f>
        <v>7.26443649514525</v>
      </c>
      <c r="U114" s="1">
        <f>RAW!U114/RAW!$A$1*100</f>
        <v>7.3469869098628102</v>
      </c>
      <c r="V114" s="1">
        <f>RAW!V114/RAW!$A$1*100</f>
        <v>7.9838043948268407</v>
      </c>
      <c r="W114" s="1">
        <f>RAW!W114/RAW!$A$1*100</f>
        <v>16.419670584535559</v>
      </c>
      <c r="X114" s="1">
        <f>RAW!X114/RAW!$A$1*100</f>
        <v>8.1449742521325526</v>
      </c>
      <c r="Y114" s="1">
        <f>RAW!Y114/RAW!$A$1*100</f>
        <v>6.9460277526632348</v>
      </c>
      <c r="Z114" s="1">
        <f>RAW!Z114/RAW!$A$1*100</f>
        <v>7.1071976099689449</v>
      </c>
      <c r="AA114" s="1">
        <f>RAW!AA114/RAW!$A$1*100</f>
        <v>9.748810880930856</v>
      </c>
      <c r="AB114" s="1">
        <f>RAW!AB114/RAW!$A$1*100</f>
        <v>10.299146979047919</v>
      </c>
      <c r="AC114" s="1">
        <f>RAW!AC114/RAW!$A$1*100</f>
        <v>10.939895436141358</v>
      </c>
      <c r="AD114" s="1">
        <f>RAW!AD114/RAW!$A$1*100</f>
        <v>10.700106136247495</v>
      </c>
      <c r="AE114" s="1">
        <f>RAW!AE114/RAW!$A$1*100</f>
        <v>9.3439207516018712</v>
      </c>
      <c r="AF114" s="1">
        <f>RAW!AF114/RAW!$A$1*100</f>
        <v>8.7031722945084322</v>
      </c>
      <c r="AG114" s="1">
        <f>RAW!AG114/RAW!$A$1*100</f>
        <v>7.6653956523448255</v>
      </c>
      <c r="AH114" s="1">
        <f>RAW!AH114/RAW!$A$1*100</f>
        <v>8.2235936947207051</v>
      </c>
      <c r="AI114" s="1">
        <f>RAW!AI114/RAW!$A$1*100</f>
        <v>8.4633829946145696</v>
      </c>
      <c r="AJ114" s="1">
        <f>RAW!AJ114/RAW!$A$1*100</f>
        <v>7.9838043948268407</v>
      </c>
      <c r="AK114" s="1">
        <f>RAW!AK114/RAW!$A$1*100</f>
        <v>6.8674083100750822</v>
      </c>
      <c r="AL114" s="1">
        <f>RAW!AL114/RAW!$A$1*100</f>
        <v>7.1858170525570992</v>
      </c>
      <c r="AM114" s="1">
        <f>RAW!AM114/RAW!$A$1*100</f>
        <v>6.7062384527693695</v>
      </c>
      <c r="AN114" s="1">
        <f>RAW!AN114/RAW!$A$1*100</f>
        <v>7.425606352450961</v>
      </c>
      <c r="AO114" s="1">
        <f>RAW!AO114/RAW!$A$1*100</f>
        <v>8.9429615944022967</v>
      </c>
      <c r="AP114" s="1">
        <f>RAW!AP114/RAW!$A$1*100</f>
        <v>8.6245528519202814</v>
      </c>
      <c r="AQ114" s="1">
        <f>RAW!AQ114/RAW!$A$1*100</f>
        <v>9.1041314517080085</v>
      </c>
      <c r="AR114" s="1">
        <f>RAW!AR114/RAW!$A$1*100</f>
        <v>9.6623294940838864</v>
      </c>
      <c r="AS114" s="1">
        <f>RAW!AS114/RAW!$A$1*100</f>
        <v>9.3439207516018712</v>
      </c>
      <c r="AT114" s="1">
        <f>RAW!AT114/RAW!$A$1*100</f>
        <v>8.3847635520264152</v>
      </c>
      <c r="AU114" s="1">
        <f>RAW!AU114/RAW!$A$1*100</f>
        <v>7.425606352450961</v>
      </c>
      <c r="AV114" s="1">
        <f>RAW!AV114/RAW!$A$1*100</f>
        <v>7.7440150949329762</v>
      </c>
      <c r="AW114" s="1">
        <f>RAW!AW114/RAW!$A$1*100</f>
        <v>9.7409489366720408</v>
      </c>
      <c r="AX114" s="1">
        <f>RAW!AX114/RAW!$A$1*100</f>
        <v>12.897519556586346</v>
      </c>
      <c r="AY114" s="1">
        <f>RAW!AY114/RAW!$A$1*100</f>
        <v>11.910845552105037</v>
      </c>
      <c r="AZ114" s="1">
        <f>RAW!AZ114/RAW!$A$1*100</f>
        <v>18.125712488698458</v>
      </c>
      <c r="BA114" s="1">
        <f>RAW!BA114/RAW!$A$1*100</f>
        <v>27.689767679547149</v>
      </c>
      <c r="BB114" s="1">
        <f>RAW!BB114/RAW!$A$1*100</f>
        <v>33.366091434411729</v>
      </c>
      <c r="BC114" s="1">
        <f>RAW!BC114/RAW!$A$1*100</f>
        <v>59.322300404890129</v>
      </c>
      <c r="BD114" s="1">
        <f>RAW!BD114/RAW!$A$1*100</f>
        <v>67.962577145328041</v>
      </c>
      <c r="BE114" s="1">
        <f>RAW!BE114/RAW!$A$1*100</f>
        <v>40.131294469122217</v>
      </c>
      <c r="BF114" s="1">
        <f>RAW!BF114/RAW!$A$1*100</f>
        <v>27.111914776524237</v>
      </c>
      <c r="BG114" s="1">
        <f>RAW!BG114/RAW!$A$1*100</f>
        <v>14.631078265655098</v>
      </c>
      <c r="BH114" s="1">
        <f>RAW!BH114/RAW!$A$1*100</f>
        <v>10.621486693659342</v>
      </c>
      <c r="BI114" s="1">
        <f>RAW!BI114/RAW!$A$1*100</f>
        <v>10.299146979047919</v>
      </c>
      <c r="BJ114" s="1">
        <f>RAW!BJ114/RAW!$A$1*100</f>
        <v>8.2235936947207051</v>
      </c>
      <c r="BK114" s="1">
        <f>RAW!BK114/RAW!$A$1*100</f>
        <v>7.425606352450961</v>
      </c>
      <c r="BL114" s="1">
        <f>RAW!BL114/RAW!$A$1*100</f>
        <v>7.9838043948268407</v>
      </c>
      <c r="BM114" s="1">
        <f>RAW!BM114/RAW!$A$1*100</f>
        <v>8.0663548095444</v>
      </c>
      <c r="BN114" s="1">
        <f>RAW!BN114/RAW!$A$1*100</f>
        <v>7.7440150949329762</v>
      </c>
      <c r="BO114" s="1">
        <f>RAW!BO114/RAW!$A$1*100</f>
        <v>7.7440150949329762</v>
      </c>
      <c r="BP114" s="1">
        <f>RAW!BP114/RAW!$A$1*100</f>
        <v>8.2235936947207051</v>
      </c>
      <c r="BQ114" s="1">
        <f>RAW!BQ114/RAW!$A$1*100</f>
        <v>8.7817917370965848</v>
      </c>
      <c r="BR114" s="1">
        <f>RAW!BR114/RAW!$A$1*100</f>
        <v>9.9886001808247187</v>
      </c>
      <c r="BS114" s="1">
        <f>RAW!BS114/RAW!$A$1*100</f>
        <v>17.933094854357481</v>
      </c>
      <c r="BT114" s="1">
        <f>RAW!BT114/RAW!$A$1*100</f>
        <v>23.027634734069736</v>
      </c>
      <c r="BU114" s="1">
        <f>RAW!BU114/RAW!$A$1*100</f>
        <v>24.883053579150126</v>
      </c>
      <c r="BV114" s="1">
        <f>RAW!BV114/RAW!$A$1*100</f>
        <v>17.091866818664254</v>
      </c>
      <c r="BW114" s="1">
        <f>RAW!BW114/RAW!$A$1*100</f>
        <v>10.857345021423798</v>
      </c>
      <c r="BX114" s="1">
        <f>RAW!BX114/RAW!$A$1*100</f>
        <v>7.3469869098628102</v>
      </c>
      <c r="BY114" s="1">
        <f>RAW!BY114/RAW!$A$1*100</f>
        <v>6.7062384527693695</v>
      </c>
      <c r="BZ114" s="1">
        <f>RAW!BZ114/RAW!$A$1*100</f>
        <v>6.3878297102873542</v>
      </c>
      <c r="CA114" s="1">
        <f>RAW!CA114/RAW!$A$1*100</f>
        <v>6.4664491528755059</v>
      </c>
      <c r="CB114" s="1">
        <f>RAW!CB114/RAW!$A$1*100</f>
        <v>6.7062384527693695</v>
      </c>
      <c r="CC114" s="1">
        <f>RAW!CC114/RAW!$A$1*100</f>
        <v>6.8674083100750822</v>
      </c>
      <c r="CD114" s="1">
        <f>RAW!CD114/RAW!$A$1*100</f>
        <v>6.7062384527693695</v>
      </c>
      <c r="CE114" s="1">
        <f>RAW!CE114/RAW!$A$1*100</f>
        <v>7.26443649514525</v>
      </c>
      <c r="CF114" s="1">
        <f>RAW!CF114/RAW!$A$1*100</f>
        <v>5.7470812531939153</v>
      </c>
      <c r="CG114" s="1">
        <f>RAW!CG114/RAW!$A$1*100</f>
        <v>6.4664491528755059</v>
      </c>
      <c r="CH114" s="1">
        <f>RAW!CH114/RAW!$A$1*100</f>
        <v>6.8674083100750822</v>
      </c>
      <c r="CI114" s="1">
        <f>RAW!CI114/RAW!$A$1*100</f>
        <v>8.6245528519202814</v>
      </c>
      <c r="CJ114" s="1">
        <f>RAW!CJ114/RAW!$A$1*100</f>
        <v>7.7440150949329762</v>
      </c>
      <c r="CK114" s="1">
        <f>RAW!CK114/RAW!$A$1*100</f>
        <v>8.3847635520264152</v>
      </c>
      <c r="CL114" s="1">
        <f>RAW!CL114/RAW!$A$1*100</f>
        <v>7.8265655096505373</v>
      </c>
      <c r="CM114" s="1">
        <f>RAW!CM114/RAW!$A$1*100</f>
        <v>8.7817917370965848</v>
      </c>
      <c r="CN114" s="1">
        <f>RAW!CN114/RAW!$A$1*100</f>
        <v>7.8265655096505373</v>
      </c>
      <c r="CO114" s="1">
        <f>RAW!CO114/RAW!$A$1*100</f>
        <v>9.0294429812492627</v>
      </c>
      <c r="CP114" s="1">
        <f>RAW!CP114/RAW!$A$1*100</f>
        <v>14.969141868784149</v>
      </c>
      <c r="CQ114" s="1">
        <f>RAW!CQ114/RAW!$A$1*100</f>
        <v>10.460316836353631</v>
      </c>
      <c r="CR114" s="1">
        <f>RAW!CR114/RAW!$A$1*100</f>
        <v>8.8643421518141441</v>
      </c>
      <c r="CS114" s="1">
        <f>RAW!CS114/RAW!$A$1*100</f>
        <v>9.1827508942961593</v>
      </c>
      <c r="CT114" s="1">
        <f>RAW!CT114/RAW!$A$1*100</f>
        <v>8.7031722945084322</v>
      </c>
      <c r="CU114" s="1">
        <f>RAW!CU114/RAW!$A$1*100</f>
        <v>7.7440150949329762</v>
      </c>
      <c r="CV114" s="1">
        <f>RAW!CV114/RAW!$A$1*100</f>
        <v>8.3022131373088577</v>
      </c>
      <c r="CW114" s="1">
        <f>RAW!CW114/RAW!$A$1*100</f>
        <v>8.9508235386611101</v>
      </c>
      <c r="CX114" s="1">
        <f>RAW!CX114/RAW!$A$1*100</f>
        <v>8.7031722945084322</v>
      </c>
      <c r="CY114" s="1">
        <f>RAW!CY114/RAW!$A$1*100</f>
        <v>7.3469869098628102</v>
      </c>
      <c r="CZ114" s="1">
        <f>RAW!CZ114/RAW!$A$1*100</f>
        <v>6.7887888674869297</v>
      </c>
      <c r="DA114" s="1">
        <f>RAW!DA114/RAW!$A$1*100</f>
        <v>7.425606352450961</v>
      </c>
      <c r="DB114" s="1">
        <f>RAW!DB114/RAW!$A$1*100</f>
        <v>7.1071976099689449</v>
      </c>
      <c r="DC114" s="1">
        <f>RAW!DC114/RAW!$A$1*100</f>
        <v>7.1858170525570992</v>
      </c>
      <c r="DD114" s="1">
        <f>RAW!DD114/RAW!$A$1*100</f>
        <v>6.7062384527693695</v>
      </c>
      <c r="DE114" s="1">
        <f>RAW!DE114/RAW!$A$1*100</f>
        <v>9.685915326860334</v>
      </c>
      <c r="DF114" s="1">
        <f>RAW!DF114/RAW!$A$1*100</f>
        <v>8.0702857816738085</v>
      </c>
      <c r="DG114" s="1">
        <f>RAW!DG114/RAW!$A$1*100</f>
        <v>6.7887888674869297</v>
      </c>
      <c r="DH114" s="1">
        <f>RAW!DH114/RAW!$A$1*100</f>
        <v>7.0285781673807932</v>
      </c>
      <c r="DI114" s="1">
        <f>RAW!DI114/RAW!$A$1*100</f>
        <v>8.8643421518141441</v>
      </c>
      <c r="DJ114" s="1">
        <f>RAW!DJ114/RAW!$A$1*100</f>
        <v>6.9460277526632348</v>
      </c>
      <c r="DK114" s="1">
        <f>RAW!DK114/RAW!$A$1*100</f>
        <v>7.1071976099689449</v>
      </c>
      <c r="DL114" s="1">
        <f>RAW!DL114/RAW!$A$1*100</f>
        <v>7.3469869098628102</v>
      </c>
      <c r="DM114" s="1">
        <f>RAW!DM114/RAW!$A$1*100</f>
        <v>6.1480404103934916</v>
      </c>
      <c r="DN114" s="1">
        <f>RAW!DN114/RAW!$A$1*100</f>
        <v>7.0285781673807932</v>
      </c>
      <c r="DO114" s="1">
        <f>RAW!DO114/RAW!$A$1*100</f>
        <v>28.507409882463936</v>
      </c>
      <c r="DP114" s="1">
        <f>RAW!DP114/RAW!$A$1*100</f>
        <v>37.812020912771729</v>
      </c>
      <c r="DQ114" s="1">
        <f>RAW!DQ114/RAW!$A$1*100</f>
        <v>28.660717795510831</v>
      </c>
      <c r="DR114" s="1">
        <f>RAW!DR114/RAW!$A$1*100</f>
        <v>25.53166398050238</v>
      </c>
      <c r="DS114" s="1">
        <f>RAW!DS114/RAW!$A$1*100</f>
        <v>11.498093478517237</v>
      </c>
      <c r="DT114" s="1">
        <f>RAW!DT114/RAW!$A$1*100</f>
        <v>9.6623294940838864</v>
      </c>
      <c r="DU114" s="1">
        <f>RAW!DU114/RAW!$A$1*100</f>
        <v>7.9838043948268407</v>
      </c>
      <c r="DV114" s="1">
        <f>RAW!DV114/RAW!$A$1*100</f>
        <v>7.1858170525570992</v>
      </c>
      <c r="DW114" s="1">
        <f>RAW!DW114/RAW!$A$1*100</f>
        <v>7.5042257950391145</v>
      </c>
      <c r="DX114" s="1">
        <f>RAW!DX114/RAW!$A$1*100</f>
        <v>7.7440150949329762</v>
      </c>
      <c r="DY114" s="1">
        <f>RAW!DY114/RAW!$A$1*100</f>
        <v>7.9523566177915814</v>
      </c>
    </row>
    <row r="115" spans="2:129" ht="30" customHeight="1" x14ac:dyDescent="0.3">
      <c r="B115" s="1">
        <f>RAW!B115/RAW!$A$1*100</f>
        <v>12.013050827469634</v>
      </c>
      <c r="C115" s="1">
        <f>RAW!C115/RAW!$A$1*100</f>
        <v>11.816502220999253</v>
      </c>
      <c r="D115" s="1">
        <f>RAW!D115/RAW!$A$1*100</f>
        <v>11.663194307952358</v>
      </c>
      <c r="E115" s="1">
        <f>RAW!E115/RAW!$A$1*100</f>
        <v>10.220527536459766</v>
      </c>
      <c r="F115" s="1">
        <f>RAW!F115/RAW!$A$1*100</f>
        <v>10.625417665788749</v>
      </c>
      <c r="G115" s="1">
        <f>RAW!G115/RAW!$A$1*100</f>
        <v>11.977672078304966</v>
      </c>
      <c r="H115" s="1">
        <f>RAW!H115/RAW!$A$1*100</f>
        <v>13.341719407209402</v>
      </c>
      <c r="I115" s="1">
        <f>RAW!I115/RAW!$A$1*100</f>
        <v>14.945556036007707</v>
      </c>
      <c r="J115" s="1">
        <f>RAW!J115/RAW!$A$1*100</f>
        <v>17.437792366052125</v>
      </c>
      <c r="K115" s="1">
        <f>RAW!K115/RAW!$A$1*100</f>
        <v>21.966272259129685</v>
      </c>
      <c r="L115" s="1">
        <f>RAW!L115/RAW!$A$1*100</f>
        <v>21.640001572388851</v>
      </c>
      <c r="M115" s="1">
        <f>RAW!M115/RAW!$A$1*100</f>
        <v>24.065411376233342</v>
      </c>
      <c r="N115" s="1">
        <f>RAW!N115/RAW!$A$1*100</f>
        <v>30.759856912614492</v>
      </c>
      <c r="O115" s="1">
        <f>RAW!O115/RAW!$A$1*100</f>
        <v>21.227249498801054</v>
      </c>
      <c r="P115" s="1">
        <f>RAW!P115/RAW!$A$1*100</f>
        <v>16.785250992570464</v>
      </c>
      <c r="Q115" s="1">
        <f>RAW!Q115/RAW!$A$1*100</f>
        <v>14.69397381972562</v>
      </c>
      <c r="R115" s="1">
        <f>RAW!R115/RAW!$A$1*100</f>
        <v>13.101930107315541</v>
      </c>
      <c r="S115" s="1">
        <f>RAW!S115/RAW!$A$1*100</f>
        <v>9.5837100514957356</v>
      </c>
      <c r="T115" s="1">
        <f>RAW!T115/RAW!$A$1*100</f>
        <v>7.905184952238689</v>
      </c>
      <c r="U115" s="1">
        <f>RAW!U115/RAW!$A$1*100</f>
        <v>8.2235936947207051</v>
      </c>
      <c r="V115" s="1">
        <f>RAW!V115/RAW!$A$1*100</f>
        <v>7.1858170525570992</v>
      </c>
      <c r="W115" s="1">
        <f>RAW!W115/RAW!$A$1*100</f>
        <v>8.7817917370965848</v>
      </c>
      <c r="X115" s="1">
        <f>RAW!X115/RAW!$A$1*100</f>
        <v>8.1449742521325526</v>
      </c>
      <c r="Y115" s="1">
        <f>RAW!Y115/RAW!$A$1*100</f>
        <v>8.4633829946145696</v>
      </c>
      <c r="Z115" s="1">
        <f>RAW!Z115/RAW!$A$1*100</f>
        <v>7.6653956523448255</v>
      </c>
      <c r="AA115" s="1">
        <f>RAW!AA115/RAW!$A$1*100</f>
        <v>9.1041314517080085</v>
      </c>
      <c r="AB115" s="1">
        <f>RAW!AB115/RAW!$A$1*100</f>
        <v>11.018514878729512</v>
      </c>
      <c r="AC115" s="1">
        <f>RAW!AC115/RAW!$A$1*100</f>
        <v>8.9429615944022967</v>
      </c>
      <c r="AD115" s="1">
        <f>RAW!AD115/RAW!$A$1*100</f>
        <v>8.9429615944022967</v>
      </c>
      <c r="AE115" s="1">
        <f>RAW!AE115/RAW!$A$1*100</f>
        <v>7.905184952238689</v>
      </c>
      <c r="AF115" s="1">
        <f>RAW!AF115/RAW!$A$1*100</f>
        <v>7.9838043948268407</v>
      </c>
      <c r="AG115" s="1">
        <f>RAW!AG115/RAW!$A$1*100</f>
        <v>7.3469869098628102</v>
      </c>
      <c r="AH115" s="1">
        <f>RAW!AH115/RAW!$A$1*100</f>
        <v>7.6653956523448255</v>
      </c>
      <c r="AI115" s="1">
        <f>RAW!AI115/RAW!$A$1*100</f>
        <v>7.6653956523448255</v>
      </c>
      <c r="AJ115" s="1">
        <f>RAW!AJ115/RAW!$A$1*100</f>
        <v>7.425606352450961</v>
      </c>
      <c r="AK115" s="1">
        <f>RAW!AK115/RAW!$A$1*100</f>
        <v>6.548999567593067</v>
      </c>
      <c r="AL115" s="1">
        <f>RAW!AL115/RAW!$A$1*100</f>
        <v>5.9082511104996263</v>
      </c>
      <c r="AM115" s="1">
        <f>RAW!AM115/RAW!$A$1*100</f>
        <v>6.2266598529816424</v>
      </c>
      <c r="AN115" s="1">
        <f>RAW!AN115/RAW!$A$1*100</f>
        <v>6.6276190101812187</v>
      </c>
      <c r="AO115" s="1">
        <f>RAW!AO115/RAW!$A$1*100</f>
        <v>6.7887888674869297</v>
      </c>
      <c r="AP115" s="1">
        <f>RAW!AP115/RAW!$A$1*100</f>
        <v>8.0663548095444</v>
      </c>
      <c r="AQ115" s="1">
        <f>RAW!AQ115/RAW!$A$1*100</f>
        <v>8.4633829946145696</v>
      </c>
      <c r="AR115" s="1">
        <f>RAW!AR115/RAW!$A$1*100</f>
        <v>8.9429615944022967</v>
      </c>
      <c r="AS115" s="1">
        <f>RAW!AS115/RAW!$A$1*100</f>
        <v>9.1041314517080085</v>
      </c>
      <c r="AT115" s="1">
        <f>RAW!AT115/RAW!$A$1*100</f>
        <v>8.5420024372027203</v>
      </c>
      <c r="AU115" s="1">
        <f>RAW!AU115/RAW!$A$1*100</f>
        <v>7.7440150949329762</v>
      </c>
      <c r="AV115" s="1">
        <f>RAW!AV115/RAW!$A$1*100</f>
        <v>7.9838043948268407</v>
      </c>
      <c r="AW115" s="1">
        <f>RAW!AW115/RAW!$A$1*100</f>
        <v>6.7887888674869297</v>
      </c>
      <c r="AX115" s="1">
        <f>RAW!AX115/RAW!$A$1*100</f>
        <v>7.0285781673807932</v>
      </c>
      <c r="AY115" s="1">
        <f>RAW!AY115/RAW!$A$1*100</f>
        <v>9.3439207516018712</v>
      </c>
      <c r="AZ115" s="1">
        <f>RAW!AZ115/RAW!$A$1*100</f>
        <v>8.7817917370965848</v>
      </c>
      <c r="BA115" s="1">
        <f>RAW!BA115/RAW!$A$1*100</f>
        <v>8.3022131373088577</v>
      </c>
      <c r="BB115" s="1">
        <f>RAW!BB115/RAW!$A$1*100</f>
        <v>9.6623294940838864</v>
      </c>
      <c r="BC115" s="1">
        <f>RAW!BC115/RAW!$A$1*100</f>
        <v>22.905774598058102</v>
      </c>
      <c r="BD115" s="1">
        <f>RAW!BD115/RAW!$A$1*100</f>
        <v>68.996422815362251</v>
      </c>
      <c r="BE115" s="1">
        <f>RAW!BE115/RAW!$A$1*100</f>
        <v>83.883014269428827</v>
      </c>
      <c r="BF115" s="1">
        <f>RAW!BF115/RAW!$A$1*100</f>
        <v>70.40764180981958</v>
      </c>
      <c r="BG115" s="1">
        <f>RAW!BG115/RAW!$A$1*100</f>
        <v>62.832658516451126</v>
      </c>
      <c r="BH115" s="1">
        <f>RAW!BH115/RAW!$A$1*100</f>
        <v>36.687762883761152</v>
      </c>
      <c r="BI115" s="1">
        <f>RAW!BI115/RAW!$A$1*100</f>
        <v>18.2004009591572</v>
      </c>
      <c r="BJ115" s="1">
        <f>RAW!BJ115/RAW!$A$1*100</f>
        <v>11.498093478517237</v>
      </c>
      <c r="BK115" s="1">
        <f>RAW!BK115/RAW!$A$1*100</f>
        <v>8.3847635520264152</v>
      </c>
      <c r="BL115" s="1">
        <f>RAW!BL115/RAW!$A$1*100</f>
        <v>8.1449742521325526</v>
      </c>
      <c r="BM115" s="1">
        <f>RAW!BM115/RAW!$A$1*100</f>
        <v>8.3022131373088577</v>
      </c>
      <c r="BN115" s="1">
        <f>RAW!BN115/RAW!$A$1*100</f>
        <v>8.4633829946145696</v>
      </c>
      <c r="BO115" s="1">
        <f>RAW!BO115/RAW!$A$1*100</f>
        <v>8.6245528519202814</v>
      </c>
      <c r="BP115" s="1">
        <f>RAW!BP115/RAW!$A$1*100</f>
        <v>8.0663548095444</v>
      </c>
      <c r="BQ115" s="1">
        <f>RAW!BQ115/RAW!$A$1*100</f>
        <v>13.75840245292661</v>
      </c>
      <c r="BR115" s="1">
        <f>RAW!BR115/RAW!$A$1*100</f>
        <v>24.336648453162468</v>
      </c>
      <c r="BS115" s="1">
        <f>RAW!BS115/RAW!$A$1*100</f>
        <v>24.784779275914932</v>
      </c>
      <c r="BT115" s="1">
        <f>RAW!BT115/RAW!$A$1*100</f>
        <v>20.602224930225244</v>
      </c>
      <c r="BU115" s="1">
        <f>RAW!BU115/RAW!$A$1*100</f>
        <v>13.341719407209402</v>
      </c>
      <c r="BV115" s="1">
        <f>RAW!BV115/RAW!$A$1*100</f>
        <v>9.5090215810369916</v>
      </c>
      <c r="BW115" s="1">
        <f>RAW!BW115/RAW!$A$1*100</f>
        <v>8.7817917370965848</v>
      </c>
      <c r="BX115" s="1">
        <f>RAW!BX115/RAW!$A$1*100</f>
        <v>8.0663548095444</v>
      </c>
      <c r="BY115" s="1">
        <f>RAW!BY115/RAW!$A$1*100</f>
        <v>6.7887888674869297</v>
      </c>
      <c r="BZ115" s="1">
        <f>RAW!BZ115/RAW!$A$1*100</f>
        <v>6.4664491528755059</v>
      </c>
      <c r="CA115" s="1">
        <f>RAW!CA115/RAW!$A$1*100</f>
        <v>6.7887888674869297</v>
      </c>
      <c r="CB115" s="1">
        <f>RAW!CB115/RAW!$A$1*100</f>
        <v>6.3092102676992026</v>
      </c>
      <c r="CC115" s="1">
        <f>RAW!CC115/RAW!$A$1*100</f>
        <v>7.1858170525570992</v>
      </c>
      <c r="CD115" s="1">
        <f>RAW!CD115/RAW!$A$1*100</f>
        <v>6.0694209678053381</v>
      </c>
      <c r="CE115" s="1">
        <f>RAW!CE115/RAW!$A$1*100</f>
        <v>6.4664491528755059</v>
      </c>
      <c r="CF115" s="1">
        <f>RAW!CF115/RAW!$A$1*100</f>
        <v>6.9460277526632348</v>
      </c>
      <c r="CG115" s="1">
        <f>RAW!CG115/RAW!$A$1*100</f>
        <v>8.2235936947207051</v>
      </c>
      <c r="CH115" s="1">
        <f>RAW!CH115/RAW!$A$1*100</f>
        <v>9.1041314517080085</v>
      </c>
      <c r="CI115" s="1">
        <f>RAW!CI115/RAW!$A$1*100</f>
        <v>9.0215810369904474</v>
      </c>
      <c r="CJ115" s="1">
        <f>RAW!CJ115/RAW!$A$1*100</f>
        <v>8.3022131373088577</v>
      </c>
      <c r="CK115" s="1">
        <f>RAW!CK115/RAW!$A$1*100</f>
        <v>7.3469869098628102</v>
      </c>
      <c r="CL115" s="1">
        <f>RAW!CL115/RAW!$A$1*100</f>
        <v>7.5867762097566738</v>
      </c>
      <c r="CM115" s="1">
        <f>RAW!CM115/RAW!$A$1*100</f>
        <v>7.425606352450961</v>
      </c>
      <c r="CN115" s="1">
        <f>RAW!CN115/RAW!$A$1*100</f>
        <v>7.0285781673807932</v>
      </c>
      <c r="CO115" s="1">
        <f>RAW!CO115/RAW!$A$1*100</f>
        <v>8.4633829946145696</v>
      </c>
      <c r="CP115" s="1">
        <f>RAW!CP115/RAW!$A$1*100</f>
        <v>8.8643421518141441</v>
      </c>
      <c r="CQ115" s="1">
        <f>RAW!CQ115/RAW!$A$1*100</f>
        <v>8.3022131373088577</v>
      </c>
      <c r="CR115" s="1">
        <f>RAW!CR115/RAW!$A$1*100</f>
        <v>8.7817917370965848</v>
      </c>
      <c r="CS115" s="1">
        <f>RAW!CS115/RAW!$A$1*100</f>
        <v>8.6245528519202814</v>
      </c>
      <c r="CT115" s="1">
        <f>RAW!CT115/RAW!$A$1*100</f>
        <v>7.8265655096505373</v>
      </c>
      <c r="CU115" s="1">
        <f>RAW!CU115/RAW!$A$1*100</f>
        <v>8.1449742521325526</v>
      </c>
      <c r="CV115" s="1">
        <f>RAW!CV115/RAW!$A$1*100</f>
        <v>7.5042257950391145</v>
      </c>
      <c r="CW115" s="1">
        <f>RAW!CW115/RAW!$A$1*100</f>
        <v>6.1480404103934916</v>
      </c>
      <c r="CX115" s="1">
        <f>RAW!CX115/RAW!$A$1*100</f>
        <v>7.1071976099689449</v>
      </c>
      <c r="CY115" s="1">
        <f>RAW!CY115/RAW!$A$1*100</f>
        <v>7.3469869098628102</v>
      </c>
      <c r="CZ115" s="1">
        <f>RAW!CZ115/RAW!$A$1*100</f>
        <v>7.1071976099689449</v>
      </c>
      <c r="DA115" s="1">
        <f>RAW!DA115/RAW!$A$1*100</f>
        <v>7.1858170525570992</v>
      </c>
      <c r="DB115" s="1">
        <f>RAW!DB115/RAW!$A$1*100</f>
        <v>7.1858170525570992</v>
      </c>
      <c r="DC115" s="1">
        <f>RAW!DC115/RAW!$A$1*100</f>
        <v>7.3469869098628102</v>
      </c>
      <c r="DD115" s="1">
        <f>RAW!DD115/RAW!$A$1*100</f>
        <v>7.0285781673807932</v>
      </c>
      <c r="DE115" s="1">
        <f>RAW!DE115/RAW!$A$1*100</f>
        <v>8.4751759110027916</v>
      </c>
      <c r="DF115" s="1">
        <f>RAW!DF115/RAW!$A$1*100</f>
        <v>9.5994339400133661</v>
      </c>
      <c r="DG115" s="1">
        <f>RAW!DG115/RAW!$A$1*100</f>
        <v>6.548999567593067</v>
      </c>
      <c r="DH115" s="1">
        <f>RAW!DH115/RAW!$A$1*100</f>
        <v>8.3022131373088577</v>
      </c>
      <c r="DI115" s="1">
        <f>RAW!DI115/RAW!$A$1*100</f>
        <v>9.1827508942961593</v>
      </c>
      <c r="DJ115" s="1">
        <f>RAW!DJ115/RAW!$A$1*100</f>
        <v>9.1041314517080085</v>
      </c>
      <c r="DK115" s="1">
        <f>RAW!DK115/RAW!$A$1*100</f>
        <v>7.1858170525570992</v>
      </c>
      <c r="DL115" s="1">
        <f>RAW!DL115/RAW!$A$1*100</f>
        <v>6.7887888674869297</v>
      </c>
      <c r="DM115" s="1">
        <f>RAW!DM115/RAW!$A$1*100</f>
        <v>8.7031722945084322</v>
      </c>
      <c r="DN115" s="1">
        <f>RAW!DN115/RAW!$A$1*100</f>
        <v>8.3022131373088577</v>
      </c>
      <c r="DO115" s="1">
        <f>RAW!DO115/RAW!$A$1*100</f>
        <v>28.228310861275997</v>
      </c>
      <c r="DP115" s="1">
        <f>RAW!DP115/RAW!$A$1*100</f>
        <v>31.400605369707929</v>
      </c>
      <c r="DQ115" s="1">
        <f>RAW!DQ115/RAW!$A$1*100</f>
        <v>23.161287786469593</v>
      </c>
      <c r="DR115" s="1">
        <f>RAW!DR115/RAW!$A$1*100</f>
        <v>23.715554856716068</v>
      </c>
      <c r="DS115" s="1">
        <f>RAW!DS115/RAW!$A$1*100</f>
        <v>11.981603050434373</v>
      </c>
      <c r="DT115" s="1">
        <f>RAW!DT115/RAW!$A$1*100</f>
        <v>10.700106136247495</v>
      </c>
      <c r="DU115" s="1">
        <f>RAW!DU115/RAW!$A$1*100</f>
        <v>8.6245528519202814</v>
      </c>
      <c r="DV115" s="1">
        <f>RAW!DV115/RAW!$A$1*100</f>
        <v>7.7440150949329762</v>
      </c>
      <c r="DW115" s="1">
        <f>RAW!DW115/RAW!$A$1*100</f>
        <v>7.6653956523448255</v>
      </c>
      <c r="DX115" s="1">
        <f>RAW!DX115/RAW!$A$1*100</f>
        <v>8.9429615944022967</v>
      </c>
      <c r="DY115" s="1">
        <f>RAW!DY115/RAW!$A$1*100</f>
        <v>7.0836117771925</v>
      </c>
    </row>
    <row r="116" spans="2:129" ht="30" customHeight="1" x14ac:dyDescent="0.3">
      <c r="B116" s="1">
        <f>RAW!B116/RAW!$A$1*100</f>
        <v>7.7204292621565322</v>
      </c>
      <c r="C116" s="1">
        <f>RAW!C116/RAW!$A$1*100</f>
        <v>7.9838043948268407</v>
      </c>
      <c r="D116" s="1">
        <f>RAW!D116/RAW!$A$1*100</f>
        <v>7.7440150949329762</v>
      </c>
      <c r="E116" s="1">
        <f>RAW!E116/RAW!$A$1*100</f>
        <v>8.2235936947207051</v>
      </c>
      <c r="F116" s="1">
        <f>RAW!F116/RAW!$A$1*100</f>
        <v>7.8265655096505373</v>
      </c>
      <c r="G116" s="1">
        <f>RAW!G116/RAW!$A$1*100</f>
        <v>7.7440150949329762</v>
      </c>
      <c r="H116" s="1">
        <f>RAW!H116/RAW!$A$1*100</f>
        <v>8.7817917370965848</v>
      </c>
      <c r="I116" s="1">
        <f>RAW!I116/RAW!$A$1*100</f>
        <v>8.6245528519202814</v>
      </c>
      <c r="J116" s="1">
        <f>RAW!J116/RAW!$A$1*100</f>
        <v>9.7409489366720408</v>
      </c>
      <c r="K116" s="1">
        <f>RAW!K116/RAW!$A$1*100</f>
        <v>9.9021187939777509</v>
      </c>
      <c r="L116" s="1">
        <f>RAW!L116/RAW!$A$1*100</f>
        <v>10.220527536459766</v>
      </c>
      <c r="M116" s="1">
        <f>RAW!M116/RAW!$A$1*100</f>
        <v>11.977672078304966</v>
      </c>
      <c r="N116" s="1">
        <f>RAW!N116/RAW!$A$1*100</f>
        <v>14.391288965761234</v>
      </c>
      <c r="O116" s="1">
        <f>RAW!O116/RAW!$A$1*100</f>
        <v>15.98333267817131</v>
      </c>
      <c r="P116" s="1">
        <f>RAW!P116/RAW!$A$1*100</f>
        <v>17.260898620228783</v>
      </c>
      <c r="Q116" s="1">
        <f>RAW!Q116/RAW!$A$1*100</f>
        <v>15.814300876606785</v>
      </c>
      <c r="R116" s="1">
        <f>RAW!R116/RAW!$A$1*100</f>
        <v>14.371634105114198</v>
      </c>
      <c r="S116" s="1">
        <f>RAW!S116/RAW!$A$1*100</f>
        <v>12.614489563268998</v>
      </c>
      <c r="T116" s="1">
        <f>RAW!T116/RAW!$A$1*100</f>
        <v>10.621486693659342</v>
      </c>
      <c r="U116" s="1">
        <f>RAW!U116/RAW!$A$1*100</f>
        <v>8.7031722945084322</v>
      </c>
      <c r="V116" s="1">
        <f>RAW!V116/RAW!$A$1*100</f>
        <v>9.5011596367781763</v>
      </c>
      <c r="W116" s="1">
        <f>RAW!W116/RAW!$A$1*100</f>
        <v>9.2613703368843119</v>
      </c>
      <c r="X116" s="1">
        <f>RAW!X116/RAW!$A$1*100</f>
        <v>9.5011596367781763</v>
      </c>
      <c r="Y116" s="1">
        <f>RAW!Y116/RAW!$A$1*100</f>
        <v>9.1041314517080085</v>
      </c>
      <c r="Z116" s="1">
        <f>RAW!Z116/RAW!$A$1*100</f>
        <v>10.299146979047919</v>
      </c>
      <c r="AA116" s="1">
        <f>RAW!AA116/RAW!$A$1*100</f>
        <v>10.857345021423798</v>
      </c>
      <c r="AB116" s="1">
        <f>RAW!AB116/RAW!$A$1*100</f>
        <v>9.1827508942961593</v>
      </c>
      <c r="AC116" s="1">
        <f>RAW!AC116/RAW!$A$1*100</f>
        <v>7.6653956523448255</v>
      </c>
      <c r="AD116" s="1">
        <f>RAW!AD116/RAW!$A$1*100</f>
        <v>8.2235936947207051</v>
      </c>
      <c r="AE116" s="1">
        <f>RAW!AE116/RAW!$A$1*100</f>
        <v>7.5042257950391145</v>
      </c>
      <c r="AF116" s="1">
        <f>RAW!AF116/RAW!$A$1*100</f>
        <v>7.1858170525570992</v>
      </c>
      <c r="AG116" s="1">
        <f>RAW!AG116/RAW!$A$1*100</f>
        <v>7.6653956523448255</v>
      </c>
      <c r="AH116" s="1">
        <f>RAW!AH116/RAW!$A$1*100</f>
        <v>7.3469869098628102</v>
      </c>
      <c r="AI116" s="1">
        <f>RAW!AI116/RAW!$A$1*100</f>
        <v>7.0285781673807932</v>
      </c>
      <c r="AJ116" s="1">
        <f>RAW!AJ116/RAW!$A$1*100</f>
        <v>7.1858170525570992</v>
      </c>
      <c r="AK116" s="1">
        <f>RAW!AK116/RAW!$A$1*100</f>
        <v>7.6653956523448255</v>
      </c>
      <c r="AL116" s="1">
        <f>RAW!AL116/RAW!$A$1*100</f>
        <v>6.3092102676992026</v>
      </c>
      <c r="AM116" s="1">
        <f>RAW!AM116/RAW!$A$1*100</f>
        <v>5.6684618106057636</v>
      </c>
      <c r="AN116" s="1">
        <f>RAW!AN116/RAW!$A$1*100</f>
        <v>6.9460277526632348</v>
      </c>
      <c r="AO116" s="1">
        <f>RAW!AO116/RAW!$A$1*100</f>
        <v>7.6653956523448255</v>
      </c>
      <c r="AP116" s="1">
        <f>RAW!AP116/RAW!$A$1*100</f>
        <v>8.3847635520264152</v>
      </c>
      <c r="AQ116" s="1">
        <f>RAW!AQ116/RAW!$A$1*100</f>
        <v>8.6284838240496882</v>
      </c>
      <c r="AR116" s="1">
        <f>RAW!AR116/RAW!$A$1*100</f>
        <v>8.3022131373088577</v>
      </c>
      <c r="AS116" s="1">
        <f>RAW!AS116/RAW!$A$1*100</f>
        <v>8.6245528519202814</v>
      </c>
      <c r="AT116" s="1">
        <f>RAW!AT116/RAW!$A$1*100</f>
        <v>8.4633829946145696</v>
      </c>
      <c r="AU116" s="1">
        <f>RAW!AU116/RAW!$A$1*100</f>
        <v>7.425606352450961</v>
      </c>
      <c r="AV116" s="1">
        <f>RAW!AV116/RAW!$A$1*100</f>
        <v>7.425606352450961</v>
      </c>
      <c r="AW116" s="1">
        <f>RAW!AW116/RAW!$A$1*100</f>
        <v>7.5867762097566738</v>
      </c>
      <c r="AX116" s="1">
        <f>RAW!AX116/RAW!$A$1*100</f>
        <v>7.6653956523448255</v>
      </c>
      <c r="AY116" s="1">
        <f>RAW!AY116/RAW!$A$1*100</f>
        <v>7.9838043948268407</v>
      </c>
      <c r="AZ116" s="1">
        <f>RAW!AZ116/RAW!$A$1*100</f>
        <v>7.8265655096505373</v>
      </c>
      <c r="BA116" s="1">
        <f>RAW!BA116/RAW!$A$1*100</f>
        <v>7.7440150949329762</v>
      </c>
      <c r="BB116" s="1">
        <f>RAW!BB116/RAW!$A$1*100</f>
        <v>8.3847635520264152</v>
      </c>
      <c r="BC116" s="1">
        <f>RAW!BC116/RAW!$A$1*100</f>
        <v>9.9886001808247187</v>
      </c>
      <c r="BD116" s="1">
        <f>RAW!BD116/RAW!$A$1*100</f>
        <v>22.709225991587722</v>
      </c>
      <c r="BE116" s="1">
        <f>RAW!BE116/RAW!$A$1*100</f>
        <v>23.923896379574668</v>
      </c>
      <c r="BF116" s="1">
        <f>RAW!BF116/RAW!$A$1*100</f>
        <v>19.843547309249576</v>
      </c>
      <c r="BG116" s="1">
        <f>RAW!BG116/RAW!$A$1*100</f>
        <v>35.205786390974495</v>
      </c>
      <c r="BH116" s="1">
        <f>RAW!BH116/RAW!$A$1*100</f>
        <v>57.832461967844651</v>
      </c>
      <c r="BI116" s="1">
        <f>RAW!BI116/RAW!$A$1*100</f>
        <v>53.288258186249458</v>
      </c>
      <c r="BJ116" s="1">
        <f>RAW!BJ116/RAW!$A$1*100</f>
        <v>35.78363929399741</v>
      </c>
      <c r="BK116" s="1">
        <f>RAW!BK116/RAW!$A$1*100</f>
        <v>14.403081882149458</v>
      </c>
      <c r="BL116" s="1">
        <f>RAW!BL116/RAW!$A$1*100</f>
        <v>9.4225401941900238</v>
      </c>
      <c r="BM116" s="1">
        <f>RAW!BM116/RAW!$A$1*100</f>
        <v>8.8643421518141441</v>
      </c>
      <c r="BN116" s="1">
        <f>RAW!BN116/RAW!$A$1*100</f>
        <v>10.141908093871615</v>
      </c>
      <c r="BO116" s="1">
        <f>RAW!BO116/RAW!$A$1*100</f>
        <v>10.38169739376548</v>
      </c>
      <c r="BP116" s="1">
        <f>RAW!BP116/RAW!$A$1*100</f>
        <v>16.411808640276742</v>
      </c>
      <c r="BQ116" s="1">
        <f>RAW!BQ116/RAW!$A$1*100</f>
        <v>26.765989229136366</v>
      </c>
      <c r="BR116" s="1">
        <f>RAW!BR116/RAW!$A$1*100</f>
        <v>26.435787570266129</v>
      </c>
      <c r="BS116" s="1">
        <f>RAW!BS116/RAW!$A$1*100</f>
        <v>18.978733440779909</v>
      </c>
      <c r="BT116" s="1">
        <f>RAW!BT116/RAW!$A$1*100</f>
        <v>11.663194307952358</v>
      </c>
      <c r="BU116" s="1">
        <f>RAW!BU116/RAW!$A$1*100</f>
        <v>12.221392350328236</v>
      </c>
      <c r="BV116" s="1">
        <f>RAW!BV116/RAW!$A$1*100</f>
        <v>9.6623294940838864</v>
      </c>
      <c r="BW116" s="1">
        <f>RAW!BW116/RAW!$A$1*100</f>
        <v>8.6245528519202814</v>
      </c>
      <c r="BX116" s="1">
        <f>RAW!BX116/RAW!$A$1*100</f>
        <v>7.5867762097566738</v>
      </c>
      <c r="BY116" s="1">
        <f>RAW!BY116/RAW!$A$1*100</f>
        <v>7.26443649514525</v>
      </c>
      <c r="BZ116" s="1">
        <f>RAW!BZ116/RAW!$A$1*100</f>
        <v>8.2235936947207051</v>
      </c>
      <c r="CA116" s="1">
        <f>RAW!CA116/RAW!$A$1*100</f>
        <v>7.7440150949329762</v>
      </c>
      <c r="CB116" s="1">
        <f>RAW!CB116/RAW!$A$1*100</f>
        <v>7.905184952238689</v>
      </c>
      <c r="CC116" s="1">
        <f>RAW!CC116/RAW!$A$1*100</f>
        <v>6.6276190101812187</v>
      </c>
      <c r="CD116" s="1">
        <f>RAW!CD116/RAW!$A$1*100</f>
        <v>6.548999567593067</v>
      </c>
      <c r="CE116" s="1">
        <f>RAW!CE116/RAW!$A$1*100</f>
        <v>7.6653956523448255</v>
      </c>
      <c r="CF116" s="1">
        <f>RAW!CF116/RAW!$A$1*100</f>
        <v>7.5867762097566738</v>
      </c>
      <c r="CG116" s="1">
        <f>RAW!CG116/RAW!$A$1*100</f>
        <v>6.9460277526632348</v>
      </c>
      <c r="CH116" s="1">
        <f>RAW!CH116/RAW!$A$1*100</f>
        <v>6.7887888674869297</v>
      </c>
      <c r="CI116" s="1">
        <f>RAW!CI116/RAW!$A$1*100</f>
        <v>6.6276190101812187</v>
      </c>
      <c r="CJ116" s="1">
        <f>RAW!CJ116/RAW!$A$1*100</f>
        <v>6.6276190101812187</v>
      </c>
      <c r="CK116" s="1">
        <f>RAW!CK116/RAW!$A$1*100</f>
        <v>6.6276190101812187</v>
      </c>
      <c r="CL116" s="1">
        <f>RAW!CL116/RAW!$A$1*100</f>
        <v>6.7887888674869297</v>
      </c>
      <c r="CM116" s="1">
        <f>RAW!CM116/RAW!$A$1*100</f>
        <v>7.26443649514525</v>
      </c>
      <c r="CN116" s="1">
        <f>RAW!CN116/RAW!$A$1*100</f>
        <v>7.1858170525570992</v>
      </c>
      <c r="CO116" s="1">
        <f>RAW!CO116/RAW!$A$1*100</f>
        <v>7.1071976099689449</v>
      </c>
      <c r="CP116" s="1">
        <f>RAW!CP116/RAW!$A$1*100</f>
        <v>7.3469869098628102</v>
      </c>
      <c r="CQ116" s="1">
        <f>RAW!CQ116/RAW!$A$1*100</f>
        <v>7.7440150949329762</v>
      </c>
      <c r="CR116" s="1">
        <f>RAW!CR116/RAW!$A$1*100</f>
        <v>7.0285781673807932</v>
      </c>
      <c r="CS116" s="1">
        <f>RAW!CS116/RAW!$A$1*100</f>
        <v>7.5042257950391145</v>
      </c>
      <c r="CT116" s="1">
        <f>RAW!CT116/RAW!$A$1*100</f>
        <v>7.7440150949329762</v>
      </c>
      <c r="CU116" s="1">
        <f>RAW!CU116/RAW!$A$1*100</f>
        <v>7.1071976099689449</v>
      </c>
      <c r="CV116" s="1">
        <f>RAW!CV116/RAW!$A$1*100</f>
        <v>8.2235936947207051</v>
      </c>
      <c r="CW116" s="1">
        <f>RAW!CW116/RAW!$A$1*100</f>
        <v>7.9838043948268407</v>
      </c>
      <c r="CX116" s="1">
        <f>RAW!CX116/RAW!$A$1*100</f>
        <v>7.26443649514525</v>
      </c>
      <c r="CY116" s="1">
        <f>RAW!CY116/RAW!$A$1*100</f>
        <v>6.6276190101812187</v>
      </c>
      <c r="CZ116" s="1">
        <f>RAW!CZ116/RAW!$A$1*100</f>
        <v>7.5867762097566738</v>
      </c>
      <c r="DA116" s="1">
        <f>RAW!DA116/RAW!$A$1*100</f>
        <v>9.0215810369904474</v>
      </c>
      <c r="DB116" s="1">
        <f>RAW!DB116/RAW!$A$1*100</f>
        <v>7.9838043948268407</v>
      </c>
      <c r="DC116" s="1">
        <f>RAW!DC116/RAW!$A$1*100</f>
        <v>8.1449742521325526</v>
      </c>
      <c r="DD116" s="1">
        <f>RAW!DD116/RAW!$A$1*100</f>
        <v>7.7440150949329762</v>
      </c>
      <c r="DE116" s="1">
        <f>RAW!DE116/RAW!$A$1*100</f>
        <v>7.8265655096505373</v>
      </c>
      <c r="DF116" s="1">
        <f>RAW!DF116/RAW!$A$1*100</f>
        <v>7.425606352450961</v>
      </c>
      <c r="DG116" s="1">
        <f>RAW!DG116/RAW!$A$1*100</f>
        <v>7.3469869098628102</v>
      </c>
      <c r="DH116" s="1">
        <f>RAW!DH116/RAW!$A$1*100</f>
        <v>7.8265655096505373</v>
      </c>
      <c r="DI116" s="1">
        <f>RAW!DI116/RAW!$A$1*100</f>
        <v>8.5420024372027203</v>
      </c>
      <c r="DJ116" s="1">
        <f>RAW!DJ116/RAW!$A$1*100</f>
        <v>8.9429615944022967</v>
      </c>
      <c r="DK116" s="1">
        <f>RAW!DK116/RAW!$A$1*100</f>
        <v>8.7817917370965848</v>
      </c>
      <c r="DL116" s="1">
        <f>RAW!DL116/RAW!$A$1*100</f>
        <v>9.0215810369904474</v>
      </c>
      <c r="DM116" s="1">
        <f>RAW!DM116/RAW!$A$1*100</f>
        <v>10.244113369236212</v>
      </c>
      <c r="DN116" s="1">
        <f>RAW!DN116/RAW!$A$1*100</f>
        <v>8.3022131373088577</v>
      </c>
      <c r="DO116" s="1">
        <f>RAW!DO116/RAW!$A$1*100</f>
        <v>26.765989229136366</v>
      </c>
      <c r="DP116" s="1">
        <f>RAW!DP116/RAW!$A$1*100</f>
        <v>33.271748103305946</v>
      </c>
      <c r="DQ116" s="1">
        <f>RAW!DQ116/RAW!$A$1*100</f>
        <v>27.646526986123671</v>
      </c>
      <c r="DR116" s="1">
        <f>RAW!DR116/RAW!$A$1*100</f>
        <v>27.638665041864858</v>
      </c>
      <c r="DS116" s="1">
        <f>RAW!DS116/RAW!$A$1*100</f>
        <v>20.079405637014034</v>
      </c>
      <c r="DT116" s="1">
        <f>RAW!DT116/RAW!$A$1*100</f>
        <v>10.621486693659342</v>
      </c>
      <c r="DU116" s="1">
        <f>RAW!DU116/RAW!$A$1*100</f>
        <v>10.460316836353631</v>
      </c>
      <c r="DV116" s="1">
        <f>RAW!DV116/RAW!$A$1*100</f>
        <v>7.1071976099689449</v>
      </c>
      <c r="DW116" s="1">
        <f>RAW!DW116/RAW!$A$1*100</f>
        <v>7.6653956523448255</v>
      </c>
      <c r="DX116" s="1">
        <f>RAW!DX116/RAW!$A$1*100</f>
        <v>6.7062384527693695</v>
      </c>
      <c r="DY116" s="1">
        <f>RAW!DY116/RAW!$A$1*100</f>
        <v>7.3194701049569568</v>
      </c>
    </row>
    <row r="117" spans="2:129" ht="30" customHeight="1" x14ac:dyDescent="0.3">
      <c r="B117" s="1">
        <f>RAW!B117/RAW!$A$1*100</f>
        <v>8.1921459176854441</v>
      </c>
      <c r="C117" s="1">
        <f>RAW!C117/RAW!$A$1*100</f>
        <v>7.1071976099689449</v>
      </c>
      <c r="D117" s="1">
        <f>RAW!D117/RAW!$A$1*100</f>
        <v>7.26443649514525</v>
      </c>
      <c r="E117" s="1">
        <f>RAW!E117/RAW!$A$1*100</f>
        <v>13.89205550532647</v>
      </c>
      <c r="F117" s="1">
        <f>RAW!F117/RAW!$A$1*100</f>
        <v>8.4633829946145696</v>
      </c>
      <c r="G117" s="1">
        <f>RAW!G117/RAW!$A$1*100</f>
        <v>7.6653956523448255</v>
      </c>
      <c r="H117" s="1">
        <f>RAW!H117/RAW!$A$1*100</f>
        <v>7.26443649514525</v>
      </c>
      <c r="I117" s="1">
        <f>RAW!I117/RAW!$A$1*100</f>
        <v>7.0285781673807932</v>
      </c>
      <c r="J117" s="1">
        <f>RAW!J117/RAW!$A$1*100</f>
        <v>7.9838043948268407</v>
      </c>
      <c r="K117" s="1">
        <f>RAW!K117/RAW!$A$1*100</f>
        <v>6.9460277526632348</v>
      </c>
      <c r="L117" s="1">
        <f>RAW!L117/RAW!$A$1*100</f>
        <v>8.1449742521325526</v>
      </c>
      <c r="M117" s="1">
        <f>RAW!M117/RAW!$A$1*100</f>
        <v>8.4633829946145696</v>
      </c>
      <c r="N117" s="1">
        <f>RAW!N117/RAW!$A$1*100</f>
        <v>8.5420024372027203</v>
      </c>
      <c r="O117" s="1">
        <f>RAW!O117/RAW!$A$1*100</f>
        <v>10.460316836353631</v>
      </c>
      <c r="P117" s="1">
        <f>RAW!P117/RAW!$A$1*100</f>
        <v>12.374700263375134</v>
      </c>
      <c r="Q117" s="1">
        <f>RAW!Q117/RAW!$A$1*100</f>
        <v>11.419474035929086</v>
      </c>
      <c r="R117" s="1">
        <f>RAW!R117/RAW!$A$1*100</f>
        <v>12.296080820786983</v>
      </c>
      <c r="S117" s="1">
        <f>RAW!S117/RAW!$A$1*100</f>
        <v>11.018514878729512</v>
      </c>
      <c r="T117" s="1">
        <f>RAW!T117/RAW!$A$1*100</f>
        <v>9.7409489366720408</v>
      </c>
      <c r="U117" s="1">
        <f>RAW!U117/RAW!$A$1*100</f>
        <v>10.700106136247495</v>
      </c>
      <c r="V117" s="1">
        <f>RAW!V117/RAW!$A$1*100</f>
        <v>11.179684736035222</v>
      </c>
      <c r="W117" s="1">
        <f>RAW!W117/RAW!$A$1*100</f>
        <v>10.778725578835648</v>
      </c>
      <c r="X117" s="1">
        <f>RAW!X117/RAW!$A$1*100</f>
        <v>10.220527536459766</v>
      </c>
      <c r="Y117" s="1">
        <f>RAW!Y117/RAW!$A$1*100</f>
        <v>10.621486693659342</v>
      </c>
      <c r="Z117" s="1">
        <f>RAW!Z117/RAW!$A$1*100</f>
        <v>10.220527536459766</v>
      </c>
      <c r="AA117" s="1">
        <f>RAW!AA117/RAW!$A$1*100</f>
        <v>9.7409489366720408</v>
      </c>
      <c r="AB117" s="1">
        <f>RAW!AB117/RAW!$A$1*100</f>
        <v>8.3022131373088577</v>
      </c>
      <c r="AC117" s="1">
        <f>RAW!AC117/RAW!$A$1*100</f>
        <v>7.9838043948268407</v>
      </c>
      <c r="AD117" s="1">
        <f>RAW!AD117/RAW!$A$1*100</f>
        <v>8.2235936947207051</v>
      </c>
      <c r="AE117" s="1">
        <f>RAW!AE117/RAW!$A$1*100</f>
        <v>7.9838043948268407</v>
      </c>
      <c r="AF117" s="1">
        <f>RAW!AF117/RAW!$A$1*100</f>
        <v>7.6653956523448255</v>
      </c>
      <c r="AG117" s="1">
        <f>RAW!AG117/RAW!$A$1*100</f>
        <v>6.7887888674869297</v>
      </c>
      <c r="AH117" s="1">
        <f>RAW!AH117/RAW!$A$1*100</f>
        <v>6.7062384527693695</v>
      </c>
      <c r="AI117" s="1">
        <f>RAW!AI117/RAW!$A$1*100</f>
        <v>6.3878297102873542</v>
      </c>
      <c r="AJ117" s="1">
        <f>RAW!AJ117/RAW!$A$1*100</f>
        <v>8.3847635520264152</v>
      </c>
      <c r="AK117" s="1">
        <f>RAW!AK117/RAW!$A$1*100</f>
        <v>7.1858170525570992</v>
      </c>
      <c r="AL117" s="1">
        <f>RAW!AL117/RAW!$A$1*100</f>
        <v>6.8674083100750822</v>
      </c>
      <c r="AM117" s="1">
        <f>RAW!AM117/RAW!$A$1*100</f>
        <v>6.8674083100750822</v>
      </c>
      <c r="AN117" s="1">
        <f>RAW!AN117/RAW!$A$1*100</f>
        <v>5.9868705530877797</v>
      </c>
      <c r="AO117" s="1">
        <f>RAW!AO117/RAW!$A$1*100</f>
        <v>7.6653956523448255</v>
      </c>
      <c r="AP117" s="1">
        <f>RAW!AP117/RAW!$A$1*100</f>
        <v>9.6623294940838864</v>
      </c>
      <c r="AQ117" s="1">
        <f>RAW!AQ117/RAW!$A$1*100</f>
        <v>8.3847635520264152</v>
      </c>
      <c r="AR117" s="1">
        <f>RAW!AR117/RAW!$A$1*100</f>
        <v>8.7031722945084322</v>
      </c>
      <c r="AS117" s="1">
        <f>RAW!AS117/RAW!$A$1*100</f>
        <v>9.3439207516018712</v>
      </c>
      <c r="AT117" s="1">
        <f>RAW!AT117/RAW!$A$1*100</f>
        <v>9.3439207516018712</v>
      </c>
      <c r="AU117" s="1">
        <f>RAW!AU117/RAW!$A$1*100</f>
        <v>7.8265655096505373</v>
      </c>
      <c r="AV117" s="1">
        <f>RAW!AV117/RAW!$A$1*100</f>
        <v>9.0215810369904474</v>
      </c>
      <c r="AW117" s="1">
        <f>RAW!AW117/RAW!$A$1*100</f>
        <v>7.6653956523448255</v>
      </c>
      <c r="AX117" s="1">
        <f>RAW!AX117/RAW!$A$1*100</f>
        <v>7.1858170525570992</v>
      </c>
      <c r="AY117" s="1">
        <f>RAW!AY117/RAW!$A$1*100</f>
        <v>7.6653956523448255</v>
      </c>
      <c r="AZ117" s="1">
        <f>RAW!AZ117/RAW!$A$1*100</f>
        <v>7.6653956523448255</v>
      </c>
      <c r="BA117" s="1">
        <f>RAW!BA117/RAW!$A$1*100</f>
        <v>7.905184952238689</v>
      </c>
      <c r="BB117" s="1">
        <f>RAW!BB117/RAW!$A$1*100</f>
        <v>8.7817917370965848</v>
      </c>
      <c r="BC117" s="1">
        <f>RAW!BC117/RAW!$A$1*100</f>
        <v>9.2613703368843119</v>
      </c>
      <c r="BD117" s="1">
        <f>RAW!BD117/RAW!$A$1*100</f>
        <v>8.8643421518141441</v>
      </c>
      <c r="BE117" s="1">
        <f>RAW!BE117/RAW!$A$1*100</f>
        <v>9.1827508942961593</v>
      </c>
      <c r="BF117" s="1">
        <f>RAW!BF117/RAW!$A$1*100</f>
        <v>8.7031722945084322</v>
      </c>
      <c r="BG117" s="1">
        <f>RAW!BG117/RAW!$A$1*100</f>
        <v>9.9021187939777509</v>
      </c>
      <c r="BH117" s="1">
        <f>RAW!BH117/RAW!$A$1*100</f>
        <v>16.576909469711861</v>
      </c>
      <c r="BI117" s="1">
        <f>RAW!BI117/RAW!$A$1*100</f>
        <v>33.554778096623295</v>
      </c>
      <c r="BJ117" s="1">
        <f>RAW!BJ117/RAW!$A$1*100</f>
        <v>48.413852745784034</v>
      </c>
      <c r="BK117" s="1">
        <f>RAW!BK117/RAW!$A$1*100</f>
        <v>47.399661936396875</v>
      </c>
      <c r="BL117" s="1">
        <f>RAW!BL117/RAW!$A$1*100</f>
        <v>16.836353630252763</v>
      </c>
      <c r="BM117" s="1">
        <f>RAW!BM117/RAW!$A$1*100</f>
        <v>10.786587523094463</v>
      </c>
      <c r="BN117" s="1">
        <f>RAW!BN117/RAW!$A$1*100</f>
        <v>13.259168992491844</v>
      </c>
      <c r="BO117" s="1">
        <f>RAW!BO117/RAW!$A$1*100</f>
        <v>23.145563897951966</v>
      </c>
      <c r="BP117" s="1">
        <f>RAW!BP117/RAW!$A$1*100</f>
        <v>31.152954125555247</v>
      </c>
      <c r="BQ117" s="1">
        <f>RAW!BQ117/RAW!$A$1*100</f>
        <v>26.203860214631082</v>
      </c>
      <c r="BR117" s="1">
        <f>RAW!BR117/RAW!$A$1*100</f>
        <v>14.552458823066946</v>
      </c>
      <c r="BS117" s="1">
        <f>RAW!BS117/RAW!$A$1*100</f>
        <v>11.344785565470342</v>
      </c>
      <c r="BT117" s="1">
        <f>RAW!BT117/RAW!$A$1*100</f>
        <v>9.9807382365659034</v>
      </c>
      <c r="BU117" s="1">
        <f>RAW!BU117/RAW!$A$1*100</f>
        <v>10.299146979047919</v>
      </c>
      <c r="BV117" s="1">
        <f>RAW!BV117/RAW!$A$1*100</f>
        <v>10.621486693659342</v>
      </c>
      <c r="BW117" s="1">
        <f>RAW!BW117/RAW!$A$1*100</f>
        <v>12.075946381540154</v>
      </c>
      <c r="BX117" s="1">
        <f>RAW!BX117/RAW!$A$1*100</f>
        <v>7.905184952238689</v>
      </c>
      <c r="BY117" s="1">
        <f>RAW!BY117/RAW!$A$1*100</f>
        <v>7.0285781673807932</v>
      </c>
      <c r="BZ117" s="1">
        <f>RAW!BZ117/RAW!$A$1*100</f>
        <v>7.26443649514525</v>
      </c>
      <c r="CA117" s="1">
        <f>RAW!CA117/RAW!$A$1*100</f>
        <v>6.3878297102873542</v>
      </c>
      <c r="CB117" s="1">
        <f>RAW!CB117/RAW!$A$1*100</f>
        <v>7.8265655096505373</v>
      </c>
      <c r="CC117" s="1">
        <f>RAW!CC117/RAW!$A$1*100</f>
        <v>7.425606352450961</v>
      </c>
      <c r="CD117" s="1">
        <f>RAW!CD117/RAW!$A$1*100</f>
        <v>8.1449742521325526</v>
      </c>
      <c r="CE117" s="1">
        <f>RAW!CE117/RAW!$A$1*100</f>
        <v>6.7887888674869297</v>
      </c>
      <c r="CF117" s="1">
        <f>RAW!CF117/RAW!$A$1*100</f>
        <v>6.9460277526632348</v>
      </c>
      <c r="CG117" s="1">
        <f>RAW!CG117/RAW!$A$1*100</f>
        <v>6.7062384527693695</v>
      </c>
      <c r="CH117" s="1">
        <f>RAW!CH117/RAW!$A$1*100</f>
        <v>6.548999567593067</v>
      </c>
      <c r="CI117" s="1">
        <f>RAW!CI117/RAW!$A$1*100</f>
        <v>5.9868705530877797</v>
      </c>
      <c r="CJ117" s="1">
        <f>RAW!CJ117/RAW!$A$1*100</f>
        <v>5.9868705530877797</v>
      </c>
      <c r="CK117" s="1">
        <f>RAW!CK117/RAW!$A$1*100</f>
        <v>7.0285781673807932</v>
      </c>
      <c r="CL117" s="1">
        <f>RAW!CL117/RAW!$A$1*100</f>
        <v>8.3022131373088577</v>
      </c>
      <c r="CM117" s="1">
        <f>RAW!CM117/RAW!$A$1*100</f>
        <v>7.7440150949329762</v>
      </c>
      <c r="CN117" s="1">
        <f>RAW!CN117/RAW!$A$1*100</f>
        <v>7.9838043948268407</v>
      </c>
      <c r="CO117" s="1">
        <f>RAW!CO117/RAW!$A$1*100</f>
        <v>5.8296316679114755</v>
      </c>
      <c r="CP117" s="1">
        <f>RAW!CP117/RAW!$A$1*100</f>
        <v>6.7062384527693695</v>
      </c>
      <c r="CQ117" s="1">
        <f>RAW!CQ117/RAW!$A$1*100</f>
        <v>6.548999567593067</v>
      </c>
      <c r="CR117" s="1">
        <f>RAW!CR117/RAW!$A$1*100</f>
        <v>6.3092102676992026</v>
      </c>
      <c r="CS117" s="1">
        <f>RAW!CS117/RAW!$A$1*100</f>
        <v>6.7887888674869297</v>
      </c>
      <c r="CT117" s="1">
        <f>RAW!CT117/RAW!$A$1*100</f>
        <v>7.0285781673807932</v>
      </c>
      <c r="CU117" s="1">
        <f>RAW!CU117/RAW!$A$1*100</f>
        <v>7.0285781673807932</v>
      </c>
      <c r="CV117" s="1">
        <f>RAW!CV117/RAW!$A$1*100</f>
        <v>7.1071976099689449</v>
      </c>
      <c r="CW117" s="1">
        <f>RAW!CW117/RAW!$A$1*100</f>
        <v>7.8265655096505373</v>
      </c>
      <c r="CX117" s="1">
        <f>RAW!CX117/RAW!$A$1*100</f>
        <v>7.0285781673807932</v>
      </c>
      <c r="CY117" s="1">
        <f>RAW!CY117/RAW!$A$1*100</f>
        <v>7.26443649514525</v>
      </c>
      <c r="CZ117" s="1">
        <f>RAW!CZ117/RAW!$A$1*100</f>
        <v>9.0215810369904474</v>
      </c>
      <c r="DA117" s="1">
        <f>RAW!DA117/RAW!$A$1*100</f>
        <v>10.884861826329653</v>
      </c>
      <c r="DB117" s="1">
        <f>RAW!DB117/RAW!$A$1*100</f>
        <v>8.3847635520264152</v>
      </c>
      <c r="DC117" s="1">
        <f>RAW!DC117/RAW!$A$1*100</f>
        <v>8.3022131373088577</v>
      </c>
      <c r="DD117" s="1">
        <f>RAW!DD117/RAW!$A$1*100</f>
        <v>7.905184952238689</v>
      </c>
      <c r="DE117" s="1">
        <f>RAW!DE117/RAW!$A$1*100</f>
        <v>8.2235936947207051</v>
      </c>
      <c r="DF117" s="1">
        <f>RAW!DF117/RAW!$A$1*100</f>
        <v>7.0285781673807932</v>
      </c>
      <c r="DG117" s="1">
        <f>RAW!DG117/RAW!$A$1*100</f>
        <v>7.425606352450961</v>
      </c>
      <c r="DH117" s="1">
        <f>RAW!DH117/RAW!$A$1*100</f>
        <v>7.5867762097566738</v>
      </c>
      <c r="DI117" s="1">
        <f>RAW!DI117/RAW!$A$1*100</f>
        <v>9.5011596367781763</v>
      </c>
      <c r="DJ117" s="1">
        <f>RAW!DJ117/RAW!$A$1*100</f>
        <v>9.3439207516018712</v>
      </c>
      <c r="DK117" s="1">
        <f>RAW!DK117/RAW!$A$1*100</f>
        <v>8.2235936947207051</v>
      </c>
      <c r="DL117" s="1">
        <f>RAW!DL117/RAW!$A$1*100</f>
        <v>8.1449742521325526</v>
      </c>
      <c r="DM117" s="1">
        <f>RAW!DM117/RAW!$A$1*100</f>
        <v>7.5867762097566738</v>
      </c>
      <c r="DN117" s="1">
        <f>RAW!DN117/RAW!$A$1*100</f>
        <v>8.3847635520264152</v>
      </c>
      <c r="DO117" s="1">
        <f>RAW!DO117/RAW!$A$1*100</f>
        <v>16.498290027123709</v>
      </c>
      <c r="DP117" s="1">
        <f>RAW!DP117/RAW!$A$1*100</f>
        <v>41.228035693226936</v>
      </c>
      <c r="DQ117" s="1">
        <f>RAW!DQ117/RAW!$A$1*100</f>
        <v>32.296867015212861</v>
      </c>
      <c r="DR117" s="1">
        <f>RAW!DR117/RAW!$A$1*100</f>
        <v>29.132434451039746</v>
      </c>
      <c r="DS117" s="1">
        <f>RAW!DS117/RAW!$A$1*100</f>
        <v>30.358897755414915</v>
      </c>
      <c r="DT117" s="1">
        <f>RAW!DT117/RAW!$A$1*100</f>
        <v>8.9429615944022967</v>
      </c>
      <c r="DU117" s="1">
        <f>RAW!DU117/RAW!$A$1*100</f>
        <v>8.0663548095444</v>
      </c>
      <c r="DV117" s="1">
        <f>RAW!DV117/RAW!$A$1*100</f>
        <v>7.1858170525570992</v>
      </c>
      <c r="DW117" s="1">
        <f>RAW!DW117/RAW!$A$1*100</f>
        <v>7.0285781673807932</v>
      </c>
      <c r="DX117" s="1">
        <f>RAW!DX117/RAW!$A$1*100</f>
        <v>6.9460277526632348</v>
      </c>
      <c r="DY117" s="1">
        <f>RAW!DY117/RAW!$A$1*100</f>
        <v>7.2408506623688043</v>
      </c>
    </row>
    <row r="118" spans="2:129" ht="30" customHeight="1" x14ac:dyDescent="0.3">
      <c r="B118" s="1">
        <f>RAW!B118/RAW!$A$1*100</f>
        <v>7.5592594048508195</v>
      </c>
      <c r="C118" s="1">
        <f>RAW!C118/RAW!$A$1*100</f>
        <v>8.2235936947207051</v>
      </c>
      <c r="D118" s="1">
        <f>RAW!D118/RAW!$A$1*100</f>
        <v>8.1449742521325526</v>
      </c>
      <c r="E118" s="1">
        <f>RAW!E118/RAW!$A$1*100</f>
        <v>17.744408192145919</v>
      </c>
      <c r="F118" s="1">
        <f>RAW!F118/RAW!$A$1*100</f>
        <v>7.3469869098628102</v>
      </c>
      <c r="G118" s="1">
        <f>RAW!G118/RAW!$A$1*100</f>
        <v>6.7887888674869297</v>
      </c>
      <c r="H118" s="1">
        <f>RAW!H118/RAW!$A$1*100</f>
        <v>7.5042257950391145</v>
      </c>
      <c r="I118" s="1">
        <f>RAW!I118/RAW!$A$1*100</f>
        <v>8.7817917370965848</v>
      </c>
      <c r="J118" s="1">
        <f>RAW!J118/RAW!$A$1*100</f>
        <v>7.1071976099689449</v>
      </c>
      <c r="K118" s="1">
        <f>RAW!K118/RAW!$A$1*100</f>
        <v>7.5042257950391145</v>
      </c>
      <c r="L118" s="1">
        <f>RAW!L118/RAW!$A$1*100</f>
        <v>7.1858170525570992</v>
      </c>
      <c r="M118" s="1">
        <f>RAW!M118/RAW!$A$1*100</f>
        <v>7.425606352450961</v>
      </c>
      <c r="N118" s="1">
        <f>RAW!N118/RAW!$A$1*100</f>
        <v>10.570384055977044</v>
      </c>
      <c r="O118" s="1">
        <f>RAW!O118/RAW!$A$1*100</f>
        <v>9.6623294940838864</v>
      </c>
      <c r="P118" s="1">
        <f>RAW!P118/RAW!$A$1*100</f>
        <v>10.538936278941783</v>
      </c>
      <c r="Q118" s="1">
        <f>RAW!Q118/RAW!$A$1*100</f>
        <v>11.498093478517237</v>
      </c>
      <c r="R118" s="1">
        <f>RAW!R118/RAW!$A$1*100</f>
        <v>10.38169739376548</v>
      </c>
      <c r="S118" s="1">
        <f>RAW!S118/RAW!$A$1*100</f>
        <v>9.5837100514957356</v>
      </c>
      <c r="T118" s="1">
        <f>RAW!T118/RAW!$A$1*100</f>
        <v>9.1827508942961593</v>
      </c>
      <c r="U118" s="1">
        <f>RAW!U118/RAW!$A$1*100</f>
        <v>8.7817917370965848</v>
      </c>
      <c r="V118" s="1">
        <f>RAW!V118/RAW!$A$1*100</f>
        <v>8.7031722945084322</v>
      </c>
      <c r="W118" s="1">
        <f>RAW!W118/RAW!$A$1*100</f>
        <v>9.3439207516018712</v>
      </c>
      <c r="X118" s="1">
        <f>RAW!X118/RAW!$A$1*100</f>
        <v>9.1041314517080085</v>
      </c>
      <c r="Y118" s="1">
        <f>RAW!Y118/RAW!$A$1*100</f>
        <v>9.1041314517080085</v>
      </c>
      <c r="Z118" s="1">
        <f>RAW!Z118/RAW!$A$1*100</f>
        <v>8.7817917370965848</v>
      </c>
      <c r="AA118" s="1">
        <f>RAW!AA118/RAW!$A$1*100</f>
        <v>9.0215810369904474</v>
      </c>
      <c r="AB118" s="1">
        <f>RAW!AB118/RAW!$A$1*100</f>
        <v>8.9429615944022967</v>
      </c>
      <c r="AC118" s="1">
        <f>RAW!AC118/RAW!$A$1*100</f>
        <v>8.3847635520264152</v>
      </c>
      <c r="AD118" s="1">
        <f>RAW!AD118/RAW!$A$1*100</f>
        <v>7.7440150949329762</v>
      </c>
      <c r="AE118" s="1">
        <f>RAW!AE118/RAW!$A$1*100</f>
        <v>7.425606352450961</v>
      </c>
      <c r="AF118" s="1">
        <f>RAW!AF118/RAW!$A$1*100</f>
        <v>8.3847635520264152</v>
      </c>
      <c r="AG118" s="1">
        <f>RAW!AG118/RAW!$A$1*100</f>
        <v>7.1858170525570992</v>
      </c>
      <c r="AH118" s="1">
        <f>RAW!AH118/RAW!$A$1*100</f>
        <v>7.26443649514525</v>
      </c>
      <c r="AI118" s="1">
        <f>RAW!AI118/RAW!$A$1*100</f>
        <v>6.4664491528755059</v>
      </c>
      <c r="AJ118" s="1">
        <f>RAW!AJ118/RAW!$A$1*100</f>
        <v>6.7062384527693695</v>
      </c>
      <c r="AK118" s="1">
        <f>RAW!AK118/RAW!$A$1*100</f>
        <v>6.7062384527693695</v>
      </c>
      <c r="AL118" s="1">
        <f>RAW!AL118/RAW!$A$1*100</f>
        <v>6.8674083100750822</v>
      </c>
      <c r="AM118" s="1">
        <f>RAW!AM118/RAW!$A$1*100</f>
        <v>6.9460277526632348</v>
      </c>
      <c r="AN118" s="1">
        <f>RAW!AN118/RAW!$A$1*100</f>
        <v>7.1858170525570992</v>
      </c>
      <c r="AO118" s="1">
        <f>RAW!AO118/RAW!$A$1*100</f>
        <v>7.8265655096505373</v>
      </c>
      <c r="AP118" s="1">
        <f>RAW!AP118/RAW!$A$1*100</f>
        <v>7.1071976099689449</v>
      </c>
      <c r="AQ118" s="1">
        <f>RAW!AQ118/RAW!$A$1*100</f>
        <v>7.0285781673807932</v>
      </c>
      <c r="AR118" s="1">
        <f>RAW!AR118/RAW!$A$1*100</f>
        <v>7.1071976099689449</v>
      </c>
      <c r="AS118" s="1">
        <f>RAW!AS118/RAW!$A$1*100</f>
        <v>7.425606352450961</v>
      </c>
      <c r="AT118" s="1">
        <f>RAW!AT118/RAW!$A$1*100</f>
        <v>8.3022131373088577</v>
      </c>
      <c r="AU118" s="1">
        <f>RAW!AU118/RAW!$A$1*100</f>
        <v>7.3469869098628102</v>
      </c>
      <c r="AV118" s="1">
        <f>RAW!AV118/RAW!$A$1*100</f>
        <v>7.3469869098628102</v>
      </c>
      <c r="AW118" s="1">
        <f>RAW!AW118/RAW!$A$1*100</f>
        <v>8.2235936947207051</v>
      </c>
      <c r="AX118" s="1">
        <f>RAW!AX118/RAW!$A$1*100</f>
        <v>7.7440150949329762</v>
      </c>
      <c r="AY118" s="1">
        <f>RAW!AY118/RAW!$A$1*100</f>
        <v>8.0663548095444</v>
      </c>
      <c r="AZ118" s="1">
        <f>RAW!AZ118/RAW!$A$1*100</f>
        <v>7.8265655096505373</v>
      </c>
      <c r="BA118" s="1">
        <f>RAW!BA118/RAW!$A$1*100</f>
        <v>7.425606352450961</v>
      </c>
      <c r="BB118" s="1">
        <f>RAW!BB118/RAW!$A$1*100</f>
        <v>9.3439207516018712</v>
      </c>
      <c r="BC118" s="1">
        <f>RAW!BC118/RAW!$A$1*100</f>
        <v>9.5011596367781763</v>
      </c>
      <c r="BD118" s="1">
        <f>RAW!BD118/RAW!$A$1*100</f>
        <v>8.7031722945084322</v>
      </c>
      <c r="BE118" s="1">
        <f>RAW!BE118/RAW!$A$1*100</f>
        <v>8.1449742521325526</v>
      </c>
      <c r="BF118" s="1">
        <f>RAW!BF118/RAW!$A$1*100</f>
        <v>8.0663548095444</v>
      </c>
      <c r="BG118" s="1">
        <f>RAW!BG118/RAW!$A$1*100</f>
        <v>7.905184952238689</v>
      </c>
      <c r="BH118" s="1">
        <f>RAW!BH118/RAW!$A$1*100</f>
        <v>10.059357679154056</v>
      </c>
      <c r="BI118" s="1">
        <f>RAW!BI118/RAW!$A$1*100</f>
        <v>22.178544754117695</v>
      </c>
      <c r="BJ118" s="1">
        <f>RAW!BJ118/RAW!$A$1*100</f>
        <v>32.202523684107085</v>
      </c>
      <c r="BK118" s="1">
        <f>RAW!BK118/RAW!$A$1*100</f>
        <v>47.86744761979638</v>
      </c>
      <c r="BL118" s="1">
        <f>RAW!BL118/RAW!$A$1*100</f>
        <v>45.925547387869017</v>
      </c>
      <c r="BM118" s="1">
        <f>RAW!BM118/RAW!$A$1*100</f>
        <v>14.949487008137114</v>
      </c>
      <c r="BN118" s="1">
        <f>RAW!BN118/RAW!$A$1*100</f>
        <v>28.507409882463936</v>
      </c>
      <c r="BO118" s="1">
        <f>RAW!BO118/RAW!$A$1*100</f>
        <v>43.810684382247736</v>
      </c>
      <c r="BP118" s="1">
        <f>RAW!BP118/RAW!$A$1*100</f>
        <v>34.875584732104251</v>
      </c>
      <c r="BQ118" s="1">
        <f>RAW!BQ118/RAW!$A$1*100</f>
        <v>14.957348952395927</v>
      </c>
      <c r="BR118" s="1">
        <f>RAW!BR118/RAW!$A$1*100</f>
        <v>9.7409489366720408</v>
      </c>
      <c r="BS118" s="1">
        <f>RAW!BS118/RAW!$A$1*100</f>
        <v>9.0215810369904474</v>
      </c>
      <c r="BT118" s="1">
        <f>RAW!BT118/RAW!$A$1*100</f>
        <v>9.5011596367781763</v>
      </c>
      <c r="BU118" s="1">
        <f>RAW!BU118/RAW!$A$1*100</f>
        <v>9.9021187939777509</v>
      </c>
      <c r="BV118" s="1">
        <f>RAW!BV118/RAW!$A$1*100</f>
        <v>10.141908093871615</v>
      </c>
      <c r="BW118" s="1">
        <f>RAW!BW118/RAW!$A$1*100</f>
        <v>9.3439207516018712</v>
      </c>
      <c r="BX118" s="1">
        <f>RAW!BX118/RAW!$A$1*100</f>
        <v>8.3847635520264152</v>
      </c>
      <c r="BY118" s="1">
        <f>RAW!BY118/RAW!$A$1*100</f>
        <v>8.2235936947207051</v>
      </c>
      <c r="BZ118" s="1">
        <f>RAW!BZ118/RAW!$A$1*100</f>
        <v>7.3469869098628102</v>
      </c>
      <c r="CA118" s="1">
        <f>RAW!CA118/RAW!$A$1*100</f>
        <v>6.0694209678053381</v>
      </c>
      <c r="CB118" s="1">
        <f>RAW!CB118/RAW!$A$1*100</f>
        <v>6.8674083100750822</v>
      </c>
      <c r="CC118" s="1">
        <f>RAW!CC118/RAW!$A$1*100</f>
        <v>6.6276190101812187</v>
      </c>
      <c r="CD118" s="1">
        <f>RAW!CD118/RAW!$A$1*100</f>
        <v>6.9460277526632348</v>
      </c>
      <c r="CE118" s="1">
        <f>RAW!CE118/RAW!$A$1*100</f>
        <v>6.8674083100750822</v>
      </c>
      <c r="CF118" s="1">
        <f>RAW!CF118/RAW!$A$1*100</f>
        <v>6.8674083100750822</v>
      </c>
      <c r="CG118" s="1">
        <f>RAW!CG118/RAW!$A$1*100</f>
        <v>7.425606352450961</v>
      </c>
      <c r="CH118" s="1">
        <f>RAW!CH118/RAW!$A$1*100</f>
        <v>6.9460277526632348</v>
      </c>
      <c r="CI118" s="1">
        <f>RAW!CI118/RAW!$A$1*100</f>
        <v>6.548999567593067</v>
      </c>
      <c r="CJ118" s="1">
        <f>RAW!CJ118/RAW!$A$1*100</f>
        <v>6.3092102676992026</v>
      </c>
      <c r="CK118" s="1">
        <f>RAW!CK118/RAW!$A$1*100</f>
        <v>6.0694209678053381</v>
      </c>
      <c r="CL118" s="1">
        <f>RAW!CL118/RAW!$A$1*100</f>
        <v>6.9460277526632348</v>
      </c>
      <c r="CM118" s="1">
        <f>RAW!CM118/RAW!$A$1*100</f>
        <v>6.1480404103934916</v>
      </c>
      <c r="CN118" s="1">
        <f>RAW!CN118/RAW!$A$1*100</f>
        <v>6.2345217972404576</v>
      </c>
      <c r="CO118" s="1">
        <f>RAW!CO118/RAW!$A$1*100</f>
        <v>6.2266598529816424</v>
      </c>
      <c r="CP118" s="1">
        <f>RAW!CP118/RAW!$A$1*100</f>
        <v>6.3092102676992026</v>
      </c>
      <c r="CQ118" s="1">
        <f>RAW!CQ118/RAW!$A$1*100</f>
        <v>5.8296316679114755</v>
      </c>
      <c r="CR118" s="1">
        <f>RAW!CR118/RAW!$A$1*100</f>
        <v>5.7470812531939153</v>
      </c>
      <c r="CS118" s="1">
        <f>RAW!CS118/RAW!$A$1*100</f>
        <v>5.9082511104996263</v>
      </c>
      <c r="CT118" s="1">
        <f>RAW!CT118/RAW!$A$1*100</f>
        <v>7.5042257950391145</v>
      </c>
      <c r="CU118" s="1">
        <f>RAW!CU118/RAW!$A$1*100</f>
        <v>6.9460277526632348</v>
      </c>
      <c r="CV118" s="1">
        <f>RAW!CV118/RAW!$A$1*100</f>
        <v>7.26443649514525</v>
      </c>
      <c r="CW118" s="1">
        <f>RAW!CW118/RAW!$A$1*100</f>
        <v>6.7062384527693695</v>
      </c>
      <c r="CX118" s="1">
        <f>RAW!CX118/RAW!$A$1*100</f>
        <v>7.1858170525570992</v>
      </c>
      <c r="CY118" s="1">
        <f>RAW!CY118/RAW!$A$1*100</f>
        <v>6.4664491528755059</v>
      </c>
      <c r="CZ118" s="1">
        <f>RAW!CZ118/RAW!$A$1*100</f>
        <v>7.905184952238689</v>
      </c>
      <c r="DA118" s="1">
        <f>RAW!DA118/RAW!$A$1*100</f>
        <v>7.6653956523448255</v>
      </c>
      <c r="DB118" s="1">
        <f>RAW!DB118/RAW!$A$1*100</f>
        <v>7.9838043948268407</v>
      </c>
      <c r="DC118" s="1">
        <f>RAW!DC118/RAW!$A$1*100</f>
        <v>8.3847635520264152</v>
      </c>
      <c r="DD118" s="1">
        <f>RAW!DD118/RAW!$A$1*100</f>
        <v>8.3022131373088577</v>
      </c>
      <c r="DE118" s="1">
        <f>RAW!DE118/RAW!$A$1*100</f>
        <v>7.1858170525570992</v>
      </c>
      <c r="DF118" s="1">
        <f>RAW!DF118/RAW!$A$1*100</f>
        <v>7.3469869098628102</v>
      </c>
      <c r="DG118" s="1">
        <f>RAW!DG118/RAW!$A$1*100</f>
        <v>7.6653956523448255</v>
      </c>
      <c r="DH118" s="1">
        <f>RAW!DH118/RAW!$A$1*100</f>
        <v>6.9460277526632348</v>
      </c>
      <c r="DI118" s="1">
        <f>RAW!DI118/RAW!$A$1*100</f>
        <v>7.1071976099689449</v>
      </c>
      <c r="DJ118" s="1">
        <f>RAW!DJ118/RAW!$A$1*100</f>
        <v>6.9460277526632348</v>
      </c>
      <c r="DK118" s="1">
        <f>RAW!DK118/RAW!$A$1*100</f>
        <v>8.1449742521325526</v>
      </c>
      <c r="DL118" s="1">
        <f>RAW!DL118/RAW!$A$1*100</f>
        <v>7.9838043948268407</v>
      </c>
      <c r="DM118" s="1">
        <f>RAW!DM118/RAW!$A$1*100</f>
        <v>8.2235936947207051</v>
      </c>
      <c r="DN118" s="1">
        <f>RAW!DN118/RAW!$A$1*100</f>
        <v>8.9429615944022967</v>
      </c>
      <c r="DO118" s="1">
        <f>RAW!DO118/RAW!$A$1*100</f>
        <v>11.57671292110539</v>
      </c>
      <c r="DP118" s="1">
        <f>RAW!DP118/RAW!$A$1*100</f>
        <v>29.812492629427261</v>
      </c>
      <c r="DQ118" s="1">
        <f>RAW!DQ118/RAW!$A$1*100</f>
        <v>28.629270018475573</v>
      </c>
      <c r="DR118" s="1">
        <f>RAW!DR118/RAW!$A$1*100</f>
        <v>30.366759699673729</v>
      </c>
      <c r="DS118" s="1">
        <f>RAW!DS118/RAW!$A$1*100</f>
        <v>28.872990290498844</v>
      </c>
      <c r="DT118" s="1">
        <f>RAW!DT118/RAW!$A$1*100</f>
        <v>9.4225401941900238</v>
      </c>
      <c r="DU118" s="1">
        <f>RAW!DU118/RAW!$A$1*100</f>
        <v>9.2613703368843119</v>
      </c>
      <c r="DV118" s="1">
        <f>RAW!DV118/RAW!$A$1*100</f>
        <v>6.7887888674869297</v>
      </c>
      <c r="DW118" s="1">
        <f>RAW!DW118/RAW!$A$1*100</f>
        <v>6.7887888674869297</v>
      </c>
      <c r="DX118" s="1">
        <f>RAW!DX118/RAW!$A$1*100</f>
        <v>6.9460277526632348</v>
      </c>
      <c r="DY118" s="1">
        <f>RAW!DY118/RAW!$A$1*100</f>
        <v>7.6418098195683806</v>
      </c>
    </row>
    <row r="119" spans="2:129" ht="30" customHeight="1" x14ac:dyDescent="0.3">
      <c r="B119" s="1">
        <f>RAW!B119/RAW!$A$1*100</f>
        <v>7.8815991194622432</v>
      </c>
      <c r="C119" s="1">
        <f>RAW!C119/RAW!$A$1*100</f>
        <v>8.7817917370965848</v>
      </c>
      <c r="D119" s="1">
        <f>RAW!D119/RAW!$A$1*100</f>
        <v>7.905184952238689</v>
      </c>
      <c r="E119" s="1">
        <f>RAW!E119/RAW!$A$1*100</f>
        <v>7.7440150949329762</v>
      </c>
      <c r="F119" s="1">
        <f>RAW!F119/RAW!$A$1*100</f>
        <v>7.5867762097566738</v>
      </c>
      <c r="G119" s="1">
        <f>RAW!G119/RAW!$A$1*100</f>
        <v>7.26443649514525</v>
      </c>
      <c r="H119" s="1">
        <f>RAW!H119/RAW!$A$1*100</f>
        <v>7.8265655096505373</v>
      </c>
      <c r="I119" s="1">
        <f>RAW!I119/RAW!$A$1*100</f>
        <v>7.1071976099689449</v>
      </c>
      <c r="J119" s="1">
        <f>RAW!J119/RAW!$A$1*100</f>
        <v>6.6276190101812187</v>
      </c>
      <c r="K119" s="1">
        <f>RAW!K119/RAW!$A$1*100</f>
        <v>7.6653956523448255</v>
      </c>
      <c r="L119" s="1">
        <f>RAW!L119/RAW!$A$1*100</f>
        <v>7.5042257950391145</v>
      </c>
      <c r="M119" s="1">
        <f>RAW!M119/RAW!$A$1*100</f>
        <v>7.7440150949329762</v>
      </c>
      <c r="N119" s="1">
        <f>RAW!N119/RAW!$A$1*100</f>
        <v>21.195801721765793</v>
      </c>
      <c r="O119" s="1">
        <f>RAW!O119/RAW!$A$1*100</f>
        <v>9.8195683792601915</v>
      </c>
      <c r="P119" s="1">
        <f>RAW!P119/RAW!$A$1*100</f>
        <v>11.018514878729512</v>
      </c>
      <c r="Q119" s="1">
        <f>RAW!Q119/RAW!$A$1*100</f>
        <v>9.9021187939777509</v>
      </c>
      <c r="R119" s="1">
        <f>RAW!R119/RAW!$A$1*100</f>
        <v>10.538936278941783</v>
      </c>
      <c r="S119" s="1">
        <f>RAW!S119/RAW!$A$1*100</f>
        <v>9.2613703368843119</v>
      </c>
      <c r="T119" s="1">
        <f>RAW!T119/RAW!$A$1*100</f>
        <v>8.9429615944022967</v>
      </c>
      <c r="U119" s="1">
        <f>RAW!U119/RAW!$A$1*100</f>
        <v>9.5011596367781763</v>
      </c>
      <c r="V119" s="1">
        <f>RAW!V119/RAW!$A$1*100</f>
        <v>9.1041314517080085</v>
      </c>
      <c r="W119" s="1">
        <f>RAW!W119/RAW!$A$1*100</f>
        <v>10.067219623412871</v>
      </c>
      <c r="X119" s="1">
        <f>RAW!X119/RAW!$A$1*100</f>
        <v>9.1041314517080085</v>
      </c>
      <c r="Y119" s="1">
        <f>RAW!Y119/RAW!$A$1*100</f>
        <v>9.3439207516018712</v>
      </c>
      <c r="Z119" s="1">
        <f>RAW!Z119/RAW!$A$1*100</f>
        <v>9.6623294940838864</v>
      </c>
      <c r="AA119" s="1">
        <f>RAW!AA119/RAW!$A$1*100</f>
        <v>9.1827508942961593</v>
      </c>
      <c r="AB119" s="1">
        <f>RAW!AB119/RAW!$A$1*100</f>
        <v>7.425606352450961</v>
      </c>
      <c r="AC119" s="1">
        <f>RAW!AC119/RAW!$A$1*100</f>
        <v>7.5867762097566738</v>
      </c>
      <c r="AD119" s="1">
        <f>RAW!AD119/RAW!$A$1*100</f>
        <v>7.0285781673807932</v>
      </c>
      <c r="AE119" s="1">
        <f>RAW!AE119/RAW!$A$1*100</f>
        <v>7.8265655096505373</v>
      </c>
      <c r="AF119" s="1">
        <f>RAW!AF119/RAW!$A$1*100</f>
        <v>6.7887888674869297</v>
      </c>
      <c r="AG119" s="1">
        <f>RAW!AG119/RAW!$A$1*100</f>
        <v>8.7031722945084322</v>
      </c>
      <c r="AH119" s="1">
        <f>RAW!AH119/RAW!$A$1*100</f>
        <v>7.6653956523448255</v>
      </c>
      <c r="AI119" s="1">
        <f>RAW!AI119/RAW!$A$1*100</f>
        <v>7.5867762097566738</v>
      </c>
      <c r="AJ119" s="1">
        <f>RAW!AJ119/RAW!$A$1*100</f>
        <v>8.0663548095444</v>
      </c>
      <c r="AK119" s="1">
        <f>RAW!AK119/RAW!$A$1*100</f>
        <v>6.6276190101812187</v>
      </c>
      <c r="AL119" s="1">
        <f>RAW!AL119/RAW!$A$1*100</f>
        <v>7.5042257950391145</v>
      </c>
      <c r="AM119" s="1">
        <f>RAW!AM119/RAW!$A$1*100</f>
        <v>7.6653956523448255</v>
      </c>
      <c r="AN119" s="1">
        <f>RAW!AN119/RAW!$A$1*100</f>
        <v>8.2235936947207051</v>
      </c>
      <c r="AO119" s="1">
        <f>RAW!AO119/RAW!$A$1*100</f>
        <v>7.6653956523448255</v>
      </c>
      <c r="AP119" s="1">
        <f>RAW!AP119/RAW!$A$1*100</f>
        <v>7.5042257950391145</v>
      </c>
      <c r="AQ119" s="1">
        <f>RAW!AQ119/RAW!$A$1*100</f>
        <v>7.1858170525570992</v>
      </c>
      <c r="AR119" s="1">
        <f>RAW!AR119/RAW!$A$1*100</f>
        <v>7.0285781673807932</v>
      </c>
      <c r="AS119" s="1">
        <f>RAW!AS119/RAW!$A$1*100</f>
        <v>6.548999567593067</v>
      </c>
      <c r="AT119" s="1">
        <f>RAW!AT119/RAW!$A$1*100</f>
        <v>7.5042257950391145</v>
      </c>
      <c r="AU119" s="1">
        <f>RAW!AU119/RAW!$A$1*100</f>
        <v>7.26443649514525</v>
      </c>
      <c r="AV119" s="1">
        <f>RAW!AV119/RAW!$A$1*100</f>
        <v>7.1858170525570992</v>
      </c>
      <c r="AW119" s="1">
        <f>RAW!AW119/RAW!$A$1*100</f>
        <v>7.6653956523448255</v>
      </c>
      <c r="AX119" s="1">
        <f>RAW!AX119/RAW!$A$1*100</f>
        <v>6.4664491528755059</v>
      </c>
      <c r="AY119" s="1">
        <f>RAW!AY119/RAW!$A$1*100</f>
        <v>6.7887888674869297</v>
      </c>
      <c r="AZ119" s="1">
        <f>RAW!AZ119/RAW!$A$1*100</f>
        <v>7.26443649514525</v>
      </c>
      <c r="BA119" s="1">
        <f>RAW!BA119/RAW!$A$1*100</f>
        <v>9.0294429812492627</v>
      </c>
      <c r="BB119" s="1">
        <f>RAW!BB119/RAW!$A$1*100</f>
        <v>9.4225401941900238</v>
      </c>
      <c r="BC119" s="1">
        <f>RAW!BC119/RAW!$A$1*100</f>
        <v>8.9429615944022967</v>
      </c>
      <c r="BD119" s="1">
        <f>RAW!BD119/RAW!$A$1*100</f>
        <v>8.2235936947207051</v>
      </c>
      <c r="BE119" s="1">
        <f>RAW!BE119/RAW!$A$1*100</f>
        <v>8.2235936947207051</v>
      </c>
      <c r="BF119" s="1">
        <f>RAW!BF119/RAW!$A$1*100</f>
        <v>7.5867762097566738</v>
      </c>
      <c r="BG119" s="1">
        <f>RAW!BG119/RAW!$A$1*100</f>
        <v>7.26443649514525</v>
      </c>
      <c r="BH119" s="1">
        <f>RAW!BH119/RAW!$A$1*100</f>
        <v>8.4633829946145696</v>
      </c>
      <c r="BI119" s="1">
        <f>RAW!BI119/RAW!$A$1*100</f>
        <v>14.973072840913559</v>
      </c>
      <c r="BJ119" s="1">
        <f>RAW!BJ119/RAW!$A$1*100</f>
        <v>33.774912535870122</v>
      </c>
      <c r="BK119" s="1">
        <f>RAW!BK119/RAW!$A$1*100</f>
        <v>43.62592869216558</v>
      </c>
      <c r="BL119" s="1">
        <f>RAW!BL119/RAW!$A$1*100</f>
        <v>58.933134164078773</v>
      </c>
      <c r="BM119" s="1">
        <f>RAW!BM119/RAW!$A$1*100</f>
        <v>31.994182161248482</v>
      </c>
      <c r="BN119" s="1">
        <f>RAW!BN119/RAW!$A$1*100</f>
        <v>30.751994968355678</v>
      </c>
      <c r="BO119" s="1">
        <f>RAW!BO119/RAW!$A$1*100</f>
        <v>30.759856912614492</v>
      </c>
      <c r="BP119" s="1">
        <f>RAW!BP119/RAW!$A$1*100</f>
        <v>22.076339478753095</v>
      </c>
      <c r="BQ119" s="1">
        <f>RAW!BQ119/RAW!$A$1*100</f>
        <v>9.8195683792601915</v>
      </c>
      <c r="BR119" s="1">
        <f>RAW!BR119/RAW!$A$1*100</f>
        <v>8.5420024372027203</v>
      </c>
      <c r="BS119" s="1">
        <f>RAW!BS119/RAW!$A$1*100</f>
        <v>9.1041314517080085</v>
      </c>
      <c r="BT119" s="1">
        <f>RAW!BT119/RAW!$A$1*100</f>
        <v>7.7440150949329762</v>
      </c>
      <c r="BU119" s="1">
        <f>RAW!BU119/RAW!$A$1*100</f>
        <v>8.2235936947207051</v>
      </c>
      <c r="BV119" s="1">
        <f>RAW!BV119/RAW!$A$1*100</f>
        <v>7.905184952238689</v>
      </c>
      <c r="BW119" s="1">
        <f>RAW!BW119/RAW!$A$1*100</f>
        <v>7.905184952238689</v>
      </c>
      <c r="BX119" s="1">
        <f>RAW!BX119/RAW!$A$1*100</f>
        <v>7.1071976099689449</v>
      </c>
      <c r="BY119" s="1">
        <f>RAW!BY119/RAW!$A$1*100</f>
        <v>6.7887888674869297</v>
      </c>
      <c r="BZ119" s="1">
        <f>RAW!BZ119/RAW!$A$1*100</f>
        <v>7.26443649514525</v>
      </c>
      <c r="CA119" s="1">
        <f>RAW!CA119/RAW!$A$1*100</f>
        <v>7.0285781673807932</v>
      </c>
      <c r="CB119" s="1">
        <f>RAW!CB119/RAW!$A$1*100</f>
        <v>7.6653956523448255</v>
      </c>
      <c r="CC119" s="1">
        <f>RAW!CC119/RAW!$A$1*100</f>
        <v>6.548999567593067</v>
      </c>
      <c r="CD119" s="1">
        <f>RAW!CD119/RAW!$A$1*100</f>
        <v>7.1071976099689449</v>
      </c>
      <c r="CE119" s="1">
        <f>RAW!CE119/RAW!$A$1*100</f>
        <v>6.548999567593067</v>
      </c>
      <c r="CF119" s="1">
        <f>RAW!CF119/RAW!$A$1*100</f>
        <v>7.0285781673807932</v>
      </c>
      <c r="CG119" s="1">
        <f>RAW!CG119/RAW!$A$1*100</f>
        <v>8.2235936947207051</v>
      </c>
      <c r="CH119" s="1">
        <f>RAW!CH119/RAW!$A$1*100</f>
        <v>6.7887888674869297</v>
      </c>
      <c r="CI119" s="1">
        <f>RAW!CI119/RAW!$A$1*100</f>
        <v>6.548999567593067</v>
      </c>
      <c r="CJ119" s="1">
        <f>RAW!CJ119/RAW!$A$1*100</f>
        <v>5.8296316679114755</v>
      </c>
      <c r="CK119" s="1">
        <f>RAW!CK119/RAW!$A$1*100</f>
        <v>6.4664491528755059</v>
      </c>
      <c r="CL119" s="1">
        <f>RAW!CL119/RAW!$A$1*100</f>
        <v>6.6276190101812187</v>
      </c>
      <c r="CM119" s="1">
        <f>RAW!CM119/RAW!$A$1*100</f>
        <v>6.6276190101812187</v>
      </c>
      <c r="CN119" s="1">
        <f>RAW!CN119/RAW!$A$1*100</f>
        <v>5.8296316679114755</v>
      </c>
      <c r="CO119" s="1">
        <f>RAW!CO119/RAW!$A$1*100</f>
        <v>6.3092102676992026</v>
      </c>
      <c r="CP119" s="1">
        <f>RAW!CP119/RAW!$A$1*100</f>
        <v>6.3878297102873542</v>
      </c>
      <c r="CQ119" s="1">
        <f>RAW!CQ119/RAW!$A$1*100</f>
        <v>6.1480404103934916</v>
      </c>
      <c r="CR119" s="1">
        <f>RAW!CR119/RAW!$A$1*100</f>
        <v>7.1858170525570992</v>
      </c>
      <c r="CS119" s="1">
        <f>RAW!CS119/RAW!$A$1*100</f>
        <v>6.3878297102873542</v>
      </c>
      <c r="CT119" s="1">
        <f>RAW!CT119/RAW!$A$1*100</f>
        <v>7.5042257950391145</v>
      </c>
      <c r="CU119" s="1">
        <f>RAW!CU119/RAW!$A$1*100</f>
        <v>6.9460277526632348</v>
      </c>
      <c r="CV119" s="1">
        <f>RAW!CV119/RAW!$A$1*100</f>
        <v>7.905184952238689</v>
      </c>
      <c r="CW119" s="1">
        <f>RAW!CW119/RAW!$A$1*100</f>
        <v>7.425606352450961</v>
      </c>
      <c r="CX119" s="1">
        <f>RAW!CX119/RAW!$A$1*100</f>
        <v>7.1071976099689449</v>
      </c>
      <c r="CY119" s="1">
        <f>RAW!CY119/RAW!$A$1*100</f>
        <v>7.1071976099689449</v>
      </c>
      <c r="CZ119" s="1">
        <f>RAW!CZ119/RAW!$A$1*100</f>
        <v>7.3469869098628102</v>
      </c>
      <c r="DA119" s="1">
        <f>RAW!DA119/RAW!$A$1*100</f>
        <v>7.1858170525570992</v>
      </c>
      <c r="DB119" s="1">
        <f>RAW!DB119/RAW!$A$1*100</f>
        <v>8.3022131373088577</v>
      </c>
      <c r="DC119" s="1">
        <f>RAW!DC119/RAW!$A$1*100</f>
        <v>7.905184952238689</v>
      </c>
      <c r="DD119" s="1">
        <f>RAW!DD119/RAW!$A$1*100</f>
        <v>7.425606352450961</v>
      </c>
      <c r="DE119" s="1">
        <f>RAW!DE119/RAW!$A$1*100</f>
        <v>7.0285781673807932</v>
      </c>
      <c r="DF119" s="1">
        <f>RAW!DF119/RAW!$A$1*100</f>
        <v>7.0285781673807932</v>
      </c>
      <c r="DG119" s="1">
        <f>RAW!DG119/RAW!$A$1*100</f>
        <v>7.5042257950391145</v>
      </c>
      <c r="DH119" s="1">
        <f>RAW!DH119/RAW!$A$1*100</f>
        <v>7.5042257950391145</v>
      </c>
      <c r="DI119" s="1">
        <f>RAW!DI119/RAW!$A$1*100</f>
        <v>6.7062384527693695</v>
      </c>
      <c r="DJ119" s="1">
        <f>RAW!DJ119/RAW!$A$1*100</f>
        <v>7.5867762097566738</v>
      </c>
      <c r="DK119" s="1">
        <f>RAW!DK119/RAW!$A$1*100</f>
        <v>8.3847635520264152</v>
      </c>
      <c r="DL119" s="1">
        <f>RAW!DL119/RAW!$A$1*100</f>
        <v>6.9460277526632348</v>
      </c>
      <c r="DM119" s="1">
        <f>RAW!DM119/RAW!$A$1*100</f>
        <v>7.905184952238689</v>
      </c>
      <c r="DN119" s="1">
        <f>RAW!DN119/RAW!$A$1*100</f>
        <v>8.9429615944022967</v>
      </c>
      <c r="DO119" s="1">
        <f>RAW!DO119/RAW!$A$1*100</f>
        <v>11.336923621211527</v>
      </c>
      <c r="DP119" s="1">
        <f>RAW!DP119/RAW!$A$1*100</f>
        <v>23.507213333857464</v>
      </c>
      <c r="DQ119" s="1">
        <f>RAW!DQ119/RAW!$A$1*100</f>
        <v>26.785644089783407</v>
      </c>
      <c r="DR119" s="1">
        <f>RAW!DR119/RAW!$A$1*100</f>
        <v>26.836746727465705</v>
      </c>
      <c r="DS119" s="1">
        <f>RAW!DS119/RAW!$A$1*100</f>
        <v>26.097723967137078</v>
      </c>
      <c r="DT119" s="1">
        <f>RAW!DT119/RAW!$A$1*100</f>
        <v>14.918039231101854</v>
      </c>
      <c r="DU119" s="1">
        <f>RAW!DU119/RAW!$A$1*100</f>
        <v>7.9838043948268407</v>
      </c>
      <c r="DV119" s="1">
        <f>RAW!DV119/RAW!$A$1*100</f>
        <v>6.7887888674869297</v>
      </c>
      <c r="DW119" s="1">
        <f>RAW!DW119/RAW!$A$1*100</f>
        <v>6.7062384527693695</v>
      </c>
      <c r="DX119" s="1">
        <f>RAW!DX119/RAW!$A$1*100</f>
        <v>7.26443649514525</v>
      </c>
      <c r="DY119" s="1">
        <f>RAW!DY119/RAW!$A$1*100</f>
        <v>7.0836117771925</v>
      </c>
    </row>
    <row r="120" spans="2:129" ht="30" customHeight="1" x14ac:dyDescent="0.3">
      <c r="B120" s="1">
        <f>RAW!B120/RAW!$A$1*100</f>
        <v>8.439797161838122</v>
      </c>
      <c r="C120" s="1">
        <f>RAW!C120/RAW!$A$1*100</f>
        <v>8.6245528519202814</v>
      </c>
      <c r="D120" s="1">
        <f>RAW!D120/RAW!$A$1*100</f>
        <v>8.3022131373088577</v>
      </c>
      <c r="E120" s="1">
        <f>RAW!E120/RAW!$A$1*100</f>
        <v>8.4633829946145696</v>
      </c>
      <c r="F120" s="1">
        <f>RAW!F120/RAW!$A$1*100</f>
        <v>7.8265655096505373</v>
      </c>
      <c r="G120" s="1">
        <f>RAW!G120/RAW!$A$1*100</f>
        <v>7.425606352450961</v>
      </c>
      <c r="H120" s="1">
        <f>RAW!H120/RAW!$A$1*100</f>
        <v>9.0215810369904474</v>
      </c>
      <c r="I120" s="1">
        <f>RAW!I120/RAW!$A$1*100</f>
        <v>11.352647509729156</v>
      </c>
      <c r="J120" s="1">
        <f>RAW!J120/RAW!$A$1*100</f>
        <v>7.1858170525570992</v>
      </c>
      <c r="K120" s="1">
        <f>RAW!K120/RAW!$A$1*100</f>
        <v>7.5867762097566738</v>
      </c>
      <c r="L120" s="1">
        <f>RAW!L120/RAW!$A$1*100</f>
        <v>7.8265655096505373</v>
      </c>
      <c r="M120" s="1">
        <f>RAW!M120/RAW!$A$1*100</f>
        <v>7.3469869098628102</v>
      </c>
      <c r="N120" s="1">
        <f>RAW!N120/RAW!$A$1*100</f>
        <v>8.1449742521325526</v>
      </c>
      <c r="O120" s="1">
        <f>RAW!O120/RAW!$A$1*100</f>
        <v>9.3439207516018712</v>
      </c>
      <c r="P120" s="1">
        <f>RAW!P120/RAW!$A$1*100</f>
        <v>9.7409489366720408</v>
      </c>
      <c r="Q120" s="1">
        <f>RAW!Q120/RAW!$A$1*100</f>
        <v>11.179684736035222</v>
      </c>
      <c r="R120" s="1">
        <f>RAW!R120/RAW!$A$1*100</f>
        <v>11.336923621211527</v>
      </c>
      <c r="S120" s="1">
        <f>RAW!S120/RAW!$A$1*100</f>
        <v>10.786587523094463</v>
      </c>
      <c r="T120" s="1">
        <f>RAW!T120/RAW!$A$1*100</f>
        <v>9.2613703368843119</v>
      </c>
      <c r="U120" s="1">
        <f>RAW!U120/RAW!$A$1*100</f>
        <v>9.1041314517080085</v>
      </c>
      <c r="V120" s="1">
        <f>RAW!V120/RAW!$A$1*100</f>
        <v>9.3439207516018712</v>
      </c>
      <c r="W120" s="1">
        <f>RAW!W120/RAW!$A$1*100</f>
        <v>10.464247808483039</v>
      </c>
      <c r="X120" s="1">
        <f>RAW!X120/RAW!$A$1*100</f>
        <v>9.5837100514957356</v>
      </c>
      <c r="Y120" s="1">
        <f>RAW!Y120/RAW!$A$1*100</f>
        <v>8.9429615944022967</v>
      </c>
      <c r="Z120" s="1">
        <f>RAW!Z120/RAW!$A$1*100</f>
        <v>10.299146979047919</v>
      </c>
      <c r="AA120" s="1">
        <f>RAW!AA120/RAW!$A$1*100</f>
        <v>9.6623294940838864</v>
      </c>
      <c r="AB120" s="1">
        <f>RAW!AB120/RAW!$A$1*100</f>
        <v>8.3847635520264152</v>
      </c>
      <c r="AC120" s="1">
        <f>RAW!AC120/RAW!$A$1*100</f>
        <v>7.425606352450961</v>
      </c>
      <c r="AD120" s="1">
        <f>RAW!AD120/RAW!$A$1*100</f>
        <v>6.7887888674869297</v>
      </c>
      <c r="AE120" s="1">
        <f>RAW!AE120/RAW!$A$1*100</f>
        <v>7.1071976099689449</v>
      </c>
      <c r="AF120" s="1">
        <f>RAW!AF120/RAW!$A$1*100</f>
        <v>7.3469869098628102</v>
      </c>
      <c r="AG120" s="1">
        <f>RAW!AG120/RAW!$A$1*100</f>
        <v>7.425606352450961</v>
      </c>
      <c r="AH120" s="1">
        <f>RAW!AH120/RAW!$A$1*100</f>
        <v>7.26443649514525</v>
      </c>
      <c r="AI120" s="1">
        <f>RAW!AI120/RAW!$A$1*100</f>
        <v>7.5867762097566738</v>
      </c>
      <c r="AJ120" s="1">
        <f>RAW!AJ120/RAW!$A$1*100</f>
        <v>7.8265655096505373</v>
      </c>
      <c r="AK120" s="1">
        <f>RAW!AK120/RAW!$A$1*100</f>
        <v>7.425606352450961</v>
      </c>
      <c r="AL120" s="1">
        <f>RAW!AL120/RAW!$A$1*100</f>
        <v>7.7440150949329762</v>
      </c>
      <c r="AM120" s="1">
        <f>RAW!AM120/RAW!$A$1*100</f>
        <v>6.7062384527693695</v>
      </c>
      <c r="AN120" s="1">
        <f>RAW!AN120/RAW!$A$1*100</f>
        <v>7.1858170525570992</v>
      </c>
      <c r="AO120" s="1">
        <f>RAW!AO120/RAW!$A$1*100</f>
        <v>7.1071976099689449</v>
      </c>
      <c r="AP120" s="1">
        <f>RAW!AP120/RAW!$A$1*100</f>
        <v>7.26443649514525</v>
      </c>
      <c r="AQ120" s="1">
        <f>RAW!AQ120/RAW!$A$1*100</f>
        <v>7.5042257950391145</v>
      </c>
      <c r="AR120" s="1">
        <f>RAW!AR120/RAW!$A$1*100</f>
        <v>7.1858170525570992</v>
      </c>
      <c r="AS120" s="1">
        <f>RAW!AS120/RAW!$A$1*100</f>
        <v>7.3469869098628102</v>
      </c>
      <c r="AT120" s="1">
        <f>RAW!AT120/RAW!$A$1*100</f>
        <v>6.7062384527693695</v>
      </c>
      <c r="AU120" s="1">
        <f>RAW!AU120/RAW!$A$1*100</f>
        <v>6.6276190101812187</v>
      </c>
      <c r="AV120" s="1">
        <f>RAW!AV120/RAW!$A$1*100</f>
        <v>7.0285781673807932</v>
      </c>
      <c r="AW120" s="1">
        <f>RAW!AW120/RAW!$A$1*100</f>
        <v>6.6276190101812187</v>
      </c>
      <c r="AX120" s="1">
        <f>RAW!AX120/RAW!$A$1*100</f>
        <v>6.4664491528755059</v>
      </c>
      <c r="AY120" s="1">
        <f>RAW!AY120/RAW!$A$1*100</f>
        <v>7.8265655096505373</v>
      </c>
      <c r="AZ120" s="1">
        <f>RAW!AZ120/RAW!$A$1*100</f>
        <v>8.3847635520264152</v>
      </c>
      <c r="BA120" s="1">
        <f>RAW!BA120/RAW!$A$1*100</f>
        <v>8.7817917370965848</v>
      </c>
      <c r="BB120" s="1">
        <f>RAW!BB120/RAW!$A$1*100</f>
        <v>9.5011596367781763</v>
      </c>
      <c r="BC120" s="1">
        <f>RAW!BC120/RAW!$A$1*100</f>
        <v>9.0215810369904474</v>
      </c>
      <c r="BD120" s="1">
        <f>RAW!BD120/RAW!$A$1*100</f>
        <v>8.5420024372027203</v>
      </c>
      <c r="BE120" s="1">
        <f>RAW!BE120/RAW!$A$1*100</f>
        <v>7.3469869098628102</v>
      </c>
      <c r="BF120" s="1">
        <f>RAW!BF120/RAW!$A$1*100</f>
        <v>7.9838043948268407</v>
      </c>
      <c r="BG120" s="1">
        <f>RAW!BG120/RAW!$A$1*100</f>
        <v>7.9838043948268407</v>
      </c>
      <c r="BH120" s="1">
        <f>RAW!BH120/RAW!$A$1*100</f>
        <v>8.4633829946145696</v>
      </c>
      <c r="BI120" s="1">
        <f>RAW!BI120/RAW!$A$1*100</f>
        <v>11.179684736035222</v>
      </c>
      <c r="BJ120" s="1">
        <f>RAW!BJ120/RAW!$A$1*100</f>
        <v>28.837611541334173</v>
      </c>
      <c r="BK120" s="1">
        <f>RAW!BK120/RAW!$A$1*100</f>
        <v>39.683163646369749</v>
      </c>
      <c r="BL120" s="1">
        <f>RAW!BL120/RAW!$A$1*100</f>
        <v>52.120759463815403</v>
      </c>
      <c r="BM120" s="1">
        <f>RAW!BM120/RAW!$A$1*100</f>
        <v>56.84578796336335</v>
      </c>
      <c r="BN120" s="1">
        <f>RAW!BN120/RAW!$A$1*100</f>
        <v>35.425920830221322</v>
      </c>
      <c r="BO120" s="1">
        <f>RAW!BO120/RAW!$A$1*100</f>
        <v>31.424191202484376</v>
      </c>
      <c r="BP120" s="1">
        <f>RAW!BP120/RAW!$A$1*100</f>
        <v>12.720625810763003</v>
      </c>
      <c r="BQ120" s="1">
        <f>RAW!BQ120/RAW!$A$1*100</f>
        <v>8.3022131373088577</v>
      </c>
      <c r="BR120" s="1">
        <f>RAW!BR120/RAW!$A$1*100</f>
        <v>7.9838043948268407</v>
      </c>
      <c r="BS120" s="1">
        <f>RAW!BS120/RAW!$A$1*100</f>
        <v>7.7440150949329762</v>
      </c>
      <c r="BT120" s="1">
        <f>RAW!BT120/RAW!$A$1*100</f>
        <v>8.2235936947207051</v>
      </c>
      <c r="BU120" s="1">
        <f>RAW!BU120/RAW!$A$1*100</f>
        <v>7.6653956523448255</v>
      </c>
      <c r="BV120" s="1">
        <f>RAW!BV120/RAW!$A$1*100</f>
        <v>7.3469869098628102</v>
      </c>
      <c r="BW120" s="1">
        <f>RAW!BW120/RAW!$A$1*100</f>
        <v>8.0663548095444</v>
      </c>
      <c r="BX120" s="1">
        <f>RAW!BX120/RAW!$A$1*100</f>
        <v>7.8265655096505373</v>
      </c>
      <c r="BY120" s="1">
        <f>RAW!BY120/RAW!$A$1*100</f>
        <v>7.5867762097566738</v>
      </c>
      <c r="BZ120" s="1">
        <f>RAW!BZ120/RAW!$A$1*100</f>
        <v>7.6653956523448255</v>
      </c>
      <c r="CA120" s="1">
        <f>RAW!CA120/RAW!$A$1*100</f>
        <v>6.7887888674869297</v>
      </c>
      <c r="CB120" s="1">
        <f>RAW!CB120/RAW!$A$1*100</f>
        <v>7.0285781673807932</v>
      </c>
      <c r="CC120" s="1">
        <f>RAW!CC120/RAW!$A$1*100</f>
        <v>7.425606352450961</v>
      </c>
      <c r="CD120" s="1">
        <f>RAW!CD120/RAW!$A$1*100</f>
        <v>7.6653956523448255</v>
      </c>
      <c r="CE120" s="1">
        <f>RAW!CE120/RAW!$A$1*100</f>
        <v>6.3878297102873542</v>
      </c>
      <c r="CF120" s="1">
        <f>RAW!CF120/RAW!$A$1*100</f>
        <v>6.9460277526632348</v>
      </c>
      <c r="CG120" s="1">
        <f>RAW!CG120/RAW!$A$1*100</f>
        <v>6.8674083100750822</v>
      </c>
      <c r="CH120" s="1">
        <f>RAW!CH120/RAW!$A$1*100</f>
        <v>5.9868705530877797</v>
      </c>
      <c r="CI120" s="1">
        <f>RAW!CI120/RAW!$A$1*100</f>
        <v>6.4664491528755059</v>
      </c>
      <c r="CJ120" s="1">
        <f>RAW!CJ120/RAW!$A$1*100</f>
        <v>6.8713392822044899</v>
      </c>
      <c r="CK120" s="1">
        <f>RAW!CK120/RAW!$A$1*100</f>
        <v>5.3500530681237475</v>
      </c>
      <c r="CL120" s="1">
        <f>RAW!CL120/RAW!$A$1*100</f>
        <v>7.1071976099689449</v>
      </c>
      <c r="CM120" s="1">
        <f>RAW!CM120/RAW!$A$1*100</f>
        <v>6.7062384527693695</v>
      </c>
      <c r="CN120" s="1">
        <f>RAW!CN120/RAW!$A$1*100</f>
        <v>5.6684618106057636</v>
      </c>
      <c r="CO120" s="1">
        <f>RAW!CO120/RAW!$A$1*100</f>
        <v>6.1480404103934916</v>
      </c>
      <c r="CP120" s="1">
        <f>RAW!CP120/RAW!$A$1*100</f>
        <v>7.26443649514525</v>
      </c>
      <c r="CQ120" s="1">
        <f>RAW!CQ120/RAW!$A$1*100</f>
        <v>6.4664491528755059</v>
      </c>
      <c r="CR120" s="1">
        <f>RAW!CR120/RAW!$A$1*100</f>
        <v>7.5867762097566738</v>
      </c>
      <c r="CS120" s="1">
        <f>RAW!CS120/RAW!$A$1*100</f>
        <v>7.425606352450961</v>
      </c>
      <c r="CT120" s="1">
        <f>RAW!CT120/RAW!$A$1*100</f>
        <v>6.6276190101812187</v>
      </c>
      <c r="CU120" s="1">
        <f>RAW!CU120/RAW!$A$1*100</f>
        <v>6.9460277526632348</v>
      </c>
      <c r="CV120" s="1">
        <f>RAW!CV120/RAW!$A$1*100</f>
        <v>7.1858170525570992</v>
      </c>
      <c r="CW120" s="1">
        <f>RAW!CW120/RAW!$A$1*100</f>
        <v>6.3878297102873542</v>
      </c>
      <c r="CX120" s="1">
        <f>RAW!CX120/RAW!$A$1*100</f>
        <v>6.7062384527693695</v>
      </c>
      <c r="CY120" s="1">
        <f>RAW!CY120/RAW!$A$1*100</f>
        <v>6.7887888674869297</v>
      </c>
      <c r="CZ120" s="1">
        <f>RAW!CZ120/RAW!$A$1*100</f>
        <v>8.0663548095444</v>
      </c>
      <c r="DA120" s="1">
        <f>RAW!DA120/RAW!$A$1*100</f>
        <v>8.7031722945084322</v>
      </c>
      <c r="DB120" s="1">
        <f>RAW!DB120/RAW!$A$1*100</f>
        <v>7.9838043948268407</v>
      </c>
      <c r="DC120" s="1">
        <f>RAW!DC120/RAW!$A$1*100</f>
        <v>8.4633829946145696</v>
      </c>
      <c r="DD120" s="1">
        <f>RAW!DD120/RAW!$A$1*100</f>
        <v>8.0663548095444</v>
      </c>
      <c r="DE120" s="1">
        <f>RAW!DE120/RAW!$A$1*100</f>
        <v>7.5042257950391145</v>
      </c>
      <c r="DF120" s="1">
        <f>RAW!DF120/RAW!$A$1*100</f>
        <v>6.6276190101812187</v>
      </c>
      <c r="DG120" s="1">
        <f>RAW!DG120/RAW!$A$1*100</f>
        <v>7.425606352450961</v>
      </c>
      <c r="DH120" s="1">
        <f>RAW!DH120/RAW!$A$1*100</f>
        <v>7.26443649514525</v>
      </c>
      <c r="DI120" s="1">
        <f>RAW!DI120/RAW!$A$1*100</f>
        <v>7.7440150949329762</v>
      </c>
      <c r="DJ120" s="1">
        <f>RAW!DJ120/RAW!$A$1*100</f>
        <v>8.1449742521325526</v>
      </c>
      <c r="DK120" s="1">
        <f>RAW!DK120/RAW!$A$1*100</f>
        <v>8.3847635520264152</v>
      </c>
      <c r="DL120" s="1">
        <f>RAW!DL120/RAW!$A$1*100</f>
        <v>8.3022131373088577</v>
      </c>
      <c r="DM120" s="1">
        <f>RAW!DM120/RAW!$A$1*100</f>
        <v>8.2235936947207051</v>
      </c>
      <c r="DN120" s="1">
        <f>RAW!DN120/RAW!$A$1*100</f>
        <v>9.0215810369904474</v>
      </c>
      <c r="DO120" s="1">
        <f>RAW!DO120/RAW!$A$1*100</f>
        <v>9.5837100514957356</v>
      </c>
      <c r="DP120" s="1">
        <f>RAW!DP120/RAW!$A$1*100</f>
        <v>21.946617398482644</v>
      </c>
      <c r="DQ120" s="1">
        <f>RAW!DQ120/RAW!$A$1*100</f>
        <v>31.259090373049254</v>
      </c>
      <c r="DR120" s="1">
        <f>RAW!DR120/RAW!$A$1*100</f>
        <v>30.905302881402573</v>
      </c>
      <c r="DS120" s="1">
        <f>RAW!DS120/RAW!$A$1*100</f>
        <v>32.902236723141634</v>
      </c>
      <c r="DT120" s="1">
        <f>RAW!DT120/RAW!$A$1*100</f>
        <v>22.253233224576437</v>
      </c>
      <c r="DU120" s="1">
        <f>RAW!DU120/RAW!$A$1*100</f>
        <v>8.2235936947207051</v>
      </c>
      <c r="DV120" s="1">
        <f>RAW!DV120/RAW!$A$1*100</f>
        <v>7.905184952238689</v>
      </c>
      <c r="DW120" s="1">
        <f>RAW!DW120/RAW!$A$1*100</f>
        <v>6.7887888674869297</v>
      </c>
      <c r="DX120" s="1">
        <f>RAW!DX120/RAW!$A$1*100</f>
        <v>7.1071976099689449</v>
      </c>
      <c r="DY120" s="1">
        <f>RAW!DY120/RAW!$A$1*100</f>
        <v>7.1622312197806517</v>
      </c>
    </row>
    <row r="121" spans="2:129" ht="30" customHeight="1" x14ac:dyDescent="0.3">
      <c r="B121" s="1">
        <f>RAW!B121/RAW!$A$1*100</f>
        <v>9.3871614450253542</v>
      </c>
      <c r="C121" s="1">
        <f>RAW!C121/RAW!$A$1*100</f>
        <v>9.1827508942961593</v>
      </c>
      <c r="D121" s="1">
        <f>RAW!D121/RAW!$A$1*100</f>
        <v>8.7817917370965848</v>
      </c>
      <c r="E121" s="1">
        <f>RAW!E121/RAW!$A$1*100</f>
        <v>8.7031722945084322</v>
      </c>
      <c r="F121" s="1">
        <f>RAW!F121/RAW!$A$1*100</f>
        <v>8.5420024372027203</v>
      </c>
      <c r="G121" s="1">
        <f>RAW!G121/RAW!$A$1*100</f>
        <v>8.4633829946145696</v>
      </c>
      <c r="H121" s="1">
        <f>RAW!H121/RAW!$A$1*100</f>
        <v>8.3847635520264152</v>
      </c>
      <c r="I121" s="1">
        <f>RAW!I121/RAW!$A$1*100</f>
        <v>9.5090215810369916</v>
      </c>
      <c r="J121" s="1">
        <f>RAW!J121/RAW!$A$1*100</f>
        <v>7.905184952238689</v>
      </c>
      <c r="K121" s="1">
        <f>RAW!K121/RAW!$A$1*100</f>
        <v>7.425606352450961</v>
      </c>
      <c r="L121" s="1">
        <f>RAW!L121/RAW!$A$1*100</f>
        <v>7.425606352450961</v>
      </c>
      <c r="M121" s="1">
        <f>RAW!M121/RAW!$A$1*100</f>
        <v>7.7440150949329762</v>
      </c>
      <c r="N121" s="1">
        <f>RAW!N121/RAW!$A$1*100</f>
        <v>7.9838043948268407</v>
      </c>
      <c r="O121" s="1">
        <f>RAW!O121/RAW!$A$1*100</f>
        <v>10.538936278941783</v>
      </c>
      <c r="P121" s="1">
        <f>RAW!P121/RAW!$A$1*100</f>
        <v>10.700106136247495</v>
      </c>
      <c r="Q121" s="1">
        <f>RAW!Q121/RAW!$A$1*100</f>
        <v>10.059357679154056</v>
      </c>
      <c r="R121" s="1">
        <f>RAW!R121/RAW!$A$1*100</f>
        <v>11.498093478517237</v>
      </c>
      <c r="S121" s="1">
        <f>RAW!S121/RAW!$A$1*100</f>
        <v>9.5837100514957356</v>
      </c>
      <c r="T121" s="1">
        <f>RAW!T121/RAW!$A$1*100</f>
        <v>9.1827508942961593</v>
      </c>
      <c r="U121" s="1">
        <f>RAW!U121/RAW!$A$1*100</f>
        <v>9.1041314517080085</v>
      </c>
      <c r="V121" s="1">
        <f>RAW!V121/RAW!$A$1*100</f>
        <v>8.7031722945084322</v>
      </c>
      <c r="W121" s="1">
        <f>RAW!W121/RAW!$A$1*100</f>
        <v>8.0663548095444</v>
      </c>
      <c r="X121" s="1">
        <f>RAW!X121/RAW!$A$1*100</f>
        <v>9.0215810369904474</v>
      </c>
      <c r="Y121" s="1">
        <f>RAW!Y121/RAW!$A$1*100</f>
        <v>8.6245528519202814</v>
      </c>
      <c r="Z121" s="1">
        <f>RAW!Z121/RAW!$A$1*100</f>
        <v>8.4633829946145696</v>
      </c>
      <c r="AA121" s="1">
        <f>RAW!AA121/RAW!$A$1*100</f>
        <v>8.3022131373088577</v>
      </c>
      <c r="AB121" s="1">
        <f>RAW!AB121/RAW!$A$1*100</f>
        <v>8.1449742521325526</v>
      </c>
      <c r="AC121" s="1">
        <f>RAW!AC121/RAW!$A$1*100</f>
        <v>7.1071976099689449</v>
      </c>
      <c r="AD121" s="1">
        <f>RAW!AD121/RAW!$A$1*100</f>
        <v>6.7887888674869297</v>
      </c>
      <c r="AE121" s="1">
        <f>RAW!AE121/RAW!$A$1*100</f>
        <v>6.3878297102873542</v>
      </c>
      <c r="AF121" s="1">
        <f>RAW!AF121/RAW!$A$1*100</f>
        <v>7.1071976099689449</v>
      </c>
      <c r="AG121" s="1">
        <f>RAW!AG121/RAW!$A$1*100</f>
        <v>6.9460277526632348</v>
      </c>
      <c r="AH121" s="1">
        <f>RAW!AH121/RAW!$A$1*100</f>
        <v>7.26443649514525</v>
      </c>
      <c r="AI121" s="1">
        <f>RAW!AI121/RAW!$A$1*100</f>
        <v>7.0285781673807932</v>
      </c>
      <c r="AJ121" s="1">
        <f>RAW!AJ121/RAW!$A$1*100</f>
        <v>7.8265655096505373</v>
      </c>
      <c r="AK121" s="1">
        <f>RAW!AK121/RAW!$A$1*100</f>
        <v>6.9460277526632348</v>
      </c>
      <c r="AL121" s="1">
        <f>RAW!AL121/RAW!$A$1*100</f>
        <v>7.7440150949329762</v>
      </c>
      <c r="AM121" s="1">
        <f>RAW!AM121/RAW!$A$1*100</f>
        <v>6.8674083100750822</v>
      </c>
      <c r="AN121" s="1">
        <f>RAW!AN121/RAW!$A$1*100</f>
        <v>6.7062384527693695</v>
      </c>
      <c r="AO121" s="1">
        <f>RAW!AO121/RAW!$A$1*100</f>
        <v>7.6653956523448255</v>
      </c>
      <c r="AP121" s="1">
        <f>RAW!AP121/RAW!$A$1*100</f>
        <v>6.4664491528755059</v>
      </c>
      <c r="AQ121" s="1">
        <f>RAW!AQ121/RAW!$A$1*100</f>
        <v>7.1858170525570992</v>
      </c>
      <c r="AR121" s="1">
        <f>RAW!AR121/RAW!$A$1*100</f>
        <v>7.425606352450961</v>
      </c>
      <c r="AS121" s="1">
        <f>RAW!AS121/RAW!$A$1*100</f>
        <v>7.0285781673807932</v>
      </c>
      <c r="AT121" s="1">
        <f>RAW!AT121/RAW!$A$1*100</f>
        <v>6.7887888674869297</v>
      </c>
      <c r="AU121" s="1">
        <f>RAW!AU121/RAW!$A$1*100</f>
        <v>6.9460277526632348</v>
      </c>
      <c r="AV121" s="1">
        <f>RAW!AV121/RAW!$A$1*100</f>
        <v>7.0285781673807932</v>
      </c>
      <c r="AW121" s="1">
        <f>RAW!AW121/RAW!$A$1*100</f>
        <v>6.7887888674869297</v>
      </c>
      <c r="AX121" s="1">
        <f>RAW!AX121/RAW!$A$1*100</f>
        <v>7.0285781673807932</v>
      </c>
      <c r="AY121" s="1">
        <f>RAW!AY121/RAW!$A$1*100</f>
        <v>6.9460277526632348</v>
      </c>
      <c r="AZ121" s="1">
        <f>RAW!AZ121/RAW!$A$1*100</f>
        <v>7.8265655096505373</v>
      </c>
      <c r="BA121" s="1">
        <f>RAW!BA121/RAW!$A$1*100</f>
        <v>8.4633829946145696</v>
      </c>
      <c r="BB121" s="1">
        <f>RAW!BB121/RAW!$A$1*100</f>
        <v>7.9838043948268407</v>
      </c>
      <c r="BC121" s="1">
        <f>RAW!BC121/RAW!$A$1*100</f>
        <v>8.0663548095444</v>
      </c>
      <c r="BD121" s="1">
        <f>RAW!BD121/RAW!$A$1*100</f>
        <v>7.5867762097566738</v>
      </c>
      <c r="BE121" s="1">
        <f>RAW!BE121/RAW!$A$1*100</f>
        <v>7.5867762097566738</v>
      </c>
      <c r="BF121" s="1">
        <f>RAW!BF121/RAW!$A$1*100</f>
        <v>7.5867762097566738</v>
      </c>
      <c r="BG121" s="1">
        <f>RAW!BG121/RAW!$A$1*100</f>
        <v>7.7440150949329762</v>
      </c>
      <c r="BH121" s="1">
        <f>RAW!BH121/RAW!$A$1*100</f>
        <v>7.9838043948268407</v>
      </c>
      <c r="BI121" s="1">
        <f>RAW!BI121/RAW!$A$1*100</f>
        <v>8.9429615944022967</v>
      </c>
      <c r="BJ121" s="1">
        <f>RAW!BJ121/RAW!$A$1*100</f>
        <v>15.055623255631117</v>
      </c>
      <c r="BK121" s="1">
        <f>RAW!BK121/RAW!$A$1*100</f>
        <v>37.969259797948034</v>
      </c>
      <c r="BL121" s="1">
        <f>RAW!BL121/RAW!$A$1*100</f>
        <v>57.635913361374271</v>
      </c>
      <c r="BM121" s="1">
        <f>RAW!BM121/RAW!$A$1*100</f>
        <v>73.866897283698265</v>
      </c>
      <c r="BN121" s="1">
        <f>RAW!BN121/RAW!$A$1*100</f>
        <v>46.558433900703648</v>
      </c>
      <c r="BO121" s="1">
        <f>RAW!BO121/RAW!$A$1*100</f>
        <v>23.703761940327844</v>
      </c>
      <c r="BP121" s="1">
        <f>RAW!BP121/RAW!$A$1*100</f>
        <v>9.5837100514957356</v>
      </c>
      <c r="BQ121" s="1">
        <f>RAW!BQ121/RAW!$A$1*100</f>
        <v>7.26443649514525</v>
      </c>
      <c r="BR121" s="1">
        <f>RAW!BR121/RAW!$A$1*100</f>
        <v>8.3022131373088577</v>
      </c>
      <c r="BS121" s="1">
        <f>RAW!BS121/RAW!$A$1*100</f>
        <v>7.6653956523448255</v>
      </c>
      <c r="BT121" s="1">
        <f>RAW!BT121/RAW!$A$1*100</f>
        <v>7.3469869098628102</v>
      </c>
      <c r="BU121" s="1">
        <f>RAW!BU121/RAW!$A$1*100</f>
        <v>7.9838043948268407</v>
      </c>
      <c r="BV121" s="1">
        <f>RAW!BV121/RAW!$A$1*100</f>
        <v>7.7440150949329762</v>
      </c>
      <c r="BW121" s="1">
        <f>RAW!BW121/RAW!$A$1*100</f>
        <v>8.3022131373088577</v>
      </c>
      <c r="BX121" s="1">
        <f>RAW!BX121/RAW!$A$1*100</f>
        <v>7.3469869098628102</v>
      </c>
      <c r="BY121" s="1">
        <f>RAW!BY121/RAW!$A$1*100</f>
        <v>7.425606352450961</v>
      </c>
      <c r="BZ121" s="1">
        <f>RAW!BZ121/RAW!$A$1*100</f>
        <v>6.8674083100750822</v>
      </c>
      <c r="CA121" s="1">
        <f>RAW!CA121/RAW!$A$1*100</f>
        <v>7.7440150949329762</v>
      </c>
      <c r="CB121" s="1">
        <f>RAW!CB121/RAW!$A$1*100</f>
        <v>7.26443649514525</v>
      </c>
      <c r="CC121" s="1">
        <f>RAW!CC121/RAW!$A$1*100</f>
        <v>7.9838043948268407</v>
      </c>
      <c r="CD121" s="1">
        <f>RAW!CD121/RAW!$A$1*100</f>
        <v>7.3469869098628102</v>
      </c>
      <c r="CE121" s="1">
        <f>RAW!CE121/RAW!$A$1*100</f>
        <v>7.26443649514525</v>
      </c>
      <c r="CF121" s="1">
        <f>RAW!CF121/RAW!$A$1*100</f>
        <v>6.548999567593067</v>
      </c>
      <c r="CG121" s="1">
        <f>RAW!CG121/RAW!$A$1*100</f>
        <v>6.3092102676992026</v>
      </c>
      <c r="CH121" s="1">
        <f>RAW!CH121/RAW!$A$1*100</f>
        <v>5.110263768229883</v>
      </c>
      <c r="CI121" s="1">
        <f>RAW!CI121/RAW!$A$1*100</f>
        <v>6.0694209678053381</v>
      </c>
      <c r="CJ121" s="1">
        <f>RAW!CJ121/RAW!$A$1*100</f>
        <v>6.0733519399347458</v>
      </c>
      <c r="CK121" s="1">
        <f>RAW!CK121/RAW!$A$1*100</f>
        <v>5.8296316679114755</v>
      </c>
      <c r="CL121" s="1">
        <f>RAW!CL121/RAW!$A$1*100</f>
        <v>10.829828216517946</v>
      </c>
      <c r="CM121" s="1">
        <f>RAW!CM121/RAW!$A$1*100</f>
        <v>5.2714336255355949</v>
      </c>
      <c r="CN121" s="1">
        <f>RAW!CN121/RAW!$A$1*100</f>
        <v>6.3092102676992026</v>
      </c>
      <c r="CO121" s="1">
        <f>RAW!CO121/RAW!$A$1*100</f>
        <v>5.9868705530877797</v>
      </c>
      <c r="CP121" s="1">
        <f>RAW!CP121/RAW!$A$1*100</f>
        <v>6.4664491528755059</v>
      </c>
      <c r="CQ121" s="1">
        <f>RAW!CQ121/RAW!$A$1*100</f>
        <v>6.3092102676992026</v>
      </c>
      <c r="CR121" s="1">
        <f>RAW!CR121/RAW!$A$1*100</f>
        <v>6.6276190101812187</v>
      </c>
      <c r="CS121" s="1">
        <f>RAW!CS121/RAW!$A$1*100</f>
        <v>6.6276190101812187</v>
      </c>
      <c r="CT121" s="1">
        <f>RAW!CT121/RAW!$A$1*100</f>
        <v>6.0694209678053381</v>
      </c>
      <c r="CU121" s="1">
        <f>RAW!CU121/RAW!$A$1*100</f>
        <v>6.4664491528755059</v>
      </c>
      <c r="CV121" s="1">
        <f>RAW!CV121/RAW!$A$1*100</f>
        <v>6.8674083100750822</v>
      </c>
      <c r="CW121" s="1">
        <f>RAW!CW121/RAW!$A$1*100</f>
        <v>5.8296316679114755</v>
      </c>
      <c r="CX121" s="1">
        <f>RAW!CX121/RAW!$A$1*100</f>
        <v>6.3092102676992026</v>
      </c>
      <c r="CY121" s="1">
        <f>RAW!CY121/RAW!$A$1*100</f>
        <v>7.0285781673807932</v>
      </c>
      <c r="CZ121" s="1">
        <f>RAW!CZ121/RAW!$A$1*100</f>
        <v>7.5867762097566738</v>
      </c>
      <c r="DA121" s="1">
        <f>RAW!DA121/RAW!$A$1*100</f>
        <v>7.1858170525570992</v>
      </c>
      <c r="DB121" s="1">
        <f>RAW!DB121/RAW!$A$1*100</f>
        <v>7.5867762097566738</v>
      </c>
      <c r="DC121" s="1">
        <f>RAW!DC121/RAW!$A$1*100</f>
        <v>7.425606352450961</v>
      </c>
      <c r="DD121" s="1">
        <f>RAW!DD121/RAW!$A$1*100</f>
        <v>7.8265655096505373</v>
      </c>
      <c r="DE121" s="1">
        <f>RAW!DE121/RAW!$A$1*100</f>
        <v>7.7440150949329762</v>
      </c>
      <c r="DF121" s="1">
        <f>RAW!DF121/RAW!$A$1*100</f>
        <v>7.905184952238689</v>
      </c>
      <c r="DG121" s="1">
        <f>RAW!DG121/RAW!$A$1*100</f>
        <v>7.905184952238689</v>
      </c>
      <c r="DH121" s="1">
        <f>RAW!DH121/RAW!$A$1*100</f>
        <v>9.3439207516018712</v>
      </c>
      <c r="DI121" s="1">
        <f>RAW!DI121/RAW!$A$1*100</f>
        <v>9.6623294940838864</v>
      </c>
      <c r="DJ121" s="1">
        <f>RAW!DJ121/RAW!$A$1*100</f>
        <v>8.4633829946145696</v>
      </c>
      <c r="DK121" s="1">
        <f>RAW!DK121/RAW!$A$1*100</f>
        <v>7.9838043948268407</v>
      </c>
      <c r="DL121" s="1">
        <f>RAW!DL121/RAW!$A$1*100</f>
        <v>8.1449742521325526</v>
      </c>
      <c r="DM121" s="1">
        <f>RAW!DM121/RAW!$A$1*100</f>
        <v>7.3469869098628102</v>
      </c>
      <c r="DN121" s="1">
        <f>RAW!DN121/RAW!$A$1*100</f>
        <v>7.7440150949329762</v>
      </c>
      <c r="DO121" s="1">
        <f>RAW!DO121/RAW!$A$1*100</f>
        <v>9.9886001808247187</v>
      </c>
      <c r="DP121" s="1">
        <f>RAW!DP121/RAW!$A$1*100</f>
        <v>20.582570069578207</v>
      </c>
      <c r="DQ121" s="1">
        <f>RAW!DQ121/RAW!$A$1*100</f>
        <v>32.005975077636698</v>
      </c>
      <c r="DR121" s="1">
        <f>RAW!DR121/RAW!$A$1*100</f>
        <v>33.947875309564054</v>
      </c>
      <c r="DS121" s="1">
        <f>RAW!DS121/RAW!$A$1*100</f>
        <v>39.026691300758678</v>
      </c>
      <c r="DT121" s="1">
        <f>RAW!DT121/RAW!$A$1*100</f>
        <v>32.399072290577465</v>
      </c>
      <c r="DU121" s="1">
        <f>RAW!DU121/RAW!$A$1*100</f>
        <v>11.67498722434058</v>
      </c>
      <c r="DV121" s="1">
        <f>RAW!DV121/RAW!$A$1*100</f>
        <v>8.6245528519202814</v>
      </c>
      <c r="DW121" s="1">
        <f>RAW!DW121/RAW!$A$1*100</f>
        <v>7.6653956523448255</v>
      </c>
      <c r="DX121" s="1">
        <f>RAW!DX121/RAW!$A$1*100</f>
        <v>7.7440150949329762</v>
      </c>
      <c r="DY121" s="1">
        <f>RAW!DY121/RAW!$A$1*100</f>
        <v>7.3194701049569568</v>
      </c>
    </row>
    <row r="122" spans="2:129" ht="30" customHeight="1" x14ac:dyDescent="0.3">
      <c r="B122" s="1">
        <f>RAW!B122/RAW!$A$1*100</f>
        <v>8.9193757616258509</v>
      </c>
      <c r="C122" s="1">
        <f>RAW!C122/RAW!$A$1*100</f>
        <v>8.0663548095444</v>
      </c>
      <c r="D122" s="1">
        <f>RAW!D122/RAW!$A$1*100</f>
        <v>8.7817917370965848</v>
      </c>
      <c r="E122" s="1">
        <f>RAW!E122/RAW!$A$1*100</f>
        <v>8.8643421518141441</v>
      </c>
      <c r="F122" s="1">
        <f>RAW!F122/RAW!$A$1*100</f>
        <v>8.6245528519202814</v>
      </c>
      <c r="G122" s="1">
        <f>RAW!G122/RAW!$A$1*100</f>
        <v>11.038169739376547</v>
      </c>
      <c r="H122" s="1">
        <f>RAW!H122/RAW!$A$1*100</f>
        <v>9.1827508942961593</v>
      </c>
      <c r="I122" s="1">
        <f>RAW!I122/RAW!$A$1*100</f>
        <v>8.8643421518141441</v>
      </c>
      <c r="J122" s="1">
        <f>RAW!J122/RAW!$A$1*100</f>
        <v>9.0215810369904474</v>
      </c>
      <c r="K122" s="1">
        <f>RAW!K122/RAW!$A$1*100</f>
        <v>7.425606352450961</v>
      </c>
      <c r="L122" s="1">
        <f>RAW!L122/RAW!$A$1*100</f>
        <v>6.7887888674869297</v>
      </c>
      <c r="M122" s="1">
        <f>RAW!M122/RAW!$A$1*100</f>
        <v>8.1449742521325526</v>
      </c>
      <c r="N122" s="1">
        <f>RAW!N122/RAW!$A$1*100</f>
        <v>7.9838043948268407</v>
      </c>
      <c r="O122" s="1">
        <f>RAW!O122/RAW!$A$1*100</f>
        <v>10.621486693659342</v>
      </c>
      <c r="P122" s="1">
        <f>RAW!P122/RAW!$A$1*100</f>
        <v>11.258304178623375</v>
      </c>
      <c r="Q122" s="1">
        <f>RAW!Q122/RAW!$A$1*100</f>
        <v>10.38169739376548</v>
      </c>
      <c r="R122" s="1">
        <f>RAW!R122/RAW!$A$1*100</f>
        <v>11.57671292110539</v>
      </c>
      <c r="S122" s="1">
        <f>RAW!S122/RAW!$A$1*100</f>
        <v>9.6623294940838864</v>
      </c>
      <c r="T122" s="1">
        <f>RAW!T122/RAW!$A$1*100</f>
        <v>8.6245528519202814</v>
      </c>
      <c r="U122" s="1">
        <f>RAW!U122/RAW!$A$1*100</f>
        <v>8.7031722945084322</v>
      </c>
      <c r="V122" s="1">
        <f>RAW!V122/RAW!$A$1*100</f>
        <v>7.9838043948268407</v>
      </c>
      <c r="W122" s="1">
        <f>RAW!W122/RAW!$A$1*100</f>
        <v>7.905184952238689</v>
      </c>
      <c r="X122" s="1">
        <f>RAW!X122/RAW!$A$1*100</f>
        <v>7.1858170525570992</v>
      </c>
      <c r="Y122" s="1">
        <f>RAW!Y122/RAW!$A$1*100</f>
        <v>7.425606352450961</v>
      </c>
      <c r="Z122" s="1">
        <f>RAW!Z122/RAW!$A$1*100</f>
        <v>6.7887888674869297</v>
      </c>
      <c r="AA122" s="1">
        <f>RAW!AA122/RAW!$A$1*100</f>
        <v>6.6276190101812187</v>
      </c>
      <c r="AB122" s="1">
        <f>RAW!AB122/RAW!$A$1*100</f>
        <v>6.7062384527693695</v>
      </c>
      <c r="AC122" s="1">
        <f>RAW!AC122/RAW!$A$1*100</f>
        <v>6.548999567593067</v>
      </c>
      <c r="AD122" s="1">
        <f>RAW!AD122/RAW!$A$1*100</f>
        <v>6.3092102676992026</v>
      </c>
      <c r="AE122" s="1">
        <f>RAW!AE122/RAW!$A$1*100</f>
        <v>6.3092102676992026</v>
      </c>
      <c r="AF122" s="1">
        <f>RAW!AF122/RAW!$A$1*100</f>
        <v>6.9460277526632348</v>
      </c>
      <c r="AG122" s="1">
        <f>RAW!AG122/RAW!$A$1*100</f>
        <v>6.7062384527693695</v>
      </c>
      <c r="AH122" s="1">
        <f>RAW!AH122/RAW!$A$1*100</f>
        <v>7.5042257950391145</v>
      </c>
      <c r="AI122" s="1">
        <f>RAW!AI122/RAW!$A$1*100</f>
        <v>7.9838043948268407</v>
      </c>
      <c r="AJ122" s="1">
        <f>RAW!AJ122/RAW!$A$1*100</f>
        <v>8.0663548095444</v>
      </c>
      <c r="AK122" s="1">
        <f>RAW!AK122/RAW!$A$1*100</f>
        <v>7.3469869098628102</v>
      </c>
      <c r="AL122" s="1">
        <f>RAW!AL122/RAW!$A$1*100</f>
        <v>7.425606352450961</v>
      </c>
      <c r="AM122" s="1">
        <f>RAW!AM122/RAW!$A$1*100</f>
        <v>7.5042257950391145</v>
      </c>
      <c r="AN122" s="1">
        <f>RAW!AN122/RAW!$A$1*100</f>
        <v>8.6245528519202814</v>
      </c>
      <c r="AO122" s="1">
        <f>RAW!AO122/RAW!$A$1*100</f>
        <v>8.2235936947207051</v>
      </c>
      <c r="AP122" s="1">
        <f>RAW!AP122/RAW!$A$1*100</f>
        <v>7.0285781673807932</v>
      </c>
      <c r="AQ122" s="1">
        <f>RAW!AQ122/RAW!$A$1*100</f>
        <v>7.5867762097566738</v>
      </c>
      <c r="AR122" s="1">
        <f>RAW!AR122/RAW!$A$1*100</f>
        <v>7.9838043948268407</v>
      </c>
      <c r="AS122" s="1">
        <f>RAW!AS122/RAW!$A$1*100</f>
        <v>6.7887888674869297</v>
      </c>
      <c r="AT122" s="1">
        <f>RAW!AT122/RAW!$A$1*100</f>
        <v>5.9082511104996263</v>
      </c>
      <c r="AU122" s="1">
        <f>RAW!AU122/RAW!$A$1*100</f>
        <v>6.548999567593067</v>
      </c>
      <c r="AV122" s="1">
        <f>RAW!AV122/RAW!$A$1*100</f>
        <v>6.9460277526632348</v>
      </c>
      <c r="AW122" s="1">
        <f>RAW!AW122/RAW!$A$1*100</f>
        <v>6.1480404103934916</v>
      </c>
      <c r="AX122" s="1">
        <f>RAW!AX122/RAW!$A$1*100</f>
        <v>5.589842368017611</v>
      </c>
      <c r="AY122" s="1">
        <f>RAW!AY122/RAW!$A$1*100</f>
        <v>6.3878297102873542</v>
      </c>
      <c r="AZ122" s="1">
        <f>RAW!AZ122/RAW!$A$1*100</f>
        <v>7.425606352450961</v>
      </c>
      <c r="BA122" s="1">
        <f>RAW!BA122/RAW!$A$1*100</f>
        <v>7.6653956523448255</v>
      </c>
      <c r="BB122" s="1">
        <f>RAW!BB122/RAW!$A$1*100</f>
        <v>7.1071976099689449</v>
      </c>
      <c r="BC122" s="1">
        <f>RAW!BC122/RAW!$A$1*100</f>
        <v>7.9838043948268407</v>
      </c>
      <c r="BD122" s="1">
        <f>RAW!BD122/RAW!$A$1*100</f>
        <v>9.1827508942961593</v>
      </c>
      <c r="BE122" s="1">
        <f>RAW!BE122/RAW!$A$1*100</f>
        <v>8.9429615944022967</v>
      </c>
      <c r="BF122" s="1">
        <f>RAW!BF122/RAW!$A$1*100</f>
        <v>8.4633829946145696</v>
      </c>
      <c r="BG122" s="1">
        <f>RAW!BG122/RAW!$A$1*100</f>
        <v>7.3469869098628102</v>
      </c>
      <c r="BH122" s="1">
        <f>RAW!BH122/RAW!$A$1*100</f>
        <v>9.1041314517080085</v>
      </c>
      <c r="BI122" s="1">
        <f>RAW!BI122/RAW!$A$1*100</f>
        <v>8.3022131373088577</v>
      </c>
      <c r="BJ122" s="1">
        <f>RAW!BJ122/RAW!$A$1*100</f>
        <v>8.3022131373088577</v>
      </c>
      <c r="BK122" s="1">
        <f>RAW!BK122/RAW!$A$1*100</f>
        <v>11.423405008058493</v>
      </c>
      <c r="BL122" s="1">
        <f>RAW!BL122/RAW!$A$1*100</f>
        <v>25.114980934785176</v>
      </c>
      <c r="BM122" s="1">
        <f>RAW!BM122/RAW!$A$1*100</f>
        <v>56.102834230905309</v>
      </c>
      <c r="BN122" s="1">
        <f>RAW!BN122/RAW!$A$1*100</f>
        <v>69.350210307008922</v>
      </c>
      <c r="BO122" s="1">
        <f>RAW!BO122/RAW!$A$1*100</f>
        <v>17.308070285781678</v>
      </c>
      <c r="BP122" s="1">
        <f>RAW!BP122/RAW!$A$1*100</f>
        <v>8.0663548095444</v>
      </c>
      <c r="BQ122" s="1">
        <f>RAW!BQ122/RAW!$A$1*100</f>
        <v>7.5867762097566738</v>
      </c>
      <c r="BR122" s="1">
        <f>RAW!BR122/RAW!$A$1*100</f>
        <v>8.5420024372027203</v>
      </c>
      <c r="BS122" s="1">
        <f>RAW!BS122/RAW!$A$1*100</f>
        <v>7.905184952238689</v>
      </c>
      <c r="BT122" s="1">
        <f>RAW!BT122/RAW!$A$1*100</f>
        <v>7.425606352450961</v>
      </c>
      <c r="BU122" s="1">
        <f>RAW!BU122/RAW!$A$1*100</f>
        <v>7.8304964817799458</v>
      </c>
      <c r="BV122" s="1">
        <f>RAW!BV122/RAW!$A$1*100</f>
        <v>7.7440150949329762</v>
      </c>
      <c r="BW122" s="1">
        <f>RAW!BW122/RAW!$A$1*100</f>
        <v>7.1071976099689449</v>
      </c>
      <c r="BX122" s="1">
        <f>RAW!BX122/RAW!$A$1*100</f>
        <v>7.0285781673807932</v>
      </c>
      <c r="BY122" s="1">
        <f>RAW!BY122/RAW!$A$1*100</f>
        <v>7.905184952238689</v>
      </c>
      <c r="BZ122" s="1">
        <f>RAW!BZ122/RAW!$A$1*100</f>
        <v>7.425606352450961</v>
      </c>
      <c r="CA122" s="1">
        <f>RAW!CA122/RAW!$A$1*100</f>
        <v>7.5867762097566738</v>
      </c>
      <c r="CB122" s="1">
        <f>RAW!CB122/RAW!$A$1*100</f>
        <v>7.0285781673807932</v>
      </c>
      <c r="CC122" s="1">
        <f>RAW!CC122/RAW!$A$1*100</f>
        <v>6.6276190101812187</v>
      </c>
      <c r="CD122" s="1">
        <f>RAW!CD122/RAW!$A$1*100</f>
        <v>7.3469869098628102</v>
      </c>
      <c r="CE122" s="1">
        <f>RAW!CE122/RAW!$A$1*100</f>
        <v>6.7062384527693695</v>
      </c>
      <c r="CF122" s="1">
        <f>RAW!CF122/RAW!$A$1*100</f>
        <v>6.548999567593067</v>
      </c>
      <c r="CG122" s="1">
        <f>RAW!CG122/RAW!$A$1*100</f>
        <v>5.5112229254294594</v>
      </c>
      <c r="CH122" s="1">
        <f>RAW!CH122/RAW!$A$1*100</f>
        <v>6.7062384527693695</v>
      </c>
      <c r="CI122" s="1">
        <f>RAW!CI122/RAW!$A$1*100</f>
        <v>5.2714336255355949</v>
      </c>
      <c r="CJ122" s="1">
        <f>RAW!CJ122/RAW!$A$1*100</f>
        <v>5.7470812531939153</v>
      </c>
      <c r="CK122" s="1">
        <f>RAW!CK122/RAW!$A$1*100</f>
        <v>6.7062384527693695</v>
      </c>
      <c r="CL122" s="1">
        <f>RAW!CL122/RAW!$A$1*100</f>
        <v>5.6684618106057636</v>
      </c>
      <c r="CM122" s="1">
        <f>RAW!CM122/RAW!$A$1*100</f>
        <v>5.4286725107118992</v>
      </c>
      <c r="CN122" s="1">
        <f>RAW!CN122/RAW!$A$1*100</f>
        <v>6.3878297102873542</v>
      </c>
      <c r="CO122" s="1">
        <f>RAW!CO122/RAW!$A$1*100</f>
        <v>5.9082511104996263</v>
      </c>
      <c r="CP122" s="1">
        <f>RAW!CP122/RAW!$A$1*100</f>
        <v>7.26443649514525</v>
      </c>
      <c r="CQ122" s="1">
        <f>RAW!CQ122/RAW!$A$1*100</f>
        <v>5.9082511104996263</v>
      </c>
      <c r="CR122" s="1">
        <f>RAW!CR122/RAW!$A$1*100</f>
        <v>6.7062384527693695</v>
      </c>
      <c r="CS122" s="1">
        <f>RAW!CS122/RAW!$A$1*100</f>
        <v>6.7887888674869297</v>
      </c>
      <c r="CT122" s="1">
        <f>RAW!CT122/RAW!$A$1*100</f>
        <v>6.3878297102873542</v>
      </c>
      <c r="CU122" s="1">
        <f>RAW!CU122/RAW!$A$1*100</f>
        <v>6.3092102676992026</v>
      </c>
      <c r="CV122" s="1">
        <f>RAW!CV122/RAW!$A$1*100</f>
        <v>5.9868705530877797</v>
      </c>
      <c r="CW122" s="1">
        <f>RAW!CW122/RAW!$A$1*100</f>
        <v>6.7887888674869297</v>
      </c>
      <c r="CX122" s="1">
        <f>RAW!CX122/RAW!$A$1*100</f>
        <v>6.3092102676992026</v>
      </c>
      <c r="CY122" s="1">
        <f>RAW!CY122/RAW!$A$1*100</f>
        <v>7.26443649514525</v>
      </c>
      <c r="CZ122" s="1">
        <f>RAW!CZ122/RAW!$A$1*100</f>
        <v>7.8265655096505373</v>
      </c>
      <c r="DA122" s="1">
        <f>RAW!DA122/RAW!$A$1*100</f>
        <v>7.1858170525570992</v>
      </c>
      <c r="DB122" s="1">
        <f>RAW!DB122/RAW!$A$1*100</f>
        <v>7.6653956523448255</v>
      </c>
      <c r="DC122" s="1">
        <f>RAW!DC122/RAW!$A$1*100</f>
        <v>8.2235936947207051</v>
      </c>
      <c r="DD122" s="1">
        <f>RAW!DD122/RAW!$A$1*100</f>
        <v>9.3439207516018712</v>
      </c>
      <c r="DE122" s="1">
        <f>RAW!DE122/RAW!$A$1*100</f>
        <v>7.0285781673807932</v>
      </c>
      <c r="DF122" s="1">
        <f>RAW!DF122/RAW!$A$1*100</f>
        <v>6.7887888674869297</v>
      </c>
      <c r="DG122" s="1">
        <f>RAW!DG122/RAW!$A$1*100</f>
        <v>7.1071976099689449</v>
      </c>
      <c r="DH122" s="1">
        <f>RAW!DH122/RAW!$A$1*100</f>
        <v>8.3847635520264152</v>
      </c>
      <c r="DI122" s="1">
        <f>RAW!DI122/RAW!$A$1*100</f>
        <v>8.3847635520264152</v>
      </c>
      <c r="DJ122" s="1">
        <f>RAW!DJ122/RAW!$A$1*100</f>
        <v>8.2235936947207051</v>
      </c>
      <c r="DK122" s="1">
        <f>RAW!DK122/RAW!$A$1*100</f>
        <v>7.905184952238689</v>
      </c>
      <c r="DL122" s="1">
        <f>RAW!DL122/RAW!$A$1*100</f>
        <v>7.7440150949329762</v>
      </c>
      <c r="DM122" s="1">
        <f>RAW!DM122/RAW!$A$1*100</f>
        <v>7.5867762097566738</v>
      </c>
      <c r="DN122" s="1">
        <f>RAW!DN122/RAW!$A$1*100</f>
        <v>7.905184952238689</v>
      </c>
      <c r="DO122" s="1">
        <f>RAW!DO122/RAW!$A$1*100</f>
        <v>10.621486693659342</v>
      </c>
      <c r="DP122" s="1">
        <f>RAW!DP122/RAW!$A$1*100</f>
        <v>23.161287786469593</v>
      </c>
      <c r="DQ122" s="1">
        <f>RAW!DQ122/RAW!$A$1*100</f>
        <v>28.715751405322536</v>
      </c>
      <c r="DR122" s="1">
        <f>RAW!DR122/RAW!$A$1*100</f>
        <v>38.775109084476597</v>
      </c>
      <c r="DS122" s="1">
        <f>RAW!DS122/RAW!$A$1*100</f>
        <v>45.107905184952237</v>
      </c>
      <c r="DT122" s="1">
        <f>RAW!DT122/RAW!$A$1*100</f>
        <v>49.758245214041438</v>
      </c>
      <c r="DU122" s="1">
        <f>RAW!DU122/RAW!$A$1*100</f>
        <v>32.485553677424427</v>
      </c>
      <c r="DV122" s="1">
        <f>RAW!DV122/RAW!$A$1*100</f>
        <v>14.489563268996422</v>
      </c>
      <c r="DW122" s="1">
        <f>RAW!DW122/RAW!$A$1*100</f>
        <v>9.3439207516018712</v>
      </c>
      <c r="DX122" s="1">
        <f>RAW!DX122/RAW!$A$1*100</f>
        <v>8.3847635520264152</v>
      </c>
      <c r="DY122" s="1">
        <f>RAW!DY122/RAW!$A$1*100</f>
        <v>8.5184166044262746</v>
      </c>
    </row>
    <row r="123" spans="2:129" ht="30" customHeight="1" x14ac:dyDescent="0.3">
      <c r="B123" s="1">
        <f>RAW!B123/RAW!$A$1*100</f>
        <v>9.2456464483666814</v>
      </c>
      <c r="C123" s="1">
        <f>RAW!C123/RAW!$A$1*100</f>
        <v>9.3439207516018712</v>
      </c>
      <c r="D123" s="1">
        <f>RAW!D123/RAW!$A$1*100</f>
        <v>9.5837100514957356</v>
      </c>
      <c r="E123" s="1">
        <f>RAW!E123/RAW!$A$1*100</f>
        <v>9.2613703368843119</v>
      </c>
      <c r="F123" s="1">
        <f>RAW!F123/RAW!$A$1*100</f>
        <v>8.5420024372027203</v>
      </c>
      <c r="G123" s="1">
        <f>RAW!G123/RAW!$A$1*100</f>
        <v>9.0215810369904474</v>
      </c>
      <c r="H123" s="1">
        <f>RAW!H123/RAW!$A$1*100</f>
        <v>9.9807382365659034</v>
      </c>
      <c r="I123" s="1">
        <f>RAW!I123/RAW!$A$1*100</f>
        <v>10.299146979047919</v>
      </c>
      <c r="J123" s="1">
        <f>RAW!J123/RAW!$A$1*100</f>
        <v>9.9021187939777509</v>
      </c>
      <c r="K123" s="1">
        <f>RAW!K123/RAW!$A$1*100</f>
        <v>8.2235936947207051</v>
      </c>
      <c r="L123" s="1">
        <f>RAW!L123/RAW!$A$1*100</f>
        <v>7.0285781673807932</v>
      </c>
      <c r="M123" s="1">
        <f>RAW!M123/RAW!$A$1*100</f>
        <v>7.9838043948268407</v>
      </c>
      <c r="N123" s="1">
        <f>RAW!N123/RAW!$A$1*100</f>
        <v>9.6623294940838864</v>
      </c>
      <c r="O123" s="1">
        <f>RAW!O123/RAW!$A$1*100</f>
        <v>9.4225401941900238</v>
      </c>
      <c r="P123" s="1">
        <f>RAW!P123/RAW!$A$1*100</f>
        <v>11.419474035929086</v>
      </c>
      <c r="Q123" s="1">
        <f>RAW!Q123/RAW!$A$1*100</f>
        <v>9.8195683792601915</v>
      </c>
      <c r="R123" s="1">
        <f>RAW!R123/RAW!$A$1*100</f>
        <v>10.220527536459766</v>
      </c>
      <c r="S123" s="1">
        <f>RAW!S123/RAW!$A$1*100</f>
        <v>9.8195683792601915</v>
      </c>
      <c r="T123" s="1">
        <f>RAW!T123/RAW!$A$1*100</f>
        <v>7.8265655096505373</v>
      </c>
      <c r="U123" s="1">
        <f>RAW!U123/RAW!$A$1*100</f>
        <v>8.0663548095444</v>
      </c>
      <c r="V123" s="1">
        <f>RAW!V123/RAW!$A$1*100</f>
        <v>6.8674083100750822</v>
      </c>
      <c r="W123" s="1">
        <f>RAW!W123/RAW!$A$1*100</f>
        <v>6.4664491528755059</v>
      </c>
      <c r="X123" s="1">
        <f>RAW!X123/RAW!$A$1*100</f>
        <v>6.7887888674869297</v>
      </c>
      <c r="Y123" s="1">
        <f>RAW!Y123/RAW!$A$1*100</f>
        <v>6.1480404103934916</v>
      </c>
      <c r="Z123" s="1">
        <f>RAW!Z123/RAW!$A$1*100</f>
        <v>6.3878297102873542</v>
      </c>
      <c r="AA123" s="1">
        <f>RAW!AA123/RAW!$A$1*100</f>
        <v>6.3878297102873542</v>
      </c>
      <c r="AB123" s="1">
        <f>RAW!AB123/RAW!$A$1*100</f>
        <v>5.6684618106057636</v>
      </c>
      <c r="AC123" s="1">
        <f>RAW!AC123/RAW!$A$1*100</f>
        <v>5.9868705530877797</v>
      </c>
      <c r="AD123" s="1">
        <f>RAW!AD123/RAW!$A$1*100</f>
        <v>5.6684618106057636</v>
      </c>
      <c r="AE123" s="1">
        <f>RAW!AE123/RAW!$A$1*100</f>
        <v>6.2266598529816424</v>
      </c>
      <c r="AF123" s="1">
        <f>RAW!AF123/RAW!$A$1*100</f>
        <v>6.548999567593067</v>
      </c>
      <c r="AG123" s="1">
        <f>RAW!AG123/RAW!$A$1*100</f>
        <v>6.7887888674869297</v>
      </c>
      <c r="AH123" s="1">
        <f>RAW!AH123/RAW!$A$1*100</f>
        <v>7.7440150949329762</v>
      </c>
      <c r="AI123" s="1">
        <f>RAW!AI123/RAW!$A$1*100</f>
        <v>8.5420024372027203</v>
      </c>
      <c r="AJ123" s="1">
        <f>RAW!AJ123/RAW!$A$1*100</f>
        <v>8.2235936947207051</v>
      </c>
      <c r="AK123" s="1">
        <f>RAW!AK123/RAW!$A$1*100</f>
        <v>8.7817917370965848</v>
      </c>
      <c r="AL123" s="1">
        <f>RAW!AL123/RAW!$A$1*100</f>
        <v>7.8265655096505373</v>
      </c>
      <c r="AM123" s="1">
        <f>RAW!AM123/RAW!$A$1*100</f>
        <v>7.7440150949329762</v>
      </c>
      <c r="AN123" s="1">
        <f>RAW!AN123/RAW!$A$1*100</f>
        <v>6.9460277526632348</v>
      </c>
      <c r="AO123" s="1">
        <f>RAW!AO123/RAW!$A$1*100</f>
        <v>8.0663548095444</v>
      </c>
      <c r="AP123" s="1">
        <f>RAW!AP123/RAW!$A$1*100</f>
        <v>7.6653956523448255</v>
      </c>
      <c r="AQ123" s="1">
        <f>RAW!AQ123/RAW!$A$1*100</f>
        <v>8.1449742521325526</v>
      </c>
      <c r="AR123" s="1">
        <f>RAW!AR123/RAW!$A$1*100</f>
        <v>7.1071976099689449</v>
      </c>
      <c r="AS123" s="1">
        <f>RAW!AS123/RAW!$A$1*100</f>
        <v>7.7440150949329762</v>
      </c>
      <c r="AT123" s="1">
        <f>RAW!AT123/RAW!$A$1*100</f>
        <v>6.7062384527693695</v>
      </c>
      <c r="AU123" s="1">
        <f>RAW!AU123/RAW!$A$1*100</f>
        <v>6.6276190101812187</v>
      </c>
      <c r="AV123" s="1">
        <f>RAW!AV123/RAW!$A$1*100</f>
        <v>6.8674083100750822</v>
      </c>
      <c r="AW123" s="1">
        <f>RAW!AW123/RAW!$A$1*100</f>
        <v>6.2266598529816424</v>
      </c>
      <c r="AX123" s="1">
        <f>RAW!AX123/RAW!$A$1*100</f>
        <v>7.5867762097566738</v>
      </c>
      <c r="AY123" s="1">
        <f>RAW!AY123/RAW!$A$1*100</f>
        <v>8.3022131373088577</v>
      </c>
      <c r="AZ123" s="1">
        <f>RAW!AZ123/RAW!$A$1*100</f>
        <v>8.5420024372027203</v>
      </c>
      <c r="BA123" s="1">
        <f>RAW!BA123/RAW!$A$1*100</f>
        <v>8.0663548095444</v>
      </c>
      <c r="BB123" s="1">
        <f>RAW!BB123/RAW!$A$1*100</f>
        <v>7.1071976099689449</v>
      </c>
      <c r="BC123" s="1">
        <f>RAW!BC123/RAW!$A$1*100</f>
        <v>7.905184952238689</v>
      </c>
      <c r="BD123" s="1">
        <f>RAW!BD123/RAW!$A$1*100</f>
        <v>9.6623294940838864</v>
      </c>
      <c r="BE123" s="1">
        <f>RAW!BE123/RAW!$A$1*100</f>
        <v>7.5042257950391145</v>
      </c>
      <c r="BF123" s="1">
        <f>RAW!BF123/RAW!$A$1*100</f>
        <v>7.7440150949329762</v>
      </c>
      <c r="BG123" s="1">
        <f>RAW!BG123/RAW!$A$1*100</f>
        <v>7.8265655096505373</v>
      </c>
      <c r="BH123" s="1">
        <f>RAW!BH123/RAW!$A$1*100</f>
        <v>9.1041314517080085</v>
      </c>
      <c r="BI123" s="1">
        <f>RAW!BI123/RAW!$A$1*100</f>
        <v>6.8674083100750822</v>
      </c>
      <c r="BJ123" s="1">
        <f>RAW!BJ123/RAW!$A$1*100</f>
        <v>6.3092102676992026</v>
      </c>
      <c r="BK123" s="1">
        <f>RAW!BK123/RAW!$A$1*100</f>
        <v>7.5042257950391145</v>
      </c>
      <c r="BL123" s="1">
        <f>RAW!BL123/RAW!$A$1*100</f>
        <v>10.307008923306734</v>
      </c>
      <c r="BM123" s="1">
        <f>RAW!BM123/RAW!$A$1*100</f>
        <v>29.077400841228034</v>
      </c>
      <c r="BN123" s="1">
        <f>RAW!BN123/RAW!$A$1*100</f>
        <v>42.879043987578129</v>
      </c>
      <c r="BO123" s="1">
        <f>RAW!BO123/RAW!$A$1*100</f>
        <v>15.212862140807424</v>
      </c>
      <c r="BP123" s="1">
        <f>RAW!BP123/RAW!$A$1*100</f>
        <v>7.5042257950391145</v>
      </c>
      <c r="BQ123" s="1">
        <f>RAW!BQ123/RAW!$A$1*100</f>
        <v>7.905184952238689</v>
      </c>
      <c r="BR123" s="1">
        <f>RAW!BR123/RAW!$A$1*100</f>
        <v>7.9838043948268407</v>
      </c>
      <c r="BS123" s="1">
        <f>RAW!BS123/RAW!$A$1*100</f>
        <v>7.425606352450961</v>
      </c>
      <c r="BT123" s="1">
        <f>RAW!BT123/RAW!$A$1*100</f>
        <v>7.8265655096505373</v>
      </c>
      <c r="BU123" s="1">
        <f>RAW!BU123/RAW!$A$1*100</f>
        <v>7.9838043948268407</v>
      </c>
      <c r="BV123" s="1">
        <f>RAW!BV123/RAW!$A$1*100</f>
        <v>7.26443649514525</v>
      </c>
      <c r="BW123" s="1">
        <f>RAW!BW123/RAW!$A$1*100</f>
        <v>7.1071976099689449</v>
      </c>
      <c r="BX123" s="1">
        <f>RAW!BX123/RAW!$A$1*100</f>
        <v>7.1071976099689449</v>
      </c>
      <c r="BY123" s="1">
        <f>RAW!BY123/RAW!$A$1*100</f>
        <v>7.7440150949329762</v>
      </c>
      <c r="BZ123" s="1">
        <f>RAW!BZ123/RAW!$A$1*100</f>
        <v>7.1071976099689449</v>
      </c>
      <c r="CA123" s="1">
        <f>RAW!CA123/RAW!$A$1*100</f>
        <v>8.5420024372027203</v>
      </c>
      <c r="CB123" s="1">
        <f>RAW!CB123/RAW!$A$1*100</f>
        <v>7.7440150949329762</v>
      </c>
      <c r="CC123" s="1">
        <f>RAW!CC123/RAW!$A$1*100</f>
        <v>6.8674083100750822</v>
      </c>
      <c r="CD123" s="1">
        <f>RAW!CD123/RAW!$A$1*100</f>
        <v>6.6276190101812187</v>
      </c>
      <c r="CE123" s="1">
        <f>RAW!CE123/RAW!$A$1*100</f>
        <v>7.5042257950391145</v>
      </c>
      <c r="CF123" s="1">
        <f>RAW!CF123/RAW!$A$1*100</f>
        <v>6.2266598529816424</v>
      </c>
      <c r="CG123" s="1">
        <f>RAW!CG123/RAW!$A$1*100</f>
        <v>5.9082511104996263</v>
      </c>
      <c r="CH123" s="1">
        <f>RAW!CH123/RAW!$A$1*100</f>
        <v>5.7470812531939153</v>
      </c>
      <c r="CI123" s="1">
        <f>RAW!CI123/RAW!$A$1*100</f>
        <v>5.9082511104996263</v>
      </c>
      <c r="CJ123" s="1">
        <f>RAW!CJ123/RAW!$A$1*100</f>
        <v>5.7470812531939153</v>
      </c>
      <c r="CK123" s="1">
        <f>RAW!CK123/RAW!$A$1*100</f>
        <v>4.9490939109241721</v>
      </c>
      <c r="CL123" s="1">
        <f>RAW!CL123/RAW!$A$1*100</f>
        <v>5.4286725107118992</v>
      </c>
      <c r="CM123" s="1">
        <f>RAW!CM123/RAW!$A$1*100</f>
        <v>7.1071976099689449</v>
      </c>
      <c r="CN123" s="1">
        <f>RAW!CN123/RAW!$A$1*100</f>
        <v>7.5867762097566738</v>
      </c>
      <c r="CO123" s="1">
        <f>RAW!CO123/RAW!$A$1*100</f>
        <v>7.1858170525570992</v>
      </c>
      <c r="CP123" s="1">
        <f>RAW!CP123/RAW!$A$1*100</f>
        <v>8.3847635520264152</v>
      </c>
      <c r="CQ123" s="1">
        <f>RAW!CQ123/RAW!$A$1*100</f>
        <v>7.1071976099689449</v>
      </c>
      <c r="CR123" s="1">
        <f>RAW!CR123/RAW!$A$1*100</f>
        <v>6.3092102676992026</v>
      </c>
      <c r="CS123" s="1">
        <f>RAW!CS123/RAW!$A$1*100</f>
        <v>5.7470812531939153</v>
      </c>
      <c r="CT123" s="1">
        <f>RAW!CT123/RAW!$A$1*100</f>
        <v>5.7470812531939153</v>
      </c>
      <c r="CU123" s="1">
        <f>RAW!CU123/RAW!$A$1*100</f>
        <v>5.8296316679114755</v>
      </c>
      <c r="CV123" s="1">
        <f>RAW!CV123/RAW!$A$1*100</f>
        <v>6.1480404103934916</v>
      </c>
      <c r="CW123" s="1">
        <f>RAW!CW123/RAW!$A$1*100</f>
        <v>6.548999567593067</v>
      </c>
      <c r="CX123" s="1">
        <f>RAW!CX123/RAW!$A$1*100</f>
        <v>7.0285781673807932</v>
      </c>
      <c r="CY123" s="1">
        <f>RAW!CY123/RAW!$A$1*100</f>
        <v>7.1858170525570992</v>
      </c>
      <c r="CZ123" s="1">
        <f>RAW!CZ123/RAW!$A$1*100</f>
        <v>7.7440150949329762</v>
      </c>
      <c r="DA123" s="1">
        <f>RAW!DA123/RAW!$A$1*100</f>
        <v>7.425606352450961</v>
      </c>
      <c r="DB123" s="1">
        <f>RAW!DB123/RAW!$A$1*100</f>
        <v>7.6653956523448255</v>
      </c>
      <c r="DC123" s="1">
        <f>RAW!DC123/RAW!$A$1*100</f>
        <v>6.6276190101812187</v>
      </c>
      <c r="DD123" s="1">
        <f>RAW!DD123/RAW!$A$1*100</f>
        <v>6.7062384527693695</v>
      </c>
      <c r="DE123" s="1">
        <f>RAW!DE123/RAW!$A$1*100</f>
        <v>6.6276190101812187</v>
      </c>
      <c r="DF123" s="1">
        <f>RAW!DF123/RAW!$A$1*100</f>
        <v>6.3092102676992026</v>
      </c>
      <c r="DG123" s="1">
        <f>RAW!DG123/RAW!$A$1*100</f>
        <v>6.7062384527693695</v>
      </c>
      <c r="DH123" s="1">
        <f>RAW!DH123/RAW!$A$1*100</f>
        <v>6.7062384527693695</v>
      </c>
      <c r="DI123" s="1">
        <f>RAW!DI123/RAW!$A$1*100</f>
        <v>7.6653956523448255</v>
      </c>
      <c r="DJ123" s="1">
        <f>RAW!DJ123/RAW!$A$1*100</f>
        <v>8.4633829946145696</v>
      </c>
      <c r="DK123" s="1">
        <f>RAW!DK123/RAW!$A$1*100</f>
        <v>7.425606352450961</v>
      </c>
      <c r="DL123" s="1">
        <f>RAW!DL123/RAW!$A$1*100</f>
        <v>7.8265655096505373</v>
      </c>
      <c r="DM123" s="1">
        <f>RAW!DM123/RAW!$A$1*100</f>
        <v>7.425606352450961</v>
      </c>
      <c r="DN123" s="1">
        <f>RAW!DN123/RAW!$A$1*100</f>
        <v>7.9838043948268407</v>
      </c>
      <c r="DO123" s="1">
        <f>RAW!DO123/RAW!$A$1*100</f>
        <v>13.518613153032746</v>
      </c>
      <c r="DP123" s="1">
        <f>RAW!DP123/RAW!$A$1*100</f>
        <v>25.85793466724321</v>
      </c>
      <c r="DQ123" s="1">
        <f>RAW!DQ123/RAW!$A$1*100</f>
        <v>34.10904516686977</v>
      </c>
      <c r="DR123" s="1">
        <f>RAW!DR123/RAW!$A$1*100</f>
        <v>44.903494634223044</v>
      </c>
      <c r="DS123" s="1">
        <f>RAW!DS123/RAW!$A$1*100</f>
        <v>50.088446872911675</v>
      </c>
      <c r="DT123" s="1">
        <f>RAW!DT123/RAW!$A$1*100</f>
        <v>49.353355084712454</v>
      </c>
      <c r="DU123" s="1">
        <f>RAW!DU123/RAW!$A$1*100</f>
        <v>45.839066001022054</v>
      </c>
      <c r="DV123" s="1">
        <f>RAW!DV123/RAW!$A$1*100</f>
        <v>33.083061441094387</v>
      </c>
      <c r="DW123" s="1">
        <f>RAW!DW123/RAW!$A$1*100</f>
        <v>22.414403081882153</v>
      </c>
      <c r="DX123" s="1">
        <f>RAW!DX123/RAW!$A$1*100</f>
        <v>11.336923621211527</v>
      </c>
      <c r="DY123" s="1">
        <f>RAW!DY123/RAW!$A$1*100</f>
        <v>8.6009670191438339</v>
      </c>
    </row>
    <row r="124" spans="2:129" ht="30" customHeight="1" x14ac:dyDescent="0.3">
      <c r="B124" s="1">
        <f>RAW!B124/RAW!$A$1*100</f>
        <v>8.6009670191438339</v>
      </c>
      <c r="C124" s="1">
        <f>RAW!C124/RAW!$A$1*100</f>
        <v>8.5420024372027203</v>
      </c>
      <c r="D124" s="1">
        <f>RAW!D124/RAW!$A$1*100</f>
        <v>8.3847635520264152</v>
      </c>
      <c r="E124" s="1">
        <f>RAW!E124/RAW!$A$1*100</f>
        <v>8.1449742521325526</v>
      </c>
      <c r="F124" s="1">
        <f>RAW!F124/RAW!$A$1*100</f>
        <v>7.3469869098628102</v>
      </c>
      <c r="G124" s="1">
        <f>RAW!G124/RAW!$A$1*100</f>
        <v>7.8265655096505373</v>
      </c>
      <c r="H124" s="1">
        <f>RAW!H124/RAW!$A$1*100</f>
        <v>8.6245528519202814</v>
      </c>
      <c r="I124" s="1">
        <f>RAW!I124/RAW!$A$1*100</f>
        <v>9.2613703368843119</v>
      </c>
      <c r="J124" s="1">
        <f>RAW!J124/RAW!$A$1*100</f>
        <v>8.8643421518141441</v>
      </c>
      <c r="K124" s="1">
        <f>RAW!K124/RAW!$A$1*100</f>
        <v>7.5042257950391145</v>
      </c>
      <c r="L124" s="1">
        <f>RAW!L124/RAW!$A$1*100</f>
        <v>7.26443649514525</v>
      </c>
      <c r="M124" s="1">
        <f>RAW!M124/RAW!$A$1*100</f>
        <v>7.7440150949329762</v>
      </c>
      <c r="N124" s="1">
        <f>RAW!N124/RAW!$A$1*100</f>
        <v>9.3439207516018712</v>
      </c>
      <c r="O124" s="1">
        <f>RAW!O124/RAW!$A$1*100</f>
        <v>9.8195683792601915</v>
      </c>
      <c r="P124" s="1">
        <f>RAW!P124/RAW!$A$1*100</f>
        <v>9.5837100514957356</v>
      </c>
      <c r="Q124" s="1">
        <f>RAW!Q124/RAW!$A$1*100</f>
        <v>10.220527536459766</v>
      </c>
      <c r="R124" s="1">
        <f>RAW!R124/RAW!$A$1*100</f>
        <v>9.8195683792601915</v>
      </c>
      <c r="S124" s="1">
        <f>RAW!S124/RAW!$A$1*100</f>
        <v>10.299146979047919</v>
      </c>
      <c r="T124" s="1">
        <f>RAW!T124/RAW!$A$1*100</f>
        <v>7.8265655096505373</v>
      </c>
      <c r="U124" s="1">
        <f>RAW!U124/RAW!$A$1*100</f>
        <v>8.3022131373088577</v>
      </c>
      <c r="V124" s="1">
        <f>RAW!V124/RAW!$A$1*100</f>
        <v>6.3878297102873542</v>
      </c>
      <c r="W124" s="1">
        <f>RAW!W124/RAW!$A$1*100</f>
        <v>5.7470812531939153</v>
      </c>
      <c r="X124" s="1">
        <f>RAW!X124/RAW!$A$1*100</f>
        <v>6.6276190101812187</v>
      </c>
      <c r="Y124" s="1">
        <f>RAW!Y124/RAW!$A$1*100</f>
        <v>5.8296316679114755</v>
      </c>
      <c r="Z124" s="1">
        <f>RAW!Z124/RAW!$A$1*100</f>
        <v>5.5112229254294594</v>
      </c>
      <c r="AA124" s="1">
        <f>RAW!AA124/RAW!$A$1*100</f>
        <v>6.1480404103934916</v>
      </c>
      <c r="AB124" s="1">
        <f>RAW!AB124/RAW!$A$1*100</f>
        <v>5.8296316679114755</v>
      </c>
      <c r="AC124" s="1">
        <f>RAW!AC124/RAW!$A$1*100</f>
        <v>5.7470812531939153</v>
      </c>
      <c r="AD124" s="1">
        <f>RAW!AD124/RAW!$A$1*100</f>
        <v>6.8674083100750822</v>
      </c>
      <c r="AE124" s="1">
        <f>RAW!AE124/RAW!$A$1*100</f>
        <v>5.9868705530877797</v>
      </c>
      <c r="AF124" s="1">
        <f>RAW!AF124/RAW!$A$1*100</f>
        <v>6.2266598529816424</v>
      </c>
      <c r="AG124" s="1">
        <f>RAW!AG124/RAW!$A$1*100</f>
        <v>7.0285781673807932</v>
      </c>
      <c r="AH124" s="1">
        <f>RAW!AH124/RAW!$A$1*100</f>
        <v>7.7440150949329762</v>
      </c>
      <c r="AI124" s="1">
        <f>RAW!AI124/RAW!$A$1*100</f>
        <v>8.9429615944022967</v>
      </c>
      <c r="AJ124" s="1">
        <f>RAW!AJ124/RAW!$A$1*100</f>
        <v>9.7409489366720408</v>
      </c>
      <c r="AK124" s="1">
        <f>RAW!AK124/RAW!$A$1*100</f>
        <v>8.0663548095444</v>
      </c>
      <c r="AL124" s="1">
        <f>RAW!AL124/RAW!$A$1*100</f>
        <v>8.2314556389795204</v>
      </c>
      <c r="AM124" s="1">
        <f>RAW!AM124/RAW!$A$1*100</f>
        <v>7.1858170525570992</v>
      </c>
      <c r="AN124" s="1">
        <f>RAW!AN124/RAW!$A$1*100</f>
        <v>6.7062384527693695</v>
      </c>
      <c r="AO124" s="1">
        <f>RAW!AO124/RAW!$A$1*100</f>
        <v>7.425606352450961</v>
      </c>
      <c r="AP124" s="1">
        <f>RAW!AP124/RAW!$A$1*100</f>
        <v>7.1858170525570992</v>
      </c>
      <c r="AQ124" s="1">
        <f>RAW!AQ124/RAW!$A$1*100</f>
        <v>7.5867762097566738</v>
      </c>
      <c r="AR124" s="1">
        <f>RAW!AR124/RAW!$A$1*100</f>
        <v>6.8674083100750822</v>
      </c>
      <c r="AS124" s="1">
        <f>RAW!AS124/RAW!$A$1*100</f>
        <v>6.1480404103934916</v>
      </c>
      <c r="AT124" s="1">
        <f>RAW!AT124/RAW!$A$1*100</f>
        <v>6.7887888674869297</v>
      </c>
      <c r="AU124" s="1">
        <f>RAW!AU124/RAW!$A$1*100</f>
        <v>7.1858170525570992</v>
      </c>
      <c r="AV124" s="1">
        <f>RAW!AV124/RAW!$A$1*100</f>
        <v>7.0285781673807932</v>
      </c>
      <c r="AW124" s="1">
        <f>RAW!AW124/RAW!$A$1*100</f>
        <v>7.3469869098628102</v>
      </c>
      <c r="AX124" s="1">
        <f>RAW!AX124/RAW!$A$1*100</f>
        <v>6.1480404103934916</v>
      </c>
      <c r="AY124" s="1">
        <f>RAW!AY124/RAW!$A$1*100</f>
        <v>6.7062384527693695</v>
      </c>
      <c r="AZ124" s="1">
        <f>RAW!AZ124/RAW!$A$1*100</f>
        <v>7.5867762097566738</v>
      </c>
      <c r="BA124" s="1">
        <f>RAW!BA124/RAW!$A$1*100</f>
        <v>8.2235936947207051</v>
      </c>
      <c r="BB124" s="1">
        <f>RAW!BB124/RAW!$A$1*100</f>
        <v>7.26443649514525</v>
      </c>
      <c r="BC124" s="1">
        <f>RAW!BC124/RAW!$A$1*100</f>
        <v>7.3469869098628102</v>
      </c>
      <c r="BD124" s="1">
        <f>RAW!BD124/RAW!$A$1*100</f>
        <v>8.0663548095444</v>
      </c>
      <c r="BE124" s="1">
        <f>RAW!BE124/RAW!$A$1*100</f>
        <v>8.6245528519202814</v>
      </c>
      <c r="BF124" s="1">
        <f>RAW!BF124/RAW!$A$1*100</f>
        <v>8.7817917370965848</v>
      </c>
      <c r="BG124" s="1">
        <f>RAW!BG124/RAW!$A$1*100</f>
        <v>9.5011596367781763</v>
      </c>
      <c r="BH124" s="1">
        <f>RAW!BH124/RAW!$A$1*100</f>
        <v>10.38169739376548</v>
      </c>
      <c r="BI124" s="1">
        <f>RAW!BI124/RAW!$A$1*100</f>
        <v>7.26443649514525</v>
      </c>
      <c r="BJ124" s="1">
        <f>RAW!BJ124/RAW!$A$1*100</f>
        <v>5.589842368017611</v>
      </c>
      <c r="BK124" s="1">
        <f>RAW!BK124/RAW!$A$1*100</f>
        <v>6.0694209678053381</v>
      </c>
      <c r="BL124" s="1">
        <f>RAW!BL124/RAW!$A$1*100</f>
        <v>8.4633829946145696</v>
      </c>
      <c r="BM124" s="1">
        <f>RAW!BM124/RAW!$A$1*100</f>
        <v>18.377294704980542</v>
      </c>
      <c r="BN124" s="1">
        <f>RAW!BN124/RAW!$A$1*100</f>
        <v>42.890836903966353</v>
      </c>
      <c r="BO124" s="1">
        <f>RAW!BO124/RAW!$A$1*100</f>
        <v>19.029836078462203</v>
      </c>
      <c r="BP124" s="1">
        <f>RAW!BP124/RAW!$A$1*100</f>
        <v>7.3469869098628102</v>
      </c>
      <c r="BQ124" s="1">
        <f>RAW!BQ124/RAW!$A$1*100</f>
        <v>7.1071976099689449</v>
      </c>
      <c r="BR124" s="1">
        <f>RAW!BR124/RAW!$A$1*100</f>
        <v>7.5867762097566738</v>
      </c>
      <c r="BS124" s="1">
        <f>RAW!BS124/RAW!$A$1*100</f>
        <v>7.26443649514525</v>
      </c>
      <c r="BT124" s="1">
        <f>RAW!BT124/RAW!$A$1*100</f>
        <v>6.6276190101812187</v>
      </c>
      <c r="BU124" s="1">
        <f>RAW!BU124/RAW!$A$1*100</f>
        <v>7.26443649514525</v>
      </c>
      <c r="BV124" s="1">
        <f>RAW!BV124/RAW!$A$1*100</f>
        <v>7.8265655096505373</v>
      </c>
      <c r="BW124" s="1">
        <f>RAW!BW124/RAW!$A$1*100</f>
        <v>7.3469869098628102</v>
      </c>
      <c r="BX124" s="1">
        <f>RAW!BX124/RAW!$A$1*100</f>
        <v>7.5042257950391145</v>
      </c>
      <c r="BY124" s="1">
        <f>RAW!BY124/RAW!$A$1*100</f>
        <v>6.8674083100750822</v>
      </c>
      <c r="BZ124" s="1">
        <f>RAW!BZ124/RAW!$A$1*100</f>
        <v>7.26443649514525</v>
      </c>
      <c r="CA124" s="1">
        <f>RAW!CA124/RAW!$A$1*100</f>
        <v>7.5867762097566738</v>
      </c>
      <c r="CB124" s="1">
        <f>RAW!CB124/RAW!$A$1*100</f>
        <v>7.1858170525570992</v>
      </c>
      <c r="CC124" s="1">
        <f>RAW!CC124/RAW!$A$1*100</f>
        <v>7.1071976099689449</v>
      </c>
      <c r="CD124" s="1">
        <f>RAW!CD124/RAW!$A$1*100</f>
        <v>6.7887888674869297</v>
      </c>
      <c r="CE124" s="1">
        <f>RAW!CE124/RAW!$A$1*100</f>
        <v>6.6276190101812187</v>
      </c>
      <c r="CF124" s="1">
        <f>RAW!CF124/RAW!$A$1*100</f>
        <v>6.0694209678053381</v>
      </c>
      <c r="CG124" s="1">
        <f>RAW!CG124/RAW!$A$1*100</f>
        <v>5.9868705530877797</v>
      </c>
      <c r="CH124" s="1">
        <f>RAW!CH124/RAW!$A$1*100</f>
        <v>5.8296316679114755</v>
      </c>
      <c r="CI124" s="1">
        <f>RAW!CI124/RAW!$A$1*100</f>
        <v>5.9082511104996263</v>
      </c>
      <c r="CJ124" s="1">
        <f>RAW!CJ124/RAW!$A$1*100</f>
        <v>5.589842368017611</v>
      </c>
      <c r="CK124" s="1">
        <f>RAW!CK124/RAW!$A$1*100</f>
        <v>5.589842368017611</v>
      </c>
      <c r="CL124" s="1">
        <f>RAW!CL124/RAW!$A$1*100</f>
        <v>5.3500530681237475</v>
      </c>
      <c r="CM124" s="1">
        <f>RAW!CM124/RAW!$A$1*100</f>
        <v>6.3092102676992026</v>
      </c>
      <c r="CN124" s="1">
        <f>RAW!CN124/RAW!$A$1*100</f>
        <v>7.1071976099689449</v>
      </c>
      <c r="CO124" s="1">
        <f>RAW!CO124/RAW!$A$1*100</f>
        <v>7.26443649514525</v>
      </c>
      <c r="CP124" s="1">
        <f>RAW!CP124/RAW!$A$1*100</f>
        <v>8.1449742521325526</v>
      </c>
      <c r="CQ124" s="1">
        <f>RAW!CQ124/RAW!$A$1*100</f>
        <v>8.4633829946145696</v>
      </c>
      <c r="CR124" s="1">
        <f>RAW!CR124/RAW!$A$1*100</f>
        <v>6.3092102676992026</v>
      </c>
      <c r="CS124" s="1">
        <f>RAW!CS124/RAW!$A$1*100</f>
        <v>6.6276190101812187</v>
      </c>
      <c r="CT124" s="1">
        <f>RAW!CT124/RAW!$A$1*100</f>
        <v>6.4664491528755059</v>
      </c>
      <c r="CU124" s="1">
        <f>RAW!CU124/RAW!$A$1*100</f>
        <v>5.9082511104996263</v>
      </c>
      <c r="CV124" s="1">
        <f>RAW!CV124/RAW!$A$1*100</f>
        <v>7.1071976099689449</v>
      </c>
      <c r="CW124" s="1">
        <f>RAW!CW124/RAW!$A$1*100</f>
        <v>6.3878297102873542</v>
      </c>
      <c r="CX124" s="1">
        <f>RAW!CX124/RAW!$A$1*100</f>
        <v>5.8296316679114755</v>
      </c>
      <c r="CY124" s="1">
        <f>RAW!CY124/RAW!$A$1*100</f>
        <v>6.7062384527693695</v>
      </c>
      <c r="CZ124" s="1">
        <f>RAW!CZ124/RAW!$A$1*100</f>
        <v>5.7470812531939153</v>
      </c>
      <c r="DA124" s="1">
        <f>RAW!DA124/RAW!$A$1*100</f>
        <v>5.589842368017611</v>
      </c>
      <c r="DB124" s="1">
        <f>RAW!DB124/RAW!$A$1*100</f>
        <v>5.6684618106057636</v>
      </c>
      <c r="DC124" s="1">
        <f>RAW!DC124/RAW!$A$1*100</f>
        <v>6.1480404103934916</v>
      </c>
      <c r="DD124" s="1">
        <f>RAW!DD124/RAW!$A$1*100</f>
        <v>5.8296316679114755</v>
      </c>
      <c r="DE124" s="1">
        <f>RAW!DE124/RAW!$A$1*100</f>
        <v>5.110263768229883</v>
      </c>
      <c r="DF124" s="1">
        <f>RAW!DF124/RAW!$A$1*100</f>
        <v>4.9490939109241721</v>
      </c>
      <c r="DG124" s="1">
        <f>RAW!DG124/RAW!$A$1*100</f>
        <v>5.4286725107118992</v>
      </c>
      <c r="DH124" s="1">
        <f>RAW!DH124/RAW!$A$1*100</f>
        <v>5.1888832108180356</v>
      </c>
      <c r="DI124" s="1">
        <f>RAW!DI124/RAW!$A$1*100</f>
        <v>6.7887888674869297</v>
      </c>
      <c r="DJ124" s="1">
        <f>RAW!DJ124/RAW!$A$1*100</f>
        <v>7.5042257950391145</v>
      </c>
      <c r="DK124" s="1">
        <f>RAW!DK124/RAW!$A$1*100</f>
        <v>7.7440150949329762</v>
      </c>
      <c r="DL124" s="1">
        <f>RAW!DL124/RAW!$A$1*100</f>
        <v>7.5867762097566738</v>
      </c>
      <c r="DM124" s="1">
        <f>RAW!DM124/RAW!$A$1*100</f>
        <v>7.1071976099689449</v>
      </c>
      <c r="DN124" s="1">
        <f>RAW!DN124/RAW!$A$1*100</f>
        <v>8.9429615944022967</v>
      </c>
      <c r="DO124" s="1">
        <f>RAW!DO124/RAW!$A$1*100</f>
        <v>19.077007744015095</v>
      </c>
      <c r="DP124" s="1">
        <f>RAW!DP124/RAW!$A$1*100</f>
        <v>32.815755336294664</v>
      </c>
      <c r="DQ124" s="1">
        <f>RAW!DQ124/RAW!$A$1*100</f>
        <v>38.731868391053112</v>
      </c>
      <c r="DR124" s="1">
        <f>RAW!DR124/RAW!$A$1*100</f>
        <v>41.95526553716735</v>
      </c>
      <c r="DS124" s="1">
        <f>RAW!DS124/RAW!$A$1*100</f>
        <v>49.498801053500536</v>
      </c>
      <c r="DT124" s="1">
        <f>RAW!DT124/RAW!$A$1*100</f>
        <v>52.859782224144034</v>
      </c>
      <c r="DU124" s="1">
        <f>RAW!DU124/RAW!$A$1*100</f>
        <v>52.44703015055623</v>
      </c>
      <c r="DV124" s="1">
        <f>RAW!DV124/RAW!$A$1*100</f>
        <v>48.374543024489959</v>
      </c>
      <c r="DW124" s="1">
        <f>RAW!DW124/RAW!$A$1*100</f>
        <v>36.569833719878929</v>
      </c>
      <c r="DX124" s="1">
        <f>RAW!DX124/RAW!$A$1*100</f>
        <v>29.604151106568654</v>
      </c>
      <c r="DY124" s="1">
        <f>RAW!DY124/RAW!$A$1*100</f>
        <v>14.139706749479148</v>
      </c>
    </row>
    <row r="125" spans="2:129" ht="30" customHeight="1" x14ac:dyDescent="0.3">
      <c r="B125" s="1">
        <f>RAW!B125/RAW!$A$1*100</f>
        <v>7.9602185620503958</v>
      </c>
      <c r="C125" s="1">
        <f>RAW!C125/RAW!$A$1*100</f>
        <v>7.8265655096505373</v>
      </c>
      <c r="D125" s="1">
        <f>RAW!D125/RAW!$A$1*100</f>
        <v>7.5042257950391145</v>
      </c>
      <c r="E125" s="1">
        <f>RAW!E125/RAW!$A$1*100</f>
        <v>6.9460277526632348</v>
      </c>
      <c r="F125" s="1">
        <f>RAW!F125/RAW!$A$1*100</f>
        <v>6.6276190101812187</v>
      </c>
      <c r="G125" s="1">
        <f>RAW!G125/RAW!$A$1*100</f>
        <v>6.1480404103934916</v>
      </c>
      <c r="H125" s="1">
        <f>RAW!H125/RAW!$A$1*100</f>
        <v>7.8265655096505373</v>
      </c>
      <c r="I125" s="1">
        <f>RAW!I125/RAW!$A$1*100</f>
        <v>9.5011596367781763</v>
      </c>
      <c r="J125" s="1">
        <f>RAW!J125/RAW!$A$1*100</f>
        <v>7.7440150949329762</v>
      </c>
      <c r="K125" s="1">
        <f>RAW!K125/RAW!$A$1*100</f>
        <v>7.1858170525570992</v>
      </c>
      <c r="L125" s="1">
        <f>RAW!L125/RAW!$A$1*100</f>
        <v>7.1071976099689449</v>
      </c>
      <c r="M125" s="1">
        <f>RAW!M125/RAW!$A$1*100</f>
        <v>7.26443649514525</v>
      </c>
      <c r="N125" s="1">
        <f>RAW!N125/RAW!$A$1*100</f>
        <v>9.3439207516018712</v>
      </c>
      <c r="O125" s="1">
        <f>RAW!O125/RAW!$A$1*100</f>
        <v>9.3439207516018712</v>
      </c>
      <c r="P125" s="1">
        <f>RAW!P125/RAW!$A$1*100</f>
        <v>8.7031722945084322</v>
      </c>
      <c r="Q125" s="1">
        <f>RAW!Q125/RAW!$A$1*100</f>
        <v>9.1041314517080085</v>
      </c>
      <c r="R125" s="1">
        <f>RAW!R125/RAW!$A$1*100</f>
        <v>9.1827508942961593</v>
      </c>
      <c r="S125" s="1">
        <f>RAW!S125/RAW!$A$1*100</f>
        <v>10.067219623412871</v>
      </c>
      <c r="T125" s="1">
        <f>RAW!T125/RAW!$A$1*100</f>
        <v>7.1858170525570992</v>
      </c>
      <c r="U125" s="1">
        <f>RAW!U125/RAW!$A$1*100</f>
        <v>7.3469869098628102</v>
      </c>
      <c r="V125" s="1">
        <f>RAW!V125/RAW!$A$1*100</f>
        <v>6.4664491528755059</v>
      </c>
      <c r="W125" s="1">
        <f>RAW!W125/RAW!$A$1*100</f>
        <v>6.7062384527693695</v>
      </c>
      <c r="X125" s="1">
        <f>RAW!X125/RAW!$A$1*100</f>
        <v>6.3878297102873542</v>
      </c>
      <c r="Y125" s="1">
        <f>RAW!Y125/RAW!$A$1*100</f>
        <v>6.2266598529816424</v>
      </c>
      <c r="Z125" s="1">
        <f>RAW!Z125/RAW!$A$1*100</f>
        <v>6.1480404103934916</v>
      </c>
      <c r="AA125" s="1">
        <f>RAW!AA125/RAW!$A$1*100</f>
        <v>5.5112229254294594</v>
      </c>
      <c r="AB125" s="1">
        <f>RAW!AB125/RAW!$A$1*100</f>
        <v>6.3878297102873542</v>
      </c>
      <c r="AC125" s="1">
        <f>RAW!AC125/RAW!$A$1*100</f>
        <v>6.3878297102873542</v>
      </c>
      <c r="AD125" s="1">
        <f>RAW!AD125/RAW!$A$1*100</f>
        <v>7.425606352450961</v>
      </c>
      <c r="AE125" s="1">
        <f>RAW!AE125/RAW!$A$1*100</f>
        <v>6.7887888674869297</v>
      </c>
      <c r="AF125" s="1">
        <f>RAW!AF125/RAW!$A$1*100</f>
        <v>7.5042257950391145</v>
      </c>
      <c r="AG125" s="1">
        <f>RAW!AG125/RAW!$A$1*100</f>
        <v>7.1071976099689449</v>
      </c>
      <c r="AH125" s="1">
        <f>RAW!AH125/RAW!$A$1*100</f>
        <v>8.3022131373088577</v>
      </c>
      <c r="AI125" s="1">
        <f>RAW!AI125/RAW!$A$1*100</f>
        <v>9.1827508942961593</v>
      </c>
      <c r="AJ125" s="1">
        <f>RAW!AJ125/RAW!$A$1*100</f>
        <v>10.700106136247495</v>
      </c>
      <c r="AK125" s="1">
        <f>RAW!AK125/RAW!$A$1*100</f>
        <v>8.2235936947207051</v>
      </c>
      <c r="AL125" s="1">
        <f>RAW!AL125/RAW!$A$1*100</f>
        <v>7.905184952238689</v>
      </c>
      <c r="AM125" s="1">
        <f>RAW!AM125/RAW!$A$1*100</f>
        <v>6.6276190101812187</v>
      </c>
      <c r="AN125" s="1">
        <f>RAW!AN125/RAW!$A$1*100</f>
        <v>6.548999567593067</v>
      </c>
      <c r="AO125" s="1">
        <f>RAW!AO125/RAW!$A$1*100</f>
        <v>7.1858170525570992</v>
      </c>
      <c r="AP125" s="1">
        <f>RAW!AP125/RAW!$A$1*100</f>
        <v>7.425606352450961</v>
      </c>
      <c r="AQ125" s="1">
        <f>RAW!AQ125/RAW!$A$1*100</f>
        <v>6.4664491528755059</v>
      </c>
      <c r="AR125" s="1">
        <f>RAW!AR125/RAW!$A$1*100</f>
        <v>6.1480404103934916</v>
      </c>
      <c r="AS125" s="1">
        <f>RAW!AS125/RAW!$A$1*100</f>
        <v>6.9460277526632348</v>
      </c>
      <c r="AT125" s="1">
        <f>RAW!AT125/RAW!$A$1*100</f>
        <v>6.8674083100750822</v>
      </c>
      <c r="AU125" s="1">
        <f>RAW!AU125/RAW!$A$1*100</f>
        <v>8.1449742521325526</v>
      </c>
      <c r="AV125" s="1">
        <f>RAW!AV125/RAW!$A$1*100</f>
        <v>7.26443649514525</v>
      </c>
      <c r="AW125" s="1">
        <f>RAW!AW125/RAW!$A$1*100</f>
        <v>7.7440150949329762</v>
      </c>
      <c r="AX125" s="1">
        <f>RAW!AX125/RAW!$A$1*100</f>
        <v>7.1858170525570992</v>
      </c>
      <c r="AY125" s="1">
        <f>RAW!AY125/RAW!$A$1*100</f>
        <v>6.8674083100750822</v>
      </c>
      <c r="AZ125" s="1">
        <f>RAW!AZ125/RAW!$A$1*100</f>
        <v>7.1858170525570992</v>
      </c>
      <c r="BA125" s="1">
        <f>RAW!BA125/RAW!$A$1*100</f>
        <v>8.3022131373088577</v>
      </c>
      <c r="BB125" s="1">
        <f>RAW!BB125/RAW!$A$1*100</f>
        <v>7.5867762097566738</v>
      </c>
      <c r="BC125" s="1">
        <f>RAW!BC125/RAW!$A$1*100</f>
        <v>7.3469869098628102</v>
      </c>
      <c r="BD125" s="1">
        <f>RAW!BD125/RAW!$A$1*100</f>
        <v>7.6653956523448255</v>
      </c>
      <c r="BE125" s="1">
        <f>RAW!BE125/RAW!$A$1*100</f>
        <v>7.8265655096505373</v>
      </c>
      <c r="BF125" s="1">
        <f>RAW!BF125/RAW!$A$1*100</f>
        <v>9.2613703368843119</v>
      </c>
      <c r="BG125" s="1">
        <f>RAW!BG125/RAW!$A$1*100</f>
        <v>8.2235936947207051</v>
      </c>
      <c r="BH125" s="1">
        <f>RAW!BH125/RAW!$A$1*100</f>
        <v>6.8674083100750822</v>
      </c>
      <c r="BI125" s="1">
        <f>RAW!BI125/RAW!$A$1*100</f>
        <v>6.6354809544400331</v>
      </c>
      <c r="BJ125" s="1">
        <f>RAW!BJ125/RAW!$A$1*100</f>
        <v>5.7470812531939153</v>
      </c>
      <c r="BK125" s="1">
        <f>RAW!BK125/RAW!$A$1*100</f>
        <v>6.0694209678053381</v>
      </c>
      <c r="BL125" s="1">
        <f>RAW!BL125/RAW!$A$1*100</f>
        <v>6.8674083100750822</v>
      </c>
      <c r="BM125" s="1">
        <f>RAW!BM125/RAW!$A$1*100</f>
        <v>14.973072840913559</v>
      </c>
      <c r="BN125" s="1">
        <f>RAW!BN125/RAW!$A$1*100</f>
        <v>45.567828924092929</v>
      </c>
      <c r="BO125" s="1">
        <f>RAW!BO125/RAW!$A$1*100</f>
        <v>19.045559966979837</v>
      </c>
      <c r="BP125" s="1">
        <f>RAW!BP125/RAW!$A$1*100</f>
        <v>8.2235936947207051</v>
      </c>
      <c r="BQ125" s="1">
        <f>RAW!BQ125/RAW!$A$1*100</f>
        <v>7.5042257950391145</v>
      </c>
      <c r="BR125" s="1">
        <f>RAW!BR125/RAW!$A$1*100</f>
        <v>6.6276190101812187</v>
      </c>
      <c r="BS125" s="1">
        <f>RAW!BS125/RAW!$A$1*100</f>
        <v>6.3878297102873542</v>
      </c>
      <c r="BT125" s="1">
        <f>RAW!BT125/RAW!$A$1*100</f>
        <v>5.6684618106057636</v>
      </c>
      <c r="BU125" s="1">
        <f>RAW!BU125/RAW!$A$1*100</f>
        <v>5.9868705530877797</v>
      </c>
      <c r="BV125" s="1">
        <f>RAW!BV125/RAW!$A$1*100</f>
        <v>6.4664491528755059</v>
      </c>
      <c r="BW125" s="1">
        <f>RAW!BW125/RAW!$A$1*100</f>
        <v>6.8674083100750822</v>
      </c>
      <c r="BX125" s="1">
        <f>RAW!BX125/RAW!$A$1*100</f>
        <v>6.6276190101812187</v>
      </c>
      <c r="BY125" s="1">
        <f>RAW!BY125/RAW!$A$1*100</f>
        <v>7.7440150949329762</v>
      </c>
      <c r="BZ125" s="1">
        <f>RAW!BZ125/RAW!$A$1*100</f>
        <v>7.6653956523448255</v>
      </c>
      <c r="CA125" s="1">
        <f>RAW!CA125/RAW!$A$1*100</f>
        <v>6.8674083100750822</v>
      </c>
      <c r="CB125" s="1">
        <f>RAW!CB125/RAW!$A$1*100</f>
        <v>6.8674083100750822</v>
      </c>
      <c r="CC125" s="1">
        <f>RAW!CC125/RAW!$A$1*100</f>
        <v>6.548999567593067</v>
      </c>
      <c r="CD125" s="1">
        <f>RAW!CD125/RAW!$A$1*100</f>
        <v>6.0694209678053381</v>
      </c>
      <c r="CE125" s="1">
        <f>RAW!CE125/RAW!$A$1*100</f>
        <v>6.7062384527693695</v>
      </c>
      <c r="CF125" s="1">
        <f>RAW!CF125/RAW!$A$1*100</f>
        <v>6.0694209678053381</v>
      </c>
      <c r="CG125" s="1">
        <f>RAW!CG125/RAW!$A$1*100</f>
        <v>6.8674083100750822</v>
      </c>
      <c r="CH125" s="1">
        <f>RAW!CH125/RAW!$A$1*100</f>
        <v>6.7062384527693695</v>
      </c>
      <c r="CI125" s="1">
        <f>RAW!CI125/RAW!$A$1*100</f>
        <v>6.2266598529816424</v>
      </c>
      <c r="CJ125" s="1">
        <f>RAW!CJ125/RAW!$A$1*100</f>
        <v>6.1480404103934916</v>
      </c>
      <c r="CK125" s="1">
        <f>RAW!CK125/RAW!$A$1*100</f>
        <v>4.8704744683360204</v>
      </c>
      <c r="CL125" s="1">
        <f>RAW!CL125/RAW!$A$1*100</f>
        <v>5.3500530681237475</v>
      </c>
      <c r="CM125" s="1">
        <f>RAW!CM125/RAW!$A$1*100</f>
        <v>5.9082511104996263</v>
      </c>
      <c r="CN125" s="1">
        <f>RAW!CN125/RAW!$A$1*100</f>
        <v>7.1858170525570992</v>
      </c>
      <c r="CO125" s="1">
        <f>RAW!CO125/RAW!$A$1*100</f>
        <v>6.7062384527693695</v>
      </c>
      <c r="CP125" s="1">
        <f>RAW!CP125/RAW!$A$1*100</f>
        <v>6.9460277526632348</v>
      </c>
      <c r="CQ125" s="1">
        <f>RAW!CQ125/RAW!$A$1*100</f>
        <v>6.4664491528755059</v>
      </c>
      <c r="CR125" s="1">
        <f>RAW!CR125/RAW!$A$1*100</f>
        <v>6.3878297102873542</v>
      </c>
      <c r="CS125" s="1">
        <f>RAW!CS125/RAW!$A$1*100</f>
        <v>6.3092102676992026</v>
      </c>
      <c r="CT125" s="1">
        <f>RAW!CT125/RAW!$A$1*100</f>
        <v>6.4664491528755059</v>
      </c>
      <c r="CU125" s="1">
        <f>RAW!CU125/RAW!$A$1*100</f>
        <v>6.1480404103934916</v>
      </c>
      <c r="CV125" s="1">
        <f>RAW!CV125/RAW!$A$1*100</f>
        <v>7.1858170525570992</v>
      </c>
      <c r="CW125" s="1">
        <f>RAW!CW125/RAW!$A$1*100</f>
        <v>6.7062384527693695</v>
      </c>
      <c r="CX125" s="1">
        <f>RAW!CX125/RAW!$A$1*100</f>
        <v>6.3878297102873542</v>
      </c>
      <c r="CY125" s="1">
        <f>RAW!CY125/RAW!$A$1*100</f>
        <v>5.110263768229883</v>
      </c>
      <c r="CZ125" s="1">
        <f>RAW!CZ125/RAW!$A$1*100</f>
        <v>5.2714336255355949</v>
      </c>
      <c r="DA125" s="1">
        <f>RAW!DA125/RAW!$A$1*100</f>
        <v>4.7093046110303076</v>
      </c>
      <c r="DB125" s="1">
        <f>RAW!DB125/RAW!$A$1*100</f>
        <v>4.7918550257478678</v>
      </c>
      <c r="DC125" s="1">
        <f>RAW!DC125/RAW!$A$1*100</f>
        <v>5.2714336255355949</v>
      </c>
      <c r="DD125" s="1">
        <f>RAW!DD125/RAW!$A$1*100</f>
        <v>5.110263768229883</v>
      </c>
      <c r="DE125" s="1">
        <f>RAW!DE125/RAW!$A$1*100</f>
        <v>4.7093046110303076</v>
      </c>
      <c r="DF125" s="1">
        <f>RAW!DF125/RAW!$A$1*100</f>
        <v>4.3122764259601407</v>
      </c>
      <c r="DG125" s="1">
        <f>RAW!DG125/RAW!$A$1*100</f>
        <v>4.3908958685482924</v>
      </c>
      <c r="DH125" s="1">
        <f>RAW!DH125/RAW!$A$1*100</f>
        <v>4.8704744683360204</v>
      </c>
      <c r="DI125" s="1">
        <f>RAW!DI125/RAW!$A$1*100</f>
        <v>5.1888832108180356</v>
      </c>
      <c r="DJ125" s="1">
        <f>RAW!DJ125/RAW!$A$1*100</f>
        <v>6.7062384527693695</v>
      </c>
      <c r="DK125" s="1">
        <f>RAW!DK125/RAW!$A$1*100</f>
        <v>6.9460277526632348</v>
      </c>
      <c r="DL125" s="1">
        <f>RAW!DL125/RAW!$A$1*100</f>
        <v>7.425606352450961</v>
      </c>
      <c r="DM125" s="1">
        <f>RAW!DM125/RAW!$A$1*100</f>
        <v>7.7440150949329762</v>
      </c>
      <c r="DN125" s="1">
        <f>RAW!DN125/RAW!$A$1*100</f>
        <v>13.91957231023232</v>
      </c>
      <c r="DO125" s="1">
        <f>RAW!DO125/RAW!$A$1*100</f>
        <v>32.953339360823932</v>
      </c>
      <c r="DP125" s="1">
        <f>RAW!DP125/RAW!$A$1*100</f>
        <v>36.648453162467085</v>
      </c>
      <c r="DQ125" s="1">
        <f>RAW!DQ125/RAW!$A$1*100</f>
        <v>44.604740752388068</v>
      </c>
      <c r="DR125" s="1">
        <f>RAW!DR125/RAW!$A$1*100</f>
        <v>40.088053775698732</v>
      </c>
      <c r="DS125" s="1">
        <f>RAW!DS125/RAW!$A$1*100</f>
        <v>38.15401548803019</v>
      </c>
      <c r="DT125" s="1">
        <f>RAW!DT125/RAW!$A$1*100</f>
        <v>47.957859978772753</v>
      </c>
      <c r="DU125" s="1">
        <f>RAW!DU125/RAW!$A$1*100</f>
        <v>55.82766618184678</v>
      </c>
      <c r="DV125" s="1">
        <f>RAW!DV125/RAW!$A$1*100</f>
        <v>53.453359015684576</v>
      </c>
      <c r="DW125" s="1">
        <f>RAW!DW125/RAW!$A$1*100</f>
        <v>50.100239789299891</v>
      </c>
      <c r="DX125" s="1">
        <f>RAW!DX125/RAW!$A$1*100</f>
        <v>43.044144817013255</v>
      </c>
      <c r="DY125" s="1">
        <f>RAW!DY125/RAW!$A$1*100</f>
        <v>36.982585793466725</v>
      </c>
    </row>
    <row r="126" spans="2:129" ht="30" customHeight="1" x14ac:dyDescent="0.3">
      <c r="B126" s="1">
        <f>RAW!B126/RAW!$A$1*100</f>
        <v>8.9115138173670374</v>
      </c>
      <c r="C126" s="1">
        <f>RAW!C126/RAW!$A$1*100</f>
        <v>7.26443649514525</v>
      </c>
      <c r="D126" s="1">
        <f>RAW!D126/RAW!$A$1*100</f>
        <v>7.1858170525570992</v>
      </c>
      <c r="E126" s="1">
        <f>RAW!E126/RAW!$A$1*100</f>
        <v>6.9460277526632348</v>
      </c>
      <c r="F126" s="1">
        <f>RAW!F126/RAW!$A$1*100</f>
        <v>6.3878297102873542</v>
      </c>
      <c r="G126" s="1">
        <f>RAW!G126/RAW!$A$1*100</f>
        <v>7.425606352450961</v>
      </c>
      <c r="H126" s="1">
        <f>RAW!H126/RAW!$A$1*100</f>
        <v>8.4633829946145696</v>
      </c>
      <c r="I126" s="1">
        <f>RAW!I126/RAW!$A$1*100</f>
        <v>7.8265655096505373</v>
      </c>
      <c r="J126" s="1">
        <f>RAW!J126/RAW!$A$1*100</f>
        <v>6.8674083100750822</v>
      </c>
      <c r="K126" s="1">
        <f>RAW!K126/RAW!$A$1*100</f>
        <v>7.9838043948268407</v>
      </c>
      <c r="L126" s="1">
        <f>RAW!L126/RAW!$A$1*100</f>
        <v>7.905184952238689</v>
      </c>
      <c r="M126" s="1">
        <f>RAW!M126/RAW!$A$1*100</f>
        <v>8.3847635520264152</v>
      </c>
      <c r="N126" s="1">
        <f>RAW!N126/RAW!$A$1*100</f>
        <v>9.4225401941900238</v>
      </c>
      <c r="O126" s="1">
        <f>RAW!O126/RAW!$A$1*100</f>
        <v>7.26443649514525</v>
      </c>
      <c r="P126" s="1">
        <f>RAW!P126/RAW!$A$1*100</f>
        <v>7.1858170525570992</v>
      </c>
      <c r="Q126" s="1">
        <f>RAW!Q126/RAW!$A$1*100</f>
        <v>7.1858170525570992</v>
      </c>
      <c r="R126" s="1">
        <f>RAW!R126/RAW!$A$1*100</f>
        <v>7.3469869098628102</v>
      </c>
      <c r="S126" s="1">
        <f>RAW!S126/RAW!$A$1*100</f>
        <v>7.425606352450961</v>
      </c>
      <c r="T126" s="1">
        <f>RAW!T126/RAW!$A$1*100</f>
        <v>8.4633829946145696</v>
      </c>
      <c r="U126" s="1">
        <f>RAW!U126/RAW!$A$1*100</f>
        <v>7.1858170525570992</v>
      </c>
      <c r="V126" s="1">
        <f>RAW!V126/RAW!$A$1*100</f>
        <v>5.8296316679114755</v>
      </c>
      <c r="W126" s="1">
        <f>RAW!W126/RAW!$A$1*100</f>
        <v>6.7887888674869297</v>
      </c>
      <c r="X126" s="1">
        <f>RAW!X126/RAW!$A$1*100</f>
        <v>6.3092102676992026</v>
      </c>
      <c r="Y126" s="1">
        <f>RAW!Y126/RAW!$A$1*100</f>
        <v>6.3878297102873542</v>
      </c>
      <c r="Z126" s="1">
        <f>RAW!Z126/RAW!$A$1*100</f>
        <v>6.3878297102873542</v>
      </c>
      <c r="AA126" s="1">
        <f>RAW!AA126/RAW!$A$1*100</f>
        <v>5.589842368017611</v>
      </c>
      <c r="AB126" s="1">
        <f>RAW!AB126/RAW!$A$1*100</f>
        <v>7.0285781673807932</v>
      </c>
      <c r="AC126" s="1">
        <f>RAW!AC126/RAW!$A$1*100</f>
        <v>7.1071976099689449</v>
      </c>
      <c r="AD126" s="1">
        <f>RAW!AD126/RAW!$A$1*100</f>
        <v>7.1858170525570992</v>
      </c>
      <c r="AE126" s="1">
        <f>RAW!AE126/RAW!$A$1*100</f>
        <v>7.905184952238689</v>
      </c>
      <c r="AF126" s="1">
        <f>RAW!AF126/RAW!$A$1*100</f>
        <v>8.1449742521325526</v>
      </c>
      <c r="AG126" s="1">
        <f>RAW!AG126/RAW!$A$1*100</f>
        <v>9.2613703368843119</v>
      </c>
      <c r="AH126" s="1">
        <f>RAW!AH126/RAW!$A$1*100</f>
        <v>8.9429615944022967</v>
      </c>
      <c r="AI126" s="1">
        <f>RAW!AI126/RAW!$A$1*100</f>
        <v>8.3847635520264152</v>
      </c>
      <c r="AJ126" s="1">
        <f>RAW!AJ126/RAW!$A$1*100</f>
        <v>8.7817917370965848</v>
      </c>
      <c r="AK126" s="1">
        <f>RAW!AK126/RAW!$A$1*100</f>
        <v>9.5011596367781763</v>
      </c>
      <c r="AL126" s="1">
        <f>RAW!AL126/RAW!$A$1*100</f>
        <v>7.905184952238689</v>
      </c>
      <c r="AM126" s="1">
        <f>RAW!AM126/RAW!$A$1*100</f>
        <v>7.3469869098628102</v>
      </c>
      <c r="AN126" s="1">
        <f>RAW!AN126/RAW!$A$1*100</f>
        <v>6.548999567593067</v>
      </c>
      <c r="AO126" s="1">
        <f>RAW!AO126/RAW!$A$1*100</f>
        <v>6.1480404103934916</v>
      </c>
      <c r="AP126" s="1">
        <f>RAW!AP126/RAW!$A$1*100</f>
        <v>6.9460277526632348</v>
      </c>
      <c r="AQ126" s="1">
        <f>RAW!AQ126/RAW!$A$1*100</f>
        <v>7.6653956523448255</v>
      </c>
      <c r="AR126" s="1">
        <f>RAW!AR126/RAW!$A$1*100</f>
        <v>6.3092102676992026</v>
      </c>
      <c r="AS126" s="1">
        <f>RAW!AS126/RAW!$A$1*100</f>
        <v>6.0694209678053381</v>
      </c>
      <c r="AT126" s="1">
        <f>RAW!AT126/RAW!$A$1*100</f>
        <v>6.3092102676992026</v>
      </c>
      <c r="AU126" s="1">
        <f>RAW!AU126/RAW!$A$1*100</f>
        <v>6.8674083100750822</v>
      </c>
      <c r="AV126" s="1">
        <f>RAW!AV126/RAW!$A$1*100</f>
        <v>6.2266598529816424</v>
      </c>
      <c r="AW126" s="1">
        <f>RAW!AW126/RAW!$A$1*100</f>
        <v>6.6276190101812187</v>
      </c>
      <c r="AX126" s="1">
        <f>RAW!AX126/RAW!$A$1*100</f>
        <v>6.8674083100750822</v>
      </c>
      <c r="AY126" s="1">
        <f>RAW!AY126/RAW!$A$1*100</f>
        <v>7.7440150949329762</v>
      </c>
      <c r="AZ126" s="1">
        <f>RAW!AZ126/RAW!$A$1*100</f>
        <v>7.1071976099689449</v>
      </c>
      <c r="BA126" s="1">
        <f>RAW!BA126/RAW!$A$1*100</f>
        <v>7.0285781673807932</v>
      </c>
      <c r="BB126" s="1">
        <f>RAW!BB126/RAW!$A$1*100</f>
        <v>7.3469869098628102</v>
      </c>
      <c r="BC126" s="1">
        <f>RAW!BC126/RAW!$A$1*100</f>
        <v>7.1858170525570992</v>
      </c>
      <c r="BD126" s="1">
        <f>RAW!BD126/RAW!$A$1*100</f>
        <v>7.905184952238689</v>
      </c>
      <c r="BE126" s="1">
        <f>RAW!BE126/RAW!$A$1*100</f>
        <v>7.0285781673807932</v>
      </c>
      <c r="BF126" s="1">
        <f>RAW!BF126/RAW!$A$1*100</f>
        <v>7.3469869098628102</v>
      </c>
      <c r="BG126" s="1">
        <f>RAW!BG126/RAW!$A$1*100</f>
        <v>6.8674083100750822</v>
      </c>
      <c r="BH126" s="1">
        <f>RAW!BH126/RAW!$A$1*100</f>
        <v>6.6276190101812187</v>
      </c>
      <c r="BI126" s="1">
        <f>RAW!BI126/RAW!$A$1*100</f>
        <v>6.7062384527693695</v>
      </c>
      <c r="BJ126" s="1">
        <f>RAW!BJ126/RAW!$A$1*100</f>
        <v>6.4664491528755059</v>
      </c>
      <c r="BK126" s="1">
        <f>RAW!BK126/RAW!$A$1*100</f>
        <v>5.8296316679114755</v>
      </c>
      <c r="BL126" s="1">
        <f>RAW!BL126/RAW!$A$1*100</f>
        <v>7.0285781673807932</v>
      </c>
      <c r="BM126" s="1">
        <f>RAW!BM126/RAW!$A$1*100</f>
        <v>15.546994771807068</v>
      </c>
      <c r="BN126" s="1">
        <f>RAW!BN126/RAW!$A$1*100</f>
        <v>51.987106411415553</v>
      </c>
      <c r="BO126" s="1">
        <f>RAW!BO126/RAW!$A$1*100</f>
        <v>18.058885962498525</v>
      </c>
      <c r="BP126" s="1">
        <f>RAW!BP126/RAW!$A$1*100</f>
        <v>7.9838043948268407</v>
      </c>
      <c r="BQ126" s="1">
        <f>RAW!BQ126/RAW!$A$1*100</f>
        <v>6.7887888674869297</v>
      </c>
      <c r="BR126" s="1">
        <f>RAW!BR126/RAW!$A$1*100</f>
        <v>6.7062384527693695</v>
      </c>
      <c r="BS126" s="1">
        <f>RAW!BS126/RAW!$A$1*100</f>
        <v>6.1480404103934916</v>
      </c>
      <c r="BT126" s="1">
        <f>RAW!BT126/RAW!$A$1*100</f>
        <v>6.2266598529816424</v>
      </c>
      <c r="BU126" s="1">
        <f>RAW!BU126/RAW!$A$1*100</f>
        <v>6.1480404103934916</v>
      </c>
      <c r="BV126" s="1">
        <f>RAW!BV126/RAW!$A$1*100</f>
        <v>5.9868705530877797</v>
      </c>
      <c r="BW126" s="1">
        <f>RAW!BW126/RAW!$A$1*100</f>
        <v>5.9082511104996263</v>
      </c>
      <c r="BX126" s="1">
        <f>RAW!BX126/RAW!$A$1*100</f>
        <v>6.2266598529816424</v>
      </c>
      <c r="BY126" s="1">
        <f>RAW!BY126/RAW!$A$1*100</f>
        <v>6.8674083100750822</v>
      </c>
      <c r="BZ126" s="1">
        <f>RAW!BZ126/RAW!$A$1*100</f>
        <v>7.5042257950391145</v>
      </c>
      <c r="CA126" s="1">
        <f>RAW!CA126/RAW!$A$1*100</f>
        <v>7.905184952238689</v>
      </c>
      <c r="CB126" s="1">
        <f>RAW!CB126/RAW!$A$1*100</f>
        <v>6.7887888674869297</v>
      </c>
      <c r="CC126" s="1">
        <f>RAW!CC126/RAW!$A$1*100</f>
        <v>7.3469869098628102</v>
      </c>
      <c r="CD126" s="1">
        <f>RAW!CD126/RAW!$A$1*100</f>
        <v>6.7062384527693695</v>
      </c>
      <c r="CE126" s="1">
        <f>RAW!CE126/RAW!$A$1*100</f>
        <v>7.1071976099689449</v>
      </c>
      <c r="CF126" s="1">
        <f>RAW!CF126/RAW!$A$1*100</f>
        <v>6.0694209678053381</v>
      </c>
      <c r="CG126" s="1">
        <f>RAW!CG126/RAW!$A$1*100</f>
        <v>6.8674083100750822</v>
      </c>
      <c r="CH126" s="1">
        <f>RAW!CH126/RAW!$A$1*100</f>
        <v>6.7062384527693695</v>
      </c>
      <c r="CI126" s="1">
        <f>RAW!CI126/RAW!$A$1*100</f>
        <v>7.0285781673807932</v>
      </c>
      <c r="CJ126" s="1">
        <f>RAW!CJ126/RAW!$A$1*100</f>
        <v>6.8674083100750822</v>
      </c>
      <c r="CK126" s="1">
        <f>RAW!CK126/RAW!$A$1*100</f>
        <v>5.8296316679114755</v>
      </c>
      <c r="CL126" s="1">
        <f>RAW!CL126/RAW!$A$1*100</f>
        <v>5.6684618106057636</v>
      </c>
      <c r="CM126" s="1">
        <f>RAW!CM126/RAW!$A$1*100</f>
        <v>6.0694209678053381</v>
      </c>
      <c r="CN126" s="1">
        <f>RAW!CN126/RAW!$A$1*100</f>
        <v>7.0285781673807932</v>
      </c>
      <c r="CO126" s="1">
        <f>RAW!CO126/RAW!$A$1*100</f>
        <v>7.0285781673807932</v>
      </c>
      <c r="CP126" s="1">
        <f>RAW!CP126/RAW!$A$1*100</f>
        <v>6.4664491528755059</v>
      </c>
      <c r="CQ126" s="1">
        <f>RAW!CQ126/RAW!$A$1*100</f>
        <v>6.1480404103934916</v>
      </c>
      <c r="CR126" s="1">
        <f>RAW!CR126/RAW!$A$1*100</f>
        <v>6.3092102676992026</v>
      </c>
      <c r="CS126" s="1">
        <f>RAW!CS126/RAW!$A$1*100</f>
        <v>6.0694209678053381</v>
      </c>
      <c r="CT126" s="1">
        <f>RAW!CT126/RAW!$A$1*100</f>
        <v>6.6276190101812187</v>
      </c>
      <c r="CU126" s="1">
        <f>RAW!CU126/RAW!$A$1*100</f>
        <v>6.0694209678053381</v>
      </c>
      <c r="CV126" s="1">
        <f>RAW!CV126/RAW!$A$1*100</f>
        <v>5.9082511104996263</v>
      </c>
      <c r="CW126" s="1">
        <f>RAW!CW126/RAW!$A$1*100</f>
        <v>6.1480404103934916</v>
      </c>
      <c r="CX126" s="1">
        <f>RAW!CX126/RAW!$A$1*100</f>
        <v>5.5112229254294594</v>
      </c>
      <c r="CY126" s="1">
        <f>RAW!CY126/RAW!$A$1*100</f>
        <v>4.8704744683360204</v>
      </c>
      <c r="CZ126" s="1">
        <f>RAW!CZ126/RAW!$A$1*100</f>
        <v>5.110263768229883</v>
      </c>
      <c r="DA126" s="1">
        <f>RAW!DA126/RAW!$A$1*100</f>
        <v>4.4734462832658517</v>
      </c>
      <c r="DB126" s="1">
        <f>RAW!DB126/RAW!$A$1*100</f>
        <v>5.3500530681237475</v>
      </c>
      <c r="DC126" s="1">
        <f>RAW!DC126/RAW!$A$1*100</f>
        <v>5.110263768229883</v>
      </c>
      <c r="DD126" s="1">
        <f>RAW!DD126/RAW!$A$1*100</f>
        <v>4.7918550257478678</v>
      </c>
      <c r="DE126" s="1">
        <f>RAW!DE126/RAW!$A$1*100</f>
        <v>4.1511065686544288</v>
      </c>
      <c r="DF126" s="1">
        <f>RAW!DF126/RAW!$A$1*100</f>
        <v>4.6306851684421559</v>
      </c>
      <c r="DG126" s="1">
        <f>RAW!DG126/RAW!$A$1*100</f>
        <v>5.0316443256417323</v>
      </c>
      <c r="DH126" s="1">
        <f>RAW!DH126/RAW!$A$1*100</f>
        <v>5.0316443256417323</v>
      </c>
      <c r="DI126" s="1">
        <f>RAW!DI126/RAW!$A$1*100</f>
        <v>4.7918550257478678</v>
      </c>
      <c r="DJ126" s="1">
        <f>RAW!DJ126/RAW!$A$1*100</f>
        <v>6.3092102676992026</v>
      </c>
      <c r="DK126" s="1">
        <f>RAW!DK126/RAW!$A$1*100</f>
        <v>7.5867762097566738</v>
      </c>
      <c r="DL126" s="1">
        <f>RAW!DL126/RAW!$A$1*100</f>
        <v>7.425606352450961</v>
      </c>
      <c r="DM126" s="1">
        <f>RAW!DM126/RAW!$A$1*100</f>
        <v>9.0215810369904474</v>
      </c>
      <c r="DN126" s="1">
        <f>RAW!DN126/RAW!$A$1*100</f>
        <v>20.040095915719959</v>
      </c>
      <c r="DO126" s="1">
        <f>RAW!DO126/RAW!$A$1*100</f>
        <v>34.612209599433939</v>
      </c>
      <c r="DP126" s="1">
        <f>RAW!DP126/RAW!$A$1*100</f>
        <v>38.613939227170881</v>
      </c>
      <c r="DQ126" s="1">
        <f>RAW!DQ126/RAW!$A$1*100</f>
        <v>32.768583670741776</v>
      </c>
      <c r="DR126" s="1">
        <f>RAW!DR126/RAW!$A$1*100</f>
        <v>13.91957231023232</v>
      </c>
      <c r="DS126" s="1">
        <f>RAW!DS126/RAW!$A$1*100</f>
        <v>8.7031722945084322</v>
      </c>
      <c r="DT126" s="1">
        <f>RAW!DT126/RAW!$A$1*100</f>
        <v>10.778725578835648</v>
      </c>
      <c r="DU126" s="1">
        <f>RAW!DU126/RAW!$A$1*100</f>
        <v>11.584574865364203</v>
      </c>
      <c r="DV126" s="1">
        <f>RAW!DV126/RAW!$A$1*100</f>
        <v>22.591296827705492</v>
      </c>
      <c r="DW126" s="1">
        <f>RAW!DW126/RAW!$A$1*100</f>
        <v>44.148747985376787</v>
      </c>
      <c r="DX126" s="1">
        <f>RAW!DX126/RAW!$A$1*100</f>
        <v>48.189787334407804</v>
      </c>
      <c r="DY126" s="1">
        <f>RAW!DY126/RAW!$A$1*100</f>
        <v>49.549903691182827</v>
      </c>
    </row>
    <row r="127" spans="2:129" ht="30" customHeight="1" x14ac:dyDescent="0.3">
      <c r="B127" s="1">
        <f>RAW!B127/RAW!$A$1*100</f>
        <v>8.9193757616258509</v>
      </c>
      <c r="C127" s="1">
        <f>RAW!C127/RAW!$A$1*100</f>
        <v>7.9838043948268407</v>
      </c>
      <c r="D127" s="1">
        <f>RAW!D127/RAW!$A$1*100</f>
        <v>7.7440150949329762</v>
      </c>
      <c r="E127" s="1">
        <f>RAW!E127/RAW!$A$1*100</f>
        <v>7.1071976099689449</v>
      </c>
      <c r="F127" s="1">
        <f>RAW!F127/RAW!$A$1*100</f>
        <v>7.6653956523448255</v>
      </c>
      <c r="G127" s="1">
        <f>RAW!G127/RAW!$A$1*100</f>
        <v>7.5042257950391145</v>
      </c>
      <c r="H127" s="1">
        <f>RAW!H127/RAW!$A$1*100</f>
        <v>7.425606352450961</v>
      </c>
      <c r="I127" s="1">
        <f>RAW!I127/RAW!$A$1*100</f>
        <v>7.5867762097566738</v>
      </c>
      <c r="J127" s="1">
        <f>RAW!J127/RAW!$A$1*100</f>
        <v>7.425606352450961</v>
      </c>
      <c r="K127" s="1">
        <f>RAW!K127/RAW!$A$1*100</f>
        <v>8.3022131373088577</v>
      </c>
      <c r="L127" s="1">
        <f>RAW!L127/RAW!$A$1*100</f>
        <v>8.0663548095444</v>
      </c>
      <c r="M127" s="1">
        <f>RAW!M127/RAW!$A$1*100</f>
        <v>7.905184952238689</v>
      </c>
      <c r="N127" s="1">
        <f>RAW!N127/RAW!$A$1*100</f>
        <v>8.1449742521325526</v>
      </c>
      <c r="O127" s="1">
        <f>RAW!O127/RAW!$A$1*100</f>
        <v>7.5042257950391145</v>
      </c>
      <c r="P127" s="1">
        <f>RAW!P127/RAW!$A$1*100</f>
        <v>7.1071976099689449</v>
      </c>
      <c r="Q127" s="1">
        <f>RAW!Q127/RAW!$A$1*100</f>
        <v>7.5867762097566738</v>
      </c>
      <c r="R127" s="1">
        <f>RAW!R127/RAW!$A$1*100</f>
        <v>7.1858170525570992</v>
      </c>
      <c r="S127" s="1">
        <f>RAW!S127/RAW!$A$1*100</f>
        <v>6.8674083100750822</v>
      </c>
      <c r="T127" s="1">
        <f>RAW!T127/RAW!$A$1*100</f>
        <v>6.6276190101812187</v>
      </c>
      <c r="U127" s="1">
        <f>RAW!U127/RAW!$A$1*100</f>
        <v>5.9082511104996263</v>
      </c>
      <c r="V127" s="1">
        <f>RAW!V127/RAW!$A$1*100</f>
        <v>6.6276190101812187</v>
      </c>
      <c r="W127" s="1">
        <f>RAW!W127/RAW!$A$1*100</f>
        <v>6.1480404103934916</v>
      </c>
      <c r="X127" s="1">
        <f>RAW!X127/RAW!$A$1*100</f>
        <v>5.8296316679114755</v>
      </c>
      <c r="Y127" s="1">
        <f>RAW!Y127/RAW!$A$1*100</f>
        <v>6.2266598529816424</v>
      </c>
      <c r="Z127" s="1">
        <f>RAW!Z127/RAW!$A$1*100</f>
        <v>6.6276190101812187</v>
      </c>
      <c r="AA127" s="1">
        <f>RAW!AA127/RAW!$A$1*100</f>
        <v>6.6276190101812187</v>
      </c>
      <c r="AB127" s="1">
        <f>RAW!AB127/RAW!$A$1*100</f>
        <v>7.3469869098628102</v>
      </c>
      <c r="AC127" s="1">
        <f>RAW!AC127/RAW!$A$1*100</f>
        <v>7.1858170525570992</v>
      </c>
      <c r="AD127" s="1">
        <f>RAW!AD127/RAW!$A$1*100</f>
        <v>7.905184952238689</v>
      </c>
      <c r="AE127" s="1">
        <f>RAW!AE127/RAW!$A$1*100</f>
        <v>7.1858170525570992</v>
      </c>
      <c r="AF127" s="1">
        <f>RAW!AF127/RAW!$A$1*100</f>
        <v>7.6653956523448255</v>
      </c>
      <c r="AG127" s="1">
        <f>RAW!AG127/RAW!$A$1*100</f>
        <v>7.1858170525570992</v>
      </c>
      <c r="AH127" s="1">
        <f>RAW!AH127/RAW!$A$1*100</f>
        <v>9.4225401941900238</v>
      </c>
      <c r="AI127" s="1">
        <f>RAW!AI127/RAW!$A$1*100</f>
        <v>9.1827508942961593</v>
      </c>
      <c r="AJ127" s="1">
        <f>RAW!AJ127/RAW!$A$1*100</f>
        <v>8.3022131373088577</v>
      </c>
      <c r="AK127" s="1">
        <f>RAW!AK127/RAW!$A$1*100</f>
        <v>7.905184952238689</v>
      </c>
      <c r="AL127" s="1">
        <f>RAW!AL127/RAW!$A$1*100</f>
        <v>8.7031722945084322</v>
      </c>
      <c r="AM127" s="1">
        <f>RAW!AM127/RAW!$A$1*100</f>
        <v>8.1449742521325526</v>
      </c>
      <c r="AN127" s="1">
        <f>RAW!AN127/RAW!$A$1*100</f>
        <v>7.425606352450961</v>
      </c>
      <c r="AO127" s="1">
        <f>RAW!AO127/RAW!$A$1*100</f>
        <v>7.26443649514525</v>
      </c>
      <c r="AP127" s="1">
        <f>RAW!AP127/RAW!$A$1*100</f>
        <v>7.7440150949329762</v>
      </c>
      <c r="AQ127" s="1">
        <f>RAW!AQ127/RAW!$A$1*100</f>
        <v>6.548999567593067</v>
      </c>
      <c r="AR127" s="1">
        <f>RAW!AR127/RAW!$A$1*100</f>
        <v>6.7062384527693695</v>
      </c>
      <c r="AS127" s="1">
        <f>RAW!AS127/RAW!$A$1*100</f>
        <v>5.8296316679114755</v>
      </c>
      <c r="AT127" s="1">
        <f>RAW!AT127/RAW!$A$1*100</f>
        <v>5.8296316679114755</v>
      </c>
      <c r="AU127" s="1">
        <f>RAW!AU127/RAW!$A$1*100</f>
        <v>6.7062384527693695</v>
      </c>
      <c r="AV127" s="1">
        <f>RAW!AV127/RAW!$A$1*100</f>
        <v>6.7062384527693695</v>
      </c>
      <c r="AW127" s="1">
        <f>RAW!AW127/RAW!$A$1*100</f>
        <v>6.3092102676992026</v>
      </c>
      <c r="AX127" s="1">
        <f>RAW!AX127/RAW!$A$1*100</f>
        <v>6.8674083100750822</v>
      </c>
      <c r="AY127" s="1">
        <f>RAW!AY127/RAW!$A$1*100</f>
        <v>6.7062384527693695</v>
      </c>
      <c r="AZ127" s="1">
        <f>RAW!AZ127/RAW!$A$1*100</f>
        <v>6.4664491528755059</v>
      </c>
      <c r="BA127" s="1">
        <f>RAW!BA127/RAW!$A$1*100</f>
        <v>7.1858170525570992</v>
      </c>
      <c r="BB127" s="1">
        <f>RAW!BB127/RAW!$A$1*100</f>
        <v>7.3469869098628102</v>
      </c>
      <c r="BC127" s="1">
        <f>RAW!BC127/RAW!$A$1*100</f>
        <v>7.7440150949329762</v>
      </c>
      <c r="BD127" s="1">
        <f>RAW!BD127/RAW!$A$1*100</f>
        <v>7.1071976099689449</v>
      </c>
      <c r="BE127" s="1">
        <f>RAW!BE127/RAW!$A$1*100</f>
        <v>6.548999567593067</v>
      </c>
      <c r="BF127" s="1">
        <f>RAW!BF127/RAW!$A$1*100</f>
        <v>7.5867762097566738</v>
      </c>
      <c r="BG127" s="1">
        <f>RAW!BG127/RAW!$A$1*100</f>
        <v>6.548999567593067</v>
      </c>
      <c r="BH127" s="1">
        <f>RAW!BH127/RAW!$A$1*100</f>
        <v>6.3878297102873542</v>
      </c>
      <c r="BI127" s="1">
        <f>RAW!BI127/RAW!$A$1*100</f>
        <v>6.9538896969220501</v>
      </c>
      <c r="BJ127" s="1">
        <f>RAW!BJ127/RAW!$A$1*100</f>
        <v>6.3092102676992026</v>
      </c>
      <c r="BK127" s="1">
        <f>RAW!BK127/RAW!$A$1*100</f>
        <v>7.1858170525570992</v>
      </c>
      <c r="BL127" s="1">
        <f>RAW!BL127/RAW!$A$1*100</f>
        <v>6.4664491528755059</v>
      </c>
      <c r="BM127" s="1">
        <f>RAW!BM127/RAW!$A$1*100</f>
        <v>13.345650379338814</v>
      </c>
      <c r="BN127" s="1">
        <f>RAW!BN127/RAW!$A$1*100</f>
        <v>55.41884508038838</v>
      </c>
      <c r="BO127" s="1">
        <f>RAW!BO127/RAW!$A$1*100</f>
        <v>19.686308424073275</v>
      </c>
      <c r="BP127" s="1">
        <f>RAW!BP127/RAW!$A$1*100</f>
        <v>7.425606352450961</v>
      </c>
      <c r="BQ127" s="1">
        <f>RAW!BQ127/RAW!$A$1*100</f>
        <v>7.3469869098628102</v>
      </c>
      <c r="BR127" s="1">
        <f>RAW!BR127/RAW!$A$1*100</f>
        <v>6.3092102676992026</v>
      </c>
      <c r="BS127" s="1">
        <f>RAW!BS127/RAW!$A$1*100</f>
        <v>5.4286725107118992</v>
      </c>
      <c r="BT127" s="1">
        <f>RAW!BT127/RAW!$A$1*100</f>
        <v>5.9082511104996263</v>
      </c>
      <c r="BU127" s="1">
        <f>RAW!BU127/RAW!$A$1*100</f>
        <v>5.5112229254294594</v>
      </c>
      <c r="BV127" s="1">
        <f>RAW!BV127/RAW!$A$1*100</f>
        <v>5.8296316679114755</v>
      </c>
      <c r="BW127" s="1">
        <f>RAW!BW127/RAW!$A$1*100</f>
        <v>5.7470812531939153</v>
      </c>
      <c r="BX127" s="1">
        <f>RAW!BX127/RAW!$A$1*100</f>
        <v>5.9082511104996263</v>
      </c>
      <c r="BY127" s="1">
        <f>RAW!BY127/RAW!$A$1*100</f>
        <v>6.0694209678053381</v>
      </c>
      <c r="BZ127" s="1">
        <f>RAW!BZ127/RAW!$A$1*100</f>
        <v>6.7062384527693695</v>
      </c>
      <c r="CA127" s="1">
        <f>RAW!CA127/RAW!$A$1*100</f>
        <v>7.6653956523448255</v>
      </c>
      <c r="CB127" s="1">
        <f>RAW!CB127/RAW!$A$1*100</f>
        <v>6.548999567593067</v>
      </c>
      <c r="CC127" s="1">
        <f>RAW!CC127/RAW!$A$1*100</f>
        <v>6.6276190101812187</v>
      </c>
      <c r="CD127" s="1">
        <f>RAW!CD127/RAW!$A$1*100</f>
        <v>6.4664491528755059</v>
      </c>
      <c r="CE127" s="1">
        <f>RAW!CE127/RAW!$A$1*100</f>
        <v>5.9082511104996263</v>
      </c>
      <c r="CF127" s="1">
        <f>RAW!CF127/RAW!$A$1*100</f>
        <v>7.1071976099689449</v>
      </c>
      <c r="CG127" s="1">
        <f>RAW!CG127/RAW!$A$1*100</f>
        <v>6.9460277526632348</v>
      </c>
      <c r="CH127" s="1">
        <f>RAW!CH127/RAW!$A$1*100</f>
        <v>7.9838043948268407</v>
      </c>
      <c r="CI127" s="1">
        <f>RAW!CI127/RAW!$A$1*100</f>
        <v>7.425606352450961</v>
      </c>
      <c r="CJ127" s="1">
        <f>RAW!CJ127/RAW!$A$1*100</f>
        <v>6.1480404103934916</v>
      </c>
      <c r="CK127" s="1">
        <f>RAW!CK127/RAW!$A$1*100</f>
        <v>7.1071976099689449</v>
      </c>
      <c r="CL127" s="1">
        <f>RAW!CL127/RAW!$A$1*100</f>
        <v>6.9460277526632348</v>
      </c>
      <c r="CM127" s="1">
        <f>RAW!CM127/RAW!$A$1*100</f>
        <v>6.8674083100750822</v>
      </c>
      <c r="CN127" s="1">
        <f>RAW!CN127/RAW!$A$1*100</f>
        <v>6.548999567593067</v>
      </c>
      <c r="CO127" s="1">
        <f>RAW!CO127/RAW!$A$1*100</f>
        <v>7.26443649514525</v>
      </c>
      <c r="CP127" s="1">
        <f>RAW!CP127/RAW!$A$1*100</f>
        <v>6.3878297102873542</v>
      </c>
      <c r="CQ127" s="1">
        <f>RAW!CQ127/RAW!$A$1*100</f>
        <v>6.2266598529816424</v>
      </c>
      <c r="CR127" s="1">
        <f>RAW!CR127/RAW!$A$1*100</f>
        <v>6.7062384527693695</v>
      </c>
      <c r="CS127" s="1">
        <f>RAW!CS127/RAW!$A$1*100</f>
        <v>6.4664491528755059</v>
      </c>
      <c r="CT127" s="1">
        <f>RAW!CT127/RAW!$A$1*100</f>
        <v>6.7887888674869297</v>
      </c>
      <c r="CU127" s="1">
        <f>RAW!CU127/RAW!$A$1*100</f>
        <v>5.9868705530877797</v>
      </c>
      <c r="CV127" s="1">
        <f>RAW!CV127/RAW!$A$1*100</f>
        <v>6.1480404103934916</v>
      </c>
      <c r="CW127" s="1">
        <f>RAW!CW127/RAW!$A$1*100</f>
        <v>6.0694209678053381</v>
      </c>
      <c r="CX127" s="1">
        <f>RAW!CX127/RAW!$A$1*100</f>
        <v>5.7470812531939153</v>
      </c>
      <c r="CY127" s="1">
        <f>RAW!CY127/RAW!$A$1*100</f>
        <v>5.7470812531939153</v>
      </c>
      <c r="CZ127" s="1">
        <f>RAW!CZ127/RAW!$A$1*100</f>
        <v>5.4286725107118992</v>
      </c>
      <c r="DA127" s="1">
        <f>RAW!DA127/RAW!$A$1*100</f>
        <v>5.0316443256417323</v>
      </c>
      <c r="DB127" s="1">
        <f>RAW!DB127/RAW!$A$1*100</f>
        <v>5.110263768229883</v>
      </c>
      <c r="DC127" s="1">
        <f>RAW!DC127/RAW!$A$1*100</f>
        <v>5.2714336255355949</v>
      </c>
      <c r="DD127" s="1">
        <f>RAW!DD127/RAW!$A$1*100</f>
        <v>4.5520657258540043</v>
      </c>
      <c r="DE127" s="1">
        <f>RAW!DE127/RAW!$A$1*100</f>
        <v>4.7093046110303076</v>
      </c>
      <c r="DF127" s="1">
        <f>RAW!DF127/RAW!$A$1*100</f>
        <v>4.4734462832658517</v>
      </c>
      <c r="DG127" s="1">
        <f>RAW!DG127/RAW!$A$1*100</f>
        <v>4.8704744683360204</v>
      </c>
      <c r="DH127" s="1">
        <f>RAW!DH127/RAW!$A$1*100</f>
        <v>5.3500530681237475</v>
      </c>
      <c r="DI127" s="1">
        <f>RAW!DI127/RAW!$A$1*100</f>
        <v>5.1888832108180356</v>
      </c>
      <c r="DJ127" s="1">
        <f>RAW!DJ127/RAW!$A$1*100</f>
        <v>5.9868705530877797</v>
      </c>
      <c r="DK127" s="1">
        <f>RAW!DK127/RAW!$A$1*100</f>
        <v>7.5042257950391145</v>
      </c>
      <c r="DL127" s="1">
        <f>RAW!DL127/RAW!$A$1*100</f>
        <v>8.3022131373088577</v>
      </c>
      <c r="DM127" s="1">
        <f>RAW!DM127/RAW!$A$1*100</f>
        <v>9.9060497661071576</v>
      </c>
      <c r="DN127" s="1">
        <f>RAW!DN127/RAW!$A$1*100</f>
        <v>25.11104996265577</v>
      </c>
      <c r="DO127" s="1">
        <f>RAW!DO127/RAW!$A$1*100</f>
        <v>41.746924014308739</v>
      </c>
      <c r="DP127" s="1">
        <f>RAW!DP127/RAW!$A$1*100</f>
        <v>27.312394355124027</v>
      </c>
      <c r="DQ127" s="1">
        <f>RAW!DQ127/RAW!$A$1*100</f>
        <v>11.179684736035222</v>
      </c>
      <c r="DR127" s="1">
        <f>RAW!DR127/RAW!$A$1*100</f>
        <v>10.865206965682614</v>
      </c>
      <c r="DS127" s="1">
        <f>RAW!DS127/RAW!$A$1*100</f>
        <v>8.3847635520264152</v>
      </c>
      <c r="DT127" s="1">
        <f>RAW!DT127/RAW!$A$1*100</f>
        <v>9.0215810369904474</v>
      </c>
      <c r="DU127" s="1">
        <f>RAW!DU127/RAW!$A$1*100</f>
        <v>8.4633829946145696</v>
      </c>
      <c r="DV127" s="1">
        <f>RAW!DV127/RAW!$A$1*100</f>
        <v>8.4633829946145696</v>
      </c>
      <c r="DW127" s="1">
        <f>RAW!DW127/RAW!$A$1*100</f>
        <v>11.277959039270414</v>
      </c>
      <c r="DX127" s="1">
        <f>RAW!DX127/RAW!$A$1*100</f>
        <v>24.843743857856051</v>
      </c>
      <c r="DY127" s="1">
        <f>RAW!DY127/RAW!$A$1*100</f>
        <v>52.851920279885213</v>
      </c>
    </row>
    <row r="128" spans="2:129" ht="30" customHeight="1" x14ac:dyDescent="0.3">
      <c r="B128" s="1">
        <f>RAW!B128/RAW!$A$1*100</f>
        <v>7.6339478753095662</v>
      </c>
      <c r="C128" s="1">
        <f>RAW!C128/RAW!$A$1*100</f>
        <v>6.548999567593067</v>
      </c>
      <c r="D128" s="1">
        <f>RAW!D128/RAW!$A$1*100</f>
        <v>6.8674083100750822</v>
      </c>
      <c r="E128" s="1">
        <f>RAW!E128/RAW!$A$1*100</f>
        <v>6.2266598529816424</v>
      </c>
      <c r="F128" s="1">
        <f>RAW!F128/RAW!$A$1*100</f>
        <v>6.8674083100750822</v>
      </c>
      <c r="G128" s="1">
        <f>RAW!G128/RAW!$A$1*100</f>
        <v>7.425606352450961</v>
      </c>
      <c r="H128" s="1">
        <f>RAW!H128/RAW!$A$1*100</f>
        <v>7.0285781673807932</v>
      </c>
      <c r="I128" s="1">
        <f>RAW!I128/RAW!$A$1*100</f>
        <v>8.2235936947207051</v>
      </c>
      <c r="J128" s="1">
        <f>RAW!J128/RAW!$A$1*100</f>
        <v>7.9838043948268407</v>
      </c>
      <c r="K128" s="1">
        <f>RAW!K128/RAW!$A$1*100</f>
        <v>8.5420024372027203</v>
      </c>
      <c r="L128" s="1">
        <f>RAW!L128/RAW!$A$1*100</f>
        <v>7.905184952238689</v>
      </c>
      <c r="M128" s="1">
        <f>RAW!M128/RAW!$A$1*100</f>
        <v>7.425606352450961</v>
      </c>
      <c r="N128" s="1">
        <f>RAW!N128/RAW!$A$1*100</f>
        <v>8.3847635520264152</v>
      </c>
      <c r="O128" s="1">
        <f>RAW!O128/RAW!$A$1*100</f>
        <v>7.8265655096505373</v>
      </c>
      <c r="P128" s="1">
        <f>RAW!P128/RAW!$A$1*100</f>
        <v>7.6653956523448255</v>
      </c>
      <c r="Q128" s="1">
        <f>RAW!Q128/RAW!$A$1*100</f>
        <v>6.8674083100750822</v>
      </c>
      <c r="R128" s="1">
        <f>RAW!R128/RAW!$A$1*100</f>
        <v>7.6653956523448255</v>
      </c>
      <c r="S128" s="1">
        <f>RAW!S128/RAW!$A$1*100</f>
        <v>6.7887888674869297</v>
      </c>
      <c r="T128" s="1">
        <f>RAW!T128/RAW!$A$1*100</f>
        <v>6.548999567593067</v>
      </c>
      <c r="U128" s="1">
        <f>RAW!U128/RAW!$A$1*100</f>
        <v>6.548999567593067</v>
      </c>
      <c r="V128" s="1">
        <f>RAW!V128/RAW!$A$1*100</f>
        <v>7.3469869098628102</v>
      </c>
      <c r="W128" s="1">
        <f>RAW!W128/RAW!$A$1*100</f>
        <v>6.8674083100750822</v>
      </c>
      <c r="X128" s="1">
        <f>RAW!X128/RAW!$A$1*100</f>
        <v>6.0694209678053381</v>
      </c>
      <c r="Y128" s="1">
        <f>RAW!Y128/RAW!$A$1*100</f>
        <v>5.8296316679114755</v>
      </c>
      <c r="Z128" s="1">
        <f>RAW!Z128/RAW!$A$1*100</f>
        <v>6.7887888674869297</v>
      </c>
      <c r="AA128" s="1">
        <f>RAW!AA128/RAW!$A$1*100</f>
        <v>6.6276190101812187</v>
      </c>
      <c r="AB128" s="1">
        <f>RAW!AB128/RAW!$A$1*100</f>
        <v>6.9460277526632348</v>
      </c>
      <c r="AC128" s="1">
        <f>RAW!AC128/RAW!$A$1*100</f>
        <v>7.3469869098628102</v>
      </c>
      <c r="AD128" s="1">
        <f>RAW!AD128/RAW!$A$1*100</f>
        <v>7.8265655096505373</v>
      </c>
      <c r="AE128" s="1">
        <f>RAW!AE128/RAW!$A$1*100</f>
        <v>7.26443649514525</v>
      </c>
      <c r="AF128" s="1">
        <f>RAW!AF128/RAW!$A$1*100</f>
        <v>7.1858170525570992</v>
      </c>
      <c r="AG128" s="1">
        <f>RAW!AG128/RAW!$A$1*100</f>
        <v>8.3022131373088577</v>
      </c>
      <c r="AH128" s="1">
        <f>RAW!AH128/RAW!$A$1*100</f>
        <v>8.2235936947207051</v>
      </c>
      <c r="AI128" s="1">
        <f>RAW!AI128/RAW!$A$1*100</f>
        <v>7.8265655096505373</v>
      </c>
      <c r="AJ128" s="1">
        <f>RAW!AJ128/RAW!$A$1*100</f>
        <v>7.5867762097566738</v>
      </c>
      <c r="AK128" s="1">
        <f>RAW!AK128/RAW!$A$1*100</f>
        <v>7.9838043948268407</v>
      </c>
      <c r="AL128" s="1">
        <f>RAW!AL128/RAW!$A$1*100</f>
        <v>7.3469869098628102</v>
      </c>
      <c r="AM128" s="1">
        <f>RAW!AM128/RAW!$A$1*100</f>
        <v>7.26443649514525</v>
      </c>
      <c r="AN128" s="1">
        <f>RAW!AN128/RAW!$A$1*100</f>
        <v>6.7887888674869297</v>
      </c>
      <c r="AO128" s="1">
        <f>RAW!AO128/RAW!$A$1*100</f>
        <v>6.7887888674869297</v>
      </c>
      <c r="AP128" s="1">
        <f>RAW!AP128/RAW!$A$1*100</f>
        <v>7.3469869098628102</v>
      </c>
      <c r="AQ128" s="1">
        <f>RAW!AQ128/RAW!$A$1*100</f>
        <v>7.1858170525570992</v>
      </c>
      <c r="AR128" s="1">
        <f>RAW!AR128/RAW!$A$1*100</f>
        <v>5.9868705530877797</v>
      </c>
      <c r="AS128" s="1">
        <f>RAW!AS128/RAW!$A$1*100</f>
        <v>5.9868705530877797</v>
      </c>
      <c r="AT128" s="1">
        <f>RAW!AT128/RAW!$A$1*100</f>
        <v>6.0694209678053381</v>
      </c>
      <c r="AU128" s="1">
        <f>RAW!AU128/RAW!$A$1*100</f>
        <v>5.8296316679114755</v>
      </c>
      <c r="AV128" s="1">
        <f>RAW!AV128/RAW!$A$1*100</f>
        <v>5.3500530681237475</v>
      </c>
      <c r="AW128" s="1">
        <f>RAW!AW128/RAW!$A$1*100</f>
        <v>5.8296316679114755</v>
      </c>
      <c r="AX128" s="1">
        <f>RAW!AX128/RAW!$A$1*100</f>
        <v>6.3092102676992026</v>
      </c>
      <c r="AY128" s="1">
        <f>RAW!AY128/RAW!$A$1*100</f>
        <v>7.26443649514525</v>
      </c>
      <c r="AZ128" s="1">
        <f>RAW!AZ128/RAW!$A$1*100</f>
        <v>7.3469869098628102</v>
      </c>
      <c r="BA128" s="1">
        <f>RAW!BA128/RAW!$A$1*100</f>
        <v>7.5867762097566738</v>
      </c>
      <c r="BB128" s="1">
        <f>RAW!BB128/RAW!$A$1*100</f>
        <v>6.8674083100750822</v>
      </c>
      <c r="BC128" s="1">
        <f>RAW!BC128/RAW!$A$1*100</f>
        <v>7.0285781673807932</v>
      </c>
      <c r="BD128" s="1">
        <f>RAW!BD128/RAW!$A$1*100</f>
        <v>6.7062384527693695</v>
      </c>
      <c r="BE128" s="1">
        <f>RAW!BE128/RAW!$A$1*100</f>
        <v>7.7440150949329762</v>
      </c>
      <c r="BF128" s="1">
        <f>RAW!BF128/RAW!$A$1*100</f>
        <v>7.3469869098628102</v>
      </c>
      <c r="BG128" s="1">
        <f>RAW!BG128/RAW!$A$1*100</f>
        <v>8.1449742521325526</v>
      </c>
      <c r="BH128" s="1">
        <f>RAW!BH128/RAW!$A$1*100</f>
        <v>6.7887888674869297</v>
      </c>
      <c r="BI128" s="1">
        <f>RAW!BI128/RAW!$A$1*100</f>
        <v>6.548999567593067</v>
      </c>
      <c r="BJ128" s="1">
        <f>RAW!BJ128/RAW!$A$1*100</f>
        <v>6.1480404103934916</v>
      </c>
      <c r="BK128" s="1">
        <f>RAW!BK128/RAW!$A$1*100</f>
        <v>7.5042257950391145</v>
      </c>
      <c r="BL128" s="1">
        <f>RAW!BL128/RAW!$A$1*100</f>
        <v>7.7440150949329762</v>
      </c>
      <c r="BM128" s="1">
        <f>RAW!BM128/RAW!$A$1*100</f>
        <v>10.307008923306734</v>
      </c>
      <c r="BN128" s="1">
        <f>RAW!BN128/RAW!$A$1*100</f>
        <v>48.657573017807302</v>
      </c>
      <c r="BO128" s="1">
        <f>RAW!BO128/RAW!$A$1*100</f>
        <v>26.034828413066553</v>
      </c>
      <c r="BP128" s="1">
        <f>RAW!BP128/RAW!$A$1*100</f>
        <v>7.5042257950391145</v>
      </c>
      <c r="BQ128" s="1">
        <f>RAW!BQ128/RAW!$A$1*100</f>
        <v>6.7887888674869297</v>
      </c>
      <c r="BR128" s="1">
        <f>RAW!BR128/RAW!$A$1*100</f>
        <v>7.0285781673807932</v>
      </c>
      <c r="BS128" s="1">
        <f>RAW!BS128/RAW!$A$1*100</f>
        <v>5.6684618106057636</v>
      </c>
      <c r="BT128" s="1">
        <f>RAW!BT128/RAW!$A$1*100</f>
        <v>5.7470812531939153</v>
      </c>
      <c r="BU128" s="1">
        <f>RAW!BU128/RAW!$A$1*100</f>
        <v>5.589842368017611</v>
      </c>
      <c r="BV128" s="1">
        <f>RAW!BV128/RAW!$A$1*100</f>
        <v>5.2714336255355949</v>
      </c>
      <c r="BW128" s="1">
        <f>RAW!BW128/RAW!$A$1*100</f>
        <v>5.6684618106057636</v>
      </c>
      <c r="BX128" s="1">
        <f>RAW!BX128/RAW!$A$1*100</f>
        <v>6.3092102676992026</v>
      </c>
      <c r="BY128" s="1">
        <f>RAW!BY128/RAW!$A$1*100</f>
        <v>6.1480404103934916</v>
      </c>
      <c r="BZ128" s="1">
        <f>RAW!BZ128/RAW!$A$1*100</f>
        <v>6.4664491528755059</v>
      </c>
      <c r="CA128" s="1">
        <f>RAW!CA128/RAW!$A$1*100</f>
        <v>7.5867762097566738</v>
      </c>
      <c r="CB128" s="1">
        <f>RAW!CB128/RAW!$A$1*100</f>
        <v>6.2266598529816424</v>
      </c>
      <c r="CC128" s="1">
        <f>RAW!CC128/RAW!$A$1*100</f>
        <v>7.1071976099689449</v>
      </c>
      <c r="CD128" s="1">
        <f>RAW!CD128/RAW!$A$1*100</f>
        <v>6.4664491528755059</v>
      </c>
      <c r="CE128" s="1">
        <f>RAW!CE128/RAW!$A$1*100</f>
        <v>6.3878297102873542</v>
      </c>
      <c r="CF128" s="1">
        <f>RAW!CF128/RAW!$A$1*100</f>
        <v>7.8265655096505373</v>
      </c>
      <c r="CG128" s="1">
        <f>RAW!CG128/RAW!$A$1*100</f>
        <v>6.7887888674869297</v>
      </c>
      <c r="CH128" s="1">
        <f>RAW!CH128/RAW!$A$1*100</f>
        <v>7.9838043948268407</v>
      </c>
      <c r="CI128" s="1">
        <f>RAW!CI128/RAW!$A$1*100</f>
        <v>8.1449742521325526</v>
      </c>
      <c r="CJ128" s="1">
        <f>RAW!CJ128/RAW!$A$1*100</f>
        <v>6.4664491528755059</v>
      </c>
      <c r="CK128" s="1">
        <f>RAW!CK128/RAW!$A$1*100</f>
        <v>6.9460277526632348</v>
      </c>
      <c r="CL128" s="1">
        <f>RAW!CL128/RAW!$A$1*100</f>
        <v>6.3878297102873542</v>
      </c>
      <c r="CM128" s="1">
        <f>RAW!CM128/RAW!$A$1*100</f>
        <v>6.6276190101812187</v>
      </c>
      <c r="CN128" s="1">
        <f>RAW!CN128/RAW!$A$1*100</f>
        <v>7.3469869098628102</v>
      </c>
      <c r="CO128" s="1">
        <f>RAW!CO128/RAW!$A$1*100</f>
        <v>7.3469869098628102</v>
      </c>
      <c r="CP128" s="1">
        <f>RAW!CP128/RAW!$A$1*100</f>
        <v>7.0285781673807932</v>
      </c>
      <c r="CQ128" s="1">
        <f>RAW!CQ128/RAW!$A$1*100</f>
        <v>7.1071976099689449</v>
      </c>
      <c r="CR128" s="1">
        <f>RAW!CR128/RAW!$A$1*100</f>
        <v>7.1858170525570992</v>
      </c>
      <c r="CS128" s="1">
        <f>RAW!CS128/RAW!$A$1*100</f>
        <v>6.7887888674869297</v>
      </c>
      <c r="CT128" s="1">
        <f>RAW!CT128/RAW!$A$1*100</f>
        <v>8.0663548095444</v>
      </c>
      <c r="CU128" s="1">
        <f>RAW!CU128/RAW!$A$1*100</f>
        <v>6.3878297102873542</v>
      </c>
      <c r="CV128" s="1">
        <f>RAW!CV128/RAW!$A$1*100</f>
        <v>5.9868705530877797</v>
      </c>
      <c r="CW128" s="1">
        <f>RAW!CW128/RAW!$A$1*100</f>
        <v>7.1858170525570992</v>
      </c>
      <c r="CX128" s="1">
        <f>RAW!CX128/RAW!$A$1*100</f>
        <v>6.548999567593067</v>
      </c>
      <c r="CY128" s="1">
        <f>RAW!CY128/RAW!$A$1*100</f>
        <v>6.7062384527693695</v>
      </c>
      <c r="CZ128" s="1">
        <f>RAW!CZ128/RAW!$A$1*100</f>
        <v>5.3500530681237475</v>
      </c>
      <c r="DA128" s="1">
        <f>RAW!DA128/RAW!$A$1*100</f>
        <v>5.9868705530877797</v>
      </c>
      <c r="DB128" s="1">
        <f>RAW!DB128/RAW!$A$1*100</f>
        <v>5.5112229254294594</v>
      </c>
      <c r="DC128" s="1">
        <f>RAW!DC128/RAW!$A$1*100</f>
        <v>5.110263768229883</v>
      </c>
      <c r="DD128" s="1">
        <f>RAW!DD128/RAW!$A$1*100</f>
        <v>5.0316443256417323</v>
      </c>
      <c r="DE128" s="1">
        <f>RAW!DE128/RAW!$A$1*100</f>
        <v>5.2714336255355949</v>
      </c>
      <c r="DF128" s="1">
        <f>RAW!DF128/RAW!$A$1*100</f>
        <v>4.4734462832658517</v>
      </c>
      <c r="DG128" s="1">
        <f>RAW!DG128/RAW!$A$1*100</f>
        <v>4.8704744683360204</v>
      </c>
      <c r="DH128" s="1">
        <f>RAW!DH128/RAW!$A$1*100</f>
        <v>5.7470812531939153</v>
      </c>
      <c r="DI128" s="1">
        <f>RAW!DI128/RAW!$A$1*100</f>
        <v>5.5112229254294594</v>
      </c>
      <c r="DJ128" s="1">
        <f>RAW!DJ128/RAW!$A$1*100</f>
        <v>5.7470812531939153</v>
      </c>
      <c r="DK128" s="1">
        <f>RAW!DK128/RAW!$A$1*100</f>
        <v>5.589842368017611</v>
      </c>
      <c r="DL128" s="1">
        <f>RAW!DL128/RAW!$A$1*100</f>
        <v>6.4664491528755059</v>
      </c>
      <c r="DM128" s="1">
        <f>RAW!DM128/RAW!$A$1*100</f>
        <v>7.5867762097566738</v>
      </c>
      <c r="DN128" s="1">
        <f>RAW!DN128/RAW!$A$1*100</f>
        <v>11.981603050434373</v>
      </c>
      <c r="DO128" s="1">
        <f>RAW!DO128/RAW!$A$1*100</f>
        <v>26.117378827784108</v>
      </c>
      <c r="DP128" s="1">
        <f>RAW!DP128/RAW!$A$1*100</f>
        <v>12.940760250009827</v>
      </c>
      <c r="DQ128" s="1">
        <f>RAW!DQ128/RAW!$A$1*100</f>
        <v>8.9429615944022967</v>
      </c>
      <c r="DR128" s="1">
        <f>RAW!DR128/RAW!$A$1*100</f>
        <v>8.2235936947207051</v>
      </c>
      <c r="DS128" s="1">
        <f>RAW!DS128/RAW!$A$1*100</f>
        <v>9.4264711663194323</v>
      </c>
      <c r="DT128" s="1">
        <f>RAW!DT128/RAW!$A$1*100</f>
        <v>8.3022131373088577</v>
      </c>
      <c r="DU128" s="1">
        <f>RAW!DU128/RAW!$A$1*100</f>
        <v>8.0663548095444</v>
      </c>
      <c r="DV128" s="1">
        <f>RAW!DV128/RAW!$A$1*100</f>
        <v>6.6276190101812187</v>
      </c>
      <c r="DW128" s="1">
        <f>RAW!DW128/RAW!$A$1*100</f>
        <v>7.3469869098628102</v>
      </c>
      <c r="DX128" s="1">
        <f>RAW!DX128/RAW!$A$1*100</f>
        <v>8.5420024372027203</v>
      </c>
      <c r="DY128" s="1">
        <f>RAW!DY128/RAW!$A$1*100</f>
        <v>13.487165375997487</v>
      </c>
    </row>
    <row r="129" spans="2:129" ht="30" customHeight="1" x14ac:dyDescent="0.3">
      <c r="B129" s="1">
        <f>RAW!B129/RAW!$A$1*100</f>
        <v>7.7872557883564602</v>
      </c>
      <c r="C129" s="1">
        <f>RAW!C129/RAW!$A$1*100</f>
        <v>6.7887888674869297</v>
      </c>
      <c r="D129" s="1">
        <f>RAW!D129/RAW!$A$1*100</f>
        <v>8.0663548095444</v>
      </c>
      <c r="E129" s="1">
        <f>RAW!E129/RAW!$A$1*100</f>
        <v>7.9838043948268407</v>
      </c>
      <c r="F129" s="1">
        <f>RAW!F129/RAW!$A$1*100</f>
        <v>6.2266598529816424</v>
      </c>
      <c r="G129" s="1">
        <f>RAW!G129/RAW!$A$1*100</f>
        <v>8.8643421518141441</v>
      </c>
      <c r="H129" s="1">
        <f>RAW!H129/RAW!$A$1*100</f>
        <v>9.0215810369904474</v>
      </c>
      <c r="I129" s="1">
        <f>RAW!I129/RAW!$A$1*100</f>
        <v>8.9429615944022967</v>
      </c>
      <c r="J129" s="1">
        <f>RAW!J129/RAW!$A$1*100</f>
        <v>9.1041314517080085</v>
      </c>
      <c r="K129" s="1">
        <f>RAW!K129/RAW!$A$1*100</f>
        <v>8.7031722945084322</v>
      </c>
      <c r="L129" s="1">
        <f>RAW!L129/RAW!$A$1*100</f>
        <v>8.3022131373088577</v>
      </c>
      <c r="M129" s="1">
        <f>RAW!M129/RAW!$A$1*100</f>
        <v>7.0285781673807932</v>
      </c>
      <c r="N129" s="1">
        <f>RAW!N129/RAW!$A$1*100</f>
        <v>6.7887888674869297</v>
      </c>
      <c r="O129" s="1">
        <f>RAW!O129/RAW!$A$1*100</f>
        <v>7.5867762097566738</v>
      </c>
      <c r="P129" s="1">
        <f>RAW!P129/RAW!$A$1*100</f>
        <v>7.1071976099689449</v>
      </c>
      <c r="Q129" s="1">
        <f>RAW!Q129/RAW!$A$1*100</f>
        <v>7.0285781673807932</v>
      </c>
      <c r="R129" s="1">
        <f>RAW!R129/RAW!$A$1*100</f>
        <v>6.7887888674869297</v>
      </c>
      <c r="S129" s="1">
        <f>RAW!S129/RAW!$A$1*100</f>
        <v>7.1071976099689449</v>
      </c>
      <c r="T129" s="1">
        <f>RAW!T129/RAW!$A$1*100</f>
        <v>7.425606352450961</v>
      </c>
      <c r="U129" s="1">
        <f>RAW!U129/RAW!$A$1*100</f>
        <v>8.0663548095444</v>
      </c>
      <c r="V129" s="1">
        <f>RAW!V129/RAW!$A$1*100</f>
        <v>7.0285781673807932</v>
      </c>
      <c r="W129" s="1">
        <f>RAW!W129/RAW!$A$1*100</f>
        <v>6.6276190101812187</v>
      </c>
      <c r="X129" s="1">
        <f>RAW!X129/RAW!$A$1*100</f>
        <v>6.2266598529816424</v>
      </c>
      <c r="Y129" s="1">
        <f>RAW!Y129/RAW!$A$1*100</f>
        <v>6.7887888674869297</v>
      </c>
      <c r="Z129" s="1">
        <f>RAW!Z129/RAW!$A$1*100</f>
        <v>7.425606352450961</v>
      </c>
      <c r="AA129" s="1">
        <f>RAW!AA129/RAW!$A$1*100</f>
        <v>6.7062384527693695</v>
      </c>
      <c r="AB129" s="1">
        <f>RAW!AB129/RAW!$A$1*100</f>
        <v>6.6276190101812187</v>
      </c>
      <c r="AC129" s="1">
        <f>RAW!AC129/RAW!$A$1*100</f>
        <v>6.3878297102873542</v>
      </c>
      <c r="AD129" s="1">
        <f>RAW!AD129/RAW!$A$1*100</f>
        <v>6.548999567593067</v>
      </c>
      <c r="AE129" s="1">
        <f>RAW!AE129/RAW!$A$1*100</f>
        <v>6.3092102676992026</v>
      </c>
      <c r="AF129" s="1">
        <f>RAW!AF129/RAW!$A$1*100</f>
        <v>7.425606352450961</v>
      </c>
      <c r="AG129" s="1">
        <f>RAW!AG129/RAW!$A$1*100</f>
        <v>7.425606352450961</v>
      </c>
      <c r="AH129" s="1">
        <f>RAW!AH129/RAW!$A$1*100</f>
        <v>7.3469869098628102</v>
      </c>
      <c r="AI129" s="1">
        <f>RAW!AI129/RAW!$A$1*100</f>
        <v>7.5042257950391145</v>
      </c>
      <c r="AJ129" s="1">
        <f>RAW!AJ129/RAW!$A$1*100</f>
        <v>7.26443649514525</v>
      </c>
      <c r="AK129" s="1">
        <f>RAW!AK129/RAW!$A$1*100</f>
        <v>6.8674083100750822</v>
      </c>
      <c r="AL129" s="1">
        <f>RAW!AL129/RAW!$A$1*100</f>
        <v>7.1858170525570992</v>
      </c>
      <c r="AM129" s="1">
        <f>RAW!AM129/RAW!$A$1*100</f>
        <v>6.548999567593067</v>
      </c>
      <c r="AN129" s="1">
        <f>RAW!AN129/RAW!$A$1*100</f>
        <v>6.3878297102873542</v>
      </c>
      <c r="AO129" s="1">
        <f>RAW!AO129/RAW!$A$1*100</f>
        <v>6.9460277526632348</v>
      </c>
      <c r="AP129" s="1">
        <f>RAW!AP129/RAW!$A$1*100</f>
        <v>7.1071976099689449</v>
      </c>
      <c r="AQ129" s="1">
        <f>RAW!AQ129/RAW!$A$1*100</f>
        <v>6.7887888674869297</v>
      </c>
      <c r="AR129" s="1">
        <f>RAW!AR129/RAW!$A$1*100</f>
        <v>6.3092102676992026</v>
      </c>
      <c r="AS129" s="1">
        <f>RAW!AS129/RAW!$A$1*100</f>
        <v>5.8296316679114755</v>
      </c>
      <c r="AT129" s="1">
        <f>RAW!AT129/RAW!$A$1*100</f>
        <v>5.9082511104996263</v>
      </c>
      <c r="AU129" s="1">
        <f>RAW!AU129/RAW!$A$1*100</f>
        <v>5.4286725107118992</v>
      </c>
      <c r="AV129" s="1">
        <f>RAW!AV129/RAW!$A$1*100</f>
        <v>5.4286725107118992</v>
      </c>
      <c r="AW129" s="1">
        <f>RAW!AW129/RAW!$A$1*100</f>
        <v>6.2266598529816424</v>
      </c>
      <c r="AX129" s="1">
        <f>RAW!AX129/RAW!$A$1*100</f>
        <v>6.3092102676992026</v>
      </c>
      <c r="AY129" s="1">
        <f>RAW!AY129/RAW!$A$1*100</f>
        <v>6.4664491528755059</v>
      </c>
      <c r="AZ129" s="1">
        <f>RAW!AZ129/RAW!$A$1*100</f>
        <v>6.548999567593067</v>
      </c>
      <c r="BA129" s="1">
        <f>RAW!BA129/RAW!$A$1*100</f>
        <v>6.548999567593067</v>
      </c>
      <c r="BB129" s="1">
        <f>RAW!BB129/RAW!$A$1*100</f>
        <v>7.1858170525570992</v>
      </c>
      <c r="BC129" s="1">
        <f>RAW!BC129/RAW!$A$1*100</f>
        <v>7.5042257950391145</v>
      </c>
      <c r="BD129" s="1">
        <f>RAW!BD129/RAW!$A$1*100</f>
        <v>8.0702857816738085</v>
      </c>
      <c r="BE129" s="1">
        <f>RAW!BE129/RAW!$A$1*100</f>
        <v>12.107394158575417</v>
      </c>
      <c r="BF129" s="1">
        <f>RAW!BF129/RAW!$A$1*100</f>
        <v>7.1858170525570992</v>
      </c>
      <c r="BG129" s="1">
        <f>RAW!BG129/RAW!$A$1*100</f>
        <v>8.2353866111089271</v>
      </c>
      <c r="BH129" s="1">
        <f>RAW!BH129/RAW!$A$1*100</f>
        <v>6.3092102676992026</v>
      </c>
      <c r="BI129" s="1">
        <f>RAW!BI129/RAW!$A$1*100</f>
        <v>6.548999567593067</v>
      </c>
      <c r="BJ129" s="1">
        <f>RAW!BJ129/RAW!$A$1*100</f>
        <v>6.7062384527693695</v>
      </c>
      <c r="BK129" s="1">
        <f>RAW!BK129/RAW!$A$1*100</f>
        <v>7.1858170525570992</v>
      </c>
      <c r="BL129" s="1">
        <f>RAW!BL129/RAW!$A$1*100</f>
        <v>7.425606352450961</v>
      </c>
      <c r="BM129" s="1">
        <f>RAW!BM129/RAW!$A$1*100</f>
        <v>8.5420024372027203</v>
      </c>
      <c r="BN129" s="1">
        <f>RAW!BN129/RAW!$A$1*100</f>
        <v>34.431384881481193</v>
      </c>
      <c r="BO129" s="1">
        <f>RAW!BO129/RAW!$A$1*100</f>
        <v>37.674436888242461</v>
      </c>
      <c r="BP129" s="1">
        <f>RAW!BP129/RAW!$A$1*100</f>
        <v>8.9429615944022967</v>
      </c>
      <c r="BQ129" s="1">
        <f>RAW!BQ129/RAW!$A$1*100</f>
        <v>6.7887888674869297</v>
      </c>
      <c r="BR129" s="1">
        <f>RAW!BR129/RAW!$A$1*100</f>
        <v>6.6276190101812187</v>
      </c>
      <c r="BS129" s="1">
        <f>RAW!BS129/RAW!$A$1*100</f>
        <v>6.3092102676992026</v>
      </c>
      <c r="BT129" s="1">
        <f>RAW!BT129/RAW!$A$1*100</f>
        <v>6.1480404103934916</v>
      </c>
      <c r="BU129" s="1">
        <f>RAW!BU129/RAW!$A$1*100</f>
        <v>5.0316443256417323</v>
      </c>
      <c r="BV129" s="1">
        <f>RAW!BV129/RAW!$A$1*100</f>
        <v>5.4286725107118992</v>
      </c>
      <c r="BW129" s="1">
        <f>RAW!BW129/RAW!$A$1*100</f>
        <v>5.4286725107118992</v>
      </c>
      <c r="BX129" s="1">
        <f>RAW!BX129/RAW!$A$1*100</f>
        <v>5.8296316679114755</v>
      </c>
      <c r="BY129" s="1">
        <f>RAW!BY129/RAW!$A$1*100</f>
        <v>6.0694209678053381</v>
      </c>
      <c r="BZ129" s="1">
        <f>RAW!BZ129/RAW!$A$1*100</f>
        <v>6.1480404103934916</v>
      </c>
      <c r="CA129" s="1">
        <f>RAW!CA129/RAW!$A$1*100</f>
        <v>6.3092102676992026</v>
      </c>
      <c r="CB129" s="1">
        <f>RAW!CB129/RAW!$A$1*100</f>
        <v>6.6276190101812187</v>
      </c>
      <c r="CC129" s="1">
        <f>RAW!CC129/RAW!$A$1*100</f>
        <v>6.7062384527693695</v>
      </c>
      <c r="CD129" s="1">
        <f>RAW!CD129/RAW!$A$1*100</f>
        <v>7.1858170525570992</v>
      </c>
      <c r="CE129" s="1">
        <f>RAW!CE129/RAW!$A$1*100</f>
        <v>6.7062384527693695</v>
      </c>
      <c r="CF129" s="1">
        <f>RAW!CF129/RAW!$A$1*100</f>
        <v>8.4633829946145696</v>
      </c>
      <c r="CG129" s="1">
        <f>RAW!CG129/RAW!$A$1*100</f>
        <v>7.26443649514525</v>
      </c>
      <c r="CH129" s="1">
        <f>RAW!CH129/RAW!$A$1*100</f>
        <v>8.3847635520264152</v>
      </c>
      <c r="CI129" s="1">
        <f>RAW!CI129/RAW!$A$1*100</f>
        <v>7.8265655096505373</v>
      </c>
      <c r="CJ129" s="1">
        <f>RAW!CJ129/RAW!$A$1*100</f>
        <v>7.5042257950391145</v>
      </c>
      <c r="CK129" s="1">
        <f>RAW!CK129/RAW!$A$1*100</f>
        <v>7.5867762097566738</v>
      </c>
      <c r="CL129" s="1">
        <f>RAW!CL129/RAW!$A$1*100</f>
        <v>7.5867762097566738</v>
      </c>
      <c r="CM129" s="1">
        <f>RAW!CM129/RAW!$A$1*100</f>
        <v>7.26443649514525</v>
      </c>
      <c r="CN129" s="1">
        <f>RAW!CN129/RAW!$A$1*100</f>
        <v>7.425606352450961</v>
      </c>
      <c r="CO129" s="1">
        <f>RAW!CO129/RAW!$A$1*100</f>
        <v>7.425606352450961</v>
      </c>
      <c r="CP129" s="1">
        <f>RAW!CP129/RAW!$A$1*100</f>
        <v>7.1071976099689449</v>
      </c>
      <c r="CQ129" s="1">
        <f>RAW!CQ129/RAW!$A$1*100</f>
        <v>8.0663548095444</v>
      </c>
      <c r="CR129" s="1">
        <f>RAW!CR129/RAW!$A$1*100</f>
        <v>9.1041314517080085</v>
      </c>
      <c r="CS129" s="1">
        <f>RAW!CS129/RAW!$A$1*100</f>
        <v>11.737882778411102</v>
      </c>
      <c r="CT129" s="1">
        <f>RAW!CT129/RAW!$A$1*100</f>
        <v>14.458115491961163</v>
      </c>
      <c r="CU129" s="1">
        <f>RAW!CU129/RAW!$A$1*100</f>
        <v>14.163292582255593</v>
      </c>
      <c r="CV129" s="1">
        <f>RAW!CV129/RAW!$A$1*100</f>
        <v>8.3022131373088577</v>
      </c>
      <c r="CW129" s="1">
        <f>RAW!CW129/RAW!$A$1*100</f>
        <v>6.2266598529816424</v>
      </c>
      <c r="CX129" s="1">
        <f>RAW!CX129/RAW!$A$1*100</f>
        <v>5.5112229254294594</v>
      </c>
      <c r="CY129" s="1">
        <f>RAW!CY129/RAW!$A$1*100</f>
        <v>6.1480404103934916</v>
      </c>
      <c r="CZ129" s="1">
        <f>RAW!CZ129/RAW!$A$1*100</f>
        <v>6.1480404103934916</v>
      </c>
      <c r="DA129" s="1">
        <f>RAW!DA129/RAW!$A$1*100</f>
        <v>6.6276190101812187</v>
      </c>
      <c r="DB129" s="1">
        <f>RAW!DB129/RAW!$A$1*100</f>
        <v>6.7887888674869297</v>
      </c>
      <c r="DC129" s="1">
        <f>RAW!DC129/RAW!$A$1*100</f>
        <v>8.7817917370965848</v>
      </c>
      <c r="DD129" s="1">
        <f>RAW!DD129/RAW!$A$1*100</f>
        <v>8.8682731239435508</v>
      </c>
      <c r="DE129" s="1">
        <f>RAW!DE129/RAW!$A$1*100</f>
        <v>8.6245528519202814</v>
      </c>
      <c r="DF129" s="1">
        <f>RAW!DF129/RAW!$A$1*100</f>
        <v>8.3022131373088577</v>
      </c>
      <c r="DG129" s="1">
        <f>RAW!DG129/RAW!$A$1*100</f>
        <v>6.548999567593067</v>
      </c>
      <c r="DH129" s="1">
        <f>RAW!DH129/RAW!$A$1*100</f>
        <v>5.5112229254294594</v>
      </c>
      <c r="DI129" s="1">
        <f>RAW!DI129/RAW!$A$1*100</f>
        <v>6.2266598529816424</v>
      </c>
      <c r="DJ129" s="1">
        <f>RAW!DJ129/RAW!$A$1*100</f>
        <v>5.9868705530877797</v>
      </c>
      <c r="DK129" s="1">
        <f>RAW!DK129/RAW!$A$1*100</f>
        <v>6.7062384527693695</v>
      </c>
      <c r="DL129" s="1">
        <f>RAW!DL129/RAW!$A$1*100</f>
        <v>6.9460277526632348</v>
      </c>
      <c r="DM129" s="1">
        <f>RAW!DM129/RAW!$A$1*100</f>
        <v>7.1071976099689449</v>
      </c>
      <c r="DN129" s="1">
        <f>RAW!DN129/RAW!$A$1*100</f>
        <v>7.425606352450961</v>
      </c>
      <c r="DO129" s="1">
        <f>RAW!DO129/RAW!$A$1*100</f>
        <v>7.1071976099689449</v>
      </c>
      <c r="DP129" s="1">
        <f>RAW!DP129/RAW!$A$1*100</f>
        <v>8.7031722945084322</v>
      </c>
      <c r="DQ129" s="1">
        <f>RAW!DQ129/RAW!$A$1*100</f>
        <v>9.3439207516018712</v>
      </c>
      <c r="DR129" s="1">
        <f>RAW!DR129/RAW!$A$1*100</f>
        <v>9.4225401941900238</v>
      </c>
      <c r="DS129" s="1">
        <f>RAW!DS129/RAW!$A$1*100</f>
        <v>9.0215810369904474</v>
      </c>
      <c r="DT129" s="1">
        <f>RAW!DT129/RAW!$A$1*100</f>
        <v>9.7409489366720408</v>
      </c>
      <c r="DU129" s="1">
        <f>RAW!DU129/RAW!$A$1*100</f>
        <v>9.7409489366720408</v>
      </c>
      <c r="DV129" s="1">
        <f>RAW!DV129/RAW!$A$1*100</f>
        <v>6.8674083100750822</v>
      </c>
      <c r="DW129" s="1">
        <f>RAW!DW129/RAW!$A$1*100</f>
        <v>7.0285781673807932</v>
      </c>
      <c r="DX129" s="1">
        <f>RAW!DX129/RAW!$A$1*100</f>
        <v>7.5042257950391145</v>
      </c>
      <c r="DY129" s="1">
        <f>RAW!DY129/RAW!$A$1*100</f>
        <v>8.3611777192499712</v>
      </c>
    </row>
    <row r="130" spans="2:129" ht="30" customHeight="1" x14ac:dyDescent="0.3"/>
    <row r="131" spans="2:129" ht="30" customHeight="1" x14ac:dyDescent="0.3"/>
  </sheetData>
  <phoneticPr fontId="1" type="noConversion"/>
  <conditionalFormatting sqref="B2:DY129">
    <cfRule type="colorScale" priority="1">
      <colorScale>
        <cfvo type="percent" val="10"/>
        <cfvo type="max"/>
        <color theme="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2D6C-F6DD-4E69-A44B-9B1E3FAB667C}">
  <dimension ref="B1:DY130"/>
  <sheetViews>
    <sheetView zoomScale="10" zoomScaleNormal="10" workbookViewId="0">
      <selection activeCell="AX40" sqref="B2:DY129"/>
    </sheetView>
  </sheetViews>
  <sheetFormatPr defaultRowHeight="16.5" x14ac:dyDescent="0.3"/>
  <cols>
    <col min="10" max="10" width="9" customWidth="1"/>
  </cols>
  <sheetData>
    <row r="1" spans="2:129" ht="30" customHeight="1" x14ac:dyDescent="0.3"/>
    <row r="2" spans="2:129" ht="30" customHeight="1" x14ac:dyDescent="0.3">
      <c r="B2">
        <f>IF('0_100'!B2&lt;=_xlfn.PERCENTILE.INC('0_100'!$B$2:$DY$129,0.8),0,1)</f>
        <v>0</v>
      </c>
      <c r="C2">
        <f>IF('0_100'!C2&lt;=_xlfn.PERCENTILE.INC('0_100'!$B$2:$DY$129,0.8),0,1)</f>
        <v>0</v>
      </c>
      <c r="D2">
        <f>IF('0_100'!D2&lt;=_xlfn.PERCENTILE.INC('0_100'!$B$2:$DY$129,0.8),0,1)</f>
        <v>0</v>
      </c>
      <c r="E2">
        <f>IF('0_100'!E2&lt;=_xlfn.PERCENTILE.INC('0_100'!$B$2:$DY$129,0.8),0,1)</f>
        <v>0</v>
      </c>
      <c r="F2">
        <f>IF('0_100'!F2&lt;=_xlfn.PERCENTILE.INC('0_100'!$B$2:$DY$129,0.8),0,1)</f>
        <v>0</v>
      </c>
      <c r="G2">
        <f>IF('0_100'!G2&lt;=_xlfn.PERCENTILE.INC('0_100'!$B$2:$DY$129,0.8),0,1)</f>
        <v>0</v>
      </c>
      <c r="H2">
        <f>IF('0_100'!H2&lt;=_xlfn.PERCENTILE.INC('0_100'!$B$2:$DY$129,0.8),0,1)</f>
        <v>0</v>
      </c>
      <c r="I2">
        <f>IF('0_100'!I2&lt;=_xlfn.PERCENTILE.INC('0_100'!$B$2:$DY$129,0.8),0,1)</f>
        <v>0</v>
      </c>
      <c r="J2">
        <f>IF('0_100'!J2&lt;=_xlfn.PERCENTILE.INC('0_100'!$B$2:$DY$129,0.8),0,1)</f>
        <v>0</v>
      </c>
      <c r="K2">
        <f>IF('0_100'!K2&lt;=_xlfn.PERCENTILE.INC('0_100'!$B$2:$DY$129,0.8),0,1)</f>
        <v>0</v>
      </c>
      <c r="L2">
        <f>IF('0_100'!L2&lt;=_xlfn.PERCENTILE.INC('0_100'!$B$2:$DY$129,0.8),0,1)</f>
        <v>0</v>
      </c>
      <c r="M2">
        <f>IF('0_100'!M2&lt;=_xlfn.PERCENTILE.INC('0_100'!$B$2:$DY$129,0.8),0,1)</f>
        <v>0</v>
      </c>
      <c r="N2">
        <f>IF('0_100'!N2&lt;=_xlfn.PERCENTILE.INC('0_100'!$B$2:$DY$129,0.8),0,1)</f>
        <v>1</v>
      </c>
      <c r="O2">
        <f>IF('0_100'!O2&lt;=_xlfn.PERCENTILE.INC('0_100'!$B$2:$DY$129,0.8),0,1)</f>
        <v>0</v>
      </c>
      <c r="P2">
        <f>IF('0_100'!P2&lt;=_xlfn.PERCENTILE.INC('0_100'!$B$2:$DY$129,0.8),0,1)</f>
        <v>0</v>
      </c>
      <c r="Q2">
        <f>IF('0_100'!Q2&lt;=_xlfn.PERCENTILE.INC('0_100'!$B$2:$DY$129,0.8),0,1)</f>
        <v>0</v>
      </c>
      <c r="R2">
        <f>IF('0_100'!R2&lt;=_xlfn.PERCENTILE.INC('0_100'!$B$2:$DY$129,0.8),0,1)</f>
        <v>0</v>
      </c>
      <c r="S2">
        <f>IF('0_100'!S2&lt;=_xlfn.PERCENTILE.INC('0_100'!$B$2:$DY$129,0.8),0,1)</f>
        <v>0</v>
      </c>
      <c r="T2">
        <f>IF('0_100'!T2&lt;=_xlfn.PERCENTILE.INC('0_100'!$B$2:$DY$129,0.8),0,1)</f>
        <v>0</v>
      </c>
      <c r="U2">
        <f>IF('0_100'!U2&lt;=_xlfn.PERCENTILE.INC('0_100'!$B$2:$DY$129,0.8),0,1)</f>
        <v>0</v>
      </c>
      <c r="V2">
        <f>IF('0_100'!V2&lt;=_xlfn.PERCENTILE.INC('0_100'!$B$2:$DY$129,0.8),0,1)</f>
        <v>0</v>
      </c>
      <c r="W2">
        <f>IF('0_100'!W2&lt;=_xlfn.PERCENTILE.INC('0_100'!$B$2:$DY$129,0.8),0,1)</f>
        <v>0</v>
      </c>
      <c r="X2">
        <f>IF('0_100'!X2&lt;=_xlfn.PERCENTILE.INC('0_100'!$B$2:$DY$129,0.8),0,1)</f>
        <v>0</v>
      </c>
      <c r="Y2">
        <f>IF('0_100'!Y2&lt;=_xlfn.PERCENTILE.INC('0_100'!$B$2:$DY$129,0.8),0,1)</f>
        <v>0</v>
      </c>
      <c r="Z2">
        <f>IF('0_100'!Z2&lt;=_xlfn.PERCENTILE.INC('0_100'!$B$2:$DY$129,0.8),0,1)</f>
        <v>0</v>
      </c>
      <c r="AA2">
        <f>IF('0_100'!AA2&lt;=_xlfn.PERCENTILE.INC('0_100'!$B$2:$DY$129,0.8),0,1)</f>
        <v>0</v>
      </c>
      <c r="AB2">
        <f>IF('0_100'!AB2&lt;=_xlfn.PERCENTILE.INC('0_100'!$B$2:$DY$129,0.8),0,1)</f>
        <v>1</v>
      </c>
      <c r="AC2">
        <f>IF('0_100'!AC2&lt;=_xlfn.PERCENTILE.INC('0_100'!$B$2:$DY$129,0.8),0,1)</f>
        <v>0</v>
      </c>
      <c r="AD2">
        <f>IF('0_100'!AD2&lt;=_xlfn.PERCENTILE.INC('0_100'!$B$2:$DY$129,0.8),0,1)</f>
        <v>1</v>
      </c>
      <c r="AE2">
        <f>IF('0_100'!AE2&lt;=_xlfn.PERCENTILE.INC('0_100'!$B$2:$DY$129,0.8),0,1)</f>
        <v>1</v>
      </c>
      <c r="AF2">
        <f>IF('0_100'!AF2&lt;=_xlfn.PERCENTILE.INC('0_100'!$B$2:$DY$129,0.8),0,1)</f>
        <v>1</v>
      </c>
      <c r="AG2">
        <f>IF('0_100'!AG2&lt;=_xlfn.PERCENTILE.INC('0_100'!$B$2:$DY$129,0.8),0,1)</f>
        <v>1</v>
      </c>
      <c r="AH2">
        <f>IF('0_100'!AH2&lt;=_xlfn.PERCENTILE.INC('0_100'!$B$2:$DY$129,0.8),0,1)</f>
        <v>0</v>
      </c>
      <c r="AI2">
        <f>IF('0_100'!AI2&lt;=_xlfn.PERCENTILE.INC('0_100'!$B$2:$DY$129,0.8),0,1)</f>
        <v>0</v>
      </c>
      <c r="AJ2">
        <f>IF('0_100'!AJ2&lt;=_xlfn.PERCENTILE.INC('0_100'!$B$2:$DY$129,0.8),0,1)</f>
        <v>0</v>
      </c>
      <c r="AK2">
        <f>IF('0_100'!AK2&lt;=_xlfn.PERCENTILE.INC('0_100'!$B$2:$DY$129,0.8),0,1)</f>
        <v>0</v>
      </c>
      <c r="AL2">
        <f>IF('0_100'!AL2&lt;=_xlfn.PERCENTILE.INC('0_100'!$B$2:$DY$129,0.8),0,1)</f>
        <v>0</v>
      </c>
      <c r="AM2">
        <f>IF('0_100'!AM2&lt;=_xlfn.PERCENTILE.INC('0_100'!$B$2:$DY$129,0.8),0,1)</f>
        <v>0</v>
      </c>
      <c r="AN2">
        <f>IF('0_100'!AN2&lt;=_xlfn.PERCENTILE.INC('0_100'!$B$2:$DY$129,0.8),0,1)</f>
        <v>0</v>
      </c>
      <c r="AO2">
        <f>IF('0_100'!AO2&lt;=_xlfn.PERCENTILE.INC('0_100'!$B$2:$DY$129,0.8),0,1)</f>
        <v>0</v>
      </c>
      <c r="AP2">
        <f>IF('0_100'!AP2&lt;=_xlfn.PERCENTILE.INC('0_100'!$B$2:$DY$129,0.8),0,1)</f>
        <v>0</v>
      </c>
      <c r="AQ2">
        <f>IF('0_100'!AQ2&lt;=_xlfn.PERCENTILE.INC('0_100'!$B$2:$DY$129,0.8),0,1)</f>
        <v>0</v>
      </c>
      <c r="AR2">
        <f>IF('0_100'!AR2&lt;=_xlfn.PERCENTILE.INC('0_100'!$B$2:$DY$129,0.8),0,1)</f>
        <v>0</v>
      </c>
      <c r="AS2">
        <f>IF('0_100'!AS2&lt;=_xlfn.PERCENTILE.INC('0_100'!$B$2:$DY$129,0.8),0,1)</f>
        <v>0</v>
      </c>
      <c r="AT2">
        <f>IF('0_100'!AT2&lt;=_xlfn.PERCENTILE.INC('0_100'!$B$2:$DY$129,0.8),0,1)</f>
        <v>0</v>
      </c>
      <c r="AU2">
        <f>IF('0_100'!AU2&lt;=_xlfn.PERCENTILE.INC('0_100'!$B$2:$DY$129,0.8),0,1)</f>
        <v>0</v>
      </c>
      <c r="AV2">
        <f>IF('0_100'!AV2&lt;=_xlfn.PERCENTILE.INC('0_100'!$B$2:$DY$129,0.8),0,1)</f>
        <v>0</v>
      </c>
      <c r="AW2">
        <f>IF('0_100'!AW2&lt;=_xlfn.PERCENTILE.INC('0_100'!$B$2:$DY$129,0.8),0,1)</f>
        <v>0</v>
      </c>
      <c r="AX2">
        <f>IF('0_100'!AX2&lt;=_xlfn.PERCENTILE.INC('0_100'!$B$2:$DY$129,0.8),0,1)</f>
        <v>0</v>
      </c>
      <c r="AY2">
        <f>IF('0_100'!AY2&lt;=_xlfn.PERCENTILE.INC('0_100'!$B$2:$DY$129,0.8),0,1)</f>
        <v>0</v>
      </c>
      <c r="AZ2">
        <f>IF('0_100'!AZ2&lt;=_xlfn.PERCENTILE.INC('0_100'!$B$2:$DY$129,0.8),0,1)</f>
        <v>0</v>
      </c>
      <c r="BA2">
        <f>IF('0_100'!BA2&lt;=_xlfn.PERCENTILE.INC('0_100'!$B$2:$DY$129,0.8),0,1)</f>
        <v>0</v>
      </c>
      <c r="BB2">
        <f>IF('0_100'!BB2&lt;=_xlfn.PERCENTILE.INC('0_100'!$B$2:$DY$129,0.8),0,1)</f>
        <v>0</v>
      </c>
      <c r="BC2">
        <f>IF('0_100'!BC2&lt;=_xlfn.PERCENTILE.INC('0_100'!$B$2:$DY$129,0.8),0,1)</f>
        <v>0</v>
      </c>
      <c r="BD2">
        <f>IF('0_100'!BD2&lt;=_xlfn.PERCENTILE.INC('0_100'!$B$2:$DY$129,0.8),0,1)</f>
        <v>0</v>
      </c>
      <c r="BE2">
        <f>IF('0_100'!BE2&lt;=_xlfn.PERCENTILE.INC('0_100'!$B$2:$DY$129,0.8),0,1)</f>
        <v>0</v>
      </c>
      <c r="BF2">
        <f>IF('0_100'!BF2&lt;=_xlfn.PERCENTILE.INC('0_100'!$B$2:$DY$129,0.8),0,1)</f>
        <v>0</v>
      </c>
      <c r="BG2">
        <f>IF('0_100'!BG2&lt;=_xlfn.PERCENTILE.INC('0_100'!$B$2:$DY$129,0.8),0,1)</f>
        <v>0</v>
      </c>
      <c r="BH2">
        <f>IF('0_100'!BH2&lt;=_xlfn.PERCENTILE.INC('0_100'!$B$2:$DY$129,0.8),0,1)</f>
        <v>0</v>
      </c>
      <c r="BI2">
        <f>IF('0_100'!BI2&lt;=_xlfn.PERCENTILE.INC('0_100'!$B$2:$DY$129,0.8),0,1)</f>
        <v>0</v>
      </c>
      <c r="BJ2">
        <f>IF('0_100'!BJ2&lt;=_xlfn.PERCENTILE.INC('0_100'!$B$2:$DY$129,0.8),0,1)</f>
        <v>0</v>
      </c>
      <c r="BK2">
        <f>IF('0_100'!BK2&lt;=_xlfn.PERCENTILE.INC('0_100'!$B$2:$DY$129,0.8),0,1)</f>
        <v>0</v>
      </c>
      <c r="BL2">
        <f>IF('0_100'!BL2&lt;=_xlfn.PERCENTILE.INC('0_100'!$B$2:$DY$129,0.8),0,1)</f>
        <v>0</v>
      </c>
      <c r="BM2">
        <f>IF('0_100'!BM2&lt;=_xlfn.PERCENTILE.INC('0_100'!$B$2:$DY$129,0.8),0,1)</f>
        <v>0</v>
      </c>
      <c r="BN2">
        <f>IF('0_100'!BN2&lt;=_xlfn.PERCENTILE.INC('0_100'!$B$2:$DY$129,0.8),0,1)</f>
        <v>0</v>
      </c>
      <c r="BO2">
        <f>IF('0_100'!BO2&lt;=_xlfn.PERCENTILE.INC('0_100'!$B$2:$DY$129,0.8),0,1)</f>
        <v>0</v>
      </c>
      <c r="BP2">
        <f>IF('0_100'!BP2&lt;=_xlfn.PERCENTILE.INC('0_100'!$B$2:$DY$129,0.8),0,1)</f>
        <v>0</v>
      </c>
      <c r="BQ2">
        <f>IF('0_100'!BQ2&lt;=_xlfn.PERCENTILE.INC('0_100'!$B$2:$DY$129,0.8),0,1)</f>
        <v>0</v>
      </c>
      <c r="BR2">
        <f>IF('0_100'!BR2&lt;=_xlfn.PERCENTILE.INC('0_100'!$B$2:$DY$129,0.8),0,1)</f>
        <v>0</v>
      </c>
      <c r="BS2">
        <f>IF('0_100'!BS2&lt;=_xlfn.PERCENTILE.INC('0_100'!$B$2:$DY$129,0.8),0,1)</f>
        <v>0</v>
      </c>
      <c r="BT2">
        <f>IF('0_100'!BT2&lt;=_xlfn.PERCENTILE.INC('0_100'!$B$2:$DY$129,0.8),0,1)</f>
        <v>0</v>
      </c>
      <c r="BU2">
        <f>IF('0_100'!BU2&lt;=_xlfn.PERCENTILE.INC('0_100'!$B$2:$DY$129,0.8),0,1)</f>
        <v>0</v>
      </c>
      <c r="BV2">
        <f>IF('0_100'!BV2&lt;=_xlfn.PERCENTILE.INC('0_100'!$B$2:$DY$129,0.8),0,1)</f>
        <v>0</v>
      </c>
      <c r="BW2">
        <f>IF('0_100'!BW2&lt;=_xlfn.PERCENTILE.INC('0_100'!$B$2:$DY$129,0.8),0,1)</f>
        <v>0</v>
      </c>
      <c r="BX2">
        <f>IF('0_100'!BX2&lt;=_xlfn.PERCENTILE.INC('0_100'!$B$2:$DY$129,0.8),0,1)</f>
        <v>0</v>
      </c>
      <c r="BY2">
        <f>IF('0_100'!BY2&lt;=_xlfn.PERCENTILE.INC('0_100'!$B$2:$DY$129,0.8),0,1)</f>
        <v>0</v>
      </c>
      <c r="BZ2">
        <f>IF('0_100'!BZ2&lt;=_xlfn.PERCENTILE.INC('0_100'!$B$2:$DY$129,0.8),0,1)</f>
        <v>0</v>
      </c>
      <c r="CA2">
        <f>IF('0_100'!CA2&lt;=_xlfn.PERCENTILE.INC('0_100'!$B$2:$DY$129,0.8),0,1)</f>
        <v>1</v>
      </c>
      <c r="CB2">
        <f>IF('0_100'!CB2&lt;=_xlfn.PERCENTILE.INC('0_100'!$B$2:$DY$129,0.8),0,1)</f>
        <v>1</v>
      </c>
      <c r="CC2">
        <f>IF('0_100'!CC2&lt;=_xlfn.PERCENTILE.INC('0_100'!$B$2:$DY$129,0.8),0,1)</f>
        <v>1</v>
      </c>
      <c r="CD2">
        <f>IF('0_100'!CD2&lt;=_xlfn.PERCENTILE.INC('0_100'!$B$2:$DY$129,0.8),0,1)</f>
        <v>1</v>
      </c>
      <c r="CE2">
        <f>IF('0_100'!CE2&lt;=_xlfn.PERCENTILE.INC('0_100'!$B$2:$DY$129,0.8),0,1)</f>
        <v>1</v>
      </c>
      <c r="CF2">
        <f>IF('0_100'!CF2&lt;=_xlfn.PERCENTILE.INC('0_100'!$B$2:$DY$129,0.8),0,1)</f>
        <v>0</v>
      </c>
      <c r="CG2">
        <f>IF('0_100'!CG2&lt;=_xlfn.PERCENTILE.INC('0_100'!$B$2:$DY$129,0.8),0,1)</f>
        <v>0</v>
      </c>
      <c r="CH2">
        <f>IF('0_100'!CH2&lt;=_xlfn.PERCENTILE.INC('0_100'!$B$2:$DY$129,0.8),0,1)</f>
        <v>0</v>
      </c>
      <c r="CI2">
        <f>IF('0_100'!CI2&lt;=_xlfn.PERCENTILE.INC('0_100'!$B$2:$DY$129,0.8),0,1)</f>
        <v>0</v>
      </c>
      <c r="CJ2">
        <f>IF('0_100'!CJ2&lt;=_xlfn.PERCENTILE.INC('0_100'!$B$2:$DY$129,0.8),0,1)</f>
        <v>0</v>
      </c>
      <c r="CK2">
        <f>IF('0_100'!CK2&lt;=_xlfn.PERCENTILE.INC('0_100'!$B$2:$DY$129,0.8),0,1)</f>
        <v>0</v>
      </c>
      <c r="CL2">
        <f>IF('0_100'!CL2&lt;=_xlfn.PERCENTILE.INC('0_100'!$B$2:$DY$129,0.8),0,1)</f>
        <v>0</v>
      </c>
      <c r="CM2">
        <f>IF('0_100'!CM2&lt;=_xlfn.PERCENTILE.INC('0_100'!$B$2:$DY$129,0.8),0,1)</f>
        <v>0</v>
      </c>
      <c r="CN2">
        <f>IF('0_100'!CN2&lt;=_xlfn.PERCENTILE.INC('0_100'!$B$2:$DY$129,0.8),0,1)</f>
        <v>0</v>
      </c>
      <c r="CO2">
        <f>IF('0_100'!CO2&lt;=_xlfn.PERCENTILE.INC('0_100'!$B$2:$DY$129,0.8),0,1)</f>
        <v>0</v>
      </c>
      <c r="CP2">
        <f>IF('0_100'!CP2&lt;=_xlfn.PERCENTILE.INC('0_100'!$B$2:$DY$129,0.8),0,1)</f>
        <v>1</v>
      </c>
      <c r="CQ2">
        <f>IF('0_100'!CQ2&lt;=_xlfn.PERCENTILE.INC('0_100'!$B$2:$DY$129,0.8),0,1)</f>
        <v>1</v>
      </c>
      <c r="CR2">
        <f>IF('0_100'!CR2&lt;=_xlfn.PERCENTILE.INC('0_100'!$B$2:$DY$129,0.8),0,1)</f>
        <v>1</v>
      </c>
      <c r="CS2">
        <f>IF('0_100'!CS2&lt;=_xlfn.PERCENTILE.INC('0_100'!$B$2:$DY$129,0.8),0,1)</f>
        <v>0</v>
      </c>
      <c r="CT2">
        <f>IF('0_100'!CT2&lt;=_xlfn.PERCENTILE.INC('0_100'!$B$2:$DY$129,0.8),0,1)</f>
        <v>0</v>
      </c>
      <c r="CU2">
        <f>IF('0_100'!CU2&lt;=_xlfn.PERCENTILE.INC('0_100'!$B$2:$DY$129,0.8),0,1)</f>
        <v>0</v>
      </c>
      <c r="CV2">
        <f>IF('0_100'!CV2&lt;=_xlfn.PERCENTILE.INC('0_100'!$B$2:$DY$129,0.8),0,1)</f>
        <v>0</v>
      </c>
      <c r="CW2">
        <f>IF('0_100'!CW2&lt;=_xlfn.PERCENTILE.INC('0_100'!$B$2:$DY$129,0.8),0,1)</f>
        <v>0</v>
      </c>
      <c r="CX2">
        <f>IF('0_100'!CX2&lt;=_xlfn.PERCENTILE.INC('0_100'!$B$2:$DY$129,0.8),0,1)</f>
        <v>0</v>
      </c>
      <c r="CY2">
        <f>IF('0_100'!CY2&lt;=_xlfn.PERCENTILE.INC('0_100'!$B$2:$DY$129,0.8),0,1)</f>
        <v>0</v>
      </c>
      <c r="CZ2">
        <f>IF('0_100'!CZ2&lt;=_xlfn.PERCENTILE.INC('0_100'!$B$2:$DY$129,0.8),0,1)</f>
        <v>0</v>
      </c>
      <c r="DA2">
        <f>IF('0_100'!DA2&lt;=_xlfn.PERCENTILE.INC('0_100'!$B$2:$DY$129,0.8),0,1)</f>
        <v>0</v>
      </c>
      <c r="DB2">
        <f>IF('0_100'!DB2&lt;=_xlfn.PERCENTILE.INC('0_100'!$B$2:$DY$129,0.8),0,1)</f>
        <v>1</v>
      </c>
      <c r="DC2">
        <f>IF('0_100'!DC2&lt;=_xlfn.PERCENTILE.INC('0_100'!$B$2:$DY$129,0.8),0,1)</f>
        <v>1</v>
      </c>
      <c r="DD2">
        <f>IF('0_100'!DD2&lt;=_xlfn.PERCENTILE.INC('0_100'!$B$2:$DY$129,0.8),0,1)</f>
        <v>1</v>
      </c>
      <c r="DE2">
        <f>IF('0_100'!DE2&lt;=_xlfn.PERCENTILE.INC('0_100'!$B$2:$DY$129,0.8),0,1)</f>
        <v>1</v>
      </c>
      <c r="DF2">
        <f>IF('0_100'!DF2&lt;=_xlfn.PERCENTILE.INC('0_100'!$B$2:$DY$129,0.8),0,1)</f>
        <v>0</v>
      </c>
      <c r="DG2">
        <f>IF('0_100'!DG2&lt;=_xlfn.PERCENTILE.INC('0_100'!$B$2:$DY$129,0.8),0,1)</f>
        <v>0</v>
      </c>
      <c r="DH2">
        <f>IF('0_100'!DH2&lt;=_xlfn.PERCENTILE.INC('0_100'!$B$2:$DY$129,0.8),0,1)</f>
        <v>0</v>
      </c>
      <c r="DI2">
        <f>IF('0_100'!DI2&lt;=_xlfn.PERCENTILE.INC('0_100'!$B$2:$DY$129,0.8),0,1)</f>
        <v>0</v>
      </c>
      <c r="DJ2">
        <f>IF('0_100'!DJ2&lt;=_xlfn.PERCENTILE.INC('0_100'!$B$2:$DY$129,0.8),0,1)</f>
        <v>0</v>
      </c>
      <c r="DK2">
        <f>IF('0_100'!DK2&lt;=_xlfn.PERCENTILE.INC('0_100'!$B$2:$DY$129,0.8),0,1)</f>
        <v>0</v>
      </c>
      <c r="DL2">
        <f>IF('0_100'!DL2&lt;=_xlfn.PERCENTILE.INC('0_100'!$B$2:$DY$129,0.8),0,1)</f>
        <v>0</v>
      </c>
      <c r="DM2">
        <f>IF('0_100'!DM2&lt;=_xlfn.PERCENTILE.INC('0_100'!$B$2:$DY$129,0.8),0,1)</f>
        <v>0</v>
      </c>
      <c r="DN2">
        <f>IF('0_100'!DN2&lt;=_xlfn.PERCENTILE.INC('0_100'!$B$2:$DY$129,0.8),0,1)</f>
        <v>0</v>
      </c>
      <c r="DO2">
        <f>IF('0_100'!DO2&lt;=_xlfn.PERCENTILE.INC('0_100'!$B$2:$DY$129,0.8),0,1)</f>
        <v>0</v>
      </c>
      <c r="DP2">
        <f>IF('0_100'!DP2&lt;=_xlfn.PERCENTILE.INC('0_100'!$B$2:$DY$129,0.8),0,1)</f>
        <v>0</v>
      </c>
      <c r="DQ2">
        <f>IF('0_100'!DQ2&lt;=_xlfn.PERCENTILE.INC('0_100'!$B$2:$DY$129,0.8),0,1)</f>
        <v>0</v>
      </c>
      <c r="DR2">
        <f>IF('0_100'!DR2&lt;=_xlfn.PERCENTILE.INC('0_100'!$B$2:$DY$129,0.8),0,1)</f>
        <v>0</v>
      </c>
      <c r="DS2">
        <f>IF('0_100'!DS2&lt;=_xlfn.PERCENTILE.INC('0_100'!$B$2:$DY$129,0.8),0,1)</f>
        <v>0</v>
      </c>
      <c r="DT2">
        <f>IF('0_100'!DT2&lt;=_xlfn.PERCENTILE.INC('0_100'!$B$2:$DY$129,0.8),0,1)</f>
        <v>0</v>
      </c>
      <c r="DU2">
        <f>IF('0_100'!DU2&lt;=_xlfn.PERCENTILE.INC('0_100'!$B$2:$DY$129,0.8),0,1)</f>
        <v>0</v>
      </c>
      <c r="DV2">
        <f>IF('0_100'!DV2&lt;=_xlfn.PERCENTILE.INC('0_100'!$B$2:$DY$129,0.8),0,1)</f>
        <v>0</v>
      </c>
      <c r="DW2">
        <f>IF('0_100'!DW2&lt;=_xlfn.PERCENTILE.INC('0_100'!$B$2:$DY$129,0.8),0,1)</f>
        <v>0</v>
      </c>
      <c r="DX2">
        <f>IF('0_100'!DX2&lt;=_xlfn.PERCENTILE.INC('0_100'!$B$2:$DY$129,0.8),0,1)</f>
        <v>0</v>
      </c>
      <c r="DY2">
        <f>IF('0_100'!DY2&lt;=_xlfn.PERCENTILE.INC('0_100'!$B$2:$DY$129,0.8),0,1)</f>
        <v>0</v>
      </c>
    </row>
    <row r="3" spans="2:129" ht="30" customHeight="1" x14ac:dyDescent="0.3">
      <c r="B3">
        <f>IF('0_100'!B3&lt;=_xlfn.PERCENTILE.INC('0_100'!$B$2:$DY$129,0.8),0,1)</f>
        <v>0</v>
      </c>
      <c r="C3">
        <f>IF('0_100'!C3&lt;=_xlfn.PERCENTILE.INC('0_100'!$B$2:$DY$129,0.8),0,1)</f>
        <v>0</v>
      </c>
      <c r="D3">
        <f>IF('0_100'!D3&lt;=_xlfn.PERCENTILE.INC('0_100'!$B$2:$DY$129,0.8),0,1)</f>
        <v>0</v>
      </c>
      <c r="E3">
        <f>IF('0_100'!E3&lt;=_xlfn.PERCENTILE.INC('0_100'!$B$2:$DY$129,0.8),0,1)</f>
        <v>0</v>
      </c>
      <c r="F3">
        <f>IF('0_100'!F3&lt;=_xlfn.PERCENTILE.INC('0_100'!$B$2:$DY$129,0.8),0,1)</f>
        <v>0</v>
      </c>
      <c r="G3">
        <f>IF('0_100'!G3&lt;=_xlfn.PERCENTILE.INC('0_100'!$B$2:$DY$129,0.8),0,1)</f>
        <v>0</v>
      </c>
      <c r="H3">
        <f>IF('0_100'!H3&lt;=_xlfn.PERCENTILE.INC('0_100'!$B$2:$DY$129,0.8),0,1)</f>
        <v>0</v>
      </c>
      <c r="I3">
        <f>IF('0_100'!I3&lt;=_xlfn.PERCENTILE.INC('0_100'!$B$2:$DY$129,0.8),0,1)</f>
        <v>0</v>
      </c>
      <c r="J3">
        <f>IF('0_100'!J3&lt;=_xlfn.PERCENTILE.INC('0_100'!$B$2:$DY$129,0.8),0,1)</f>
        <v>0</v>
      </c>
      <c r="K3">
        <f>IF('0_100'!K3&lt;=_xlfn.PERCENTILE.INC('0_100'!$B$2:$DY$129,0.8),0,1)</f>
        <v>0</v>
      </c>
      <c r="L3">
        <f>IF('0_100'!L3&lt;=_xlfn.PERCENTILE.INC('0_100'!$B$2:$DY$129,0.8),0,1)</f>
        <v>0</v>
      </c>
      <c r="M3">
        <f>IF('0_100'!M3&lt;=_xlfn.PERCENTILE.INC('0_100'!$B$2:$DY$129,0.8),0,1)</f>
        <v>1</v>
      </c>
      <c r="N3">
        <f>IF('0_100'!N3&lt;=_xlfn.PERCENTILE.INC('0_100'!$B$2:$DY$129,0.8),0,1)</f>
        <v>0</v>
      </c>
      <c r="O3">
        <f>IF('0_100'!O3&lt;=_xlfn.PERCENTILE.INC('0_100'!$B$2:$DY$129,0.8),0,1)</f>
        <v>0</v>
      </c>
      <c r="P3">
        <f>IF('0_100'!P3&lt;=_xlfn.PERCENTILE.INC('0_100'!$B$2:$DY$129,0.8),0,1)</f>
        <v>0</v>
      </c>
      <c r="Q3">
        <f>IF('0_100'!Q3&lt;=_xlfn.PERCENTILE.INC('0_100'!$B$2:$DY$129,0.8),0,1)</f>
        <v>0</v>
      </c>
      <c r="R3">
        <f>IF('0_100'!R3&lt;=_xlfn.PERCENTILE.INC('0_100'!$B$2:$DY$129,0.8),0,1)</f>
        <v>0</v>
      </c>
      <c r="S3">
        <f>IF('0_100'!S3&lt;=_xlfn.PERCENTILE.INC('0_100'!$B$2:$DY$129,0.8),0,1)</f>
        <v>0</v>
      </c>
      <c r="T3">
        <f>IF('0_100'!T3&lt;=_xlfn.PERCENTILE.INC('0_100'!$B$2:$DY$129,0.8),0,1)</f>
        <v>0</v>
      </c>
      <c r="U3">
        <f>IF('0_100'!U3&lt;=_xlfn.PERCENTILE.INC('0_100'!$B$2:$DY$129,0.8),0,1)</f>
        <v>0</v>
      </c>
      <c r="V3">
        <f>IF('0_100'!V3&lt;=_xlfn.PERCENTILE.INC('0_100'!$B$2:$DY$129,0.8),0,1)</f>
        <v>0</v>
      </c>
      <c r="W3">
        <f>IF('0_100'!W3&lt;=_xlfn.PERCENTILE.INC('0_100'!$B$2:$DY$129,0.8),0,1)</f>
        <v>0</v>
      </c>
      <c r="X3">
        <f>IF('0_100'!X3&lt;=_xlfn.PERCENTILE.INC('0_100'!$B$2:$DY$129,0.8),0,1)</f>
        <v>0</v>
      </c>
      <c r="Y3">
        <f>IF('0_100'!Y3&lt;=_xlfn.PERCENTILE.INC('0_100'!$B$2:$DY$129,0.8),0,1)</f>
        <v>0</v>
      </c>
      <c r="Z3">
        <f>IF('0_100'!Z3&lt;=_xlfn.PERCENTILE.INC('0_100'!$B$2:$DY$129,0.8),0,1)</f>
        <v>0</v>
      </c>
      <c r="AA3">
        <f>IF('0_100'!AA3&lt;=_xlfn.PERCENTILE.INC('0_100'!$B$2:$DY$129,0.8),0,1)</f>
        <v>0</v>
      </c>
      <c r="AB3">
        <f>IF('0_100'!AB3&lt;=_xlfn.PERCENTILE.INC('0_100'!$B$2:$DY$129,0.8),0,1)</f>
        <v>0</v>
      </c>
      <c r="AC3">
        <f>IF('0_100'!AC3&lt;=_xlfn.PERCENTILE.INC('0_100'!$B$2:$DY$129,0.8),0,1)</f>
        <v>1</v>
      </c>
      <c r="AD3">
        <f>IF('0_100'!AD3&lt;=_xlfn.PERCENTILE.INC('0_100'!$B$2:$DY$129,0.8),0,1)</f>
        <v>1</v>
      </c>
      <c r="AE3">
        <f>IF('0_100'!AE3&lt;=_xlfn.PERCENTILE.INC('0_100'!$B$2:$DY$129,0.8),0,1)</f>
        <v>0</v>
      </c>
      <c r="AF3">
        <f>IF('0_100'!AF3&lt;=_xlfn.PERCENTILE.INC('0_100'!$B$2:$DY$129,0.8),0,1)</f>
        <v>0</v>
      </c>
      <c r="AG3">
        <f>IF('0_100'!AG3&lt;=_xlfn.PERCENTILE.INC('0_100'!$B$2:$DY$129,0.8),0,1)</f>
        <v>0</v>
      </c>
      <c r="AH3">
        <f>IF('0_100'!AH3&lt;=_xlfn.PERCENTILE.INC('0_100'!$B$2:$DY$129,0.8),0,1)</f>
        <v>0</v>
      </c>
      <c r="AI3">
        <f>IF('0_100'!AI3&lt;=_xlfn.PERCENTILE.INC('0_100'!$B$2:$DY$129,0.8),0,1)</f>
        <v>1</v>
      </c>
      <c r="AJ3">
        <f>IF('0_100'!AJ3&lt;=_xlfn.PERCENTILE.INC('0_100'!$B$2:$DY$129,0.8),0,1)</f>
        <v>1</v>
      </c>
      <c r="AK3">
        <f>IF('0_100'!AK3&lt;=_xlfn.PERCENTILE.INC('0_100'!$B$2:$DY$129,0.8),0,1)</f>
        <v>1</v>
      </c>
      <c r="AL3">
        <f>IF('0_100'!AL3&lt;=_xlfn.PERCENTILE.INC('0_100'!$B$2:$DY$129,0.8),0,1)</f>
        <v>0</v>
      </c>
      <c r="AM3">
        <f>IF('0_100'!AM3&lt;=_xlfn.PERCENTILE.INC('0_100'!$B$2:$DY$129,0.8),0,1)</f>
        <v>0</v>
      </c>
      <c r="AN3">
        <f>IF('0_100'!AN3&lt;=_xlfn.PERCENTILE.INC('0_100'!$B$2:$DY$129,0.8),0,1)</f>
        <v>0</v>
      </c>
      <c r="AO3">
        <f>IF('0_100'!AO3&lt;=_xlfn.PERCENTILE.INC('0_100'!$B$2:$DY$129,0.8),0,1)</f>
        <v>0</v>
      </c>
      <c r="AP3">
        <f>IF('0_100'!AP3&lt;=_xlfn.PERCENTILE.INC('0_100'!$B$2:$DY$129,0.8),0,1)</f>
        <v>0</v>
      </c>
      <c r="AQ3">
        <f>IF('0_100'!AQ3&lt;=_xlfn.PERCENTILE.INC('0_100'!$B$2:$DY$129,0.8),0,1)</f>
        <v>0</v>
      </c>
      <c r="AR3">
        <f>IF('0_100'!AR3&lt;=_xlfn.PERCENTILE.INC('0_100'!$B$2:$DY$129,0.8),0,1)</f>
        <v>0</v>
      </c>
      <c r="AS3">
        <f>IF('0_100'!AS3&lt;=_xlfn.PERCENTILE.INC('0_100'!$B$2:$DY$129,0.8),0,1)</f>
        <v>0</v>
      </c>
      <c r="AT3">
        <f>IF('0_100'!AT3&lt;=_xlfn.PERCENTILE.INC('0_100'!$B$2:$DY$129,0.8),0,1)</f>
        <v>0</v>
      </c>
      <c r="AU3">
        <f>IF('0_100'!AU3&lt;=_xlfn.PERCENTILE.INC('0_100'!$B$2:$DY$129,0.8),0,1)</f>
        <v>0</v>
      </c>
      <c r="AV3">
        <f>IF('0_100'!AV3&lt;=_xlfn.PERCENTILE.INC('0_100'!$B$2:$DY$129,0.8),0,1)</f>
        <v>0</v>
      </c>
      <c r="AW3">
        <f>IF('0_100'!AW3&lt;=_xlfn.PERCENTILE.INC('0_100'!$B$2:$DY$129,0.8),0,1)</f>
        <v>0</v>
      </c>
      <c r="AX3">
        <f>IF('0_100'!AX3&lt;=_xlfn.PERCENTILE.INC('0_100'!$B$2:$DY$129,0.8),0,1)</f>
        <v>0</v>
      </c>
      <c r="AY3">
        <f>IF('0_100'!AY3&lt;=_xlfn.PERCENTILE.INC('0_100'!$B$2:$DY$129,0.8),0,1)</f>
        <v>0</v>
      </c>
      <c r="AZ3">
        <f>IF('0_100'!AZ3&lt;=_xlfn.PERCENTILE.INC('0_100'!$B$2:$DY$129,0.8),0,1)</f>
        <v>0</v>
      </c>
      <c r="BA3">
        <f>IF('0_100'!BA3&lt;=_xlfn.PERCENTILE.INC('0_100'!$B$2:$DY$129,0.8),0,1)</f>
        <v>0</v>
      </c>
      <c r="BB3">
        <f>IF('0_100'!BB3&lt;=_xlfn.PERCENTILE.INC('0_100'!$B$2:$DY$129,0.8),0,1)</f>
        <v>0</v>
      </c>
      <c r="BC3">
        <f>IF('0_100'!BC3&lt;=_xlfn.PERCENTILE.INC('0_100'!$B$2:$DY$129,0.8),0,1)</f>
        <v>0</v>
      </c>
      <c r="BD3">
        <f>IF('0_100'!BD3&lt;=_xlfn.PERCENTILE.INC('0_100'!$B$2:$DY$129,0.8),0,1)</f>
        <v>0</v>
      </c>
      <c r="BE3">
        <f>IF('0_100'!BE3&lt;=_xlfn.PERCENTILE.INC('0_100'!$B$2:$DY$129,0.8),0,1)</f>
        <v>0</v>
      </c>
      <c r="BF3">
        <f>IF('0_100'!BF3&lt;=_xlfn.PERCENTILE.INC('0_100'!$B$2:$DY$129,0.8),0,1)</f>
        <v>0</v>
      </c>
      <c r="BG3">
        <f>IF('0_100'!BG3&lt;=_xlfn.PERCENTILE.INC('0_100'!$B$2:$DY$129,0.8),0,1)</f>
        <v>0</v>
      </c>
      <c r="BH3">
        <f>IF('0_100'!BH3&lt;=_xlfn.PERCENTILE.INC('0_100'!$B$2:$DY$129,0.8),0,1)</f>
        <v>0</v>
      </c>
      <c r="BI3">
        <f>IF('0_100'!BI3&lt;=_xlfn.PERCENTILE.INC('0_100'!$B$2:$DY$129,0.8),0,1)</f>
        <v>0</v>
      </c>
      <c r="BJ3">
        <f>IF('0_100'!BJ3&lt;=_xlfn.PERCENTILE.INC('0_100'!$B$2:$DY$129,0.8),0,1)</f>
        <v>0</v>
      </c>
      <c r="BK3">
        <f>IF('0_100'!BK3&lt;=_xlfn.PERCENTILE.INC('0_100'!$B$2:$DY$129,0.8),0,1)</f>
        <v>0</v>
      </c>
      <c r="BL3">
        <f>IF('0_100'!BL3&lt;=_xlfn.PERCENTILE.INC('0_100'!$B$2:$DY$129,0.8),0,1)</f>
        <v>0</v>
      </c>
      <c r="BM3">
        <f>IF('0_100'!BM3&lt;=_xlfn.PERCENTILE.INC('0_100'!$B$2:$DY$129,0.8),0,1)</f>
        <v>0</v>
      </c>
      <c r="BN3">
        <f>IF('0_100'!BN3&lt;=_xlfn.PERCENTILE.INC('0_100'!$B$2:$DY$129,0.8),0,1)</f>
        <v>0</v>
      </c>
      <c r="BO3">
        <f>IF('0_100'!BO3&lt;=_xlfn.PERCENTILE.INC('0_100'!$B$2:$DY$129,0.8),0,1)</f>
        <v>0</v>
      </c>
      <c r="BP3">
        <f>IF('0_100'!BP3&lt;=_xlfn.PERCENTILE.INC('0_100'!$B$2:$DY$129,0.8),0,1)</f>
        <v>0</v>
      </c>
      <c r="BQ3">
        <f>IF('0_100'!BQ3&lt;=_xlfn.PERCENTILE.INC('0_100'!$B$2:$DY$129,0.8),0,1)</f>
        <v>0</v>
      </c>
      <c r="BR3">
        <f>IF('0_100'!BR3&lt;=_xlfn.PERCENTILE.INC('0_100'!$B$2:$DY$129,0.8),0,1)</f>
        <v>0</v>
      </c>
      <c r="BS3">
        <f>IF('0_100'!BS3&lt;=_xlfn.PERCENTILE.INC('0_100'!$B$2:$DY$129,0.8),0,1)</f>
        <v>0</v>
      </c>
      <c r="BT3">
        <f>IF('0_100'!BT3&lt;=_xlfn.PERCENTILE.INC('0_100'!$B$2:$DY$129,0.8),0,1)</f>
        <v>0</v>
      </c>
      <c r="BU3">
        <f>IF('0_100'!BU3&lt;=_xlfn.PERCENTILE.INC('0_100'!$B$2:$DY$129,0.8),0,1)</f>
        <v>0</v>
      </c>
      <c r="BV3">
        <f>IF('0_100'!BV3&lt;=_xlfn.PERCENTILE.INC('0_100'!$B$2:$DY$129,0.8),0,1)</f>
        <v>0</v>
      </c>
      <c r="BW3">
        <f>IF('0_100'!BW3&lt;=_xlfn.PERCENTILE.INC('0_100'!$B$2:$DY$129,0.8),0,1)</f>
        <v>0</v>
      </c>
      <c r="BX3">
        <f>IF('0_100'!BX3&lt;=_xlfn.PERCENTILE.INC('0_100'!$B$2:$DY$129,0.8),0,1)</f>
        <v>0</v>
      </c>
      <c r="BY3">
        <f>IF('0_100'!BY3&lt;=_xlfn.PERCENTILE.INC('0_100'!$B$2:$DY$129,0.8),0,1)</f>
        <v>0</v>
      </c>
      <c r="BZ3">
        <f>IF('0_100'!BZ3&lt;=_xlfn.PERCENTILE.INC('0_100'!$B$2:$DY$129,0.8),0,1)</f>
        <v>1</v>
      </c>
      <c r="CA3">
        <f>IF('0_100'!CA3&lt;=_xlfn.PERCENTILE.INC('0_100'!$B$2:$DY$129,0.8),0,1)</f>
        <v>1</v>
      </c>
      <c r="CB3">
        <f>IF('0_100'!CB3&lt;=_xlfn.PERCENTILE.INC('0_100'!$B$2:$DY$129,0.8),0,1)</f>
        <v>1</v>
      </c>
      <c r="CC3">
        <f>IF('0_100'!CC3&lt;=_xlfn.PERCENTILE.INC('0_100'!$B$2:$DY$129,0.8),0,1)</f>
        <v>1</v>
      </c>
      <c r="CD3">
        <f>IF('0_100'!CD3&lt;=_xlfn.PERCENTILE.INC('0_100'!$B$2:$DY$129,0.8),0,1)</f>
        <v>1</v>
      </c>
      <c r="CE3">
        <f>IF('0_100'!CE3&lt;=_xlfn.PERCENTILE.INC('0_100'!$B$2:$DY$129,0.8),0,1)</f>
        <v>0</v>
      </c>
      <c r="CF3">
        <f>IF('0_100'!CF3&lt;=_xlfn.PERCENTILE.INC('0_100'!$B$2:$DY$129,0.8),0,1)</f>
        <v>0</v>
      </c>
      <c r="CG3">
        <f>IF('0_100'!CG3&lt;=_xlfn.PERCENTILE.INC('0_100'!$B$2:$DY$129,0.8),0,1)</f>
        <v>0</v>
      </c>
      <c r="CH3">
        <f>IF('0_100'!CH3&lt;=_xlfn.PERCENTILE.INC('0_100'!$B$2:$DY$129,0.8),0,1)</f>
        <v>0</v>
      </c>
      <c r="CI3">
        <f>IF('0_100'!CI3&lt;=_xlfn.PERCENTILE.INC('0_100'!$B$2:$DY$129,0.8),0,1)</f>
        <v>0</v>
      </c>
      <c r="CJ3">
        <f>IF('0_100'!CJ3&lt;=_xlfn.PERCENTILE.INC('0_100'!$B$2:$DY$129,0.8),0,1)</f>
        <v>0</v>
      </c>
      <c r="CK3">
        <f>IF('0_100'!CK3&lt;=_xlfn.PERCENTILE.INC('0_100'!$B$2:$DY$129,0.8),0,1)</f>
        <v>0</v>
      </c>
      <c r="CL3">
        <f>IF('0_100'!CL3&lt;=_xlfn.PERCENTILE.INC('0_100'!$B$2:$DY$129,0.8),0,1)</f>
        <v>0</v>
      </c>
      <c r="CM3">
        <f>IF('0_100'!CM3&lt;=_xlfn.PERCENTILE.INC('0_100'!$B$2:$DY$129,0.8),0,1)</f>
        <v>0</v>
      </c>
      <c r="CN3">
        <f>IF('0_100'!CN3&lt;=_xlfn.PERCENTILE.INC('0_100'!$B$2:$DY$129,0.8),0,1)</f>
        <v>0</v>
      </c>
      <c r="CO3">
        <f>IF('0_100'!CO3&lt;=_xlfn.PERCENTILE.INC('0_100'!$B$2:$DY$129,0.8),0,1)</f>
        <v>0</v>
      </c>
      <c r="CP3">
        <f>IF('0_100'!CP3&lt;=_xlfn.PERCENTILE.INC('0_100'!$B$2:$DY$129,0.8),0,1)</f>
        <v>1</v>
      </c>
      <c r="CQ3">
        <f>IF('0_100'!CQ3&lt;=_xlfn.PERCENTILE.INC('0_100'!$B$2:$DY$129,0.8),0,1)</f>
        <v>1</v>
      </c>
      <c r="CR3">
        <f>IF('0_100'!CR3&lt;=_xlfn.PERCENTILE.INC('0_100'!$B$2:$DY$129,0.8),0,1)</f>
        <v>0</v>
      </c>
      <c r="CS3">
        <f>IF('0_100'!CS3&lt;=_xlfn.PERCENTILE.INC('0_100'!$B$2:$DY$129,0.8),0,1)</f>
        <v>0</v>
      </c>
      <c r="CT3">
        <f>IF('0_100'!CT3&lt;=_xlfn.PERCENTILE.INC('0_100'!$B$2:$DY$129,0.8),0,1)</f>
        <v>0</v>
      </c>
      <c r="CU3">
        <f>IF('0_100'!CU3&lt;=_xlfn.PERCENTILE.INC('0_100'!$B$2:$DY$129,0.8),0,1)</f>
        <v>0</v>
      </c>
      <c r="CV3">
        <f>IF('0_100'!CV3&lt;=_xlfn.PERCENTILE.INC('0_100'!$B$2:$DY$129,0.8),0,1)</f>
        <v>0</v>
      </c>
      <c r="CW3">
        <f>IF('0_100'!CW3&lt;=_xlfn.PERCENTILE.INC('0_100'!$B$2:$DY$129,0.8),0,1)</f>
        <v>0</v>
      </c>
      <c r="CX3">
        <f>IF('0_100'!CX3&lt;=_xlfn.PERCENTILE.INC('0_100'!$B$2:$DY$129,0.8),0,1)</f>
        <v>0</v>
      </c>
      <c r="CY3">
        <f>IF('0_100'!CY3&lt;=_xlfn.PERCENTILE.INC('0_100'!$B$2:$DY$129,0.8),0,1)</f>
        <v>1</v>
      </c>
      <c r="CZ3">
        <f>IF('0_100'!CZ3&lt;=_xlfn.PERCENTILE.INC('0_100'!$B$2:$DY$129,0.8),0,1)</f>
        <v>1</v>
      </c>
      <c r="DA3">
        <f>IF('0_100'!DA3&lt;=_xlfn.PERCENTILE.INC('0_100'!$B$2:$DY$129,0.8),0,1)</f>
        <v>1</v>
      </c>
      <c r="DB3">
        <f>IF('0_100'!DB3&lt;=_xlfn.PERCENTILE.INC('0_100'!$B$2:$DY$129,0.8),0,1)</f>
        <v>1</v>
      </c>
      <c r="DC3">
        <f>IF('0_100'!DC3&lt;=_xlfn.PERCENTILE.INC('0_100'!$B$2:$DY$129,0.8),0,1)</f>
        <v>1</v>
      </c>
      <c r="DD3">
        <f>IF('0_100'!DD3&lt;=_xlfn.PERCENTILE.INC('0_100'!$B$2:$DY$129,0.8),0,1)</f>
        <v>1</v>
      </c>
      <c r="DE3">
        <f>IF('0_100'!DE3&lt;=_xlfn.PERCENTILE.INC('0_100'!$B$2:$DY$129,0.8),0,1)</f>
        <v>1</v>
      </c>
      <c r="DF3">
        <f>IF('0_100'!DF3&lt;=_xlfn.PERCENTILE.INC('0_100'!$B$2:$DY$129,0.8),0,1)</f>
        <v>0</v>
      </c>
      <c r="DG3">
        <f>IF('0_100'!DG3&lt;=_xlfn.PERCENTILE.INC('0_100'!$B$2:$DY$129,0.8),0,1)</f>
        <v>0</v>
      </c>
      <c r="DH3">
        <f>IF('0_100'!DH3&lt;=_xlfn.PERCENTILE.INC('0_100'!$B$2:$DY$129,0.8),0,1)</f>
        <v>0</v>
      </c>
      <c r="DI3">
        <f>IF('0_100'!DI3&lt;=_xlfn.PERCENTILE.INC('0_100'!$B$2:$DY$129,0.8),0,1)</f>
        <v>0</v>
      </c>
      <c r="DJ3">
        <f>IF('0_100'!DJ3&lt;=_xlfn.PERCENTILE.INC('0_100'!$B$2:$DY$129,0.8),0,1)</f>
        <v>0</v>
      </c>
      <c r="DK3">
        <f>IF('0_100'!DK3&lt;=_xlfn.PERCENTILE.INC('0_100'!$B$2:$DY$129,0.8),0,1)</f>
        <v>0</v>
      </c>
      <c r="DL3">
        <f>IF('0_100'!DL3&lt;=_xlfn.PERCENTILE.INC('0_100'!$B$2:$DY$129,0.8),0,1)</f>
        <v>0</v>
      </c>
      <c r="DM3">
        <f>IF('0_100'!DM3&lt;=_xlfn.PERCENTILE.INC('0_100'!$B$2:$DY$129,0.8),0,1)</f>
        <v>0</v>
      </c>
      <c r="DN3">
        <f>IF('0_100'!DN3&lt;=_xlfn.PERCENTILE.INC('0_100'!$B$2:$DY$129,0.8),0,1)</f>
        <v>0</v>
      </c>
      <c r="DO3">
        <f>IF('0_100'!DO3&lt;=_xlfn.PERCENTILE.INC('0_100'!$B$2:$DY$129,0.8),0,1)</f>
        <v>0</v>
      </c>
      <c r="DP3">
        <f>IF('0_100'!DP3&lt;=_xlfn.PERCENTILE.INC('0_100'!$B$2:$DY$129,0.8),0,1)</f>
        <v>0</v>
      </c>
      <c r="DQ3">
        <f>IF('0_100'!DQ3&lt;=_xlfn.PERCENTILE.INC('0_100'!$B$2:$DY$129,0.8),0,1)</f>
        <v>0</v>
      </c>
      <c r="DR3">
        <f>IF('0_100'!DR3&lt;=_xlfn.PERCENTILE.INC('0_100'!$B$2:$DY$129,0.8),0,1)</f>
        <v>0</v>
      </c>
      <c r="DS3">
        <f>IF('0_100'!DS3&lt;=_xlfn.PERCENTILE.INC('0_100'!$B$2:$DY$129,0.8),0,1)</f>
        <v>0</v>
      </c>
      <c r="DT3">
        <f>IF('0_100'!DT3&lt;=_xlfn.PERCENTILE.INC('0_100'!$B$2:$DY$129,0.8),0,1)</f>
        <v>0</v>
      </c>
      <c r="DU3">
        <f>IF('0_100'!DU3&lt;=_xlfn.PERCENTILE.INC('0_100'!$B$2:$DY$129,0.8),0,1)</f>
        <v>0</v>
      </c>
      <c r="DV3">
        <f>IF('0_100'!DV3&lt;=_xlfn.PERCENTILE.INC('0_100'!$B$2:$DY$129,0.8),0,1)</f>
        <v>0</v>
      </c>
      <c r="DW3">
        <f>IF('0_100'!DW3&lt;=_xlfn.PERCENTILE.INC('0_100'!$B$2:$DY$129,0.8),0,1)</f>
        <v>0</v>
      </c>
      <c r="DX3">
        <f>IF('0_100'!DX3&lt;=_xlfn.PERCENTILE.INC('0_100'!$B$2:$DY$129,0.8),0,1)</f>
        <v>0</v>
      </c>
      <c r="DY3">
        <f>IF('0_100'!DY3&lt;=_xlfn.PERCENTILE.INC('0_100'!$B$2:$DY$129,0.8),0,1)</f>
        <v>0</v>
      </c>
    </row>
    <row r="4" spans="2:129" ht="30" customHeight="1" x14ac:dyDescent="0.3">
      <c r="B4">
        <f>IF('0_100'!B4&lt;=_xlfn.PERCENTILE.INC('0_100'!$B$2:$DY$129,0.8),0,1)</f>
        <v>0</v>
      </c>
      <c r="C4">
        <f>IF('0_100'!C4&lt;=_xlfn.PERCENTILE.INC('0_100'!$B$2:$DY$129,0.8),0,1)</f>
        <v>0</v>
      </c>
      <c r="D4">
        <f>IF('0_100'!D4&lt;=_xlfn.PERCENTILE.INC('0_100'!$B$2:$DY$129,0.8),0,1)</f>
        <v>0</v>
      </c>
      <c r="E4">
        <f>IF('0_100'!E4&lt;=_xlfn.PERCENTILE.INC('0_100'!$B$2:$DY$129,0.8),0,1)</f>
        <v>0</v>
      </c>
      <c r="F4">
        <f>IF('0_100'!F4&lt;=_xlfn.PERCENTILE.INC('0_100'!$B$2:$DY$129,0.8),0,1)</f>
        <v>0</v>
      </c>
      <c r="G4">
        <f>IF('0_100'!G4&lt;=_xlfn.PERCENTILE.INC('0_100'!$B$2:$DY$129,0.8),0,1)</f>
        <v>0</v>
      </c>
      <c r="H4">
        <f>IF('0_100'!H4&lt;=_xlfn.PERCENTILE.INC('0_100'!$B$2:$DY$129,0.8),0,1)</f>
        <v>0</v>
      </c>
      <c r="I4">
        <f>IF('0_100'!I4&lt;=_xlfn.PERCENTILE.INC('0_100'!$B$2:$DY$129,0.8),0,1)</f>
        <v>0</v>
      </c>
      <c r="J4">
        <f>IF('0_100'!J4&lt;=_xlfn.PERCENTILE.INC('0_100'!$B$2:$DY$129,0.8),0,1)</f>
        <v>0</v>
      </c>
      <c r="K4">
        <f>IF('0_100'!K4&lt;=_xlfn.PERCENTILE.INC('0_100'!$B$2:$DY$129,0.8),0,1)</f>
        <v>0</v>
      </c>
      <c r="L4">
        <f>IF('0_100'!L4&lt;=_xlfn.PERCENTILE.INC('0_100'!$B$2:$DY$129,0.8),0,1)</f>
        <v>0</v>
      </c>
      <c r="M4">
        <f>IF('0_100'!M4&lt;=_xlfn.PERCENTILE.INC('0_100'!$B$2:$DY$129,0.8),0,1)</f>
        <v>1</v>
      </c>
      <c r="N4">
        <f>IF('0_100'!N4&lt;=_xlfn.PERCENTILE.INC('0_100'!$B$2:$DY$129,0.8),0,1)</f>
        <v>0</v>
      </c>
      <c r="O4">
        <f>IF('0_100'!O4&lt;=_xlfn.PERCENTILE.INC('0_100'!$B$2:$DY$129,0.8),0,1)</f>
        <v>0</v>
      </c>
      <c r="P4">
        <f>IF('0_100'!P4&lt;=_xlfn.PERCENTILE.INC('0_100'!$B$2:$DY$129,0.8),0,1)</f>
        <v>0</v>
      </c>
      <c r="Q4">
        <f>IF('0_100'!Q4&lt;=_xlfn.PERCENTILE.INC('0_100'!$B$2:$DY$129,0.8),0,1)</f>
        <v>0</v>
      </c>
      <c r="R4">
        <f>IF('0_100'!R4&lt;=_xlfn.PERCENTILE.INC('0_100'!$B$2:$DY$129,0.8),0,1)</f>
        <v>0</v>
      </c>
      <c r="S4">
        <f>IF('0_100'!S4&lt;=_xlfn.PERCENTILE.INC('0_100'!$B$2:$DY$129,0.8),0,1)</f>
        <v>0</v>
      </c>
      <c r="T4">
        <f>IF('0_100'!T4&lt;=_xlfn.PERCENTILE.INC('0_100'!$B$2:$DY$129,0.8),0,1)</f>
        <v>0</v>
      </c>
      <c r="U4">
        <f>IF('0_100'!U4&lt;=_xlfn.PERCENTILE.INC('0_100'!$B$2:$DY$129,0.8),0,1)</f>
        <v>0</v>
      </c>
      <c r="V4">
        <f>IF('0_100'!V4&lt;=_xlfn.PERCENTILE.INC('0_100'!$B$2:$DY$129,0.8),0,1)</f>
        <v>0</v>
      </c>
      <c r="W4">
        <f>IF('0_100'!W4&lt;=_xlfn.PERCENTILE.INC('0_100'!$B$2:$DY$129,0.8),0,1)</f>
        <v>0</v>
      </c>
      <c r="X4">
        <f>IF('0_100'!X4&lt;=_xlfn.PERCENTILE.INC('0_100'!$B$2:$DY$129,0.8),0,1)</f>
        <v>0</v>
      </c>
      <c r="Y4">
        <f>IF('0_100'!Y4&lt;=_xlfn.PERCENTILE.INC('0_100'!$B$2:$DY$129,0.8),0,1)</f>
        <v>0</v>
      </c>
      <c r="Z4">
        <f>IF('0_100'!Z4&lt;=_xlfn.PERCENTILE.INC('0_100'!$B$2:$DY$129,0.8),0,1)</f>
        <v>0</v>
      </c>
      <c r="AA4">
        <f>IF('0_100'!AA4&lt;=_xlfn.PERCENTILE.INC('0_100'!$B$2:$DY$129,0.8),0,1)</f>
        <v>0</v>
      </c>
      <c r="AB4">
        <f>IF('0_100'!AB4&lt;=_xlfn.PERCENTILE.INC('0_100'!$B$2:$DY$129,0.8),0,1)</f>
        <v>1</v>
      </c>
      <c r="AC4">
        <f>IF('0_100'!AC4&lt;=_xlfn.PERCENTILE.INC('0_100'!$B$2:$DY$129,0.8),0,1)</f>
        <v>1</v>
      </c>
      <c r="AD4">
        <f>IF('0_100'!AD4&lt;=_xlfn.PERCENTILE.INC('0_100'!$B$2:$DY$129,0.8),0,1)</f>
        <v>0</v>
      </c>
      <c r="AE4">
        <f>IF('0_100'!AE4&lt;=_xlfn.PERCENTILE.INC('0_100'!$B$2:$DY$129,0.8),0,1)</f>
        <v>0</v>
      </c>
      <c r="AF4">
        <f>IF('0_100'!AF4&lt;=_xlfn.PERCENTILE.INC('0_100'!$B$2:$DY$129,0.8),0,1)</f>
        <v>0</v>
      </c>
      <c r="AG4">
        <f>IF('0_100'!AG4&lt;=_xlfn.PERCENTILE.INC('0_100'!$B$2:$DY$129,0.8),0,1)</f>
        <v>0</v>
      </c>
      <c r="AH4">
        <f>IF('0_100'!AH4&lt;=_xlfn.PERCENTILE.INC('0_100'!$B$2:$DY$129,0.8),0,1)</f>
        <v>0</v>
      </c>
      <c r="AI4">
        <f>IF('0_100'!AI4&lt;=_xlfn.PERCENTILE.INC('0_100'!$B$2:$DY$129,0.8),0,1)</f>
        <v>0</v>
      </c>
      <c r="AJ4">
        <f>IF('0_100'!AJ4&lt;=_xlfn.PERCENTILE.INC('0_100'!$B$2:$DY$129,0.8),0,1)</f>
        <v>1</v>
      </c>
      <c r="AK4">
        <f>IF('0_100'!AK4&lt;=_xlfn.PERCENTILE.INC('0_100'!$B$2:$DY$129,0.8),0,1)</f>
        <v>1</v>
      </c>
      <c r="AL4">
        <f>IF('0_100'!AL4&lt;=_xlfn.PERCENTILE.INC('0_100'!$B$2:$DY$129,0.8),0,1)</f>
        <v>1</v>
      </c>
      <c r="AM4">
        <f>IF('0_100'!AM4&lt;=_xlfn.PERCENTILE.INC('0_100'!$B$2:$DY$129,0.8),0,1)</f>
        <v>1</v>
      </c>
      <c r="AN4">
        <f>IF('0_100'!AN4&lt;=_xlfn.PERCENTILE.INC('0_100'!$B$2:$DY$129,0.8),0,1)</f>
        <v>0</v>
      </c>
      <c r="AO4">
        <f>IF('0_100'!AO4&lt;=_xlfn.PERCENTILE.INC('0_100'!$B$2:$DY$129,0.8),0,1)</f>
        <v>0</v>
      </c>
      <c r="AP4">
        <f>IF('0_100'!AP4&lt;=_xlfn.PERCENTILE.INC('0_100'!$B$2:$DY$129,0.8),0,1)</f>
        <v>0</v>
      </c>
      <c r="AQ4">
        <f>IF('0_100'!AQ4&lt;=_xlfn.PERCENTILE.INC('0_100'!$B$2:$DY$129,0.8),0,1)</f>
        <v>0</v>
      </c>
      <c r="AR4">
        <f>IF('0_100'!AR4&lt;=_xlfn.PERCENTILE.INC('0_100'!$B$2:$DY$129,0.8),0,1)</f>
        <v>0</v>
      </c>
      <c r="AS4">
        <f>IF('0_100'!AS4&lt;=_xlfn.PERCENTILE.INC('0_100'!$B$2:$DY$129,0.8),0,1)</f>
        <v>0</v>
      </c>
      <c r="AT4">
        <f>IF('0_100'!AT4&lt;=_xlfn.PERCENTILE.INC('0_100'!$B$2:$DY$129,0.8),0,1)</f>
        <v>0</v>
      </c>
      <c r="AU4">
        <f>IF('0_100'!AU4&lt;=_xlfn.PERCENTILE.INC('0_100'!$B$2:$DY$129,0.8),0,1)</f>
        <v>0</v>
      </c>
      <c r="AV4">
        <f>IF('0_100'!AV4&lt;=_xlfn.PERCENTILE.INC('0_100'!$B$2:$DY$129,0.8),0,1)</f>
        <v>0</v>
      </c>
      <c r="AW4">
        <f>IF('0_100'!AW4&lt;=_xlfn.PERCENTILE.INC('0_100'!$B$2:$DY$129,0.8),0,1)</f>
        <v>0</v>
      </c>
      <c r="AX4">
        <f>IF('0_100'!AX4&lt;=_xlfn.PERCENTILE.INC('0_100'!$B$2:$DY$129,0.8),0,1)</f>
        <v>0</v>
      </c>
      <c r="AY4">
        <f>IF('0_100'!AY4&lt;=_xlfn.PERCENTILE.INC('0_100'!$B$2:$DY$129,0.8),0,1)</f>
        <v>0</v>
      </c>
      <c r="AZ4">
        <f>IF('0_100'!AZ4&lt;=_xlfn.PERCENTILE.INC('0_100'!$B$2:$DY$129,0.8),0,1)</f>
        <v>0</v>
      </c>
      <c r="BA4">
        <f>IF('0_100'!BA4&lt;=_xlfn.PERCENTILE.INC('0_100'!$B$2:$DY$129,0.8),0,1)</f>
        <v>0</v>
      </c>
      <c r="BB4">
        <f>IF('0_100'!BB4&lt;=_xlfn.PERCENTILE.INC('0_100'!$B$2:$DY$129,0.8),0,1)</f>
        <v>0</v>
      </c>
      <c r="BC4">
        <f>IF('0_100'!BC4&lt;=_xlfn.PERCENTILE.INC('0_100'!$B$2:$DY$129,0.8),0,1)</f>
        <v>0</v>
      </c>
      <c r="BD4">
        <f>IF('0_100'!BD4&lt;=_xlfn.PERCENTILE.INC('0_100'!$B$2:$DY$129,0.8),0,1)</f>
        <v>0</v>
      </c>
      <c r="BE4">
        <f>IF('0_100'!BE4&lt;=_xlfn.PERCENTILE.INC('0_100'!$B$2:$DY$129,0.8),0,1)</f>
        <v>0</v>
      </c>
      <c r="BF4">
        <f>IF('0_100'!BF4&lt;=_xlfn.PERCENTILE.INC('0_100'!$B$2:$DY$129,0.8),0,1)</f>
        <v>0</v>
      </c>
      <c r="BG4">
        <f>IF('0_100'!BG4&lt;=_xlfn.PERCENTILE.INC('0_100'!$B$2:$DY$129,0.8),0,1)</f>
        <v>0</v>
      </c>
      <c r="BH4">
        <f>IF('0_100'!BH4&lt;=_xlfn.PERCENTILE.INC('0_100'!$B$2:$DY$129,0.8),0,1)</f>
        <v>0</v>
      </c>
      <c r="BI4">
        <f>IF('0_100'!BI4&lt;=_xlfn.PERCENTILE.INC('0_100'!$B$2:$DY$129,0.8),0,1)</f>
        <v>0</v>
      </c>
      <c r="BJ4">
        <f>IF('0_100'!BJ4&lt;=_xlfn.PERCENTILE.INC('0_100'!$B$2:$DY$129,0.8),0,1)</f>
        <v>0</v>
      </c>
      <c r="BK4">
        <f>IF('0_100'!BK4&lt;=_xlfn.PERCENTILE.INC('0_100'!$B$2:$DY$129,0.8),0,1)</f>
        <v>0</v>
      </c>
      <c r="BL4">
        <f>IF('0_100'!BL4&lt;=_xlfn.PERCENTILE.INC('0_100'!$B$2:$DY$129,0.8),0,1)</f>
        <v>0</v>
      </c>
      <c r="BM4">
        <f>IF('0_100'!BM4&lt;=_xlfn.PERCENTILE.INC('0_100'!$B$2:$DY$129,0.8),0,1)</f>
        <v>0</v>
      </c>
      <c r="BN4">
        <f>IF('0_100'!BN4&lt;=_xlfn.PERCENTILE.INC('0_100'!$B$2:$DY$129,0.8),0,1)</f>
        <v>0</v>
      </c>
      <c r="BO4">
        <f>IF('0_100'!BO4&lt;=_xlfn.PERCENTILE.INC('0_100'!$B$2:$DY$129,0.8),0,1)</f>
        <v>0</v>
      </c>
      <c r="BP4">
        <f>IF('0_100'!BP4&lt;=_xlfn.PERCENTILE.INC('0_100'!$B$2:$DY$129,0.8),0,1)</f>
        <v>0</v>
      </c>
      <c r="BQ4">
        <f>IF('0_100'!BQ4&lt;=_xlfn.PERCENTILE.INC('0_100'!$B$2:$DY$129,0.8),0,1)</f>
        <v>0</v>
      </c>
      <c r="BR4">
        <f>IF('0_100'!BR4&lt;=_xlfn.PERCENTILE.INC('0_100'!$B$2:$DY$129,0.8),0,1)</f>
        <v>0</v>
      </c>
      <c r="BS4">
        <f>IF('0_100'!BS4&lt;=_xlfn.PERCENTILE.INC('0_100'!$B$2:$DY$129,0.8),0,1)</f>
        <v>0</v>
      </c>
      <c r="BT4">
        <f>IF('0_100'!BT4&lt;=_xlfn.PERCENTILE.INC('0_100'!$B$2:$DY$129,0.8),0,1)</f>
        <v>0</v>
      </c>
      <c r="BU4">
        <f>IF('0_100'!BU4&lt;=_xlfn.PERCENTILE.INC('0_100'!$B$2:$DY$129,0.8),0,1)</f>
        <v>0</v>
      </c>
      <c r="BV4">
        <f>IF('0_100'!BV4&lt;=_xlfn.PERCENTILE.INC('0_100'!$B$2:$DY$129,0.8),0,1)</f>
        <v>0</v>
      </c>
      <c r="BW4">
        <f>IF('0_100'!BW4&lt;=_xlfn.PERCENTILE.INC('0_100'!$B$2:$DY$129,0.8),0,1)</f>
        <v>0</v>
      </c>
      <c r="BX4">
        <f>IF('0_100'!BX4&lt;=_xlfn.PERCENTILE.INC('0_100'!$B$2:$DY$129,0.8),0,1)</f>
        <v>0</v>
      </c>
      <c r="BY4">
        <f>IF('0_100'!BY4&lt;=_xlfn.PERCENTILE.INC('0_100'!$B$2:$DY$129,0.8),0,1)</f>
        <v>1</v>
      </c>
      <c r="BZ4">
        <f>IF('0_100'!BZ4&lt;=_xlfn.PERCENTILE.INC('0_100'!$B$2:$DY$129,0.8),0,1)</f>
        <v>1</v>
      </c>
      <c r="CA4">
        <f>IF('0_100'!CA4&lt;=_xlfn.PERCENTILE.INC('0_100'!$B$2:$DY$129,0.8),0,1)</f>
        <v>1</v>
      </c>
      <c r="CB4">
        <f>IF('0_100'!CB4&lt;=_xlfn.PERCENTILE.INC('0_100'!$B$2:$DY$129,0.8),0,1)</f>
        <v>1</v>
      </c>
      <c r="CC4">
        <f>IF('0_100'!CC4&lt;=_xlfn.PERCENTILE.INC('0_100'!$B$2:$DY$129,0.8),0,1)</f>
        <v>1</v>
      </c>
      <c r="CD4">
        <f>IF('0_100'!CD4&lt;=_xlfn.PERCENTILE.INC('0_100'!$B$2:$DY$129,0.8),0,1)</f>
        <v>1</v>
      </c>
      <c r="CE4">
        <f>IF('0_100'!CE4&lt;=_xlfn.PERCENTILE.INC('0_100'!$B$2:$DY$129,0.8),0,1)</f>
        <v>0</v>
      </c>
      <c r="CF4">
        <f>IF('0_100'!CF4&lt;=_xlfn.PERCENTILE.INC('0_100'!$B$2:$DY$129,0.8),0,1)</f>
        <v>0</v>
      </c>
      <c r="CG4">
        <f>IF('0_100'!CG4&lt;=_xlfn.PERCENTILE.INC('0_100'!$B$2:$DY$129,0.8),0,1)</f>
        <v>0</v>
      </c>
      <c r="CH4">
        <f>IF('0_100'!CH4&lt;=_xlfn.PERCENTILE.INC('0_100'!$B$2:$DY$129,0.8),0,1)</f>
        <v>0</v>
      </c>
      <c r="CI4">
        <f>IF('0_100'!CI4&lt;=_xlfn.PERCENTILE.INC('0_100'!$B$2:$DY$129,0.8),0,1)</f>
        <v>0</v>
      </c>
      <c r="CJ4">
        <f>IF('0_100'!CJ4&lt;=_xlfn.PERCENTILE.INC('0_100'!$B$2:$DY$129,0.8),0,1)</f>
        <v>0</v>
      </c>
      <c r="CK4">
        <f>IF('0_100'!CK4&lt;=_xlfn.PERCENTILE.INC('0_100'!$B$2:$DY$129,0.8),0,1)</f>
        <v>0</v>
      </c>
      <c r="CL4">
        <f>IF('0_100'!CL4&lt;=_xlfn.PERCENTILE.INC('0_100'!$B$2:$DY$129,0.8),0,1)</f>
        <v>0</v>
      </c>
      <c r="CM4">
        <f>IF('0_100'!CM4&lt;=_xlfn.PERCENTILE.INC('0_100'!$B$2:$DY$129,0.8),0,1)</f>
        <v>0</v>
      </c>
      <c r="CN4">
        <f>IF('0_100'!CN4&lt;=_xlfn.PERCENTILE.INC('0_100'!$B$2:$DY$129,0.8),0,1)</f>
        <v>0</v>
      </c>
      <c r="CO4">
        <f>IF('0_100'!CO4&lt;=_xlfn.PERCENTILE.INC('0_100'!$B$2:$DY$129,0.8),0,1)</f>
        <v>0</v>
      </c>
      <c r="CP4">
        <f>IF('0_100'!CP4&lt;=_xlfn.PERCENTILE.INC('0_100'!$B$2:$DY$129,0.8),0,1)</f>
        <v>0</v>
      </c>
      <c r="CQ4">
        <f>IF('0_100'!CQ4&lt;=_xlfn.PERCENTILE.INC('0_100'!$B$2:$DY$129,0.8),0,1)</f>
        <v>1</v>
      </c>
      <c r="CR4">
        <f>IF('0_100'!CR4&lt;=_xlfn.PERCENTILE.INC('0_100'!$B$2:$DY$129,0.8),0,1)</f>
        <v>0</v>
      </c>
      <c r="CS4">
        <f>IF('0_100'!CS4&lt;=_xlfn.PERCENTILE.INC('0_100'!$B$2:$DY$129,0.8),0,1)</f>
        <v>0</v>
      </c>
      <c r="CT4">
        <f>IF('0_100'!CT4&lt;=_xlfn.PERCENTILE.INC('0_100'!$B$2:$DY$129,0.8),0,1)</f>
        <v>0</v>
      </c>
      <c r="CU4">
        <f>IF('0_100'!CU4&lt;=_xlfn.PERCENTILE.INC('0_100'!$B$2:$DY$129,0.8),0,1)</f>
        <v>0</v>
      </c>
      <c r="CV4">
        <f>IF('0_100'!CV4&lt;=_xlfn.PERCENTILE.INC('0_100'!$B$2:$DY$129,0.8),0,1)</f>
        <v>0</v>
      </c>
      <c r="CW4">
        <f>IF('0_100'!CW4&lt;=_xlfn.PERCENTILE.INC('0_100'!$B$2:$DY$129,0.8),0,1)</f>
        <v>0</v>
      </c>
      <c r="CX4">
        <f>IF('0_100'!CX4&lt;=_xlfn.PERCENTILE.INC('0_100'!$B$2:$DY$129,0.8),0,1)</f>
        <v>0</v>
      </c>
      <c r="CY4">
        <f>IF('0_100'!CY4&lt;=_xlfn.PERCENTILE.INC('0_100'!$B$2:$DY$129,0.8),0,1)</f>
        <v>1</v>
      </c>
      <c r="CZ4">
        <f>IF('0_100'!CZ4&lt;=_xlfn.PERCENTILE.INC('0_100'!$B$2:$DY$129,0.8),0,1)</f>
        <v>1</v>
      </c>
      <c r="DA4">
        <f>IF('0_100'!DA4&lt;=_xlfn.PERCENTILE.INC('0_100'!$B$2:$DY$129,0.8),0,1)</f>
        <v>1</v>
      </c>
      <c r="DB4">
        <f>IF('0_100'!DB4&lt;=_xlfn.PERCENTILE.INC('0_100'!$B$2:$DY$129,0.8),0,1)</f>
        <v>1</v>
      </c>
      <c r="DC4">
        <f>IF('0_100'!DC4&lt;=_xlfn.PERCENTILE.INC('0_100'!$B$2:$DY$129,0.8),0,1)</f>
        <v>1</v>
      </c>
      <c r="DD4">
        <f>IF('0_100'!DD4&lt;=_xlfn.PERCENTILE.INC('0_100'!$B$2:$DY$129,0.8),0,1)</f>
        <v>1</v>
      </c>
      <c r="DE4">
        <f>IF('0_100'!DE4&lt;=_xlfn.PERCENTILE.INC('0_100'!$B$2:$DY$129,0.8),0,1)</f>
        <v>1</v>
      </c>
      <c r="DF4">
        <f>IF('0_100'!DF4&lt;=_xlfn.PERCENTILE.INC('0_100'!$B$2:$DY$129,0.8),0,1)</f>
        <v>1</v>
      </c>
      <c r="DG4">
        <f>IF('0_100'!DG4&lt;=_xlfn.PERCENTILE.INC('0_100'!$B$2:$DY$129,0.8),0,1)</f>
        <v>0</v>
      </c>
      <c r="DH4">
        <f>IF('0_100'!DH4&lt;=_xlfn.PERCENTILE.INC('0_100'!$B$2:$DY$129,0.8),0,1)</f>
        <v>0</v>
      </c>
      <c r="DI4">
        <f>IF('0_100'!DI4&lt;=_xlfn.PERCENTILE.INC('0_100'!$B$2:$DY$129,0.8),0,1)</f>
        <v>0</v>
      </c>
      <c r="DJ4">
        <f>IF('0_100'!DJ4&lt;=_xlfn.PERCENTILE.INC('0_100'!$B$2:$DY$129,0.8),0,1)</f>
        <v>0</v>
      </c>
      <c r="DK4">
        <f>IF('0_100'!DK4&lt;=_xlfn.PERCENTILE.INC('0_100'!$B$2:$DY$129,0.8),0,1)</f>
        <v>0</v>
      </c>
      <c r="DL4">
        <f>IF('0_100'!DL4&lt;=_xlfn.PERCENTILE.INC('0_100'!$B$2:$DY$129,0.8),0,1)</f>
        <v>0</v>
      </c>
      <c r="DM4">
        <f>IF('0_100'!DM4&lt;=_xlfn.PERCENTILE.INC('0_100'!$B$2:$DY$129,0.8),0,1)</f>
        <v>0</v>
      </c>
      <c r="DN4">
        <f>IF('0_100'!DN4&lt;=_xlfn.PERCENTILE.INC('0_100'!$B$2:$DY$129,0.8),0,1)</f>
        <v>0</v>
      </c>
      <c r="DO4">
        <f>IF('0_100'!DO4&lt;=_xlfn.PERCENTILE.INC('0_100'!$B$2:$DY$129,0.8),0,1)</f>
        <v>0</v>
      </c>
      <c r="DP4">
        <f>IF('0_100'!DP4&lt;=_xlfn.PERCENTILE.INC('0_100'!$B$2:$DY$129,0.8),0,1)</f>
        <v>0</v>
      </c>
      <c r="DQ4">
        <f>IF('0_100'!DQ4&lt;=_xlfn.PERCENTILE.INC('0_100'!$B$2:$DY$129,0.8),0,1)</f>
        <v>0</v>
      </c>
      <c r="DR4">
        <f>IF('0_100'!DR4&lt;=_xlfn.PERCENTILE.INC('0_100'!$B$2:$DY$129,0.8),0,1)</f>
        <v>0</v>
      </c>
      <c r="DS4">
        <f>IF('0_100'!DS4&lt;=_xlfn.PERCENTILE.INC('0_100'!$B$2:$DY$129,0.8),0,1)</f>
        <v>0</v>
      </c>
      <c r="DT4">
        <f>IF('0_100'!DT4&lt;=_xlfn.PERCENTILE.INC('0_100'!$B$2:$DY$129,0.8),0,1)</f>
        <v>0</v>
      </c>
      <c r="DU4">
        <f>IF('0_100'!DU4&lt;=_xlfn.PERCENTILE.INC('0_100'!$B$2:$DY$129,0.8),0,1)</f>
        <v>0</v>
      </c>
      <c r="DV4">
        <f>IF('0_100'!DV4&lt;=_xlfn.PERCENTILE.INC('0_100'!$B$2:$DY$129,0.8),0,1)</f>
        <v>0</v>
      </c>
      <c r="DW4">
        <f>IF('0_100'!DW4&lt;=_xlfn.PERCENTILE.INC('0_100'!$B$2:$DY$129,0.8),0,1)</f>
        <v>0</v>
      </c>
      <c r="DX4">
        <f>IF('0_100'!DX4&lt;=_xlfn.PERCENTILE.INC('0_100'!$B$2:$DY$129,0.8),0,1)</f>
        <v>0</v>
      </c>
      <c r="DY4">
        <f>IF('0_100'!DY4&lt;=_xlfn.PERCENTILE.INC('0_100'!$B$2:$DY$129,0.8),0,1)</f>
        <v>0</v>
      </c>
    </row>
    <row r="5" spans="2:129" ht="30" customHeight="1" x14ac:dyDescent="0.3">
      <c r="B5">
        <f>IF('0_100'!B5&lt;=_xlfn.PERCENTILE.INC('0_100'!$B$2:$DY$129,0.8),0,1)</f>
        <v>0</v>
      </c>
      <c r="C5">
        <f>IF('0_100'!C5&lt;=_xlfn.PERCENTILE.INC('0_100'!$B$2:$DY$129,0.8),0,1)</f>
        <v>0</v>
      </c>
      <c r="D5">
        <f>IF('0_100'!D5&lt;=_xlfn.PERCENTILE.INC('0_100'!$B$2:$DY$129,0.8),0,1)</f>
        <v>0</v>
      </c>
      <c r="E5">
        <f>IF('0_100'!E5&lt;=_xlfn.PERCENTILE.INC('0_100'!$B$2:$DY$129,0.8),0,1)</f>
        <v>0</v>
      </c>
      <c r="F5">
        <f>IF('0_100'!F5&lt;=_xlfn.PERCENTILE.INC('0_100'!$B$2:$DY$129,0.8),0,1)</f>
        <v>0</v>
      </c>
      <c r="G5">
        <f>IF('0_100'!G5&lt;=_xlfn.PERCENTILE.INC('0_100'!$B$2:$DY$129,0.8),0,1)</f>
        <v>0</v>
      </c>
      <c r="H5">
        <f>IF('0_100'!H5&lt;=_xlfn.PERCENTILE.INC('0_100'!$B$2:$DY$129,0.8),0,1)</f>
        <v>0</v>
      </c>
      <c r="I5">
        <f>IF('0_100'!I5&lt;=_xlfn.PERCENTILE.INC('0_100'!$B$2:$DY$129,0.8),0,1)</f>
        <v>0</v>
      </c>
      <c r="J5">
        <f>IF('0_100'!J5&lt;=_xlfn.PERCENTILE.INC('0_100'!$B$2:$DY$129,0.8),0,1)</f>
        <v>0</v>
      </c>
      <c r="K5">
        <f>IF('0_100'!K5&lt;=_xlfn.PERCENTILE.INC('0_100'!$B$2:$DY$129,0.8),0,1)</f>
        <v>0</v>
      </c>
      <c r="L5">
        <f>IF('0_100'!L5&lt;=_xlfn.PERCENTILE.INC('0_100'!$B$2:$DY$129,0.8),0,1)</f>
        <v>1</v>
      </c>
      <c r="M5">
        <f>IF('0_100'!M5&lt;=_xlfn.PERCENTILE.INC('0_100'!$B$2:$DY$129,0.8),0,1)</f>
        <v>1</v>
      </c>
      <c r="N5">
        <f>IF('0_100'!N5&lt;=_xlfn.PERCENTILE.INC('0_100'!$B$2:$DY$129,0.8),0,1)</f>
        <v>0</v>
      </c>
      <c r="O5">
        <f>IF('0_100'!O5&lt;=_xlfn.PERCENTILE.INC('0_100'!$B$2:$DY$129,0.8),0,1)</f>
        <v>0</v>
      </c>
      <c r="P5">
        <f>IF('0_100'!P5&lt;=_xlfn.PERCENTILE.INC('0_100'!$B$2:$DY$129,0.8),0,1)</f>
        <v>0</v>
      </c>
      <c r="Q5">
        <f>IF('0_100'!Q5&lt;=_xlfn.PERCENTILE.INC('0_100'!$B$2:$DY$129,0.8),0,1)</f>
        <v>0</v>
      </c>
      <c r="R5">
        <f>IF('0_100'!R5&lt;=_xlfn.PERCENTILE.INC('0_100'!$B$2:$DY$129,0.8),0,1)</f>
        <v>0</v>
      </c>
      <c r="S5">
        <f>IF('0_100'!S5&lt;=_xlfn.PERCENTILE.INC('0_100'!$B$2:$DY$129,0.8),0,1)</f>
        <v>0</v>
      </c>
      <c r="T5">
        <f>IF('0_100'!T5&lt;=_xlfn.PERCENTILE.INC('0_100'!$B$2:$DY$129,0.8),0,1)</f>
        <v>0</v>
      </c>
      <c r="U5">
        <f>IF('0_100'!U5&lt;=_xlfn.PERCENTILE.INC('0_100'!$B$2:$DY$129,0.8),0,1)</f>
        <v>0</v>
      </c>
      <c r="V5">
        <f>IF('0_100'!V5&lt;=_xlfn.PERCENTILE.INC('0_100'!$B$2:$DY$129,0.8),0,1)</f>
        <v>0</v>
      </c>
      <c r="W5">
        <f>IF('0_100'!W5&lt;=_xlfn.PERCENTILE.INC('0_100'!$B$2:$DY$129,0.8),0,1)</f>
        <v>0</v>
      </c>
      <c r="X5">
        <f>IF('0_100'!X5&lt;=_xlfn.PERCENTILE.INC('0_100'!$B$2:$DY$129,0.8),0,1)</f>
        <v>0</v>
      </c>
      <c r="Y5">
        <f>IF('0_100'!Y5&lt;=_xlfn.PERCENTILE.INC('0_100'!$B$2:$DY$129,0.8),0,1)</f>
        <v>0</v>
      </c>
      <c r="Z5">
        <f>IF('0_100'!Z5&lt;=_xlfn.PERCENTILE.INC('0_100'!$B$2:$DY$129,0.8),0,1)</f>
        <v>0</v>
      </c>
      <c r="AA5">
        <f>IF('0_100'!AA5&lt;=_xlfn.PERCENTILE.INC('0_100'!$B$2:$DY$129,0.8),0,1)</f>
        <v>1</v>
      </c>
      <c r="AB5">
        <f>IF('0_100'!AB5&lt;=_xlfn.PERCENTILE.INC('0_100'!$B$2:$DY$129,0.8),0,1)</f>
        <v>1</v>
      </c>
      <c r="AC5">
        <f>IF('0_100'!AC5&lt;=_xlfn.PERCENTILE.INC('0_100'!$B$2:$DY$129,0.8),0,1)</f>
        <v>0</v>
      </c>
      <c r="AD5">
        <f>IF('0_100'!AD5&lt;=_xlfn.PERCENTILE.INC('0_100'!$B$2:$DY$129,0.8),0,1)</f>
        <v>0</v>
      </c>
      <c r="AE5">
        <f>IF('0_100'!AE5&lt;=_xlfn.PERCENTILE.INC('0_100'!$B$2:$DY$129,0.8),0,1)</f>
        <v>0</v>
      </c>
      <c r="AF5">
        <f>IF('0_100'!AF5&lt;=_xlfn.PERCENTILE.INC('0_100'!$B$2:$DY$129,0.8),0,1)</f>
        <v>0</v>
      </c>
      <c r="AG5">
        <f>IF('0_100'!AG5&lt;=_xlfn.PERCENTILE.INC('0_100'!$B$2:$DY$129,0.8),0,1)</f>
        <v>0</v>
      </c>
      <c r="AH5">
        <f>IF('0_100'!AH5&lt;=_xlfn.PERCENTILE.INC('0_100'!$B$2:$DY$129,0.8),0,1)</f>
        <v>0</v>
      </c>
      <c r="AI5">
        <f>IF('0_100'!AI5&lt;=_xlfn.PERCENTILE.INC('0_100'!$B$2:$DY$129,0.8),0,1)</f>
        <v>0</v>
      </c>
      <c r="AJ5">
        <f>IF('0_100'!AJ5&lt;=_xlfn.PERCENTILE.INC('0_100'!$B$2:$DY$129,0.8),0,1)</f>
        <v>0</v>
      </c>
      <c r="AK5">
        <f>IF('0_100'!AK5&lt;=_xlfn.PERCENTILE.INC('0_100'!$B$2:$DY$129,0.8),0,1)</f>
        <v>1</v>
      </c>
      <c r="AL5">
        <f>IF('0_100'!AL5&lt;=_xlfn.PERCENTILE.INC('0_100'!$B$2:$DY$129,0.8),0,1)</f>
        <v>1</v>
      </c>
      <c r="AM5">
        <f>IF('0_100'!AM5&lt;=_xlfn.PERCENTILE.INC('0_100'!$B$2:$DY$129,0.8),0,1)</f>
        <v>1</v>
      </c>
      <c r="AN5">
        <f>IF('0_100'!AN5&lt;=_xlfn.PERCENTILE.INC('0_100'!$B$2:$DY$129,0.8),0,1)</f>
        <v>1</v>
      </c>
      <c r="AO5">
        <f>IF('0_100'!AO5&lt;=_xlfn.PERCENTILE.INC('0_100'!$B$2:$DY$129,0.8),0,1)</f>
        <v>1</v>
      </c>
      <c r="AP5">
        <f>IF('0_100'!AP5&lt;=_xlfn.PERCENTILE.INC('0_100'!$B$2:$DY$129,0.8),0,1)</f>
        <v>1</v>
      </c>
      <c r="AQ5">
        <f>IF('0_100'!AQ5&lt;=_xlfn.PERCENTILE.INC('0_100'!$B$2:$DY$129,0.8),0,1)</f>
        <v>0</v>
      </c>
      <c r="AR5">
        <f>IF('0_100'!AR5&lt;=_xlfn.PERCENTILE.INC('0_100'!$B$2:$DY$129,0.8),0,1)</f>
        <v>0</v>
      </c>
      <c r="AS5">
        <f>IF('0_100'!AS5&lt;=_xlfn.PERCENTILE.INC('0_100'!$B$2:$DY$129,0.8),0,1)</f>
        <v>0</v>
      </c>
      <c r="AT5">
        <f>IF('0_100'!AT5&lt;=_xlfn.PERCENTILE.INC('0_100'!$B$2:$DY$129,0.8),0,1)</f>
        <v>0</v>
      </c>
      <c r="AU5">
        <f>IF('0_100'!AU5&lt;=_xlfn.PERCENTILE.INC('0_100'!$B$2:$DY$129,0.8),0,1)</f>
        <v>0</v>
      </c>
      <c r="AV5">
        <f>IF('0_100'!AV5&lt;=_xlfn.PERCENTILE.INC('0_100'!$B$2:$DY$129,0.8),0,1)</f>
        <v>0</v>
      </c>
      <c r="AW5">
        <f>IF('0_100'!AW5&lt;=_xlfn.PERCENTILE.INC('0_100'!$B$2:$DY$129,0.8),0,1)</f>
        <v>0</v>
      </c>
      <c r="AX5">
        <f>IF('0_100'!AX5&lt;=_xlfn.PERCENTILE.INC('0_100'!$B$2:$DY$129,0.8),0,1)</f>
        <v>0</v>
      </c>
      <c r="AY5">
        <f>IF('0_100'!AY5&lt;=_xlfn.PERCENTILE.INC('0_100'!$B$2:$DY$129,0.8),0,1)</f>
        <v>0</v>
      </c>
      <c r="AZ5">
        <f>IF('0_100'!AZ5&lt;=_xlfn.PERCENTILE.INC('0_100'!$B$2:$DY$129,0.8),0,1)</f>
        <v>0</v>
      </c>
      <c r="BA5">
        <f>IF('0_100'!BA5&lt;=_xlfn.PERCENTILE.INC('0_100'!$B$2:$DY$129,0.8),0,1)</f>
        <v>0</v>
      </c>
      <c r="BB5">
        <f>IF('0_100'!BB5&lt;=_xlfn.PERCENTILE.INC('0_100'!$B$2:$DY$129,0.8),0,1)</f>
        <v>0</v>
      </c>
      <c r="BC5">
        <f>IF('0_100'!BC5&lt;=_xlfn.PERCENTILE.INC('0_100'!$B$2:$DY$129,0.8),0,1)</f>
        <v>0</v>
      </c>
      <c r="BD5">
        <f>IF('0_100'!BD5&lt;=_xlfn.PERCENTILE.INC('0_100'!$B$2:$DY$129,0.8),0,1)</f>
        <v>0</v>
      </c>
      <c r="BE5">
        <f>IF('0_100'!BE5&lt;=_xlfn.PERCENTILE.INC('0_100'!$B$2:$DY$129,0.8),0,1)</f>
        <v>0</v>
      </c>
      <c r="BF5">
        <f>IF('0_100'!BF5&lt;=_xlfn.PERCENTILE.INC('0_100'!$B$2:$DY$129,0.8),0,1)</f>
        <v>0</v>
      </c>
      <c r="BG5">
        <f>IF('0_100'!BG5&lt;=_xlfn.PERCENTILE.INC('0_100'!$B$2:$DY$129,0.8),0,1)</f>
        <v>0</v>
      </c>
      <c r="BH5">
        <f>IF('0_100'!BH5&lt;=_xlfn.PERCENTILE.INC('0_100'!$B$2:$DY$129,0.8),0,1)</f>
        <v>0</v>
      </c>
      <c r="BI5">
        <f>IF('0_100'!BI5&lt;=_xlfn.PERCENTILE.INC('0_100'!$B$2:$DY$129,0.8),0,1)</f>
        <v>0</v>
      </c>
      <c r="BJ5">
        <f>IF('0_100'!BJ5&lt;=_xlfn.PERCENTILE.INC('0_100'!$B$2:$DY$129,0.8),0,1)</f>
        <v>0</v>
      </c>
      <c r="BK5">
        <f>IF('0_100'!BK5&lt;=_xlfn.PERCENTILE.INC('0_100'!$B$2:$DY$129,0.8),0,1)</f>
        <v>0</v>
      </c>
      <c r="BL5">
        <f>IF('0_100'!BL5&lt;=_xlfn.PERCENTILE.INC('0_100'!$B$2:$DY$129,0.8),0,1)</f>
        <v>0</v>
      </c>
      <c r="BM5">
        <f>IF('0_100'!BM5&lt;=_xlfn.PERCENTILE.INC('0_100'!$B$2:$DY$129,0.8),0,1)</f>
        <v>0</v>
      </c>
      <c r="BN5">
        <f>IF('0_100'!BN5&lt;=_xlfn.PERCENTILE.INC('0_100'!$B$2:$DY$129,0.8),0,1)</f>
        <v>0</v>
      </c>
      <c r="BO5">
        <f>IF('0_100'!BO5&lt;=_xlfn.PERCENTILE.INC('0_100'!$B$2:$DY$129,0.8),0,1)</f>
        <v>0</v>
      </c>
      <c r="BP5">
        <f>IF('0_100'!BP5&lt;=_xlfn.PERCENTILE.INC('0_100'!$B$2:$DY$129,0.8),0,1)</f>
        <v>0</v>
      </c>
      <c r="BQ5">
        <f>IF('0_100'!BQ5&lt;=_xlfn.PERCENTILE.INC('0_100'!$B$2:$DY$129,0.8),0,1)</f>
        <v>0</v>
      </c>
      <c r="BR5">
        <f>IF('0_100'!BR5&lt;=_xlfn.PERCENTILE.INC('0_100'!$B$2:$DY$129,0.8),0,1)</f>
        <v>0</v>
      </c>
      <c r="BS5">
        <f>IF('0_100'!BS5&lt;=_xlfn.PERCENTILE.INC('0_100'!$B$2:$DY$129,0.8),0,1)</f>
        <v>0</v>
      </c>
      <c r="BT5">
        <f>IF('0_100'!BT5&lt;=_xlfn.PERCENTILE.INC('0_100'!$B$2:$DY$129,0.8),0,1)</f>
        <v>0</v>
      </c>
      <c r="BU5">
        <f>IF('0_100'!BU5&lt;=_xlfn.PERCENTILE.INC('0_100'!$B$2:$DY$129,0.8),0,1)</f>
        <v>0</v>
      </c>
      <c r="BV5">
        <f>IF('0_100'!BV5&lt;=_xlfn.PERCENTILE.INC('0_100'!$B$2:$DY$129,0.8),0,1)</f>
        <v>0</v>
      </c>
      <c r="BW5">
        <f>IF('0_100'!BW5&lt;=_xlfn.PERCENTILE.INC('0_100'!$B$2:$DY$129,0.8),0,1)</f>
        <v>0</v>
      </c>
      <c r="BX5">
        <f>IF('0_100'!BX5&lt;=_xlfn.PERCENTILE.INC('0_100'!$B$2:$DY$129,0.8),0,1)</f>
        <v>0</v>
      </c>
      <c r="BY5">
        <f>IF('0_100'!BY5&lt;=_xlfn.PERCENTILE.INC('0_100'!$B$2:$DY$129,0.8),0,1)</f>
        <v>1</v>
      </c>
      <c r="BZ5">
        <f>IF('0_100'!BZ5&lt;=_xlfn.PERCENTILE.INC('0_100'!$B$2:$DY$129,0.8),0,1)</f>
        <v>1</v>
      </c>
      <c r="CA5">
        <f>IF('0_100'!CA5&lt;=_xlfn.PERCENTILE.INC('0_100'!$B$2:$DY$129,0.8),0,1)</f>
        <v>1</v>
      </c>
      <c r="CB5">
        <f>IF('0_100'!CB5&lt;=_xlfn.PERCENTILE.INC('0_100'!$B$2:$DY$129,0.8),0,1)</f>
        <v>1</v>
      </c>
      <c r="CC5">
        <f>IF('0_100'!CC5&lt;=_xlfn.PERCENTILE.INC('0_100'!$B$2:$DY$129,0.8),0,1)</f>
        <v>1</v>
      </c>
      <c r="CD5">
        <f>IF('0_100'!CD5&lt;=_xlfn.PERCENTILE.INC('0_100'!$B$2:$DY$129,0.8),0,1)</f>
        <v>0</v>
      </c>
      <c r="CE5">
        <f>IF('0_100'!CE5&lt;=_xlfn.PERCENTILE.INC('0_100'!$B$2:$DY$129,0.8),0,1)</f>
        <v>0</v>
      </c>
      <c r="CF5">
        <f>IF('0_100'!CF5&lt;=_xlfn.PERCENTILE.INC('0_100'!$B$2:$DY$129,0.8),0,1)</f>
        <v>0</v>
      </c>
      <c r="CG5">
        <f>IF('0_100'!CG5&lt;=_xlfn.PERCENTILE.INC('0_100'!$B$2:$DY$129,0.8),0,1)</f>
        <v>0</v>
      </c>
      <c r="CH5">
        <f>IF('0_100'!CH5&lt;=_xlfn.PERCENTILE.INC('0_100'!$B$2:$DY$129,0.8),0,1)</f>
        <v>0</v>
      </c>
      <c r="CI5">
        <f>IF('0_100'!CI5&lt;=_xlfn.PERCENTILE.INC('0_100'!$B$2:$DY$129,0.8),0,1)</f>
        <v>0</v>
      </c>
      <c r="CJ5">
        <f>IF('0_100'!CJ5&lt;=_xlfn.PERCENTILE.INC('0_100'!$B$2:$DY$129,0.8),0,1)</f>
        <v>0</v>
      </c>
      <c r="CK5">
        <f>IF('0_100'!CK5&lt;=_xlfn.PERCENTILE.INC('0_100'!$B$2:$DY$129,0.8),0,1)</f>
        <v>0</v>
      </c>
      <c r="CL5">
        <f>IF('0_100'!CL5&lt;=_xlfn.PERCENTILE.INC('0_100'!$B$2:$DY$129,0.8),0,1)</f>
        <v>0</v>
      </c>
      <c r="CM5">
        <f>IF('0_100'!CM5&lt;=_xlfn.PERCENTILE.INC('0_100'!$B$2:$DY$129,0.8),0,1)</f>
        <v>0</v>
      </c>
      <c r="CN5">
        <f>IF('0_100'!CN5&lt;=_xlfn.PERCENTILE.INC('0_100'!$B$2:$DY$129,0.8),0,1)</f>
        <v>0</v>
      </c>
      <c r="CO5">
        <f>IF('0_100'!CO5&lt;=_xlfn.PERCENTILE.INC('0_100'!$B$2:$DY$129,0.8),0,1)</f>
        <v>0</v>
      </c>
      <c r="CP5">
        <f>IF('0_100'!CP5&lt;=_xlfn.PERCENTILE.INC('0_100'!$B$2:$DY$129,0.8),0,1)</f>
        <v>0</v>
      </c>
      <c r="CQ5">
        <f>IF('0_100'!CQ5&lt;=_xlfn.PERCENTILE.INC('0_100'!$B$2:$DY$129,0.8),0,1)</f>
        <v>0</v>
      </c>
      <c r="CR5">
        <f>IF('0_100'!CR5&lt;=_xlfn.PERCENTILE.INC('0_100'!$B$2:$DY$129,0.8),0,1)</f>
        <v>0</v>
      </c>
      <c r="CS5">
        <f>IF('0_100'!CS5&lt;=_xlfn.PERCENTILE.INC('0_100'!$B$2:$DY$129,0.8),0,1)</f>
        <v>0</v>
      </c>
      <c r="CT5">
        <f>IF('0_100'!CT5&lt;=_xlfn.PERCENTILE.INC('0_100'!$B$2:$DY$129,0.8),0,1)</f>
        <v>0</v>
      </c>
      <c r="CU5">
        <f>IF('0_100'!CU5&lt;=_xlfn.PERCENTILE.INC('0_100'!$B$2:$DY$129,0.8),0,1)</f>
        <v>0</v>
      </c>
      <c r="CV5">
        <f>IF('0_100'!CV5&lt;=_xlfn.PERCENTILE.INC('0_100'!$B$2:$DY$129,0.8),0,1)</f>
        <v>0</v>
      </c>
      <c r="CW5">
        <f>IF('0_100'!CW5&lt;=_xlfn.PERCENTILE.INC('0_100'!$B$2:$DY$129,0.8),0,1)</f>
        <v>0</v>
      </c>
      <c r="CX5">
        <f>IF('0_100'!CX5&lt;=_xlfn.PERCENTILE.INC('0_100'!$B$2:$DY$129,0.8),0,1)</f>
        <v>0</v>
      </c>
      <c r="CY5">
        <f>IF('0_100'!CY5&lt;=_xlfn.PERCENTILE.INC('0_100'!$B$2:$DY$129,0.8),0,1)</f>
        <v>0</v>
      </c>
      <c r="CZ5">
        <f>IF('0_100'!CZ5&lt;=_xlfn.PERCENTILE.INC('0_100'!$B$2:$DY$129,0.8),0,1)</f>
        <v>1</v>
      </c>
      <c r="DA5">
        <f>IF('0_100'!DA5&lt;=_xlfn.PERCENTILE.INC('0_100'!$B$2:$DY$129,0.8),0,1)</f>
        <v>1</v>
      </c>
      <c r="DB5">
        <f>IF('0_100'!DB5&lt;=_xlfn.PERCENTILE.INC('0_100'!$B$2:$DY$129,0.8),0,1)</f>
        <v>1</v>
      </c>
      <c r="DC5">
        <f>IF('0_100'!DC5&lt;=_xlfn.PERCENTILE.INC('0_100'!$B$2:$DY$129,0.8),0,1)</f>
        <v>1</v>
      </c>
      <c r="DD5">
        <f>IF('0_100'!DD5&lt;=_xlfn.PERCENTILE.INC('0_100'!$B$2:$DY$129,0.8),0,1)</f>
        <v>1</v>
      </c>
      <c r="DE5">
        <f>IF('0_100'!DE5&lt;=_xlfn.PERCENTILE.INC('0_100'!$B$2:$DY$129,0.8),0,1)</f>
        <v>1</v>
      </c>
      <c r="DF5">
        <f>IF('0_100'!DF5&lt;=_xlfn.PERCENTILE.INC('0_100'!$B$2:$DY$129,0.8),0,1)</f>
        <v>1</v>
      </c>
      <c r="DG5">
        <f>IF('0_100'!DG5&lt;=_xlfn.PERCENTILE.INC('0_100'!$B$2:$DY$129,0.8),0,1)</f>
        <v>0</v>
      </c>
      <c r="DH5">
        <f>IF('0_100'!DH5&lt;=_xlfn.PERCENTILE.INC('0_100'!$B$2:$DY$129,0.8),0,1)</f>
        <v>0</v>
      </c>
      <c r="DI5">
        <f>IF('0_100'!DI5&lt;=_xlfn.PERCENTILE.INC('0_100'!$B$2:$DY$129,0.8),0,1)</f>
        <v>0</v>
      </c>
      <c r="DJ5">
        <f>IF('0_100'!DJ5&lt;=_xlfn.PERCENTILE.INC('0_100'!$B$2:$DY$129,0.8),0,1)</f>
        <v>0</v>
      </c>
      <c r="DK5">
        <f>IF('0_100'!DK5&lt;=_xlfn.PERCENTILE.INC('0_100'!$B$2:$DY$129,0.8),0,1)</f>
        <v>0</v>
      </c>
      <c r="DL5">
        <f>IF('0_100'!DL5&lt;=_xlfn.PERCENTILE.INC('0_100'!$B$2:$DY$129,0.8),0,1)</f>
        <v>0</v>
      </c>
      <c r="DM5">
        <f>IF('0_100'!DM5&lt;=_xlfn.PERCENTILE.INC('0_100'!$B$2:$DY$129,0.8),0,1)</f>
        <v>0</v>
      </c>
      <c r="DN5">
        <f>IF('0_100'!DN5&lt;=_xlfn.PERCENTILE.INC('0_100'!$B$2:$DY$129,0.8),0,1)</f>
        <v>0</v>
      </c>
      <c r="DO5">
        <f>IF('0_100'!DO5&lt;=_xlfn.PERCENTILE.INC('0_100'!$B$2:$DY$129,0.8),0,1)</f>
        <v>0</v>
      </c>
      <c r="DP5">
        <f>IF('0_100'!DP5&lt;=_xlfn.PERCENTILE.INC('0_100'!$B$2:$DY$129,0.8),0,1)</f>
        <v>0</v>
      </c>
      <c r="DQ5">
        <f>IF('0_100'!DQ5&lt;=_xlfn.PERCENTILE.INC('0_100'!$B$2:$DY$129,0.8),0,1)</f>
        <v>0</v>
      </c>
      <c r="DR5">
        <f>IF('0_100'!DR5&lt;=_xlfn.PERCENTILE.INC('0_100'!$B$2:$DY$129,0.8),0,1)</f>
        <v>0</v>
      </c>
      <c r="DS5">
        <f>IF('0_100'!DS5&lt;=_xlfn.PERCENTILE.INC('0_100'!$B$2:$DY$129,0.8),0,1)</f>
        <v>0</v>
      </c>
      <c r="DT5">
        <f>IF('0_100'!DT5&lt;=_xlfn.PERCENTILE.INC('0_100'!$B$2:$DY$129,0.8),0,1)</f>
        <v>0</v>
      </c>
      <c r="DU5">
        <f>IF('0_100'!DU5&lt;=_xlfn.PERCENTILE.INC('0_100'!$B$2:$DY$129,0.8),0,1)</f>
        <v>0</v>
      </c>
      <c r="DV5">
        <f>IF('0_100'!DV5&lt;=_xlfn.PERCENTILE.INC('0_100'!$B$2:$DY$129,0.8),0,1)</f>
        <v>0</v>
      </c>
      <c r="DW5">
        <f>IF('0_100'!DW5&lt;=_xlfn.PERCENTILE.INC('0_100'!$B$2:$DY$129,0.8),0,1)</f>
        <v>0</v>
      </c>
      <c r="DX5">
        <f>IF('0_100'!DX5&lt;=_xlfn.PERCENTILE.INC('0_100'!$B$2:$DY$129,0.8),0,1)</f>
        <v>0</v>
      </c>
      <c r="DY5">
        <f>IF('0_100'!DY5&lt;=_xlfn.PERCENTILE.INC('0_100'!$B$2:$DY$129,0.8),0,1)</f>
        <v>0</v>
      </c>
    </row>
    <row r="6" spans="2:129" ht="30" customHeight="1" x14ac:dyDescent="0.3">
      <c r="B6">
        <f>IF('0_100'!B6&lt;=_xlfn.PERCENTILE.INC('0_100'!$B$2:$DY$129,0.8),0,1)</f>
        <v>0</v>
      </c>
      <c r="C6">
        <f>IF('0_100'!C6&lt;=_xlfn.PERCENTILE.INC('0_100'!$B$2:$DY$129,0.8),0,1)</f>
        <v>0</v>
      </c>
      <c r="D6">
        <f>IF('0_100'!D6&lt;=_xlfn.PERCENTILE.INC('0_100'!$B$2:$DY$129,0.8),0,1)</f>
        <v>0</v>
      </c>
      <c r="E6">
        <f>IF('0_100'!E6&lt;=_xlfn.PERCENTILE.INC('0_100'!$B$2:$DY$129,0.8),0,1)</f>
        <v>0</v>
      </c>
      <c r="F6">
        <f>IF('0_100'!F6&lt;=_xlfn.PERCENTILE.INC('0_100'!$B$2:$DY$129,0.8),0,1)</f>
        <v>0</v>
      </c>
      <c r="G6">
        <f>IF('0_100'!G6&lt;=_xlfn.PERCENTILE.INC('0_100'!$B$2:$DY$129,0.8),0,1)</f>
        <v>0</v>
      </c>
      <c r="H6">
        <f>IF('0_100'!H6&lt;=_xlfn.PERCENTILE.INC('0_100'!$B$2:$DY$129,0.8),0,1)</f>
        <v>0</v>
      </c>
      <c r="I6">
        <f>IF('0_100'!I6&lt;=_xlfn.PERCENTILE.INC('0_100'!$B$2:$DY$129,0.8),0,1)</f>
        <v>0</v>
      </c>
      <c r="J6">
        <f>IF('0_100'!J6&lt;=_xlfn.PERCENTILE.INC('0_100'!$B$2:$DY$129,0.8),0,1)</f>
        <v>0</v>
      </c>
      <c r="K6">
        <f>IF('0_100'!K6&lt;=_xlfn.PERCENTILE.INC('0_100'!$B$2:$DY$129,0.8),0,1)</f>
        <v>0</v>
      </c>
      <c r="L6">
        <f>IF('0_100'!L6&lt;=_xlfn.PERCENTILE.INC('0_100'!$B$2:$DY$129,0.8),0,1)</f>
        <v>1</v>
      </c>
      <c r="M6">
        <f>IF('0_100'!M6&lt;=_xlfn.PERCENTILE.INC('0_100'!$B$2:$DY$129,0.8),0,1)</f>
        <v>1</v>
      </c>
      <c r="N6">
        <f>IF('0_100'!N6&lt;=_xlfn.PERCENTILE.INC('0_100'!$B$2:$DY$129,0.8),0,1)</f>
        <v>0</v>
      </c>
      <c r="O6">
        <f>IF('0_100'!O6&lt;=_xlfn.PERCENTILE.INC('0_100'!$B$2:$DY$129,0.8),0,1)</f>
        <v>0</v>
      </c>
      <c r="P6">
        <f>IF('0_100'!P6&lt;=_xlfn.PERCENTILE.INC('0_100'!$B$2:$DY$129,0.8),0,1)</f>
        <v>0</v>
      </c>
      <c r="Q6">
        <f>IF('0_100'!Q6&lt;=_xlfn.PERCENTILE.INC('0_100'!$B$2:$DY$129,0.8),0,1)</f>
        <v>0</v>
      </c>
      <c r="R6">
        <f>IF('0_100'!R6&lt;=_xlfn.PERCENTILE.INC('0_100'!$B$2:$DY$129,0.8),0,1)</f>
        <v>0</v>
      </c>
      <c r="S6">
        <f>IF('0_100'!S6&lt;=_xlfn.PERCENTILE.INC('0_100'!$B$2:$DY$129,0.8),0,1)</f>
        <v>0</v>
      </c>
      <c r="T6">
        <f>IF('0_100'!T6&lt;=_xlfn.PERCENTILE.INC('0_100'!$B$2:$DY$129,0.8),0,1)</f>
        <v>0</v>
      </c>
      <c r="U6">
        <f>IF('0_100'!U6&lt;=_xlfn.PERCENTILE.INC('0_100'!$B$2:$DY$129,0.8),0,1)</f>
        <v>0</v>
      </c>
      <c r="V6">
        <f>IF('0_100'!V6&lt;=_xlfn.PERCENTILE.INC('0_100'!$B$2:$DY$129,0.8),0,1)</f>
        <v>0</v>
      </c>
      <c r="W6">
        <f>IF('0_100'!W6&lt;=_xlfn.PERCENTILE.INC('0_100'!$B$2:$DY$129,0.8),0,1)</f>
        <v>0</v>
      </c>
      <c r="X6">
        <f>IF('0_100'!X6&lt;=_xlfn.PERCENTILE.INC('0_100'!$B$2:$DY$129,0.8),0,1)</f>
        <v>0</v>
      </c>
      <c r="Y6">
        <f>IF('0_100'!Y6&lt;=_xlfn.PERCENTILE.INC('0_100'!$B$2:$DY$129,0.8),0,1)</f>
        <v>0</v>
      </c>
      <c r="Z6">
        <f>IF('0_100'!Z6&lt;=_xlfn.PERCENTILE.INC('0_100'!$B$2:$DY$129,0.8),0,1)</f>
        <v>1</v>
      </c>
      <c r="AA6">
        <f>IF('0_100'!AA6&lt;=_xlfn.PERCENTILE.INC('0_100'!$B$2:$DY$129,0.8),0,1)</f>
        <v>1</v>
      </c>
      <c r="AB6">
        <f>IF('0_100'!AB6&lt;=_xlfn.PERCENTILE.INC('0_100'!$B$2:$DY$129,0.8),0,1)</f>
        <v>1</v>
      </c>
      <c r="AC6">
        <f>IF('0_100'!AC6&lt;=_xlfn.PERCENTILE.INC('0_100'!$B$2:$DY$129,0.8),0,1)</f>
        <v>1</v>
      </c>
      <c r="AD6">
        <f>IF('0_100'!AD6&lt;=_xlfn.PERCENTILE.INC('0_100'!$B$2:$DY$129,0.8),0,1)</f>
        <v>0</v>
      </c>
      <c r="AE6">
        <f>IF('0_100'!AE6&lt;=_xlfn.PERCENTILE.INC('0_100'!$B$2:$DY$129,0.8),0,1)</f>
        <v>0</v>
      </c>
      <c r="AF6">
        <f>IF('0_100'!AF6&lt;=_xlfn.PERCENTILE.INC('0_100'!$B$2:$DY$129,0.8),0,1)</f>
        <v>0</v>
      </c>
      <c r="AG6">
        <f>IF('0_100'!AG6&lt;=_xlfn.PERCENTILE.INC('0_100'!$B$2:$DY$129,0.8),0,1)</f>
        <v>0</v>
      </c>
      <c r="AH6">
        <f>IF('0_100'!AH6&lt;=_xlfn.PERCENTILE.INC('0_100'!$B$2:$DY$129,0.8),0,1)</f>
        <v>0</v>
      </c>
      <c r="AI6">
        <f>IF('0_100'!AI6&lt;=_xlfn.PERCENTILE.INC('0_100'!$B$2:$DY$129,0.8),0,1)</f>
        <v>0</v>
      </c>
      <c r="AJ6">
        <f>IF('0_100'!AJ6&lt;=_xlfn.PERCENTILE.INC('0_100'!$B$2:$DY$129,0.8),0,1)</f>
        <v>0</v>
      </c>
      <c r="AK6">
        <f>IF('0_100'!AK6&lt;=_xlfn.PERCENTILE.INC('0_100'!$B$2:$DY$129,0.8),0,1)</f>
        <v>0</v>
      </c>
      <c r="AL6">
        <f>IF('0_100'!AL6&lt;=_xlfn.PERCENTILE.INC('0_100'!$B$2:$DY$129,0.8),0,1)</f>
        <v>0</v>
      </c>
      <c r="AM6">
        <f>IF('0_100'!AM6&lt;=_xlfn.PERCENTILE.INC('0_100'!$B$2:$DY$129,0.8),0,1)</f>
        <v>0</v>
      </c>
      <c r="AN6">
        <f>IF('0_100'!AN6&lt;=_xlfn.PERCENTILE.INC('0_100'!$B$2:$DY$129,0.8),0,1)</f>
        <v>1</v>
      </c>
      <c r="AO6">
        <f>IF('0_100'!AO6&lt;=_xlfn.PERCENTILE.INC('0_100'!$B$2:$DY$129,0.8),0,1)</f>
        <v>1</v>
      </c>
      <c r="AP6">
        <f>IF('0_100'!AP6&lt;=_xlfn.PERCENTILE.INC('0_100'!$B$2:$DY$129,0.8),0,1)</f>
        <v>1</v>
      </c>
      <c r="AQ6">
        <f>IF('0_100'!AQ6&lt;=_xlfn.PERCENTILE.INC('0_100'!$B$2:$DY$129,0.8),0,1)</f>
        <v>1</v>
      </c>
      <c r="AR6">
        <f>IF('0_100'!AR6&lt;=_xlfn.PERCENTILE.INC('0_100'!$B$2:$DY$129,0.8),0,1)</f>
        <v>0</v>
      </c>
      <c r="AS6">
        <f>IF('0_100'!AS6&lt;=_xlfn.PERCENTILE.INC('0_100'!$B$2:$DY$129,0.8),0,1)</f>
        <v>0</v>
      </c>
      <c r="AT6">
        <f>IF('0_100'!AT6&lt;=_xlfn.PERCENTILE.INC('0_100'!$B$2:$DY$129,0.8),0,1)</f>
        <v>0</v>
      </c>
      <c r="AU6">
        <f>IF('0_100'!AU6&lt;=_xlfn.PERCENTILE.INC('0_100'!$B$2:$DY$129,0.8),0,1)</f>
        <v>0</v>
      </c>
      <c r="AV6">
        <f>IF('0_100'!AV6&lt;=_xlfn.PERCENTILE.INC('0_100'!$B$2:$DY$129,0.8),0,1)</f>
        <v>0</v>
      </c>
      <c r="AW6">
        <f>IF('0_100'!AW6&lt;=_xlfn.PERCENTILE.INC('0_100'!$B$2:$DY$129,0.8),0,1)</f>
        <v>0</v>
      </c>
      <c r="AX6">
        <f>IF('0_100'!AX6&lt;=_xlfn.PERCENTILE.INC('0_100'!$B$2:$DY$129,0.8),0,1)</f>
        <v>0</v>
      </c>
      <c r="AY6">
        <f>IF('0_100'!AY6&lt;=_xlfn.PERCENTILE.INC('0_100'!$B$2:$DY$129,0.8),0,1)</f>
        <v>0</v>
      </c>
      <c r="AZ6">
        <f>IF('0_100'!AZ6&lt;=_xlfn.PERCENTILE.INC('0_100'!$B$2:$DY$129,0.8),0,1)</f>
        <v>0</v>
      </c>
      <c r="BA6">
        <f>IF('0_100'!BA6&lt;=_xlfn.PERCENTILE.INC('0_100'!$B$2:$DY$129,0.8),0,1)</f>
        <v>0</v>
      </c>
      <c r="BB6">
        <f>IF('0_100'!BB6&lt;=_xlfn.PERCENTILE.INC('0_100'!$B$2:$DY$129,0.8),0,1)</f>
        <v>0</v>
      </c>
      <c r="BC6">
        <f>IF('0_100'!BC6&lt;=_xlfn.PERCENTILE.INC('0_100'!$B$2:$DY$129,0.8),0,1)</f>
        <v>0</v>
      </c>
      <c r="BD6">
        <f>IF('0_100'!BD6&lt;=_xlfn.PERCENTILE.INC('0_100'!$B$2:$DY$129,0.8),0,1)</f>
        <v>0</v>
      </c>
      <c r="BE6">
        <f>IF('0_100'!BE6&lt;=_xlfn.PERCENTILE.INC('0_100'!$B$2:$DY$129,0.8),0,1)</f>
        <v>0</v>
      </c>
      <c r="BF6">
        <f>IF('0_100'!BF6&lt;=_xlfn.PERCENTILE.INC('0_100'!$B$2:$DY$129,0.8),0,1)</f>
        <v>0</v>
      </c>
      <c r="BG6">
        <f>IF('0_100'!BG6&lt;=_xlfn.PERCENTILE.INC('0_100'!$B$2:$DY$129,0.8),0,1)</f>
        <v>0</v>
      </c>
      <c r="BH6">
        <f>IF('0_100'!BH6&lt;=_xlfn.PERCENTILE.INC('0_100'!$B$2:$DY$129,0.8),0,1)</f>
        <v>0</v>
      </c>
      <c r="BI6">
        <f>IF('0_100'!BI6&lt;=_xlfn.PERCENTILE.INC('0_100'!$B$2:$DY$129,0.8),0,1)</f>
        <v>0</v>
      </c>
      <c r="BJ6">
        <f>IF('0_100'!BJ6&lt;=_xlfn.PERCENTILE.INC('0_100'!$B$2:$DY$129,0.8),0,1)</f>
        <v>0</v>
      </c>
      <c r="BK6">
        <f>IF('0_100'!BK6&lt;=_xlfn.PERCENTILE.INC('0_100'!$B$2:$DY$129,0.8),0,1)</f>
        <v>0</v>
      </c>
      <c r="BL6">
        <f>IF('0_100'!BL6&lt;=_xlfn.PERCENTILE.INC('0_100'!$B$2:$DY$129,0.8),0,1)</f>
        <v>0</v>
      </c>
      <c r="BM6">
        <f>IF('0_100'!BM6&lt;=_xlfn.PERCENTILE.INC('0_100'!$B$2:$DY$129,0.8),0,1)</f>
        <v>0</v>
      </c>
      <c r="BN6">
        <f>IF('0_100'!BN6&lt;=_xlfn.PERCENTILE.INC('0_100'!$B$2:$DY$129,0.8),0,1)</f>
        <v>0</v>
      </c>
      <c r="BO6">
        <f>IF('0_100'!BO6&lt;=_xlfn.PERCENTILE.INC('0_100'!$B$2:$DY$129,0.8),0,1)</f>
        <v>0</v>
      </c>
      <c r="BP6">
        <f>IF('0_100'!BP6&lt;=_xlfn.PERCENTILE.INC('0_100'!$B$2:$DY$129,0.8),0,1)</f>
        <v>0</v>
      </c>
      <c r="BQ6">
        <f>IF('0_100'!BQ6&lt;=_xlfn.PERCENTILE.INC('0_100'!$B$2:$DY$129,0.8),0,1)</f>
        <v>0</v>
      </c>
      <c r="BR6">
        <f>IF('0_100'!BR6&lt;=_xlfn.PERCENTILE.INC('0_100'!$B$2:$DY$129,0.8),0,1)</f>
        <v>0</v>
      </c>
      <c r="BS6">
        <f>IF('0_100'!BS6&lt;=_xlfn.PERCENTILE.INC('0_100'!$B$2:$DY$129,0.8),0,1)</f>
        <v>0</v>
      </c>
      <c r="BT6">
        <f>IF('0_100'!BT6&lt;=_xlfn.PERCENTILE.INC('0_100'!$B$2:$DY$129,0.8),0,1)</f>
        <v>0</v>
      </c>
      <c r="BU6">
        <f>IF('0_100'!BU6&lt;=_xlfn.PERCENTILE.INC('0_100'!$B$2:$DY$129,0.8),0,1)</f>
        <v>0</v>
      </c>
      <c r="BV6">
        <f>IF('0_100'!BV6&lt;=_xlfn.PERCENTILE.INC('0_100'!$B$2:$DY$129,0.8),0,1)</f>
        <v>0</v>
      </c>
      <c r="BW6">
        <f>IF('0_100'!BW6&lt;=_xlfn.PERCENTILE.INC('0_100'!$B$2:$DY$129,0.8),0,1)</f>
        <v>0</v>
      </c>
      <c r="BX6">
        <f>IF('0_100'!BX6&lt;=_xlfn.PERCENTILE.INC('0_100'!$B$2:$DY$129,0.8),0,1)</f>
        <v>1</v>
      </c>
      <c r="BY6">
        <f>IF('0_100'!BY6&lt;=_xlfn.PERCENTILE.INC('0_100'!$B$2:$DY$129,0.8),0,1)</f>
        <v>1</v>
      </c>
      <c r="BZ6">
        <f>IF('0_100'!BZ6&lt;=_xlfn.PERCENTILE.INC('0_100'!$B$2:$DY$129,0.8),0,1)</f>
        <v>1</v>
      </c>
      <c r="CA6">
        <f>IF('0_100'!CA6&lt;=_xlfn.PERCENTILE.INC('0_100'!$B$2:$DY$129,0.8),0,1)</f>
        <v>1</v>
      </c>
      <c r="CB6">
        <f>IF('0_100'!CB6&lt;=_xlfn.PERCENTILE.INC('0_100'!$B$2:$DY$129,0.8),0,1)</f>
        <v>1</v>
      </c>
      <c r="CC6">
        <f>IF('0_100'!CC6&lt;=_xlfn.PERCENTILE.INC('0_100'!$B$2:$DY$129,0.8),0,1)</f>
        <v>0</v>
      </c>
      <c r="CD6">
        <f>IF('0_100'!CD6&lt;=_xlfn.PERCENTILE.INC('0_100'!$B$2:$DY$129,0.8),0,1)</f>
        <v>0</v>
      </c>
      <c r="CE6">
        <f>IF('0_100'!CE6&lt;=_xlfn.PERCENTILE.INC('0_100'!$B$2:$DY$129,0.8),0,1)</f>
        <v>0</v>
      </c>
      <c r="CF6">
        <f>IF('0_100'!CF6&lt;=_xlfn.PERCENTILE.INC('0_100'!$B$2:$DY$129,0.8),0,1)</f>
        <v>0</v>
      </c>
      <c r="CG6">
        <f>IF('0_100'!CG6&lt;=_xlfn.PERCENTILE.INC('0_100'!$B$2:$DY$129,0.8),0,1)</f>
        <v>0</v>
      </c>
      <c r="CH6">
        <f>IF('0_100'!CH6&lt;=_xlfn.PERCENTILE.INC('0_100'!$B$2:$DY$129,0.8),0,1)</f>
        <v>0</v>
      </c>
      <c r="CI6">
        <f>IF('0_100'!CI6&lt;=_xlfn.PERCENTILE.INC('0_100'!$B$2:$DY$129,0.8),0,1)</f>
        <v>0</v>
      </c>
      <c r="CJ6">
        <f>IF('0_100'!CJ6&lt;=_xlfn.PERCENTILE.INC('0_100'!$B$2:$DY$129,0.8),0,1)</f>
        <v>0</v>
      </c>
      <c r="CK6">
        <f>IF('0_100'!CK6&lt;=_xlfn.PERCENTILE.INC('0_100'!$B$2:$DY$129,0.8),0,1)</f>
        <v>0</v>
      </c>
      <c r="CL6">
        <f>IF('0_100'!CL6&lt;=_xlfn.PERCENTILE.INC('0_100'!$B$2:$DY$129,0.8),0,1)</f>
        <v>0</v>
      </c>
      <c r="CM6">
        <f>IF('0_100'!CM6&lt;=_xlfn.PERCENTILE.INC('0_100'!$B$2:$DY$129,0.8),0,1)</f>
        <v>0</v>
      </c>
      <c r="CN6">
        <f>IF('0_100'!CN6&lt;=_xlfn.PERCENTILE.INC('0_100'!$B$2:$DY$129,0.8),0,1)</f>
        <v>0</v>
      </c>
      <c r="CO6">
        <f>IF('0_100'!CO6&lt;=_xlfn.PERCENTILE.INC('0_100'!$B$2:$DY$129,0.8),0,1)</f>
        <v>0</v>
      </c>
      <c r="CP6">
        <f>IF('0_100'!CP6&lt;=_xlfn.PERCENTILE.INC('0_100'!$B$2:$DY$129,0.8),0,1)</f>
        <v>0</v>
      </c>
      <c r="CQ6">
        <f>IF('0_100'!CQ6&lt;=_xlfn.PERCENTILE.INC('0_100'!$B$2:$DY$129,0.8),0,1)</f>
        <v>0</v>
      </c>
      <c r="CR6">
        <f>IF('0_100'!CR6&lt;=_xlfn.PERCENTILE.INC('0_100'!$B$2:$DY$129,0.8),0,1)</f>
        <v>0</v>
      </c>
      <c r="CS6">
        <f>IF('0_100'!CS6&lt;=_xlfn.PERCENTILE.INC('0_100'!$B$2:$DY$129,0.8),0,1)</f>
        <v>0</v>
      </c>
      <c r="CT6">
        <f>IF('0_100'!CT6&lt;=_xlfn.PERCENTILE.INC('0_100'!$B$2:$DY$129,0.8),0,1)</f>
        <v>0</v>
      </c>
      <c r="CU6">
        <f>IF('0_100'!CU6&lt;=_xlfn.PERCENTILE.INC('0_100'!$B$2:$DY$129,0.8),0,1)</f>
        <v>0</v>
      </c>
      <c r="CV6">
        <f>IF('0_100'!CV6&lt;=_xlfn.PERCENTILE.INC('0_100'!$B$2:$DY$129,0.8),0,1)</f>
        <v>0</v>
      </c>
      <c r="CW6">
        <f>IF('0_100'!CW6&lt;=_xlfn.PERCENTILE.INC('0_100'!$B$2:$DY$129,0.8),0,1)</f>
        <v>0</v>
      </c>
      <c r="CX6">
        <f>IF('0_100'!CX6&lt;=_xlfn.PERCENTILE.INC('0_100'!$B$2:$DY$129,0.8),0,1)</f>
        <v>0</v>
      </c>
      <c r="CY6">
        <f>IF('0_100'!CY6&lt;=_xlfn.PERCENTILE.INC('0_100'!$B$2:$DY$129,0.8),0,1)</f>
        <v>1</v>
      </c>
      <c r="CZ6">
        <f>IF('0_100'!CZ6&lt;=_xlfn.PERCENTILE.INC('0_100'!$B$2:$DY$129,0.8),0,1)</f>
        <v>1</v>
      </c>
      <c r="DA6">
        <f>IF('0_100'!DA6&lt;=_xlfn.PERCENTILE.INC('0_100'!$B$2:$DY$129,0.8),0,1)</f>
        <v>1</v>
      </c>
      <c r="DB6">
        <f>IF('0_100'!DB6&lt;=_xlfn.PERCENTILE.INC('0_100'!$B$2:$DY$129,0.8),0,1)</f>
        <v>1</v>
      </c>
      <c r="DC6">
        <f>IF('0_100'!DC6&lt;=_xlfn.PERCENTILE.INC('0_100'!$B$2:$DY$129,0.8),0,1)</f>
        <v>1</v>
      </c>
      <c r="DD6">
        <f>IF('0_100'!DD6&lt;=_xlfn.PERCENTILE.INC('0_100'!$B$2:$DY$129,0.8),0,1)</f>
        <v>1</v>
      </c>
      <c r="DE6">
        <f>IF('0_100'!DE6&lt;=_xlfn.PERCENTILE.INC('0_100'!$B$2:$DY$129,0.8),0,1)</f>
        <v>1</v>
      </c>
      <c r="DF6">
        <f>IF('0_100'!DF6&lt;=_xlfn.PERCENTILE.INC('0_100'!$B$2:$DY$129,0.8),0,1)</f>
        <v>0</v>
      </c>
      <c r="DG6">
        <f>IF('0_100'!DG6&lt;=_xlfn.PERCENTILE.INC('0_100'!$B$2:$DY$129,0.8),0,1)</f>
        <v>0</v>
      </c>
      <c r="DH6">
        <f>IF('0_100'!DH6&lt;=_xlfn.PERCENTILE.INC('0_100'!$B$2:$DY$129,0.8),0,1)</f>
        <v>0</v>
      </c>
      <c r="DI6">
        <f>IF('0_100'!DI6&lt;=_xlfn.PERCENTILE.INC('0_100'!$B$2:$DY$129,0.8),0,1)</f>
        <v>0</v>
      </c>
      <c r="DJ6">
        <f>IF('0_100'!DJ6&lt;=_xlfn.PERCENTILE.INC('0_100'!$B$2:$DY$129,0.8),0,1)</f>
        <v>0</v>
      </c>
      <c r="DK6">
        <f>IF('0_100'!DK6&lt;=_xlfn.PERCENTILE.INC('0_100'!$B$2:$DY$129,0.8),0,1)</f>
        <v>0</v>
      </c>
      <c r="DL6">
        <f>IF('0_100'!DL6&lt;=_xlfn.PERCENTILE.INC('0_100'!$B$2:$DY$129,0.8),0,1)</f>
        <v>0</v>
      </c>
      <c r="DM6">
        <f>IF('0_100'!DM6&lt;=_xlfn.PERCENTILE.INC('0_100'!$B$2:$DY$129,0.8),0,1)</f>
        <v>0</v>
      </c>
      <c r="DN6">
        <f>IF('0_100'!DN6&lt;=_xlfn.PERCENTILE.INC('0_100'!$B$2:$DY$129,0.8),0,1)</f>
        <v>0</v>
      </c>
      <c r="DO6">
        <f>IF('0_100'!DO6&lt;=_xlfn.PERCENTILE.INC('0_100'!$B$2:$DY$129,0.8),0,1)</f>
        <v>0</v>
      </c>
      <c r="DP6">
        <f>IF('0_100'!DP6&lt;=_xlfn.PERCENTILE.INC('0_100'!$B$2:$DY$129,0.8),0,1)</f>
        <v>0</v>
      </c>
      <c r="DQ6">
        <f>IF('0_100'!DQ6&lt;=_xlfn.PERCENTILE.INC('0_100'!$B$2:$DY$129,0.8),0,1)</f>
        <v>0</v>
      </c>
      <c r="DR6">
        <f>IF('0_100'!DR6&lt;=_xlfn.PERCENTILE.INC('0_100'!$B$2:$DY$129,0.8),0,1)</f>
        <v>0</v>
      </c>
      <c r="DS6">
        <f>IF('0_100'!DS6&lt;=_xlfn.PERCENTILE.INC('0_100'!$B$2:$DY$129,0.8),0,1)</f>
        <v>0</v>
      </c>
      <c r="DT6">
        <f>IF('0_100'!DT6&lt;=_xlfn.PERCENTILE.INC('0_100'!$B$2:$DY$129,0.8),0,1)</f>
        <v>0</v>
      </c>
      <c r="DU6">
        <f>IF('0_100'!DU6&lt;=_xlfn.PERCENTILE.INC('0_100'!$B$2:$DY$129,0.8),0,1)</f>
        <v>0</v>
      </c>
      <c r="DV6">
        <f>IF('0_100'!DV6&lt;=_xlfn.PERCENTILE.INC('0_100'!$B$2:$DY$129,0.8),0,1)</f>
        <v>0</v>
      </c>
      <c r="DW6">
        <f>IF('0_100'!DW6&lt;=_xlfn.PERCENTILE.INC('0_100'!$B$2:$DY$129,0.8),0,1)</f>
        <v>0</v>
      </c>
      <c r="DX6">
        <f>IF('0_100'!DX6&lt;=_xlfn.PERCENTILE.INC('0_100'!$B$2:$DY$129,0.8),0,1)</f>
        <v>0</v>
      </c>
      <c r="DY6">
        <f>IF('0_100'!DY6&lt;=_xlfn.PERCENTILE.INC('0_100'!$B$2:$DY$129,0.8),0,1)</f>
        <v>0</v>
      </c>
    </row>
    <row r="7" spans="2:129" ht="30" customHeight="1" x14ac:dyDescent="0.3">
      <c r="B7">
        <f>IF('0_100'!B7&lt;=_xlfn.PERCENTILE.INC('0_100'!$B$2:$DY$129,0.8),0,1)</f>
        <v>0</v>
      </c>
      <c r="C7">
        <f>IF('0_100'!C7&lt;=_xlfn.PERCENTILE.INC('0_100'!$B$2:$DY$129,0.8),0,1)</f>
        <v>0</v>
      </c>
      <c r="D7">
        <f>IF('0_100'!D7&lt;=_xlfn.PERCENTILE.INC('0_100'!$B$2:$DY$129,0.8),0,1)</f>
        <v>0</v>
      </c>
      <c r="E7">
        <f>IF('0_100'!E7&lt;=_xlfn.PERCENTILE.INC('0_100'!$B$2:$DY$129,0.8),0,1)</f>
        <v>0</v>
      </c>
      <c r="F7">
        <f>IF('0_100'!F7&lt;=_xlfn.PERCENTILE.INC('0_100'!$B$2:$DY$129,0.8),0,1)</f>
        <v>0</v>
      </c>
      <c r="G7">
        <f>IF('0_100'!G7&lt;=_xlfn.PERCENTILE.INC('0_100'!$B$2:$DY$129,0.8),0,1)</f>
        <v>0</v>
      </c>
      <c r="H7">
        <f>IF('0_100'!H7&lt;=_xlfn.PERCENTILE.INC('0_100'!$B$2:$DY$129,0.8),0,1)</f>
        <v>0</v>
      </c>
      <c r="I7">
        <f>IF('0_100'!I7&lt;=_xlfn.PERCENTILE.INC('0_100'!$B$2:$DY$129,0.8),0,1)</f>
        <v>0</v>
      </c>
      <c r="J7">
        <f>IF('0_100'!J7&lt;=_xlfn.PERCENTILE.INC('0_100'!$B$2:$DY$129,0.8),0,1)</f>
        <v>0</v>
      </c>
      <c r="K7">
        <f>IF('0_100'!K7&lt;=_xlfn.PERCENTILE.INC('0_100'!$B$2:$DY$129,0.8),0,1)</f>
        <v>1</v>
      </c>
      <c r="L7">
        <f>IF('0_100'!L7&lt;=_xlfn.PERCENTILE.INC('0_100'!$B$2:$DY$129,0.8),0,1)</f>
        <v>1</v>
      </c>
      <c r="M7">
        <f>IF('0_100'!M7&lt;=_xlfn.PERCENTILE.INC('0_100'!$B$2:$DY$129,0.8),0,1)</f>
        <v>1</v>
      </c>
      <c r="N7">
        <f>IF('0_100'!N7&lt;=_xlfn.PERCENTILE.INC('0_100'!$B$2:$DY$129,0.8),0,1)</f>
        <v>0</v>
      </c>
      <c r="O7">
        <f>IF('0_100'!O7&lt;=_xlfn.PERCENTILE.INC('0_100'!$B$2:$DY$129,0.8),0,1)</f>
        <v>0</v>
      </c>
      <c r="P7">
        <f>IF('0_100'!P7&lt;=_xlfn.PERCENTILE.INC('0_100'!$B$2:$DY$129,0.8),0,1)</f>
        <v>0</v>
      </c>
      <c r="Q7">
        <f>IF('0_100'!Q7&lt;=_xlfn.PERCENTILE.INC('0_100'!$B$2:$DY$129,0.8),0,1)</f>
        <v>0</v>
      </c>
      <c r="R7">
        <f>IF('0_100'!R7&lt;=_xlfn.PERCENTILE.INC('0_100'!$B$2:$DY$129,0.8),0,1)</f>
        <v>0</v>
      </c>
      <c r="S7">
        <f>IF('0_100'!S7&lt;=_xlfn.PERCENTILE.INC('0_100'!$B$2:$DY$129,0.8),0,1)</f>
        <v>0</v>
      </c>
      <c r="T7">
        <f>IF('0_100'!T7&lt;=_xlfn.PERCENTILE.INC('0_100'!$B$2:$DY$129,0.8),0,1)</f>
        <v>0</v>
      </c>
      <c r="U7">
        <f>IF('0_100'!U7&lt;=_xlfn.PERCENTILE.INC('0_100'!$B$2:$DY$129,0.8),0,1)</f>
        <v>0</v>
      </c>
      <c r="V7">
        <f>IF('0_100'!V7&lt;=_xlfn.PERCENTILE.INC('0_100'!$B$2:$DY$129,0.8),0,1)</f>
        <v>0</v>
      </c>
      <c r="W7">
        <f>IF('0_100'!W7&lt;=_xlfn.PERCENTILE.INC('0_100'!$B$2:$DY$129,0.8),0,1)</f>
        <v>0</v>
      </c>
      <c r="X7">
        <f>IF('0_100'!X7&lt;=_xlfn.PERCENTILE.INC('0_100'!$B$2:$DY$129,0.8),0,1)</f>
        <v>0</v>
      </c>
      <c r="Y7">
        <f>IF('0_100'!Y7&lt;=_xlfn.PERCENTILE.INC('0_100'!$B$2:$DY$129,0.8),0,1)</f>
        <v>1</v>
      </c>
      <c r="Z7">
        <f>IF('0_100'!Z7&lt;=_xlfn.PERCENTILE.INC('0_100'!$B$2:$DY$129,0.8),0,1)</f>
        <v>1</v>
      </c>
      <c r="AA7">
        <f>IF('0_100'!AA7&lt;=_xlfn.PERCENTILE.INC('0_100'!$B$2:$DY$129,0.8),0,1)</f>
        <v>1</v>
      </c>
      <c r="AB7">
        <f>IF('0_100'!AB7&lt;=_xlfn.PERCENTILE.INC('0_100'!$B$2:$DY$129,0.8),0,1)</f>
        <v>1</v>
      </c>
      <c r="AC7">
        <f>IF('0_100'!AC7&lt;=_xlfn.PERCENTILE.INC('0_100'!$B$2:$DY$129,0.8),0,1)</f>
        <v>1</v>
      </c>
      <c r="AD7">
        <f>IF('0_100'!AD7&lt;=_xlfn.PERCENTILE.INC('0_100'!$B$2:$DY$129,0.8),0,1)</f>
        <v>0</v>
      </c>
      <c r="AE7">
        <f>IF('0_100'!AE7&lt;=_xlfn.PERCENTILE.INC('0_100'!$B$2:$DY$129,0.8),0,1)</f>
        <v>0</v>
      </c>
      <c r="AF7">
        <f>IF('0_100'!AF7&lt;=_xlfn.PERCENTILE.INC('0_100'!$B$2:$DY$129,0.8),0,1)</f>
        <v>0</v>
      </c>
      <c r="AG7">
        <f>IF('0_100'!AG7&lt;=_xlfn.PERCENTILE.INC('0_100'!$B$2:$DY$129,0.8),0,1)</f>
        <v>0</v>
      </c>
      <c r="AH7">
        <f>IF('0_100'!AH7&lt;=_xlfn.PERCENTILE.INC('0_100'!$B$2:$DY$129,0.8),0,1)</f>
        <v>0</v>
      </c>
      <c r="AI7">
        <f>IF('0_100'!AI7&lt;=_xlfn.PERCENTILE.INC('0_100'!$B$2:$DY$129,0.8),0,1)</f>
        <v>0</v>
      </c>
      <c r="AJ7">
        <f>IF('0_100'!AJ7&lt;=_xlfn.PERCENTILE.INC('0_100'!$B$2:$DY$129,0.8),0,1)</f>
        <v>0</v>
      </c>
      <c r="AK7">
        <f>IF('0_100'!AK7&lt;=_xlfn.PERCENTILE.INC('0_100'!$B$2:$DY$129,0.8),0,1)</f>
        <v>0</v>
      </c>
      <c r="AL7">
        <f>IF('0_100'!AL7&lt;=_xlfn.PERCENTILE.INC('0_100'!$B$2:$DY$129,0.8),0,1)</f>
        <v>0</v>
      </c>
      <c r="AM7">
        <f>IF('0_100'!AM7&lt;=_xlfn.PERCENTILE.INC('0_100'!$B$2:$DY$129,0.8),0,1)</f>
        <v>0</v>
      </c>
      <c r="AN7">
        <f>IF('0_100'!AN7&lt;=_xlfn.PERCENTILE.INC('0_100'!$B$2:$DY$129,0.8),0,1)</f>
        <v>0</v>
      </c>
      <c r="AO7">
        <f>IF('0_100'!AO7&lt;=_xlfn.PERCENTILE.INC('0_100'!$B$2:$DY$129,0.8),0,1)</f>
        <v>0</v>
      </c>
      <c r="AP7">
        <f>IF('0_100'!AP7&lt;=_xlfn.PERCENTILE.INC('0_100'!$B$2:$DY$129,0.8),0,1)</f>
        <v>1</v>
      </c>
      <c r="AQ7">
        <f>IF('0_100'!AQ7&lt;=_xlfn.PERCENTILE.INC('0_100'!$B$2:$DY$129,0.8),0,1)</f>
        <v>1</v>
      </c>
      <c r="AR7">
        <f>IF('0_100'!AR7&lt;=_xlfn.PERCENTILE.INC('0_100'!$B$2:$DY$129,0.8),0,1)</f>
        <v>1</v>
      </c>
      <c r="AS7">
        <f>IF('0_100'!AS7&lt;=_xlfn.PERCENTILE.INC('0_100'!$B$2:$DY$129,0.8),0,1)</f>
        <v>0</v>
      </c>
      <c r="AT7">
        <f>IF('0_100'!AT7&lt;=_xlfn.PERCENTILE.INC('0_100'!$B$2:$DY$129,0.8),0,1)</f>
        <v>0</v>
      </c>
      <c r="AU7">
        <f>IF('0_100'!AU7&lt;=_xlfn.PERCENTILE.INC('0_100'!$B$2:$DY$129,0.8),0,1)</f>
        <v>0</v>
      </c>
      <c r="AV7">
        <f>IF('0_100'!AV7&lt;=_xlfn.PERCENTILE.INC('0_100'!$B$2:$DY$129,0.8),0,1)</f>
        <v>0</v>
      </c>
      <c r="AW7">
        <f>IF('0_100'!AW7&lt;=_xlfn.PERCENTILE.INC('0_100'!$B$2:$DY$129,0.8),0,1)</f>
        <v>0</v>
      </c>
      <c r="AX7">
        <f>IF('0_100'!AX7&lt;=_xlfn.PERCENTILE.INC('0_100'!$B$2:$DY$129,0.8),0,1)</f>
        <v>0</v>
      </c>
      <c r="AY7">
        <f>IF('0_100'!AY7&lt;=_xlfn.PERCENTILE.INC('0_100'!$B$2:$DY$129,0.8),0,1)</f>
        <v>0</v>
      </c>
      <c r="AZ7">
        <f>IF('0_100'!AZ7&lt;=_xlfn.PERCENTILE.INC('0_100'!$B$2:$DY$129,0.8),0,1)</f>
        <v>0</v>
      </c>
      <c r="BA7">
        <f>IF('0_100'!BA7&lt;=_xlfn.PERCENTILE.INC('0_100'!$B$2:$DY$129,0.8),0,1)</f>
        <v>0</v>
      </c>
      <c r="BB7">
        <f>IF('0_100'!BB7&lt;=_xlfn.PERCENTILE.INC('0_100'!$B$2:$DY$129,0.8),0,1)</f>
        <v>0</v>
      </c>
      <c r="BC7">
        <f>IF('0_100'!BC7&lt;=_xlfn.PERCENTILE.INC('0_100'!$B$2:$DY$129,0.8),0,1)</f>
        <v>0</v>
      </c>
      <c r="BD7">
        <f>IF('0_100'!BD7&lt;=_xlfn.PERCENTILE.INC('0_100'!$B$2:$DY$129,0.8),0,1)</f>
        <v>0</v>
      </c>
      <c r="BE7">
        <f>IF('0_100'!BE7&lt;=_xlfn.PERCENTILE.INC('0_100'!$B$2:$DY$129,0.8),0,1)</f>
        <v>0</v>
      </c>
      <c r="BF7">
        <f>IF('0_100'!BF7&lt;=_xlfn.PERCENTILE.INC('0_100'!$B$2:$DY$129,0.8),0,1)</f>
        <v>0</v>
      </c>
      <c r="BG7">
        <f>IF('0_100'!BG7&lt;=_xlfn.PERCENTILE.INC('0_100'!$B$2:$DY$129,0.8),0,1)</f>
        <v>0</v>
      </c>
      <c r="BH7">
        <f>IF('0_100'!BH7&lt;=_xlfn.PERCENTILE.INC('0_100'!$B$2:$DY$129,0.8),0,1)</f>
        <v>0</v>
      </c>
      <c r="BI7">
        <f>IF('0_100'!BI7&lt;=_xlfn.PERCENTILE.INC('0_100'!$B$2:$DY$129,0.8),0,1)</f>
        <v>0</v>
      </c>
      <c r="BJ7">
        <f>IF('0_100'!BJ7&lt;=_xlfn.PERCENTILE.INC('0_100'!$B$2:$DY$129,0.8),0,1)</f>
        <v>0</v>
      </c>
      <c r="BK7">
        <f>IF('0_100'!BK7&lt;=_xlfn.PERCENTILE.INC('0_100'!$B$2:$DY$129,0.8),0,1)</f>
        <v>0</v>
      </c>
      <c r="BL7">
        <f>IF('0_100'!BL7&lt;=_xlfn.PERCENTILE.INC('0_100'!$B$2:$DY$129,0.8),0,1)</f>
        <v>0</v>
      </c>
      <c r="BM7">
        <f>IF('0_100'!BM7&lt;=_xlfn.PERCENTILE.INC('0_100'!$B$2:$DY$129,0.8),0,1)</f>
        <v>0</v>
      </c>
      <c r="BN7">
        <f>IF('0_100'!BN7&lt;=_xlfn.PERCENTILE.INC('0_100'!$B$2:$DY$129,0.8),0,1)</f>
        <v>0</v>
      </c>
      <c r="BO7">
        <f>IF('0_100'!BO7&lt;=_xlfn.PERCENTILE.INC('0_100'!$B$2:$DY$129,0.8),0,1)</f>
        <v>0</v>
      </c>
      <c r="BP7">
        <f>IF('0_100'!BP7&lt;=_xlfn.PERCENTILE.INC('0_100'!$B$2:$DY$129,0.8),0,1)</f>
        <v>0</v>
      </c>
      <c r="BQ7">
        <f>IF('0_100'!BQ7&lt;=_xlfn.PERCENTILE.INC('0_100'!$B$2:$DY$129,0.8),0,1)</f>
        <v>0</v>
      </c>
      <c r="BR7">
        <f>IF('0_100'!BR7&lt;=_xlfn.PERCENTILE.INC('0_100'!$B$2:$DY$129,0.8),0,1)</f>
        <v>0</v>
      </c>
      <c r="BS7">
        <f>IF('0_100'!BS7&lt;=_xlfn.PERCENTILE.INC('0_100'!$B$2:$DY$129,0.8),0,1)</f>
        <v>0</v>
      </c>
      <c r="BT7">
        <f>IF('0_100'!BT7&lt;=_xlfn.PERCENTILE.INC('0_100'!$B$2:$DY$129,0.8),0,1)</f>
        <v>0</v>
      </c>
      <c r="BU7">
        <f>IF('0_100'!BU7&lt;=_xlfn.PERCENTILE.INC('0_100'!$B$2:$DY$129,0.8),0,1)</f>
        <v>0</v>
      </c>
      <c r="BV7">
        <f>IF('0_100'!BV7&lt;=_xlfn.PERCENTILE.INC('0_100'!$B$2:$DY$129,0.8),0,1)</f>
        <v>0</v>
      </c>
      <c r="BW7">
        <f>IF('0_100'!BW7&lt;=_xlfn.PERCENTILE.INC('0_100'!$B$2:$DY$129,0.8),0,1)</f>
        <v>1</v>
      </c>
      <c r="BX7">
        <f>IF('0_100'!BX7&lt;=_xlfn.PERCENTILE.INC('0_100'!$B$2:$DY$129,0.8),0,1)</f>
        <v>1</v>
      </c>
      <c r="BY7">
        <f>IF('0_100'!BY7&lt;=_xlfn.PERCENTILE.INC('0_100'!$B$2:$DY$129,0.8),0,1)</f>
        <v>1</v>
      </c>
      <c r="BZ7">
        <f>IF('0_100'!BZ7&lt;=_xlfn.PERCENTILE.INC('0_100'!$B$2:$DY$129,0.8),0,1)</f>
        <v>1</v>
      </c>
      <c r="CA7">
        <f>IF('0_100'!CA7&lt;=_xlfn.PERCENTILE.INC('0_100'!$B$2:$DY$129,0.8),0,1)</f>
        <v>1</v>
      </c>
      <c r="CB7">
        <f>IF('0_100'!CB7&lt;=_xlfn.PERCENTILE.INC('0_100'!$B$2:$DY$129,0.8),0,1)</f>
        <v>1</v>
      </c>
      <c r="CC7">
        <f>IF('0_100'!CC7&lt;=_xlfn.PERCENTILE.INC('0_100'!$B$2:$DY$129,0.8),0,1)</f>
        <v>0</v>
      </c>
      <c r="CD7">
        <f>IF('0_100'!CD7&lt;=_xlfn.PERCENTILE.INC('0_100'!$B$2:$DY$129,0.8),0,1)</f>
        <v>0</v>
      </c>
      <c r="CE7">
        <f>IF('0_100'!CE7&lt;=_xlfn.PERCENTILE.INC('0_100'!$B$2:$DY$129,0.8),0,1)</f>
        <v>0</v>
      </c>
      <c r="CF7">
        <f>IF('0_100'!CF7&lt;=_xlfn.PERCENTILE.INC('0_100'!$B$2:$DY$129,0.8),0,1)</f>
        <v>0</v>
      </c>
      <c r="CG7">
        <f>IF('0_100'!CG7&lt;=_xlfn.PERCENTILE.INC('0_100'!$B$2:$DY$129,0.8),0,1)</f>
        <v>0</v>
      </c>
      <c r="CH7">
        <f>IF('0_100'!CH7&lt;=_xlfn.PERCENTILE.INC('0_100'!$B$2:$DY$129,0.8),0,1)</f>
        <v>0</v>
      </c>
      <c r="CI7">
        <f>IF('0_100'!CI7&lt;=_xlfn.PERCENTILE.INC('0_100'!$B$2:$DY$129,0.8),0,1)</f>
        <v>0</v>
      </c>
      <c r="CJ7">
        <f>IF('0_100'!CJ7&lt;=_xlfn.PERCENTILE.INC('0_100'!$B$2:$DY$129,0.8),0,1)</f>
        <v>0</v>
      </c>
      <c r="CK7">
        <f>IF('0_100'!CK7&lt;=_xlfn.PERCENTILE.INC('0_100'!$B$2:$DY$129,0.8),0,1)</f>
        <v>0</v>
      </c>
      <c r="CL7">
        <f>IF('0_100'!CL7&lt;=_xlfn.PERCENTILE.INC('0_100'!$B$2:$DY$129,0.8),0,1)</f>
        <v>0</v>
      </c>
      <c r="CM7">
        <f>IF('0_100'!CM7&lt;=_xlfn.PERCENTILE.INC('0_100'!$B$2:$DY$129,0.8),0,1)</f>
        <v>0</v>
      </c>
      <c r="CN7">
        <f>IF('0_100'!CN7&lt;=_xlfn.PERCENTILE.INC('0_100'!$B$2:$DY$129,0.8),0,1)</f>
        <v>0</v>
      </c>
      <c r="CO7">
        <f>IF('0_100'!CO7&lt;=_xlfn.PERCENTILE.INC('0_100'!$B$2:$DY$129,0.8),0,1)</f>
        <v>0</v>
      </c>
      <c r="CP7">
        <f>IF('0_100'!CP7&lt;=_xlfn.PERCENTILE.INC('0_100'!$B$2:$DY$129,0.8),0,1)</f>
        <v>0</v>
      </c>
      <c r="CQ7">
        <f>IF('0_100'!CQ7&lt;=_xlfn.PERCENTILE.INC('0_100'!$B$2:$DY$129,0.8),0,1)</f>
        <v>0</v>
      </c>
      <c r="CR7">
        <f>IF('0_100'!CR7&lt;=_xlfn.PERCENTILE.INC('0_100'!$B$2:$DY$129,0.8),0,1)</f>
        <v>0</v>
      </c>
      <c r="CS7">
        <f>IF('0_100'!CS7&lt;=_xlfn.PERCENTILE.INC('0_100'!$B$2:$DY$129,0.8),0,1)</f>
        <v>0</v>
      </c>
      <c r="CT7">
        <f>IF('0_100'!CT7&lt;=_xlfn.PERCENTILE.INC('0_100'!$B$2:$DY$129,0.8),0,1)</f>
        <v>0</v>
      </c>
      <c r="CU7">
        <f>IF('0_100'!CU7&lt;=_xlfn.PERCENTILE.INC('0_100'!$B$2:$DY$129,0.8),0,1)</f>
        <v>0</v>
      </c>
      <c r="CV7">
        <f>IF('0_100'!CV7&lt;=_xlfn.PERCENTILE.INC('0_100'!$B$2:$DY$129,0.8),0,1)</f>
        <v>0</v>
      </c>
      <c r="CW7">
        <f>IF('0_100'!CW7&lt;=_xlfn.PERCENTILE.INC('0_100'!$B$2:$DY$129,0.8),0,1)</f>
        <v>0</v>
      </c>
      <c r="CX7">
        <f>IF('0_100'!CX7&lt;=_xlfn.PERCENTILE.INC('0_100'!$B$2:$DY$129,0.8),0,1)</f>
        <v>0</v>
      </c>
      <c r="CY7">
        <f>IF('0_100'!CY7&lt;=_xlfn.PERCENTILE.INC('0_100'!$B$2:$DY$129,0.8),0,1)</f>
        <v>0</v>
      </c>
      <c r="CZ7">
        <f>IF('0_100'!CZ7&lt;=_xlfn.PERCENTILE.INC('0_100'!$B$2:$DY$129,0.8),0,1)</f>
        <v>0</v>
      </c>
      <c r="DA7">
        <f>IF('0_100'!DA7&lt;=_xlfn.PERCENTILE.INC('0_100'!$B$2:$DY$129,0.8),0,1)</f>
        <v>1</v>
      </c>
      <c r="DB7">
        <f>IF('0_100'!DB7&lt;=_xlfn.PERCENTILE.INC('0_100'!$B$2:$DY$129,0.8),0,1)</f>
        <v>1</v>
      </c>
      <c r="DC7">
        <f>IF('0_100'!DC7&lt;=_xlfn.PERCENTILE.INC('0_100'!$B$2:$DY$129,0.8),0,1)</f>
        <v>1</v>
      </c>
      <c r="DD7">
        <f>IF('0_100'!DD7&lt;=_xlfn.PERCENTILE.INC('0_100'!$B$2:$DY$129,0.8),0,1)</f>
        <v>1</v>
      </c>
      <c r="DE7">
        <f>IF('0_100'!DE7&lt;=_xlfn.PERCENTILE.INC('0_100'!$B$2:$DY$129,0.8),0,1)</f>
        <v>0</v>
      </c>
      <c r="DF7">
        <f>IF('0_100'!DF7&lt;=_xlfn.PERCENTILE.INC('0_100'!$B$2:$DY$129,0.8),0,1)</f>
        <v>0</v>
      </c>
      <c r="DG7">
        <f>IF('0_100'!DG7&lt;=_xlfn.PERCENTILE.INC('0_100'!$B$2:$DY$129,0.8),0,1)</f>
        <v>0</v>
      </c>
      <c r="DH7">
        <f>IF('0_100'!DH7&lt;=_xlfn.PERCENTILE.INC('0_100'!$B$2:$DY$129,0.8),0,1)</f>
        <v>0</v>
      </c>
      <c r="DI7">
        <f>IF('0_100'!DI7&lt;=_xlfn.PERCENTILE.INC('0_100'!$B$2:$DY$129,0.8),0,1)</f>
        <v>0</v>
      </c>
      <c r="DJ7">
        <f>IF('0_100'!DJ7&lt;=_xlfn.PERCENTILE.INC('0_100'!$B$2:$DY$129,0.8),0,1)</f>
        <v>0</v>
      </c>
      <c r="DK7">
        <f>IF('0_100'!DK7&lt;=_xlfn.PERCENTILE.INC('0_100'!$B$2:$DY$129,0.8),0,1)</f>
        <v>0</v>
      </c>
      <c r="DL7">
        <f>IF('0_100'!DL7&lt;=_xlfn.PERCENTILE.INC('0_100'!$B$2:$DY$129,0.8),0,1)</f>
        <v>0</v>
      </c>
      <c r="DM7">
        <f>IF('0_100'!DM7&lt;=_xlfn.PERCENTILE.INC('0_100'!$B$2:$DY$129,0.8),0,1)</f>
        <v>0</v>
      </c>
      <c r="DN7">
        <f>IF('0_100'!DN7&lt;=_xlfn.PERCENTILE.INC('0_100'!$B$2:$DY$129,0.8),0,1)</f>
        <v>0</v>
      </c>
      <c r="DO7">
        <f>IF('0_100'!DO7&lt;=_xlfn.PERCENTILE.INC('0_100'!$B$2:$DY$129,0.8),0,1)</f>
        <v>0</v>
      </c>
      <c r="DP7">
        <f>IF('0_100'!DP7&lt;=_xlfn.PERCENTILE.INC('0_100'!$B$2:$DY$129,0.8),0,1)</f>
        <v>0</v>
      </c>
      <c r="DQ7">
        <f>IF('0_100'!DQ7&lt;=_xlfn.PERCENTILE.INC('0_100'!$B$2:$DY$129,0.8),0,1)</f>
        <v>0</v>
      </c>
      <c r="DR7">
        <f>IF('0_100'!DR7&lt;=_xlfn.PERCENTILE.INC('0_100'!$B$2:$DY$129,0.8),0,1)</f>
        <v>0</v>
      </c>
      <c r="DS7">
        <f>IF('0_100'!DS7&lt;=_xlfn.PERCENTILE.INC('0_100'!$B$2:$DY$129,0.8),0,1)</f>
        <v>0</v>
      </c>
      <c r="DT7">
        <f>IF('0_100'!DT7&lt;=_xlfn.PERCENTILE.INC('0_100'!$B$2:$DY$129,0.8),0,1)</f>
        <v>0</v>
      </c>
      <c r="DU7">
        <f>IF('0_100'!DU7&lt;=_xlfn.PERCENTILE.INC('0_100'!$B$2:$DY$129,0.8),0,1)</f>
        <v>0</v>
      </c>
      <c r="DV7">
        <f>IF('0_100'!DV7&lt;=_xlfn.PERCENTILE.INC('0_100'!$B$2:$DY$129,0.8),0,1)</f>
        <v>0</v>
      </c>
      <c r="DW7">
        <f>IF('0_100'!DW7&lt;=_xlfn.PERCENTILE.INC('0_100'!$B$2:$DY$129,0.8),0,1)</f>
        <v>0</v>
      </c>
      <c r="DX7">
        <f>IF('0_100'!DX7&lt;=_xlfn.PERCENTILE.INC('0_100'!$B$2:$DY$129,0.8),0,1)</f>
        <v>0</v>
      </c>
      <c r="DY7">
        <f>IF('0_100'!DY7&lt;=_xlfn.PERCENTILE.INC('0_100'!$B$2:$DY$129,0.8),0,1)</f>
        <v>0</v>
      </c>
    </row>
    <row r="8" spans="2:129" ht="30" customHeight="1" x14ac:dyDescent="0.3">
      <c r="B8">
        <f>IF('0_100'!B8&lt;=_xlfn.PERCENTILE.INC('0_100'!$B$2:$DY$129,0.8),0,1)</f>
        <v>0</v>
      </c>
      <c r="C8">
        <f>IF('0_100'!C8&lt;=_xlfn.PERCENTILE.INC('0_100'!$B$2:$DY$129,0.8),0,1)</f>
        <v>0</v>
      </c>
      <c r="D8">
        <f>IF('0_100'!D8&lt;=_xlfn.PERCENTILE.INC('0_100'!$B$2:$DY$129,0.8),0,1)</f>
        <v>0</v>
      </c>
      <c r="E8">
        <f>IF('0_100'!E8&lt;=_xlfn.PERCENTILE.INC('0_100'!$B$2:$DY$129,0.8),0,1)</f>
        <v>0</v>
      </c>
      <c r="F8">
        <f>IF('0_100'!F8&lt;=_xlfn.PERCENTILE.INC('0_100'!$B$2:$DY$129,0.8),0,1)</f>
        <v>0</v>
      </c>
      <c r="G8">
        <f>IF('0_100'!G8&lt;=_xlfn.PERCENTILE.INC('0_100'!$B$2:$DY$129,0.8),0,1)</f>
        <v>0</v>
      </c>
      <c r="H8">
        <f>IF('0_100'!H8&lt;=_xlfn.PERCENTILE.INC('0_100'!$B$2:$DY$129,0.8),0,1)</f>
        <v>0</v>
      </c>
      <c r="I8">
        <f>IF('0_100'!I8&lt;=_xlfn.PERCENTILE.INC('0_100'!$B$2:$DY$129,0.8),0,1)</f>
        <v>0</v>
      </c>
      <c r="J8">
        <f>IF('0_100'!J8&lt;=_xlfn.PERCENTILE.INC('0_100'!$B$2:$DY$129,0.8),0,1)</f>
        <v>0</v>
      </c>
      <c r="K8">
        <f>IF('0_100'!K8&lt;=_xlfn.PERCENTILE.INC('0_100'!$B$2:$DY$129,0.8),0,1)</f>
        <v>1</v>
      </c>
      <c r="L8">
        <f>IF('0_100'!L8&lt;=_xlfn.PERCENTILE.INC('0_100'!$B$2:$DY$129,0.8),0,1)</f>
        <v>1</v>
      </c>
      <c r="M8">
        <f>IF('0_100'!M8&lt;=_xlfn.PERCENTILE.INC('0_100'!$B$2:$DY$129,0.8),0,1)</f>
        <v>0</v>
      </c>
      <c r="N8">
        <f>IF('0_100'!N8&lt;=_xlfn.PERCENTILE.INC('0_100'!$B$2:$DY$129,0.8),0,1)</f>
        <v>0</v>
      </c>
      <c r="O8">
        <f>IF('0_100'!O8&lt;=_xlfn.PERCENTILE.INC('0_100'!$B$2:$DY$129,0.8),0,1)</f>
        <v>0</v>
      </c>
      <c r="P8">
        <f>IF('0_100'!P8&lt;=_xlfn.PERCENTILE.INC('0_100'!$B$2:$DY$129,0.8),0,1)</f>
        <v>0</v>
      </c>
      <c r="Q8">
        <f>IF('0_100'!Q8&lt;=_xlfn.PERCENTILE.INC('0_100'!$B$2:$DY$129,0.8),0,1)</f>
        <v>0</v>
      </c>
      <c r="R8">
        <f>IF('0_100'!R8&lt;=_xlfn.PERCENTILE.INC('0_100'!$B$2:$DY$129,0.8),0,1)</f>
        <v>0</v>
      </c>
      <c r="S8">
        <f>IF('0_100'!S8&lt;=_xlfn.PERCENTILE.INC('0_100'!$B$2:$DY$129,0.8),0,1)</f>
        <v>0</v>
      </c>
      <c r="T8">
        <f>IF('0_100'!T8&lt;=_xlfn.PERCENTILE.INC('0_100'!$B$2:$DY$129,0.8),0,1)</f>
        <v>0</v>
      </c>
      <c r="U8">
        <f>IF('0_100'!U8&lt;=_xlfn.PERCENTILE.INC('0_100'!$B$2:$DY$129,0.8),0,1)</f>
        <v>0</v>
      </c>
      <c r="V8">
        <f>IF('0_100'!V8&lt;=_xlfn.PERCENTILE.INC('0_100'!$B$2:$DY$129,0.8),0,1)</f>
        <v>0</v>
      </c>
      <c r="W8">
        <f>IF('0_100'!W8&lt;=_xlfn.PERCENTILE.INC('0_100'!$B$2:$DY$129,0.8),0,1)</f>
        <v>1</v>
      </c>
      <c r="X8">
        <f>IF('0_100'!X8&lt;=_xlfn.PERCENTILE.INC('0_100'!$B$2:$DY$129,0.8),0,1)</f>
        <v>1</v>
      </c>
      <c r="Y8">
        <f>IF('0_100'!Y8&lt;=_xlfn.PERCENTILE.INC('0_100'!$B$2:$DY$129,0.8),0,1)</f>
        <v>1</v>
      </c>
      <c r="Z8">
        <f>IF('0_100'!Z8&lt;=_xlfn.PERCENTILE.INC('0_100'!$B$2:$DY$129,0.8),0,1)</f>
        <v>1</v>
      </c>
      <c r="AA8">
        <f>IF('0_100'!AA8&lt;=_xlfn.PERCENTILE.INC('0_100'!$B$2:$DY$129,0.8),0,1)</f>
        <v>1</v>
      </c>
      <c r="AB8">
        <f>IF('0_100'!AB8&lt;=_xlfn.PERCENTILE.INC('0_100'!$B$2:$DY$129,0.8),0,1)</f>
        <v>1</v>
      </c>
      <c r="AC8">
        <f>IF('0_100'!AC8&lt;=_xlfn.PERCENTILE.INC('0_100'!$B$2:$DY$129,0.8),0,1)</f>
        <v>1</v>
      </c>
      <c r="AD8">
        <f>IF('0_100'!AD8&lt;=_xlfn.PERCENTILE.INC('0_100'!$B$2:$DY$129,0.8),0,1)</f>
        <v>0</v>
      </c>
      <c r="AE8">
        <f>IF('0_100'!AE8&lt;=_xlfn.PERCENTILE.INC('0_100'!$B$2:$DY$129,0.8),0,1)</f>
        <v>0</v>
      </c>
      <c r="AF8">
        <f>IF('0_100'!AF8&lt;=_xlfn.PERCENTILE.INC('0_100'!$B$2:$DY$129,0.8),0,1)</f>
        <v>0</v>
      </c>
      <c r="AG8">
        <f>IF('0_100'!AG8&lt;=_xlfn.PERCENTILE.INC('0_100'!$B$2:$DY$129,0.8),0,1)</f>
        <v>0</v>
      </c>
      <c r="AH8">
        <f>IF('0_100'!AH8&lt;=_xlfn.PERCENTILE.INC('0_100'!$B$2:$DY$129,0.8),0,1)</f>
        <v>0</v>
      </c>
      <c r="AI8">
        <f>IF('0_100'!AI8&lt;=_xlfn.PERCENTILE.INC('0_100'!$B$2:$DY$129,0.8),0,1)</f>
        <v>0</v>
      </c>
      <c r="AJ8">
        <f>IF('0_100'!AJ8&lt;=_xlfn.PERCENTILE.INC('0_100'!$B$2:$DY$129,0.8),0,1)</f>
        <v>0</v>
      </c>
      <c r="AK8">
        <f>IF('0_100'!AK8&lt;=_xlfn.PERCENTILE.INC('0_100'!$B$2:$DY$129,0.8),0,1)</f>
        <v>0</v>
      </c>
      <c r="AL8">
        <f>IF('0_100'!AL8&lt;=_xlfn.PERCENTILE.INC('0_100'!$B$2:$DY$129,0.8),0,1)</f>
        <v>0</v>
      </c>
      <c r="AM8">
        <f>IF('0_100'!AM8&lt;=_xlfn.PERCENTILE.INC('0_100'!$B$2:$DY$129,0.8),0,1)</f>
        <v>0</v>
      </c>
      <c r="AN8">
        <f>IF('0_100'!AN8&lt;=_xlfn.PERCENTILE.INC('0_100'!$B$2:$DY$129,0.8),0,1)</f>
        <v>0</v>
      </c>
      <c r="AO8">
        <f>IF('0_100'!AO8&lt;=_xlfn.PERCENTILE.INC('0_100'!$B$2:$DY$129,0.8),0,1)</f>
        <v>0</v>
      </c>
      <c r="AP8">
        <f>IF('0_100'!AP8&lt;=_xlfn.PERCENTILE.INC('0_100'!$B$2:$DY$129,0.8),0,1)</f>
        <v>0</v>
      </c>
      <c r="AQ8">
        <f>IF('0_100'!AQ8&lt;=_xlfn.PERCENTILE.INC('0_100'!$B$2:$DY$129,0.8),0,1)</f>
        <v>1</v>
      </c>
      <c r="AR8">
        <f>IF('0_100'!AR8&lt;=_xlfn.PERCENTILE.INC('0_100'!$B$2:$DY$129,0.8),0,1)</f>
        <v>1</v>
      </c>
      <c r="AS8">
        <f>IF('0_100'!AS8&lt;=_xlfn.PERCENTILE.INC('0_100'!$B$2:$DY$129,0.8),0,1)</f>
        <v>1</v>
      </c>
      <c r="AT8">
        <f>IF('0_100'!AT8&lt;=_xlfn.PERCENTILE.INC('0_100'!$B$2:$DY$129,0.8),0,1)</f>
        <v>0</v>
      </c>
      <c r="AU8">
        <f>IF('0_100'!AU8&lt;=_xlfn.PERCENTILE.INC('0_100'!$B$2:$DY$129,0.8),0,1)</f>
        <v>0</v>
      </c>
      <c r="AV8">
        <f>IF('0_100'!AV8&lt;=_xlfn.PERCENTILE.INC('0_100'!$B$2:$DY$129,0.8),0,1)</f>
        <v>0</v>
      </c>
      <c r="AW8">
        <f>IF('0_100'!AW8&lt;=_xlfn.PERCENTILE.INC('0_100'!$B$2:$DY$129,0.8),0,1)</f>
        <v>0</v>
      </c>
      <c r="AX8">
        <f>IF('0_100'!AX8&lt;=_xlfn.PERCENTILE.INC('0_100'!$B$2:$DY$129,0.8),0,1)</f>
        <v>0</v>
      </c>
      <c r="AY8">
        <f>IF('0_100'!AY8&lt;=_xlfn.PERCENTILE.INC('0_100'!$B$2:$DY$129,0.8),0,1)</f>
        <v>0</v>
      </c>
      <c r="AZ8">
        <f>IF('0_100'!AZ8&lt;=_xlfn.PERCENTILE.INC('0_100'!$B$2:$DY$129,0.8),0,1)</f>
        <v>0</v>
      </c>
      <c r="BA8">
        <f>IF('0_100'!BA8&lt;=_xlfn.PERCENTILE.INC('0_100'!$B$2:$DY$129,0.8),0,1)</f>
        <v>0</v>
      </c>
      <c r="BB8">
        <f>IF('0_100'!BB8&lt;=_xlfn.PERCENTILE.INC('0_100'!$B$2:$DY$129,0.8),0,1)</f>
        <v>0</v>
      </c>
      <c r="BC8">
        <f>IF('0_100'!BC8&lt;=_xlfn.PERCENTILE.INC('0_100'!$B$2:$DY$129,0.8),0,1)</f>
        <v>0</v>
      </c>
      <c r="BD8">
        <f>IF('0_100'!BD8&lt;=_xlfn.PERCENTILE.INC('0_100'!$B$2:$DY$129,0.8),0,1)</f>
        <v>0</v>
      </c>
      <c r="BE8">
        <f>IF('0_100'!BE8&lt;=_xlfn.PERCENTILE.INC('0_100'!$B$2:$DY$129,0.8),0,1)</f>
        <v>0</v>
      </c>
      <c r="BF8">
        <f>IF('0_100'!BF8&lt;=_xlfn.PERCENTILE.INC('0_100'!$B$2:$DY$129,0.8),0,1)</f>
        <v>0</v>
      </c>
      <c r="BG8">
        <f>IF('0_100'!BG8&lt;=_xlfn.PERCENTILE.INC('0_100'!$B$2:$DY$129,0.8),0,1)</f>
        <v>0</v>
      </c>
      <c r="BH8">
        <f>IF('0_100'!BH8&lt;=_xlfn.PERCENTILE.INC('0_100'!$B$2:$DY$129,0.8),0,1)</f>
        <v>0</v>
      </c>
      <c r="BI8">
        <f>IF('0_100'!BI8&lt;=_xlfn.PERCENTILE.INC('0_100'!$B$2:$DY$129,0.8),0,1)</f>
        <v>0</v>
      </c>
      <c r="BJ8">
        <f>IF('0_100'!BJ8&lt;=_xlfn.PERCENTILE.INC('0_100'!$B$2:$DY$129,0.8),0,1)</f>
        <v>0</v>
      </c>
      <c r="BK8">
        <f>IF('0_100'!BK8&lt;=_xlfn.PERCENTILE.INC('0_100'!$B$2:$DY$129,0.8),0,1)</f>
        <v>0</v>
      </c>
      <c r="BL8">
        <f>IF('0_100'!BL8&lt;=_xlfn.PERCENTILE.INC('0_100'!$B$2:$DY$129,0.8),0,1)</f>
        <v>0</v>
      </c>
      <c r="BM8">
        <f>IF('0_100'!BM8&lt;=_xlfn.PERCENTILE.INC('0_100'!$B$2:$DY$129,0.8),0,1)</f>
        <v>0</v>
      </c>
      <c r="BN8">
        <f>IF('0_100'!BN8&lt;=_xlfn.PERCENTILE.INC('0_100'!$B$2:$DY$129,0.8),0,1)</f>
        <v>0</v>
      </c>
      <c r="BO8">
        <f>IF('0_100'!BO8&lt;=_xlfn.PERCENTILE.INC('0_100'!$B$2:$DY$129,0.8),0,1)</f>
        <v>0</v>
      </c>
      <c r="BP8">
        <f>IF('0_100'!BP8&lt;=_xlfn.PERCENTILE.INC('0_100'!$B$2:$DY$129,0.8),0,1)</f>
        <v>0</v>
      </c>
      <c r="BQ8">
        <f>IF('0_100'!BQ8&lt;=_xlfn.PERCENTILE.INC('0_100'!$B$2:$DY$129,0.8),0,1)</f>
        <v>0</v>
      </c>
      <c r="BR8">
        <f>IF('0_100'!BR8&lt;=_xlfn.PERCENTILE.INC('0_100'!$B$2:$DY$129,0.8),0,1)</f>
        <v>0</v>
      </c>
      <c r="BS8">
        <f>IF('0_100'!BS8&lt;=_xlfn.PERCENTILE.INC('0_100'!$B$2:$DY$129,0.8),0,1)</f>
        <v>0</v>
      </c>
      <c r="BT8">
        <f>IF('0_100'!BT8&lt;=_xlfn.PERCENTILE.INC('0_100'!$B$2:$DY$129,0.8),0,1)</f>
        <v>0</v>
      </c>
      <c r="BU8">
        <f>IF('0_100'!BU8&lt;=_xlfn.PERCENTILE.INC('0_100'!$B$2:$DY$129,0.8),0,1)</f>
        <v>0</v>
      </c>
      <c r="BV8">
        <f>IF('0_100'!BV8&lt;=_xlfn.PERCENTILE.INC('0_100'!$B$2:$DY$129,0.8),0,1)</f>
        <v>1</v>
      </c>
      <c r="BW8">
        <f>IF('0_100'!BW8&lt;=_xlfn.PERCENTILE.INC('0_100'!$B$2:$DY$129,0.8),0,1)</f>
        <v>1</v>
      </c>
      <c r="BX8">
        <f>IF('0_100'!BX8&lt;=_xlfn.PERCENTILE.INC('0_100'!$B$2:$DY$129,0.8),0,1)</f>
        <v>1</v>
      </c>
      <c r="BY8">
        <f>IF('0_100'!BY8&lt;=_xlfn.PERCENTILE.INC('0_100'!$B$2:$DY$129,0.8),0,1)</f>
        <v>1</v>
      </c>
      <c r="BZ8">
        <f>IF('0_100'!BZ8&lt;=_xlfn.PERCENTILE.INC('0_100'!$B$2:$DY$129,0.8),0,1)</f>
        <v>1</v>
      </c>
      <c r="CA8">
        <f>IF('0_100'!CA8&lt;=_xlfn.PERCENTILE.INC('0_100'!$B$2:$DY$129,0.8),0,1)</f>
        <v>1</v>
      </c>
      <c r="CB8">
        <f>IF('0_100'!CB8&lt;=_xlfn.PERCENTILE.INC('0_100'!$B$2:$DY$129,0.8),0,1)</f>
        <v>0</v>
      </c>
      <c r="CC8">
        <f>IF('0_100'!CC8&lt;=_xlfn.PERCENTILE.INC('0_100'!$B$2:$DY$129,0.8),0,1)</f>
        <v>0</v>
      </c>
      <c r="CD8">
        <f>IF('0_100'!CD8&lt;=_xlfn.PERCENTILE.INC('0_100'!$B$2:$DY$129,0.8),0,1)</f>
        <v>0</v>
      </c>
      <c r="CE8">
        <f>IF('0_100'!CE8&lt;=_xlfn.PERCENTILE.INC('0_100'!$B$2:$DY$129,0.8),0,1)</f>
        <v>0</v>
      </c>
      <c r="CF8">
        <f>IF('0_100'!CF8&lt;=_xlfn.PERCENTILE.INC('0_100'!$B$2:$DY$129,0.8),0,1)</f>
        <v>0</v>
      </c>
      <c r="CG8">
        <f>IF('0_100'!CG8&lt;=_xlfn.PERCENTILE.INC('0_100'!$B$2:$DY$129,0.8),0,1)</f>
        <v>0</v>
      </c>
      <c r="CH8">
        <f>IF('0_100'!CH8&lt;=_xlfn.PERCENTILE.INC('0_100'!$B$2:$DY$129,0.8),0,1)</f>
        <v>0</v>
      </c>
      <c r="CI8">
        <f>IF('0_100'!CI8&lt;=_xlfn.PERCENTILE.INC('0_100'!$B$2:$DY$129,0.8),0,1)</f>
        <v>0</v>
      </c>
      <c r="CJ8">
        <f>IF('0_100'!CJ8&lt;=_xlfn.PERCENTILE.INC('0_100'!$B$2:$DY$129,0.8),0,1)</f>
        <v>0</v>
      </c>
      <c r="CK8">
        <f>IF('0_100'!CK8&lt;=_xlfn.PERCENTILE.INC('0_100'!$B$2:$DY$129,0.8),0,1)</f>
        <v>0</v>
      </c>
      <c r="CL8">
        <f>IF('0_100'!CL8&lt;=_xlfn.PERCENTILE.INC('0_100'!$B$2:$DY$129,0.8),0,1)</f>
        <v>0</v>
      </c>
      <c r="CM8">
        <f>IF('0_100'!CM8&lt;=_xlfn.PERCENTILE.INC('0_100'!$B$2:$DY$129,0.8),0,1)</f>
        <v>0</v>
      </c>
      <c r="CN8">
        <f>IF('0_100'!CN8&lt;=_xlfn.PERCENTILE.INC('0_100'!$B$2:$DY$129,0.8),0,1)</f>
        <v>0</v>
      </c>
      <c r="CO8">
        <f>IF('0_100'!CO8&lt;=_xlfn.PERCENTILE.INC('0_100'!$B$2:$DY$129,0.8),0,1)</f>
        <v>0</v>
      </c>
      <c r="CP8">
        <f>IF('0_100'!CP8&lt;=_xlfn.PERCENTILE.INC('0_100'!$B$2:$DY$129,0.8),0,1)</f>
        <v>0</v>
      </c>
      <c r="CQ8">
        <f>IF('0_100'!CQ8&lt;=_xlfn.PERCENTILE.INC('0_100'!$B$2:$DY$129,0.8),0,1)</f>
        <v>0</v>
      </c>
      <c r="CR8">
        <f>IF('0_100'!CR8&lt;=_xlfn.PERCENTILE.INC('0_100'!$B$2:$DY$129,0.8),0,1)</f>
        <v>0</v>
      </c>
      <c r="CS8">
        <f>IF('0_100'!CS8&lt;=_xlfn.PERCENTILE.INC('0_100'!$B$2:$DY$129,0.8),0,1)</f>
        <v>0</v>
      </c>
      <c r="CT8">
        <f>IF('0_100'!CT8&lt;=_xlfn.PERCENTILE.INC('0_100'!$B$2:$DY$129,0.8),0,1)</f>
        <v>0</v>
      </c>
      <c r="CU8">
        <f>IF('0_100'!CU8&lt;=_xlfn.PERCENTILE.INC('0_100'!$B$2:$DY$129,0.8),0,1)</f>
        <v>0</v>
      </c>
      <c r="CV8">
        <f>IF('0_100'!CV8&lt;=_xlfn.PERCENTILE.INC('0_100'!$B$2:$DY$129,0.8),0,1)</f>
        <v>0</v>
      </c>
      <c r="CW8">
        <f>IF('0_100'!CW8&lt;=_xlfn.PERCENTILE.INC('0_100'!$B$2:$DY$129,0.8),0,1)</f>
        <v>0</v>
      </c>
      <c r="CX8">
        <f>IF('0_100'!CX8&lt;=_xlfn.PERCENTILE.INC('0_100'!$B$2:$DY$129,0.8),0,1)</f>
        <v>0</v>
      </c>
      <c r="CY8">
        <f>IF('0_100'!CY8&lt;=_xlfn.PERCENTILE.INC('0_100'!$B$2:$DY$129,0.8),0,1)</f>
        <v>0</v>
      </c>
      <c r="CZ8">
        <f>IF('0_100'!CZ8&lt;=_xlfn.PERCENTILE.INC('0_100'!$B$2:$DY$129,0.8),0,1)</f>
        <v>0</v>
      </c>
      <c r="DA8">
        <f>IF('0_100'!DA8&lt;=_xlfn.PERCENTILE.INC('0_100'!$B$2:$DY$129,0.8),0,1)</f>
        <v>1</v>
      </c>
      <c r="DB8">
        <f>IF('0_100'!DB8&lt;=_xlfn.PERCENTILE.INC('0_100'!$B$2:$DY$129,0.8),0,1)</f>
        <v>0</v>
      </c>
      <c r="DC8">
        <f>IF('0_100'!DC8&lt;=_xlfn.PERCENTILE.INC('0_100'!$B$2:$DY$129,0.8),0,1)</f>
        <v>0</v>
      </c>
      <c r="DD8">
        <f>IF('0_100'!DD8&lt;=_xlfn.PERCENTILE.INC('0_100'!$B$2:$DY$129,0.8),0,1)</f>
        <v>0</v>
      </c>
      <c r="DE8">
        <f>IF('0_100'!DE8&lt;=_xlfn.PERCENTILE.INC('0_100'!$B$2:$DY$129,0.8),0,1)</f>
        <v>0</v>
      </c>
      <c r="DF8">
        <f>IF('0_100'!DF8&lt;=_xlfn.PERCENTILE.INC('0_100'!$B$2:$DY$129,0.8),0,1)</f>
        <v>0</v>
      </c>
      <c r="DG8">
        <f>IF('0_100'!DG8&lt;=_xlfn.PERCENTILE.INC('0_100'!$B$2:$DY$129,0.8),0,1)</f>
        <v>0</v>
      </c>
      <c r="DH8">
        <f>IF('0_100'!DH8&lt;=_xlfn.PERCENTILE.INC('0_100'!$B$2:$DY$129,0.8),0,1)</f>
        <v>0</v>
      </c>
      <c r="DI8">
        <f>IF('0_100'!DI8&lt;=_xlfn.PERCENTILE.INC('0_100'!$B$2:$DY$129,0.8),0,1)</f>
        <v>0</v>
      </c>
      <c r="DJ8">
        <f>IF('0_100'!DJ8&lt;=_xlfn.PERCENTILE.INC('0_100'!$B$2:$DY$129,0.8),0,1)</f>
        <v>0</v>
      </c>
      <c r="DK8">
        <f>IF('0_100'!DK8&lt;=_xlfn.PERCENTILE.INC('0_100'!$B$2:$DY$129,0.8),0,1)</f>
        <v>0</v>
      </c>
      <c r="DL8">
        <f>IF('0_100'!DL8&lt;=_xlfn.PERCENTILE.INC('0_100'!$B$2:$DY$129,0.8),0,1)</f>
        <v>0</v>
      </c>
      <c r="DM8">
        <f>IF('0_100'!DM8&lt;=_xlfn.PERCENTILE.INC('0_100'!$B$2:$DY$129,0.8),0,1)</f>
        <v>0</v>
      </c>
      <c r="DN8">
        <f>IF('0_100'!DN8&lt;=_xlfn.PERCENTILE.INC('0_100'!$B$2:$DY$129,0.8),0,1)</f>
        <v>0</v>
      </c>
      <c r="DO8">
        <f>IF('0_100'!DO8&lt;=_xlfn.PERCENTILE.INC('0_100'!$B$2:$DY$129,0.8),0,1)</f>
        <v>0</v>
      </c>
      <c r="DP8">
        <f>IF('0_100'!DP8&lt;=_xlfn.PERCENTILE.INC('0_100'!$B$2:$DY$129,0.8),0,1)</f>
        <v>0</v>
      </c>
      <c r="DQ8">
        <f>IF('0_100'!DQ8&lt;=_xlfn.PERCENTILE.INC('0_100'!$B$2:$DY$129,0.8),0,1)</f>
        <v>0</v>
      </c>
      <c r="DR8">
        <f>IF('0_100'!DR8&lt;=_xlfn.PERCENTILE.INC('0_100'!$B$2:$DY$129,0.8),0,1)</f>
        <v>0</v>
      </c>
      <c r="DS8">
        <f>IF('0_100'!DS8&lt;=_xlfn.PERCENTILE.INC('0_100'!$B$2:$DY$129,0.8),0,1)</f>
        <v>0</v>
      </c>
      <c r="DT8">
        <f>IF('0_100'!DT8&lt;=_xlfn.PERCENTILE.INC('0_100'!$B$2:$DY$129,0.8),0,1)</f>
        <v>0</v>
      </c>
      <c r="DU8">
        <f>IF('0_100'!DU8&lt;=_xlfn.PERCENTILE.INC('0_100'!$B$2:$DY$129,0.8),0,1)</f>
        <v>0</v>
      </c>
      <c r="DV8">
        <f>IF('0_100'!DV8&lt;=_xlfn.PERCENTILE.INC('0_100'!$B$2:$DY$129,0.8),0,1)</f>
        <v>0</v>
      </c>
      <c r="DW8">
        <f>IF('0_100'!DW8&lt;=_xlfn.PERCENTILE.INC('0_100'!$B$2:$DY$129,0.8),0,1)</f>
        <v>0</v>
      </c>
      <c r="DX8">
        <f>IF('0_100'!DX8&lt;=_xlfn.PERCENTILE.INC('0_100'!$B$2:$DY$129,0.8),0,1)</f>
        <v>0</v>
      </c>
      <c r="DY8">
        <f>IF('0_100'!DY8&lt;=_xlfn.PERCENTILE.INC('0_100'!$B$2:$DY$129,0.8),0,1)</f>
        <v>0</v>
      </c>
    </row>
    <row r="9" spans="2:129" ht="30" customHeight="1" x14ac:dyDescent="0.3">
      <c r="B9">
        <f>IF('0_100'!B9&lt;=_xlfn.PERCENTILE.INC('0_100'!$B$2:$DY$129,0.8),0,1)</f>
        <v>0</v>
      </c>
      <c r="C9">
        <f>IF('0_100'!C9&lt;=_xlfn.PERCENTILE.INC('0_100'!$B$2:$DY$129,0.8),0,1)</f>
        <v>0</v>
      </c>
      <c r="D9">
        <f>IF('0_100'!D9&lt;=_xlfn.PERCENTILE.INC('0_100'!$B$2:$DY$129,0.8),0,1)</f>
        <v>0</v>
      </c>
      <c r="E9">
        <f>IF('0_100'!E9&lt;=_xlfn.PERCENTILE.INC('0_100'!$B$2:$DY$129,0.8),0,1)</f>
        <v>0</v>
      </c>
      <c r="F9">
        <f>IF('0_100'!F9&lt;=_xlfn.PERCENTILE.INC('0_100'!$B$2:$DY$129,0.8),0,1)</f>
        <v>0</v>
      </c>
      <c r="G9">
        <f>IF('0_100'!G9&lt;=_xlfn.PERCENTILE.INC('0_100'!$B$2:$DY$129,0.8),0,1)</f>
        <v>0</v>
      </c>
      <c r="H9">
        <f>IF('0_100'!H9&lt;=_xlfn.PERCENTILE.INC('0_100'!$B$2:$DY$129,0.8),0,1)</f>
        <v>0</v>
      </c>
      <c r="I9">
        <f>IF('0_100'!I9&lt;=_xlfn.PERCENTILE.INC('0_100'!$B$2:$DY$129,0.8),0,1)</f>
        <v>0</v>
      </c>
      <c r="J9">
        <f>IF('0_100'!J9&lt;=_xlfn.PERCENTILE.INC('0_100'!$B$2:$DY$129,0.8),0,1)</f>
        <v>0</v>
      </c>
      <c r="K9">
        <f>IF('0_100'!K9&lt;=_xlfn.PERCENTILE.INC('0_100'!$B$2:$DY$129,0.8),0,1)</f>
        <v>1</v>
      </c>
      <c r="L9">
        <f>IF('0_100'!L9&lt;=_xlfn.PERCENTILE.INC('0_100'!$B$2:$DY$129,0.8),0,1)</f>
        <v>1</v>
      </c>
      <c r="M9">
        <f>IF('0_100'!M9&lt;=_xlfn.PERCENTILE.INC('0_100'!$B$2:$DY$129,0.8),0,1)</f>
        <v>0</v>
      </c>
      <c r="N9">
        <f>IF('0_100'!N9&lt;=_xlfn.PERCENTILE.INC('0_100'!$B$2:$DY$129,0.8),0,1)</f>
        <v>0</v>
      </c>
      <c r="O9">
        <f>IF('0_100'!O9&lt;=_xlfn.PERCENTILE.INC('0_100'!$B$2:$DY$129,0.8),0,1)</f>
        <v>0</v>
      </c>
      <c r="P9">
        <f>IF('0_100'!P9&lt;=_xlfn.PERCENTILE.INC('0_100'!$B$2:$DY$129,0.8),0,1)</f>
        <v>0</v>
      </c>
      <c r="Q9">
        <f>IF('0_100'!Q9&lt;=_xlfn.PERCENTILE.INC('0_100'!$B$2:$DY$129,0.8),0,1)</f>
        <v>0</v>
      </c>
      <c r="R9">
        <f>IF('0_100'!R9&lt;=_xlfn.PERCENTILE.INC('0_100'!$B$2:$DY$129,0.8),0,1)</f>
        <v>0</v>
      </c>
      <c r="S9">
        <f>IF('0_100'!S9&lt;=_xlfn.PERCENTILE.INC('0_100'!$B$2:$DY$129,0.8),0,1)</f>
        <v>0</v>
      </c>
      <c r="T9">
        <f>IF('0_100'!T9&lt;=_xlfn.PERCENTILE.INC('0_100'!$B$2:$DY$129,0.8),0,1)</f>
        <v>1</v>
      </c>
      <c r="U9">
        <f>IF('0_100'!U9&lt;=_xlfn.PERCENTILE.INC('0_100'!$B$2:$DY$129,0.8),0,1)</f>
        <v>1</v>
      </c>
      <c r="V9">
        <f>IF('0_100'!V9&lt;=_xlfn.PERCENTILE.INC('0_100'!$B$2:$DY$129,0.8),0,1)</f>
        <v>1</v>
      </c>
      <c r="W9">
        <f>IF('0_100'!W9&lt;=_xlfn.PERCENTILE.INC('0_100'!$B$2:$DY$129,0.8),0,1)</f>
        <v>1</v>
      </c>
      <c r="X9">
        <f>IF('0_100'!X9&lt;=_xlfn.PERCENTILE.INC('0_100'!$B$2:$DY$129,0.8),0,1)</f>
        <v>1</v>
      </c>
      <c r="Y9">
        <f>IF('0_100'!Y9&lt;=_xlfn.PERCENTILE.INC('0_100'!$B$2:$DY$129,0.8),0,1)</f>
        <v>1</v>
      </c>
      <c r="Z9">
        <f>IF('0_100'!Z9&lt;=_xlfn.PERCENTILE.INC('0_100'!$B$2:$DY$129,0.8),0,1)</f>
        <v>1</v>
      </c>
      <c r="AA9">
        <f>IF('0_100'!AA9&lt;=_xlfn.PERCENTILE.INC('0_100'!$B$2:$DY$129,0.8),0,1)</f>
        <v>1</v>
      </c>
      <c r="AB9">
        <f>IF('0_100'!AB9&lt;=_xlfn.PERCENTILE.INC('0_100'!$B$2:$DY$129,0.8),0,1)</f>
        <v>1</v>
      </c>
      <c r="AC9">
        <f>IF('0_100'!AC9&lt;=_xlfn.PERCENTILE.INC('0_100'!$B$2:$DY$129,0.8),0,1)</f>
        <v>0</v>
      </c>
      <c r="AD9">
        <f>IF('0_100'!AD9&lt;=_xlfn.PERCENTILE.INC('0_100'!$B$2:$DY$129,0.8),0,1)</f>
        <v>0</v>
      </c>
      <c r="AE9">
        <f>IF('0_100'!AE9&lt;=_xlfn.PERCENTILE.INC('0_100'!$B$2:$DY$129,0.8),0,1)</f>
        <v>0</v>
      </c>
      <c r="AF9">
        <f>IF('0_100'!AF9&lt;=_xlfn.PERCENTILE.INC('0_100'!$B$2:$DY$129,0.8),0,1)</f>
        <v>0</v>
      </c>
      <c r="AG9">
        <f>IF('0_100'!AG9&lt;=_xlfn.PERCENTILE.INC('0_100'!$B$2:$DY$129,0.8),0,1)</f>
        <v>0</v>
      </c>
      <c r="AH9">
        <f>IF('0_100'!AH9&lt;=_xlfn.PERCENTILE.INC('0_100'!$B$2:$DY$129,0.8),0,1)</f>
        <v>0</v>
      </c>
      <c r="AI9">
        <f>IF('0_100'!AI9&lt;=_xlfn.PERCENTILE.INC('0_100'!$B$2:$DY$129,0.8),0,1)</f>
        <v>0</v>
      </c>
      <c r="AJ9">
        <f>IF('0_100'!AJ9&lt;=_xlfn.PERCENTILE.INC('0_100'!$B$2:$DY$129,0.8),0,1)</f>
        <v>0</v>
      </c>
      <c r="AK9">
        <f>IF('0_100'!AK9&lt;=_xlfn.PERCENTILE.INC('0_100'!$B$2:$DY$129,0.8),0,1)</f>
        <v>0</v>
      </c>
      <c r="AL9">
        <f>IF('0_100'!AL9&lt;=_xlfn.PERCENTILE.INC('0_100'!$B$2:$DY$129,0.8),0,1)</f>
        <v>0</v>
      </c>
      <c r="AM9">
        <f>IF('0_100'!AM9&lt;=_xlfn.PERCENTILE.INC('0_100'!$B$2:$DY$129,0.8),0,1)</f>
        <v>0</v>
      </c>
      <c r="AN9">
        <f>IF('0_100'!AN9&lt;=_xlfn.PERCENTILE.INC('0_100'!$B$2:$DY$129,0.8),0,1)</f>
        <v>0</v>
      </c>
      <c r="AO9">
        <f>IF('0_100'!AO9&lt;=_xlfn.PERCENTILE.INC('0_100'!$B$2:$DY$129,0.8),0,1)</f>
        <v>0</v>
      </c>
      <c r="AP9">
        <f>IF('0_100'!AP9&lt;=_xlfn.PERCENTILE.INC('0_100'!$B$2:$DY$129,0.8),0,1)</f>
        <v>0</v>
      </c>
      <c r="AQ9">
        <f>IF('0_100'!AQ9&lt;=_xlfn.PERCENTILE.INC('0_100'!$B$2:$DY$129,0.8),0,1)</f>
        <v>1</v>
      </c>
      <c r="AR9">
        <f>IF('0_100'!AR9&lt;=_xlfn.PERCENTILE.INC('0_100'!$B$2:$DY$129,0.8),0,1)</f>
        <v>1</v>
      </c>
      <c r="AS9">
        <f>IF('0_100'!AS9&lt;=_xlfn.PERCENTILE.INC('0_100'!$B$2:$DY$129,0.8),0,1)</f>
        <v>1</v>
      </c>
      <c r="AT9">
        <f>IF('0_100'!AT9&lt;=_xlfn.PERCENTILE.INC('0_100'!$B$2:$DY$129,0.8),0,1)</f>
        <v>1</v>
      </c>
      <c r="AU9">
        <f>IF('0_100'!AU9&lt;=_xlfn.PERCENTILE.INC('0_100'!$B$2:$DY$129,0.8),0,1)</f>
        <v>0</v>
      </c>
      <c r="AV9">
        <f>IF('0_100'!AV9&lt;=_xlfn.PERCENTILE.INC('0_100'!$B$2:$DY$129,0.8),0,1)</f>
        <v>0</v>
      </c>
      <c r="AW9">
        <f>IF('0_100'!AW9&lt;=_xlfn.PERCENTILE.INC('0_100'!$B$2:$DY$129,0.8),0,1)</f>
        <v>0</v>
      </c>
      <c r="AX9">
        <f>IF('0_100'!AX9&lt;=_xlfn.PERCENTILE.INC('0_100'!$B$2:$DY$129,0.8),0,1)</f>
        <v>0</v>
      </c>
      <c r="AY9">
        <f>IF('0_100'!AY9&lt;=_xlfn.PERCENTILE.INC('0_100'!$B$2:$DY$129,0.8),0,1)</f>
        <v>0</v>
      </c>
      <c r="AZ9">
        <f>IF('0_100'!AZ9&lt;=_xlfn.PERCENTILE.INC('0_100'!$B$2:$DY$129,0.8),0,1)</f>
        <v>0</v>
      </c>
      <c r="BA9">
        <f>IF('0_100'!BA9&lt;=_xlfn.PERCENTILE.INC('0_100'!$B$2:$DY$129,0.8),0,1)</f>
        <v>0</v>
      </c>
      <c r="BB9">
        <f>IF('0_100'!BB9&lt;=_xlfn.PERCENTILE.INC('0_100'!$B$2:$DY$129,0.8),0,1)</f>
        <v>0</v>
      </c>
      <c r="BC9">
        <f>IF('0_100'!BC9&lt;=_xlfn.PERCENTILE.INC('0_100'!$B$2:$DY$129,0.8),0,1)</f>
        <v>0</v>
      </c>
      <c r="BD9">
        <f>IF('0_100'!BD9&lt;=_xlfn.PERCENTILE.INC('0_100'!$B$2:$DY$129,0.8),0,1)</f>
        <v>0</v>
      </c>
      <c r="BE9">
        <f>IF('0_100'!BE9&lt;=_xlfn.PERCENTILE.INC('0_100'!$B$2:$DY$129,0.8),0,1)</f>
        <v>0</v>
      </c>
      <c r="BF9">
        <f>IF('0_100'!BF9&lt;=_xlfn.PERCENTILE.INC('0_100'!$B$2:$DY$129,0.8),0,1)</f>
        <v>0</v>
      </c>
      <c r="BG9">
        <f>IF('0_100'!BG9&lt;=_xlfn.PERCENTILE.INC('0_100'!$B$2:$DY$129,0.8),0,1)</f>
        <v>0</v>
      </c>
      <c r="BH9">
        <f>IF('0_100'!BH9&lt;=_xlfn.PERCENTILE.INC('0_100'!$B$2:$DY$129,0.8),0,1)</f>
        <v>0</v>
      </c>
      <c r="BI9">
        <f>IF('0_100'!BI9&lt;=_xlfn.PERCENTILE.INC('0_100'!$B$2:$DY$129,0.8),0,1)</f>
        <v>0</v>
      </c>
      <c r="BJ9">
        <f>IF('0_100'!BJ9&lt;=_xlfn.PERCENTILE.INC('0_100'!$B$2:$DY$129,0.8),0,1)</f>
        <v>0</v>
      </c>
      <c r="BK9">
        <f>IF('0_100'!BK9&lt;=_xlfn.PERCENTILE.INC('0_100'!$B$2:$DY$129,0.8),0,1)</f>
        <v>0</v>
      </c>
      <c r="BL9">
        <f>IF('0_100'!BL9&lt;=_xlfn.PERCENTILE.INC('0_100'!$B$2:$DY$129,0.8),0,1)</f>
        <v>0</v>
      </c>
      <c r="BM9">
        <f>IF('0_100'!BM9&lt;=_xlfn.PERCENTILE.INC('0_100'!$B$2:$DY$129,0.8),0,1)</f>
        <v>0</v>
      </c>
      <c r="BN9">
        <f>IF('0_100'!BN9&lt;=_xlfn.PERCENTILE.INC('0_100'!$B$2:$DY$129,0.8),0,1)</f>
        <v>0</v>
      </c>
      <c r="BO9">
        <f>IF('0_100'!BO9&lt;=_xlfn.PERCENTILE.INC('0_100'!$B$2:$DY$129,0.8),0,1)</f>
        <v>0</v>
      </c>
      <c r="BP9">
        <f>IF('0_100'!BP9&lt;=_xlfn.PERCENTILE.INC('0_100'!$B$2:$DY$129,0.8),0,1)</f>
        <v>0</v>
      </c>
      <c r="BQ9">
        <f>IF('0_100'!BQ9&lt;=_xlfn.PERCENTILE.INC('0_100'!$B$2:$DY$129,0.8),0,1)</f>
        <v>0</v>
      </c>
      <c r="BR9">
        <f>IF('0_100'!BR9&lt;=_xlfn.PERCENTILE.INC('0_100'!$B$2:$DY$129,0.8),0,1)</f>
        <v>0</v>
      </c>
      <c r="BS9">
        <f>IF('0_100'!BS9&lt;=_xlfn.PERCENTILE.INC('0_100'!$B$2:$DY$129,0.8),0,1)</f>
        <v>0</v>
      </c>
      <c r="BT9">
        <f>IF('0_100'!BT9&lt;=_xlfn.PERCENTILE.INC('0_100'!$B$2:$DY$129,0.8),0,1)</f>
        <v>0</v>
      </c>
      <c r="BU9">
        <f>IF('0_100'!BU9&lt;=_xlfn.PERCENTILE.INC('0_100'!$B$2:$DY$129,0.8),0,1)</f>
        <v>1</v>
      </c>
      <c r="BV9">
        <f>IF('0_100'!BV9&lt;=_xlfn.PERCENTILE.INC('0_100'!$B$2:$DY$129,0.8),0,1)</f>
        <v>1</v>
      </c>
      <c r="BW9">
        <f>IF('0_100'!BW9&lt;=_xlfn.PERCENTILE.INC('0_100'!$B$2:$DY$129,0.8),0,1)</f>
        <v>1</v>
      </c>
      <c r="BX9">
        <f>IF('0_100'!BX9&lt;=_xlfn.PERCENTILE.INC('0_100'!$B$2:$DY$129,0.8),0,1)</f>
        <v>1</v>
      </c>
      <c r="BY9">
        <f>IF('0_100'!BY9&lt;=_xlfn.PERCENTILE.INC('0_100'!$B$2:$DY$129,0.8),0,1)</f>
        <v>1</v>
      </c>
      <c r="BZ9">
        <f>IF('0_100'!BZ9&lt;=_xlfn.PERCENTILE.INC('0_100'!$B$2:$DY$129,0.8),0,1)</f>
        <v>1</v>
      </c>
      <c r="CA9">
        <f>IF('0_100'!CA9&lt;=_xlfn.PERCENTILE.INC('0_100'!$B$2:$DY$129,0.8),0,1)</f>
        <v>0</v>
      </c>
      <c r="CB9">
        <f>IF('0_100'!CB9&lt;=_xlfn.PERCENTILE.INC('0_100'!$B$2:$DY$129,0.8),0,1)</f>
        <v>0</v>
      </c>
      <c r="CC9">
        <f>IF('0_100'!CC9&lt;=_xlfn.PERCENTILE.INC('0_100'!$B$2:$DY$129,0.8),0,1)</f>
        <v>0</v>
      </c>
      <c r="CD9">
        <f>IF('0_100'!CD9&lt;=_xlfn.PERCENTILE.INC('0_100'!$B$2:$DY$129,0.8),0,1)</f>
        <v>0</v>
      </c>
      <c r="CE9">
        <f>IF('0_100'!CE9&lt;=_xlfn.PERCENTILE.INC('0_100'!$B$2:$DY$129,0.8),0,1)</f>
        <v>0</v>
      </c>
      <c r="CF9">
        <f>IF('0_100'!CF9&lt;=_xlfn.PERCENTILE.INC('0_100'!$B$2:$DY$129,0.8),0,1)</f>
        <v>0</v>
      </c>
      <c r="CG9">
        <f>IF('0_100'!CG9&lt;=_xlfn.PERCENTILE.INC('0_100'!$B$2:$DY$129,0.8),0,1)</f>
        <v>0</v>
      </c>
      <c r="CH9">
        <f>IF('0_100'!CH9&lt;=_xlfn.PERCENTILE.INC('0_100'!$B$2:$DY$129,0.8),0,1)</f>
        <v>0</v>
      </c>
      <c r="CI9">
        <f>IF('0_100'!CI9&lt;=_xlfn.PERCENTILE.INC('0_100'!$B$2:$DY$129,0.8),0,1)</f>
        <v>0</v>
      </c>
      <c r="CJ9">
        <f>IF('0_100'!CJ9&lt;=_xlfn.PERCENTILE.INC('0_100'!$B$2:$DY$129,0.8),0,1)</f>
        <v>0</v>
      </c>
      <c r="CK9">
        <f>IF('0_100'!CK9&lt;=_xlfn.PERCENTILE.INC('0_100'!$B$2:$DY$129,0.8),0,1)</f>
        <v>0</v>
      </c>
      <c r="CL9">
        <f>IF('0_100'!CL9&lt;=_xlfn.PERCENTILE.INC('0_100'!$B$2:$DY$129,0.8),0,1)</f>
        <v>0</v>
      </c>
      <c r="CM9">
        <f>IF('0_100'!CM9&lt;=_xlfn.PERCENTILE.INC('0_100'!$B$2:$DY$129,0.8),0,1)</f>
        <v>0</v>
      </c>
      <c r="CN9">
        <f>IF('0_100'!CN9&lt;=_xlfn.PERCENTILE.INC('0_100'!$B$2:$DY$129,0.8),0,1)</f>
        <v>0</v>
      </c>
      <c r="CO9">
        <f>IF('0_100'!CO9&lt;=_xlfn.PERCENTILE.INC('0_100'!$B$2:$DY$129,0.8),0,1)</f>
        <v>0</v>
      </c>
      <c r="CP9">
        <f>IF('0_100'!CP9&lt;=_xlfn.PERCENTILE.INC('0_100'!$B$2:$DY$129,0.8),0,1)</f>
        <v>0</v>
      </c>
      <c r="CQ9">
        <f>IF('0_100'!CQ9&lt;=_xlfn.PERCENTILE.INC('0_100'!$B$2:$DY$129,0.8),0,1)</f>
        <v>0</v>
      </c>
      <c r="CR9">
        <f>IF('0_100'!CR9&lt;=_xlfn.PERCENTILE.INC('0_100'!$B$2:$DY$129,0.8),0,1)</f>
        <v>0</v>
      </c>
      <c r="CS9">
        <f>IF('0_100'!CS9&lt;=_xlfn.PERCENTILE.INC('0_100'!$B$2:$DY$129,0.8),0,1)</f>
        <v>0</v>
      </c>
      <c r="CT9">
        <f>IF('0_100'!CT9&lt;=_xlfn.PERCENTILE.INC('0_100'!$B$2:$DY$129,0.8),0,1)</f>
        <v>0</v>
      </c>
      <c r="CU9">
        <f>IF('0_100'!CU9&lt;=_xlfn.PERCENTILE.INC('0_100'!$B$2:$DY$129,0.8),0,1)</f>
        <v>0</v>
      </c>
      <c r="CV9">
        <f>IF('0_100'!CV9&lt;=_xlfn.PERCENTILE.INC('0_100'!$B$2:$DY$129,0.8),0,1)</f>
        <v>0</v>
      </c>
      <c r="CW9">
        <f>IF('0_100'!CW9&lt;=_xlfn.PERCENTILE.INC('0_100'!$B$2:$DY$129,0.8),0,1)</f>
        <v>0</v>
      </c>
      <c r="CX9">
        <f>IF('0_100'!CX9&lt;=_xlfn.PERCENTILE.INC('0_100'!$B$2:$DY$129,0.8),0,1)</f>
        <v>0</v>
      </c>
      <c r="CY9">
        <f>IF('0_100'!CY9&lt;=_xlfn.PERCENTILE.INC('0_100'!$B$2:$DY$129,0.8),0,1)</f>
        <v>0</v>
      </c>
      <c r="CZ9">
        <f>IF('0_100'!CZ9&lt;=_xlfn.PERCENTILE.INC('0_100'!$B$2:$DY$129,0.8),0,1)</f>
        <v>0</v>
      </c>
      <c r="DA9">
        <f>IF('0_100'!DA9&lt;=_xlfn.PERCENTILE.INC('0_100'!$B$2:$DY$129,0.8),0,1)</f>
        <v>0</v>
      </c>
      <c r="DB9">
        <f>IF('0_100'!DB9&lt;=_xlfn.PERCENTILE.INC('0_100'!$B$2:$DY$129,0.8),0,1)</f>
        <v>0</v>
      </c>
      <c r="DC9">
        <f>IF('0_100'!DC9&lt;=_xlfn.PERCENTILE.INC('0_100'!$B$2:$DY$129,0.8),0,1)</f>
        <v>0</v>
      </c>
      <c r="DD9">
        <f>IF('0_100'!DD9&lt;=_xlfn.PERCENTILE.INC('0_100'!$B$2:$DY$129,0.8),0,1)</f>
        <v>0</v>
      </c>
      <c r="DE9">
        <f>IF('0_100'!DE9&lt;=_xlfn.PERCENTILE.INC('0_100'!$B$2:$DY$129,0.8),0,1)</f>
        <v>0</v>
      </c>
      <c r="DF9">
        <f>IF('0_100'!DF9&lt;=_xlfn.PERCENTILE.INC('0_100'!$B$2:$DY$129,0.8),0,1)</f>
        <v>0</v>
      </c>
      <c r="DG9">
        <f>IF('0_100'!DG9&lt;=_xlfn.PERCENTILE.INC('0_100'!$B$2:$DY$129,0.8),0,1)</f>
        <v>0</v>
      </c>
      <c r="DH9">
        <f>IF('0_100'!DH9&lt;=_xlfn.PERCENTILE.INC('0_100'!$B$2:$DY$129,0.8),0,1)</f>
        <v>0</v>
      </c>
      <c r="DI9">
        <f>IF('0_100'!DI9&lt;=_xlfn.PERCENTILE.INC('0_100'!$B$2:$DY$129,0.8),0,1)</f>
        <v>0</v>
      </c>
      <c r="DJ9">
        <f>IF('0_100'!DJ9&lt;=_xlfn.PERCENTILE.INC('0_100'!$B$2:$DY$129,0.8),0,1)</f>
        <v>0</v>
      </c>
      <c r="DK9">
        <f>IF('0_100'!DK9&lt;=_xlfn.PERCENTILE.INC('0_100'!$B$2:$DY$129,0.8),0,1)</f>
        <v>0</v>
      </c>
      <c r="DL9">
        <f>IF('0_100'!DL9&lt;=_xlfn.PERCENTILE.INC('0_100'!$B$2:$DY$129,0.8),0,1)</f>
        <v>0</v>
      </c>
      <c r="DM9">
        <f>IF('0_100'!DM9&lt;=_xlfn.PERCENTILE.INC('0_100'!$B$2:$DY$129,0.8),0,1)</f>
        <v>0</v>
      </c>
      <c r="DN9">
        <f>IF('0_100'!DN9&lt;=_xlfn.PERCENTILE.INC('0_100'!$B$2:$DY$129,0.8),0,1)</f>
        <v>0</v>
      </c>
      <c r="DO9">
        <f>IF('0_100'!DO9&lt;=_xlfn.PERCENTILE.INC('0_100'!$B$2:$DY$129,0.8),0,1)</f>
        <v>0</v>
      </c>
      <c r="DP9">
        <f>IF('0_100'!DP9&lt;=_xlfn.PERCENTILE.INC('0_100'!$B$2:$DY$129,0.8),0,1)</f>
        <v>0</v>
      </c>
      <c r="DQ9">
        <f>IF('0_100'!DQ9&lt;=_xlfn.PERCENTILE.INC('0_100'!$B$2:$DY$129,0.8),0,1)</f>
        <v>0</v>
      </c>
      <c r="DR9">
        <f>IF('0_100'!DR9&lt;=_xlfn.PERCENTILE.INC('0_100'!$B$2:$DY$129,0.8),0,1)</f>
        <v>0</v>
      </c>
      <c r="DS9">
        <f>IF('0_100'!DS9&lt;=_xlfn.PERCENTILE.INC('0_100'!$B$2:$DY$129,0.8),0,1)</f>
        <v>0</v>
      </c>
      <c r="DT9">
        <f>IF('0_100'!DT9&lt;=_xlfn.PERCENTILE.INC('0_100'!$B$2:$DY$129,0.8),0,1)</f>
        <v>0</v>
      </c>
      <c r="DU9">
        <f>IF('0_100'!DU9&lt;=_xlfn.PERCENTILE.INC('0_100'!$B$2:$DY$129,0.8),0,1)</f>
        <v>0</v>
      </c>
      <c r="DV9">
        <f>IF('0_100'!DV9&lt;=_xlfn.PERCENTILE.INC('0_100'!$B$2:$DY$129,0.8),0,1)</f>
        <v>0</v>
      </c>
      <c r="DW9">
        <f>IF('0_100'!DW9&lt;=_xlfn.PERCENTILE.INC('0_100'!$B$2:$DY$129,0.8),0,1)</f>
        <v>0</v>
      </c>
      <c r="DX9">
        <f>IF('0_100'!DX9&lt;=_xlfn.PERCENTILE.INC('0_100'!$B$2:$DY$129,0.8),0,1)</f>
        <v>0</v>
      </c>
      <c r="DY9">
        <f>IF('0_100'!DY9&lt;=_xlfn.PERCENTILE.INC('0_100'!$B$2:$DY$129,0.8),0,1)</f>
        <v>0</v>
      </c>
    </row>
    <row r="10" spans="2:129" ht="30" customHeight="1" x14ac:dyDescent="0.3">
      <c r="B10">
        <f>IF('0_100'!B10&lt;=_xlfn.PERCENTILE.INC('0_100'!$B$2:$DY$129,0.8),0,1)</f>
        <v>0</v>
      </c>
      <c r="C10">
        <f>IF('0_100'!C10&lt;=_xlfn.PERCENTILE.INC('0_100'!$B$2:$DY$129,0.8),0,1)</f>
        <v>0</v>
      </c>
      <c r="D10">
        <f>IF('0_100'!D10&lt;=_xlfn.PERCENTILE.INC('0_100'!$B$2:$DY$129,0.8),0,1)</f>
        <v>0</v>
      </c>
      <c r="E10">
        <f>IF('0_100'!E10&lt;=_xlfn.PERCENTILE.INC('0_100'!$B$2:$DY$129,0.8),0,1)</f>
        <v>0</v>
      </c>
      <c r="F10">
        <f>IF('0_100'!F10&lt;=_xlfn.PERCENTILE.INC('0_100'!$B$2:$DY$129,0.8),0,1)</f>
        <v>0</v>
      </c>
      <c r="G10">
        <f>IF('0_100'!G10&lt;=_xlfn.PERCENTILE.INC('0_100'!$B$2:$DY$129,0.8),0,1)</f>
        <v>0</v>
      </c>
      <c r="H10">
        <f>IF('0_100'!H10&lt;=_xlfn.PERCENTILE.INC('0_100'!$B$2:$DY$129,0.8),0,1)</f>
        <v>0</v>
      </c>
      <c r="I10">
        <f>IF('0_100'!I10&lt;=_xlfn.PERCENTILE.INC('0_100'!$B$2:$DY$129,0.8),0,1)</f>
        <v>0</v>
      </c>
      <c r="J10">
        <f>IF('0_100'!J10&lt;=_xlfn.PERCENTILE.INC('0_100'!$B$2:$DY$129,0.8),0,1)</f>
        <v>1</v>
      </c>
      <c r="K10">
        <f>IF('0_100'!K10&lt;=_xlfn.PERCENTILE.INC('0_100'!$B$2:$DY$129,0.8),0,1)</f>
        <v>1</v>
      </c>
      <c r="L10">
        <f>IF('0_100'!L10&lt;=_xlfn.PERCENTILE.INC('0_100'!$B$2:$DY$129,0.8),0,1)</f>
        <v>1</v>
      </c>
      <c r="M10">
        <f>IF('0_100'!M10&lt;=_xlfn.PERCENTILE.INC('0_100'!$B$2:$DY$129,0.8),0,1)</f>
        <v>1</v>
      </c>
      <c r="N10">
        <f>IF('0_100'!N10&lt;=_xlfn.PERCENTILE.INC('0_100'!$B$2:$DY$129,0.8),0,1)</f>
        <v>0</v>
      </c>
      <c r="O10">
        <f>IF('0_100'!O10&lt;=_xlfn.PERCENTILE.INC('0_100'!$B$2:$DY$129,0.8),0,1)</f>
        <v>0</v>
      </c>
      <c r="P10">
        <f>IF('0_100'!P10&lt;=_xlfn.PERCENTILE.INC('0_100'!$B$2:$DY$129,0.8),0,1)</f>
        <v>0</v>
      </c>
      <c r="Q10">
        <f>IF('0_100'!Q10&lt;=_xlfn.PERCENTILE.INC('0_100'!$B$2:$DY$129,0.8),0,1)</f>
        <v>0</v>
      </c>
      <c r="R10">
        <f>IF('0_100'!R10&lt;=_xlfn.PERCENTILE.INC('0_100'!$B$2:$DY$129,0.8),0,1)</f>
        <v>0</v>
      </c>
      <c r="S10">
        <f>IF('0_100'!S10&lt;=_xlfn.PERCENTILE.INC('0_100'!$B$2:$DY$129,0.8),0,1)</f>
        <v>1</v>
      </c>
      <c r="T10">
        <f>IF('0_100'!T10&lt;=_xlfn.PERCENTILE.INC('0_100'!$B$2:$DY$129,0.8),0,1)</f>
        <v>1</v>
      </c>
      <c r="U10">
        <f>IF('0_100'!U10&lt;=_xlfn.PERCENTILE.INC('0_100'!$B$2:$DY$129,0.8),0,1)</f>
        <v>1</v>
      </c>
      <c r="V10">
        <f>IF('0_100'!V10&lt;=_xlfn.PERCENTILE.INC('0_100'!$B$2:$DY$129,0.8),0,1)</f>
        <v>1</v>
      </c>
      <c r="W10">
        <f>IF('0_100'!W10&lt;=_xlfn.PERCENTILE.INC('0_100'!$B$2:$DY$129,0.8),0,1)</f>
        <v>1</v>
      </c>
      <c r="X10">
        <f>IF('0_100'!X10&lt;=_xlfn.PERCENTILE.INC('0_100'!$B$2:$DY$129,0.8),0,1)</f>
        <v>1</v>
      </c>
      <c r="Y10">
        <f>IF('0_100'!Y10&lt;=_xlfn.PERCENTILE.INC('0_100'!$B$2:$DY$129,0.8),0,1)</f>
        <v>1</v>
      </c>
      <c r="Z10">
        <f>IF('0_100'!Z10&lt;=_xlfn.PERCENTILE.INC('0_100'!$B$2:$DY$129,0.8),0,1)</f>
        <v>0</v>
      </c>
      <c r="AA10">
        <f>IF('0_100'!AA10&lt;=_xlfn.PERCENTILE.INC('0_100'!$B$2:$DY$129,0.8),0,1)</f>
        <v>0</v>
      </c>
      <c r="AB10">
        <f>IF('0_100'!AB10&lt;=_xlfn.PERCENTILE.INC('0_100'!$B$2:$DY$129,0.8),0,1)</f>
        <v>0</v>
      </c>
      <c r="AC10">
        <f>IF('0_100'!AC10&lt;=_xlfn.PERCENTILE.INC('0_100'!$B$2:$DY$129,0.8),0,1)</f>
        <v>0</v>
      </c>
      <c r="AD10">
        <f>IF('0_100'!AD10&lt;=_xlfn.PERCENTILE.INC('0_100'!$B$2:$DY$129,0.8),0,1)</f>
        <v>0</v>
      </c>
      <c r="AE10">
        <f>IF('0_100'!AE10&lt;=_xlfn.PERCENTILE.INC('0_100'!$B$2:$DY$129,0.8),0,1)</f>
        <v>0</v>
      </c>
      <c r="AF10">
        <f>IF('0_100'!AF10&lt;=_xlfn.PERCENTILE.INC('0_100'!$B$2:$DY$129,0.8),0,1)</f>
        <v>0</v>
      </c>
      <c r="AG10">
        <f>IF('0_100'!AG10&lt;=_xlfn.PERCENTILE.INC('0_100'!$B$2:$DY$129,0.8),0,1)</f>
        <v>0</v>
      </c>
      <c r="AH10">
        <f>IF('0_100'!AH10&lt;=_xlfn.PERCENTILE.INC('0_100'!$B$2:$DY$129,0.8),0,1)</f>
        <v>0</v>
      </c>
      <c r="AI10">
        <f>IF('0_100'!AI10&lt;=_xlfn.PERCENTILE.INC('0_100'!$B$2:$DY$129,0.8),0,1)</f>
        <v>0</v>
      </c>
      <c r="AJ10">
        <f>IF('0_100'!AJ10&lt;=_xlfn.PERCENTILE.INC('0_100'!$B$2:$DY$129,0.8),0,1)</f>
        <v>0</v>
      </c>
      <c r="AK10">
        <f>IF('0_100'!AK10&lt;=_xlfn.PERCENTILE.INC('0_100'!$B$2:$DY$129,0.8),0,1)</f>
        <v>0</v>
      </c>
      <c r="AL10">
        <f>IF('0_100'!AL10&lt;=_xlfn.PERCENTILE.INC('0_100'!$B$2:$DY$129,0.8),0,1)</f>
        <v>0</v>
      </c>
      <c r="AM10">
        <f>IF('0_100'!AM10&lt;=_xlfn.PERCENTILE.INC('0_100'!$B$2:$DY$129,0.8),0,1)</f>
        <v>0</v>
      </c>
      <c r="AN10">
        <f>IF('0_100'!AN10&lt;=_xlfn.PERCENTILE.INC('0_100'!$B$2:$DY$129,0.8),0,1)</f>
        <v>0</v>
      </c>
      <c r="AO10">
        <f>IF('0_100'!AO10&lt;=_xlfn.PERCENTILE.INC('0_100'!$B$2:$DY$129,0.8),0,1)</f>
        <v>0</v>
      </c>
      <c r="AP10">
        <f>IF('0_100'!AP10&lt;=_xlfn.PERCENTILE.INC('0_100'!$B$2:$DY$129,0.8),0,1)</f>
        <v>0</v>
      </c>
      <c r="AQ10">
        <f>IF('0_100'!AQ10&lt;=_xlfn.PERCENTILE.INC('0_100'!$B$2:$DY$129,0.8),0,1)</f>
        <v>1</v>
      </c>
      <c r="AR10">
        <f>IF('0_100'!AR10&lt;=_xlfn.PERCENTILE.INC('0_100'!$B$2:$DY$129,0.8),0,1)</f>
        <v>1</v>
      </c>
      <c r="AS10">
        <f>IF('0_100'!AS10&lt;=_xlfn.PERCENTILE.INC('0_100'!$B$2:$DY$129,0.8),0,1)</f>
        <v>1</v>
      </c>
      <c r="AT10">
        <f>IF('0_100'!AT10&lt;=_xlfn.PERCENTILE.INC('0_100'!$B$2:$DY$129,0.8),0,1)</f>
        <v>1</v>
      </c>
      <c r="AU10">
        <f>IF('0_100'!AU10&lt;=_xlfn.PERCENTILE.INC('0_100'!$B$2:$DY$129,0.8),0,1)</f>
        <v>0</v>
      </c>
      <c r="AV10">
        <f>IF('0_100'!AV10&lt;=_xlfn.PERCENTILE.INC('0_100'!$B$2:$DY$129,0.8),0,1)</f>
        <v>0</v>
      </c>
      <c r="AW10">
        <f>IF('0_100'!AW10&lt;=_xlfn.PERCENTILE.INC('0_100'!$B$2:$DY$129,0.8),0,1)</f>
        <v>0</v>
      </c>
      <c r="AX10">
        <f>IF('0_100'!AX10&lt;=_xlfn.PERCENTILE.INC('0_100'!$B$2:$DY$129,0.8),0,1)</f>
        <v>0</v>
      </c>
      <c r="AY10">
        <f>IF('0_100'!AY10&lt;=_xlfn.PERCENTILE.INC('0_100'!$B$2:$DY$129,0.8),0,1)</f>
        <v>0</v>
      </c>
      <c r="AZ10">
        <f>IF('0_100'!AZ10&lt;=_xlfn.PERCENTILE.INC('0_100'!$B$2:$DY$129,0.8),0,1)</f>
        <v>0</v>
      </c>
      <c r="BA10">
        <f>IF('0_100'!BA10&lt;=_xlfn.PERCENTILE.INC('0_100'!$B$2:$DY$129,0.8),0,1)</f>
        <v>0</v>
      </c>
      <c r="BB10">
        <f>IF('0_100'!BB10&lt;=_xlfn.PERCENTILE.INC('0_100'!$B$2:$DY$129,0.8),0,1)</f>
        <v>0</v>
      </c>
      <c r="BC10">
        <f>IF('0_100'!BC10&lt;=_xlfn.PERCENTILE.INC('0_100'!$B$2:$DY$129,0.8),0,1)</f>
        <v>0</v>
      </c>
      <c r="BD10">
        <f>IF('0_100'!BD10&lt;=_xlfn.PERCENTILE.INC('0_100'!$B$2:$DY$129,0.8),0,1)</f>
        <v>0</v>
      </c>
      <c r="BE10">
        <f>IF('0_100'!BE10&lt;=_xlfn.PERCENTILE.INC('0_100'!$B$2:$DY$129,0.8),0,1)</f>
        <v>0</v>
      </c>
      <c r="BF10">
        <f>IF('0_100'!BF10&lt;=_xlfn.PERCENTILE.INC('0_100'!$B$2:$DY$129,0.8),0,1)</f>
        <v>0</v>
      </c>
      <c r="BG10">
        <f>IF('0_100'!BG10&lt;=_xlfn.PERCENTILE.INC('0_100'!$B$2:$DY$129,0.8),0,1)</f>
        <v>0</v>
      </c>
      <c r="BH10">
        <f>IF('0_100'!BH10&lt;=_xlfn.PERCENTILE.INC('0_100'!$B$2:$DY$129,0.8),0,1)</f>
        <v>0</v>
      </c>
      <c r="BI10">
        <f>IF('0_100'!BI10&lt;=_xlfn.PERCENTILE.INC('0_100'!$B$2:$DY$129,0.8),0,1)</f>
        <v>0</v>
      </c>
      <c r="BJ10">
        <f>IF('0_100'!BJ10&lt;=_xlfn.PERCENTILE.INC('0_100'!$B$2:$DY$129,0.8),0,1)</f>
        <v>0</v>
      </c>
      <c r="BK10">
        <f>IF('0_100'!BK10&lt;=_xlfn.PERCENTILE.INC('0_100'!$B$2:$DY$129,0.8),0,1)</f>
        <v>0</v>
      </c>
      <c r="BL10">
        <f>IF('0_100'!BL10&lt;=_xlfn.PERCENTILE.INC('0_100'!$B$2:$DY$129,0.8),0,1)</f>
        <v>0</v>
      </c>
      <c r="BM10">
        <f>IF('0_100'!BM10&lt;=_xlfn.PERCENTILE.INC('0_100'!$B$2:$DY$129,0.8),0,1)</f>
        <v>0</v>
      </c>
      <c r="BN10">
        <f>IF('0_100'!BN10&lt;=_xlfn.PERCENTILE.INC('0_100'!$B$2:$DY$129,0.8),0,1)</f>
        <v>0</v>
      </c>
      <c r="BO10">
        <f>IF('0_100'!BO10&lt;=_xlfn.PERCENTILE.INC('0_100'!$B$2:$DY$129,0.8),0,1)</f>
        <v>0</v>
      </c>
      <c r="BP10">
        <f>IF('0_100'!BP10&lt;=_xlfn.PERCENTILE.INC('0_100'!$B$2:$DY$129,0.8),0,1)</f>
        <v>0</v>
      </c>
      <c r="BQ10">
        <f>IF('0_100'!BQ10&lt;=_xlfn.PERCENTILE.INC('0_100'!$B$2:$DY$129,0.8),0,1)</f>
        <v>0</v>
      </c>
      <c r="BR10">
        <f>IF('0_100'!BR10&lt;=_xlfn.PERCENTILE.INC('0_100'!$B$2:$DY$129,0.8),0,1)</f>
        <v>0</v>
      </c>
      <c r="BS10">
        <f>IF('0_100'!BS10&lt;=_xlfn.PERCENTILE.INC('0_100'!$B$2:$DY$129,0.8),0,1)</f>
        <v>0</v>
      </c>
      <c r="BT10">
        <f>IF('0_100'!BT10&lt;=_xlfn.PERCENTILE.INC('0_100'!$B$2:$DY$129,0.8),0,1)</f>
        <v>1</v>
      </c>
      <c r="BU10">
        <f>IF('0_100'!BU10&lt;=_xlfn.PERCENTILE.INC('0_100'!$B$2:$DY$129,0.8),0,1)</f>
        <v>1</v>
      </c>
      <c r="BV10">
        <f>IF('0_100'!BV10&lt;=_xlfn.PERCENTILE.INC('0_100'!$B$2:$DY$129,0.8),0,1)</f>
        <v>1</v>
      </c>
      <c r="BW10">
        <f>IF('0_100'!BW10&lt;=_xlfn.PERCENTILE.INC('0_100'!$B$2:$DY$129,0.8),0,1)</f>
        <v>1</v>
      </c>
      <c r="BX10">
        <f>IF('0_100'!BX10&lt;=_xlfn.PERCENTILE.INC('0_100'!$B$2:$DY$129,0.8),0,1)</f>
        <v>1</v>
      </c>
      <c r="BY10">
        <f>IF('0_100'!BY10&lt;=_xlfn.PERCENTILE.INC('0_100'!$B$2:$DY$129,0.8),0,1)</f>
        <v>1</v>
      </c>
      <c r="BZ10">
        <f>IF('0_100'!BZ10&lt;=_xlfn.PERCENTILE.INC('0_100'!$B$2:$DY$129,0.8),0,1)</f>
        <v>1</v>
      </c>
      <c r="CA10">
        <f>IF('0_100'!CA10&lt;=_xlfn.PERCENTILE.INC('0_100'!$B$2:$DY$129,0.8),0,1)</f>
        <v>0</v>
      </c>
      <c r="CB10">
        <f>IF('0_100'!CB10&lt;=_xlfn.PERCENTILE.INC('0_100'!$B$2:$DY$129,0.8),0,1)</f>
        <v>0</v>
      </c>
      <c r="CC10">
        <f>IF('0_100'!CC10&lt;=_xlfn.PERCENTILE.INC('0_100'!$B$2:$DY$129,0.8),0,1)</f>
        <v>0</v>
      </c>
      <c r="CD10">
        <f>IF('0_100'!CD10&lt;=_xlfn.PERCENTILE.INC('0_100'!$B$2:$DY$129,0.8),0,1)</f>
        <v>0</v>
      </c>
      <c r="CE10">
        <f>IF('0_100'!CE10&lt;=_xlfn.PERCENTILE.INC('0_100'!$B$2:$DY$129,0.8),0,1)</f>
        <v>0</v>
      </c>
      <c r="CF10">
        <f>IF('0_100'!CF10&lt;=_xlfn.PERCENTILE.INC('0_100'!$B$2:$DY$129,0.8),0,1)</f>
        <v>0</v>
      </c>
      <c r="CG10">
        <f>IF('0_100'!CG10&lt;=_xlfn.PERCENTILE.INC('0_100'!$B$2:$DY$129,0.8),0,1)</f>
        <v>0</v>
      </c>
      <c r="CH10">
        <f>IF('0_100'!CH10&lt;=_xlfn.PERCENTILE.INC('0_100'!$B$2:$DY$129,0.8),0,1)</f>
        <v>0</v>
      </c>
      <c r="CI10">
        <f>IF('0_100'!CI10&lt;=_xlfn.PERCENTILE.INC('0_100'!$B$2:$DY$129,0.8),0,1)</f>
        <v>0</v>
      </c>
      <c r="CJ10">
        <f>IF('0_100'!CJ10&lt;=_xlfn.PERCENTILE.INC('0_100'!$B$2:$DY$129,0.8),0,1)</f>
        <v>0</v>
      </c>
      <c r="CK10">
        <f>IF('0_100'!CK10&lt;=_xlfn.PERCENTILE.INC('0_100'!$B$2:$DY$129,0.8),0,1)</f>
        <v>0</v>
      </c>
      <c r="CL10">
        <f>IF('0_100'!CL10&lt;=_xlfn.PERCENTILE.INC('0_100'!$B$2:$DY$129,0.8),0,1)</f>
        <v>0</v>
      </c>
      <c r="CM10">
        <f>IF('0_100'!CM10&lt;=_xlfn.PERCENTILE.INC('0_100'!$B$2:$DY$129,0.8),0,1)</f>
        <v>0</v>
      </c>
      <c r="CN10">
        <f>IF('0_100'!CN10&lt;=_xlfn.PERCENTILE.INC('0_100'!$B$2:$DY$129,0.8),0,1)</f>
        <v>0</v>
      </c>
      <c r="CO10">
        <f>IF('0_100'!CO10&lt;=_xlfn.PERCENTILE.INC('0_100'!$B$2:$DY$129,0.8),0,1)</f>
        <v>0</v>
      </c>
      <c r="CP10">
        <f>IF('0_100'!CP10&lt;=_xlfn.PERCENTILE.INC('0_100'!$B$2:$DY$129,0.8),0,1)</f>
        <v>0</v>
      </c>
      <c r="CQ10">
        <f>IF('0_100'!CQ10&lt;=_xlfn.PERCENTILE.INC('0_100'!$B$2:$DY$129,0.8),0,1)</f>
        <v>0</v>
      </c>
      <c r="CR10">
        <f>IF('0_100'!CR10&lt;=_xlfn.PERCENTILE.INC('0_100'!$B$2:$DY$129,0.8),0,1)</f>
        <v>0</v>
      </c>
      <c r="CS10">
        <f>IF('0_100'!CS10&lt;=_xlfn.PERCENTILE.INC('0_100'!$B$2:$DY$129,0.8),0,1)</f>
        <v>0</v>
      </c>
      <c r="CT10">
        <f>IF('0_100'!CT10&lt;=_xlfn.PERCENTILE.INC('0_100'!$B$2:$DY$129,0.8),0,1)</f>
        <v>0</v>
      </c>
      <c r="CU10">
        <f>IF('0_100'!CU10&lt;=_xlfn.PERCENTILE.INC('0_100'!$B$2:$DY$129,0.8),0,1)</f>
        <v>0</v>
      </c>
      <c r="CV10">
        <f>IF('0_100'!CV10&lt;=_xlfn.PERCENTILE.INC('0_100'!$B$2:$DY$129,0.8),0,1)</f>
        <v>0</v>
      </c>
      <c r="CW10">
        <f>IF('0_100'!CW10&lt;=_xlfn.PERCENTILE.INC('0_100'!$B$2:$DY$129,0.8),0,1)</f>
        <v>0</v>
      </c>
      <c r="CX10">
        <f>IF('0_100'!CX10&lt;=_xlfn.PERCENTILE.INC('0_100'!$B$2:$DY$129,0.8),0,1)</f>
        <v>0</v>
      </c>
      <c r="CY10">
        <f>IF('0_100'!CY10&lt;=_xlfn.PERCENTILE.INC('0_100'!$B$2:$DY$129,0.8),0,1)</f>
        <v>0</v>
      </c>
      <c r="CZ10">
        <f>IF('0_100'!CZ10&lt;=_xlfn.PERCENTILE.INC('0_100'!$B$2:$DY$129,0.8),0,1)</f>
        <v>0</v>
      </c>
      <c r="DA10">
        <f>IF('0_100'!DA10&lt;=_xlfn.PERCENTILE.INC('0_100'!$B$2:$DY$129,0.8),0,1)</f>
        <v>0</v>
      </c>
      <c r="DB10">
        <f>IF('0_100'!DB10&lt;=_xlfn.PERCENTILE.INC('0_100'!$B$2:$DY$129,0.8),0,1)</f>
        <v>0</v>
      </c>
      <c r="DC10">
        <f>IF('0_100'!DC10&lt;=_xlfn.PERCENTILE.INC('0_100'!$B$2:$DY$129,0.8),0,1)</f>
        <v>0</v>
      </c>
      <c r="DD10">
        <f>IF('0_100'!DD10&lt;=_xlfn.PERCENTILE.INC('0_100'!$B$2:$DY$129,0.8),0,1)</f>
        <v>0</v>
      </c>
      <c r="DE10">
        <f>IF('0_100'!DE10&lt;=_xlfn.PERCENTILE.INC('0_100'!$B$2:$DY$129,0.8),0,1)</f>
        <v>0</v>
      </c>
      <c r="DF10">
        <f>IF('0_100'!DF10&lt;=_xlfn.PERCENTILE.INC('0_100'!$B$2:$DY$129,0.8),0,1)</f>
        <v>0</v>
      </c>
      <c r="DG10">
        <f>IF('0_100'!DG10&lt;=_xlfn.PERCENTILE.INC('0_100'!$B$2:$DY$129,0.8),0,1)</f>
        <v>0</v>
      </c>
      <c r="DH10">
        <f>IF('0_100'!DH10&lt;=_xlfn.PERCENTILE.INC('0_100'!$B$2:$DY$129,0.8),0,1)</f>
        <v>0</v>
      </c>
      <c r="DI10">
        <f>IF('0_100'!DI10&lt;=_xlfn.PERCENTILE.INC('0_100'!$B$2:$DY$129,0.8),0,1)</f>
        <v>0</v>
      </c>
      <c r="DJ10">
        <f>IF('0_100'!DJ10&lt;=_xlfn.PERCENTILE.INC('0_100'!$B$2:$DY$129,0.8),0,1)</f>
        <v>0</v>
      </c>
      <c r="DK10">
        <f>IF('0_100'!DK10&lt;=_xlfn.PERCENTILE.INC('0_100'!$B$2:$DY$129,0.8),0,1)</f>
        <v>0</v>
      </c>
      <c r="DL10">
        <f>IF('0_100'!DL10&lt;=_xlfn.PERCENTILE.INC('0_100'!$B$2:$DY$129,0.8),0,1)</f>
        <v>0</v>
      </c>
      <c r="DM10">
        <f>IF('0_100'!DM10&lt;=_xlfn.PERCENTILE.INC('0_100'!$B$2:$DY$129,0.8),0,1)</f>
        <v>0</v>
      </c>
      <c r="DN10">
        <f>IF('0_100'!DN10&lt;=_xlfn.PERCENTILE.INC('0_100'!$B$2:$DY$129,0.8),0,1)</f>
        <v>0</v>
      </c>
      <c r="DO10">
        <f>IF('0_100'!DO10&lt;=_xlfn.PERCENTILE.INC('0_100'!$B$2:$DY$129,0.8),0,1)</f>
        <v>0</v>
      </c>
      <c r="DP10">
        <f>IF('0_100'!DP10&lt;=_xlfn.PERCENTILE.INC('0_100'!$B$2:$DY$129,0.8),0,1)</f>
        <v>0</v>
      </c>
      <c r="DQ10">
        <f>IF('0_100'!DQ10&lt;=_xlfn.PERCENTILE.INC('0_100'!$B$2:$DY$129,0.8),0,1)</f>
        <v>0</v>
      </c>
      <c r="DR10">
        <f>IF('0_100'!DR10&lt;=_xlfn.PERCENTILE.INC('0_100'!$B$2:$DY$129,0.8),0,1)</f>
        <v>0</v>
      </c>
      <c r="DS10">
        <f>IF('0_100'!DS10&lt;=_xlfn.PERCENTILE.INC('0_100'!$B$2:$DY$129,0.8),0,1)</f>
        <v>0</v>
      </c>
      <c r="DT10">
        <f>IF('0_100'!DT10&lt;=_xlfn.PERCENTILE.INC('0_100'!$B$2:$DY$129,0.8),0,1)</f>
        <v>0</v>
      </c>
      <c r="DU10">
        <f>IF('0_100'!DU10&lt;=_xlfn.PERCENTILE.INC('0_100'!$B$2:$DY$129,0.8),0,1)</f>
        <v>0</v>
      </c>
      <c r="DV10">
        <f>IF('0_100'!DV10&lt;=_xlfn.PERCENTILE.INC('0_100'!$B$2:$DY$129,0.8),0,1)</f>
        <v>0</v>
      </c>
      <c r="DW10">
        <f>IF('0_100'!DW10&lt;=_xlfn.PERCENTILE.INC('0_100'!$B$2:$DY$129,0.8),0,1)</f>
        <v>0</v>
      </c>
      <c r="DX10">
        <f>IF('0_100'!DX10&lt;=_xlfn.PERCENTILE.INC('0_100'!$B$2:$DY$129,0.8),0,1)</f>
        <v>0</v>
      </c>
      <c r="DY10">
        <f>IF('0_100'!DY10&lt;=_xlfn.PERCENTILE.INC('0_100'!$B$2:$DY$129,0.8),0,1)</f>
        <v>0</v>
      </c>
    </row>
    <row r="11" spans="2:129" ht="30" customHeight="1" x14ac:dyDescent="0.3">
      <c r="B11">
        <f>IF('0_100'!B11&lt;=_xlfn.PERCENTILE.INC('0_100'!$B$2:$DY$129,0.8),0,1)</f>
        <v>0</v>
      </c>
      <c r="C11">
        <f>IF('0_100'!C11&lt;=_xlfn.PERCENTILE.INC('0_100'!$B$2:$DY$129,0.8),0,1)</f>
        <v>0</v>
      </c>
      <c r="D11">
        <f>IF('0_100'!D11&lt;=_xlfn.PERCENTILE.INC('0_100'!$B$2:$DY$129,0.8),0,1)</f>
        <v>0</v>
      </c>
      <c r="E11">
        <f>IF('0_100'!E11&lt;=_xlfn.PERCENTILE.INC('0_100'!$B$2:$DY$129,0.8),0,1)</f>
        <v>0</v>
      </c>
      <c r="F11">
        <f>IF('0_100'!F11&lt;=_xlfn.PERCENTILE.INC('0_100'!$B$2:$DY$129,0.8),0,1)</f>
        <v>0</v>
      </c>
      <c r="G11">
        <f>IF('0_100'!G11&lt;=_xlfn.PERCENTILE.INC('0_100'!$B$2:$DY$129,0.8),0,1)</f>
        <v>0</v>
      </c>
      <c r="H11">
        <f>IF('0_100'!H11&lt;=_xlfn.PERCENTILE.INC('0_100'!$B$2:$DY$129,0.8),0,1)</f>
        <v>0</v>
      </c>
      <c r="I11">
        <f>IF('0_100'!I11&lt;=_xlfn.PERCENTILE.INC('0_100'!$B$2:$DY$129,0.8),0,1)</f>
        <v>0</v>
      </c>
      <c r="J11">
        <f>IF('0_100'!J11&lt;=_xlfn.PERCENTILE.INC('0_100'!$B$2:$DY$129,0.8),0,1)</f>
        <v>1</v>
      </c>
      <c r="K11">
        <f>IF('0_100'!K11&lt;=_xlfn.PERCENTILE.INC('0_100'!$B$2:$DY$129,0.8),0,1)</f>
        <v>1</v>
      </c>
      <c r="L11">
        <f>IF('0_100'!L11&lt;=_xlfn.PERCENTILE.INC('0_100'!$B$2:$DY$129,0.8),0,1)</f>
        <v>1</v>
      </c>
      <c r="M11">
        <f>IF('0_100'!M11&lt;=_xlfn.PERCENTILE.INC('0_100'!$B$2:$DY$129,0.8),0,1)</f>
        <v>1</v>
      </c>
      <c r="N11">
        <f>IF('0_100'!N11&lt;=_xlfn.PERCENTILE.INC('0_100'!$B$2:$DY$129,0.8),0,1)</f>
        <v>1</v>
      </c>
      <c r="O11">
        <f>IF('0_100'!O11&lt;=_xlfn.PERCENTILE.INC('0_100'!$B$2:$DY$129,0.8),0,1)</f>
        <v>0</v>
      </c>
      <c r="P11">
        <f>IF('0_100'!P11&lt;=_xlfn.PERCENTILE.INC('0_100'!$B$2:$DY$129,0.8),0,1)</f>
        <v>0</v>
      </c>
      <c r="Q11">
        <f>IF('0_100'!Q11&lt;=_xlfn.PERCENTILE.INC('0_100'!$B$2:$DY$129,0.8),0,1)</f>
        <v>1</v>
      </c>
      <c r="R11">
        <f>IF('0_100'!R11&lt;=_xlfn.PERCENTILE.INC('0_100'!$B$2:$DY$129,0.8),0,1)</f>
        <v>1</v>
      </c>
      <c r="S11">
        <f>IF('0_100'!S11&lt;=_xlfn.PERCENTILE.INC('0_100'!$B$2:$DY$129,0.8),0,1)</f>
        <v>1</v>
      </c>
      <c r="T11">
        <f>IF('0_100'!T11&lt;=_xlfn.PERCENTILE.INC('0_100'!$B$2:$DY$129,0.8),0,1)</f>
        <v>1</v>
      </c>
      <c r="U11">
        <f>IF('0_100'!U11&lt;=_xlfn.PERCENTILE.INC('0_100'!$B$2:$DY$129,0.8),0,1)</f>
        <v>0</v>
      </c>
      <c r="V11">
        <f>IF('0_100'!V11&lt;=_xlfn.PERCENTILE.INC('0_100'!$B$2:$DY$129,0.8),0,1)</f>
        <v>0</v>
      </c>
      <c r="W11">
        <f>IF('0_100'!W11&lt;=_xlfn.PERCENTILE.INC('0_100'!$B$2:$DY$129,0.8),0,1)</f>
        <v>0</v>
      </c>
      <c r="X11">
        <f>IF('0_100'!X11&lt;=_xlfn.PERCENTILE.INC('0_100'!$B$2:$DY$129,0.8),0,1)</f>
        <v>0</v>
      </c>
      <c r="Y11">
        <f>IF('0_100'!Y11&lt;=_xlfn.PERCENTILE.INC('0_100'!$B$2:$DY$129,0.8),0,1)</f>
        <v>0</v>
      </c>
      <c r="Z11">
        <f>IF('0_100'!Z11&lt;=_xlfn.PERCENTILE.INC('0_100'!$B$2:$DY$129,0.8),0,1)</f>
        <v>0</v>
      </c>
      <c r="AA11">
        <f>IF('0_100'!AA11&lt;=_xlfn.PERCENTILE.INC('0_100'!$B$2:$DY$129,0.8),0,1)</f>
        <v>0</v>
      </c>
      <c r="AB11">
        <f>IF('0_100'!AB11&lt;=_xlfn.PERCENTILE.INC('0_100'!$B$2:$DY$129,0.8),0,1)</f>
        <v>0</v>
      </c>
      <c r="AC11">
        <f>IF('0_100'!AC11&lt;=_xlfn.PERCENTILE.INC('0_100'!$B$2:$DY$129,0.8),0,1)</f>
        <v>0</v>
      </c>
      <c r="AD11">
        <f>IF('0_100'!AD11&lt;=_xlfn.PERCENTILE.INC('0_100'!$B$2:$DY$129,0.8),0,1)</f>
        <v>0</v>
      </c>
      <c r="AE11">
        <f>IF('0_100'!AE11&lt;=_xlfn.PERCENTILE.INC('0_100'!$B$2:$DY$129,0.8),0,1)</f>
        <v>0</v>
      </c>
      <c r="AF11">
        <f>IF('0_100'!AF11&lt;=_xlfn.PERCENTILE.INC('0_100'!$B$2:$DY$129,0.8),0,1)</f>
        <v>0</v>
      </c>
      <c r="AG11">
        <f>IF('0_100'!AG11&lt;=_xlfn.PERCENTILE.INC('0_100'!$B$2:$DY$129,0.8),0,1)</f>
        <v>0</v>
      </c>
      <c r="AH11">
        <f>IF('0_100'!AH11&lt;=_xlfn.PERCENTILE.INC('0_100'!$B$2:$DY$129,0.8),0,1)</f>
        <v>0</v>
      </c>
      <c r="AI11">
        <f>IF('0_100'!AI11&lt;=_xlfn.PERCENTILE.INC('0_100'!$B$2:$DY$129,0.8),0,1)</f>
        <v>0</v>
      </c>
      <c r="AJ11">
        <f>IF('0_100'!AJ11&lt;=_xlfn.PERCENTILE.INC('0_100'!$B$2:$DY$129,0.8),0,1)</f>
        <v>0</v>
      </c>
      <c r="AK11">
        <f>IF('0_100'!AK11&lt;=_xlfn.PERCENTILE.INC('0_100'!$B$2:$DY$129,0.8),0,1)</f>
        <v>0</v>
      </c>
      <c r="AL11">
        <f>IF('0_100'!AL11&lt;=_xlfn.PERCENTILE.INC('0_100'!$B$2:$DY$129,0.8),0,1)</f>
        <v>0</v>
      </c>
      <c r="AM11">
        <f>IF('0_100'!AM11&lt;=_xlfn.PERCENTILE.INC('0_100'!$B$2:$DY$129,0.8),0,1)</f>
        <v>0</v>
      </c>
      <c r="AN11">
        <f>IF('0_100'!AN11&lt;=_xlfn.PERCENTILE.INC('0_100'!$B$2:$DY$129,0.8),0,1)</f>
        <v>0</v>
      </c>
      <c r="AO11">
        <f>IF('0_100'!AO11&lt;=_xlfn.PERCENTILE.INC('0_100'!$B$2:$DY$129,0.8),0,1)</f>
        <v>0</v>
      </c>
      <c r="AP11">
        <f>IF('0_100'!AP11&lt;=_xlfn.PERCENTILE.INC('0_100'!$B$2:$DY$129,0.8),0,1)</f>
        <v>0</v>
      </c>
      <c r="AQ11">
        <f>IF('0_100'!AQ11&lt;=_xlfn.PERCENTILE.INC('0_100'!$B$2:$DY$129,0.8),0,1)</f>
        <v>1</v>
      </c>
      <c r="AR11">
        <f>IF('0_100'!AR11&lt;=_xlfn.PERCENTILE.INC('0_100'!$B$2:$DY$129,0.8),0,1)</f>
        <v>1</v>
      </c>
      <c r="AS11">
        <f>IF('0_100'!AS11&lt;=_xlfn.PERCENTILE.INC('0_100'!$B$2:$DY$129,0.8),0,1)</f>
        <v>1</v>
      </c>
      <c r="AT11">
        <f>IF('0_100'!AT11&lt;=_xlfn.PERCENTILE.INC('0_100'!$B$2:$DY$129,0.8),0,1)</f>
        <v>1</v>
      </c>
      <c r="AU11">
        <f>IF('0_100'!AU11&lt;=_xlfn.PERCENTILE.INC('0_100'!$B$2:$DY$129,0.8),0,1)</f>
        <v>0</v>
      </c>
      <c r="AV11">
        <f>IF('0_100'!AV11&lt;=_xlfn.PERCENTILE.INC('0_100'!$B$2:$DY$129,0.8),0,1)</f>
        <v>0</v>
      </c>
      <c r="AW11">
        <f>IF('0_100'!AW11&lt;=_xlfn.PERCENTILE.INC('0_100'!$B$2:$DY$129,0.8),0,1)</f>
        <v>0</v>
      </c>
      <c r="AX11">
        <f>IF('0_100'!AX11&lt;=_xlfn.PERCENTILE.INC('0_100'!$B$2:$DY$129,0.8),0,1)</f>
        <v>0</v>
      </c>
      <c r="AY11">
        <f>IF('0_100'!AY11&lt;=_xlfn.PERCENTILE.INC('0_100'!$B$2:$DY$129,0.8),0,1)</f>
        <v>0</v>
      </c>
      <c r="AZ11">
        <f>IF('0_100'!AZ11&lt;=_xlfn.PERCENTILE.INC('0_100'!$B$2:$DY$129,0.8),0,1)</f>
        <v>0</v>
      </c>
      <c r="BA11">
        <f>IF('0_100'!BA11&lt;=_xlfn.PERCENTILE.INC('0_100'!$B$2:$DY$129,0.8),0,1)</f>
        <v>0</v>
      </c>
      <c r="BB11">
        <f>IF('0_100'!BB11&lt;=_xlfn.PERCENTILE.INC('0_100'!$B$2:$DY$129,0.8),0,1)</f>
        <v>0</v>
      </c>
      <c r="BC11">
        <f>IF('0_100'!BC11&lt;=_xlfn.PERCENTILE.INC('0_100'!$B$2:$DY$129,0.8),0,1)</f>
        <v>0</v>
      </c>
      <c r="BD11">
        <f>IF('0_100'!BD11&lt;=_xlfn.PERCENTILE.INC('0_100'!$B$2:$DY$129,0.8),0,1)</f>
        <v>0</v>
      </c>
      <c r="BE11">
        <f>IF('0_100'!BE11&lt;=_xlfn.PERCENTILE.INC('0_100'!$B$2:$DY$129,0.8),0,1)</f>
        <v>0</v>
      </c>
      <c r="BF11">
        <f>IF('0_100'!BF11&lt;=_xlfn.PERCENTILE.INC('0_100'!$B$2:$DY$129,0.8),0,1)</f>
        <v>0</v>
      </c>
      <c r="BG11">
        <f>IF('0_100'!BG11&lt;=_xlfn.PERCENTILE.INC('0_100'!$B$2:$DY$129,0.8),0,1)</f>
        <v>0</v>
      </c>
      <c r="BH11">
        <f>IF('0_100'!BH11&lt;=_xlfn.PERCENTILE.INC('0_100'!$B$2:$DY$129,0.8),0,1)</f>
        <v>0</v>
      </c>
      <c r="BI11">
        <f>IF('0_100'!BI11&lt;=_xlfn.PERCENTILE.INC('0_100'!$B$2:$DY$129,0.8),0,1)</f>
        <v>0</v>
      </c>
      <c r="BJ11">
        <f>IF('0_100'!BJ11&lt;=_xlfn.PERCENTILE.INC('0_100'!$B$2:$DY$129,0.8),0,1)</f>
        <v>0</v>
      </c>
      <c r="BK11">
        <f>IF('0_100'!BK11&lt;=_xlfn.PERCENTILE.INC('0_100'!$B$2:$DY$129,0.8),0,1)</f>
        <v>0</v>
      </c>
      <c r="BL11">
        <f>IF('0_100'!BL11&lt;=_xlfn.PERCENTILE.INC('0_100'!$B$2:$DY$129,0.8),0,1)</f>
        <v>0</v>
      </c>
      <c r="BM11">
        <f>IF('0_100'!BM11&lt;=_xlfn.PERCENTILE.INC('0_100'!$B$2:$DY$129,0.8),0,1)</f>
        <v>0</v>
      </c>
      <c r="BN11">
        <f>IF('0_100'!BN11&lt;=_xlfn.PERCENTILE.INC('0_100'!$B$2:$DY$129,0.8),0,1)</f>
        <v>0</v>
      </c>
      <c r="BO11">
        <f>IF('0_100'!BO11&lt;=_xlfn.PERCENTILE.INC('0_100'!$B$2:$DY$129,0.8),0,1)</f>
        <v>0</v>
      </c>
      <c r="BP11">
        <f>IF('0_100'!BP11&lt;=_xlfn.PERCENTILE.INC('0_100'!$B$2:$DY$129,0.8),0,1)</f>
        <v>0</v>
      </c>
      <c r="BQ11">
        <f>IF('0_100'!BQ11&lt;=_xlfn.PERCENTILE.INC('0_100'!$B$2:$DY$129,0.8),0,1)</f>
        <v>0</v>
      </c>
      <c r="BR11">
        <f>IF('0_100'!BR11&lt;=_xlfn.PERCENTILE.INC('0_100'!$B$2:$DY$129,0.8),0,1)</f>
        <v>0</v>
      </c>
      <c r="BS11">
        <f>IF('0_100'!BS11&lt;=_xlfn.PERCENTILE.INC('0_100'!$B$2:$DY$129,0.8),0,1)</f>
        <v>1</v>
      </c>
      <c r="BT11">
        <f>IF('0_100'!BT11&lt;=_xlfn.PERCENTILE.INC('0_100'!$B$2:$DY$129,0.8),0,1)</f>
        <v>1</v>
      </c>
      <c r="BU11">
        <f>IF('0_100'!BU11&lt;=_xlfn.PERCENTILE.INC('0_100'!$B$2:$DY$129,0.8),0,1)</f>
        <v>1</v>
      </c>
      <c r="BV11">
        <f>IF('0_100'!BV11&lt;=_xlfn.PERCENTILE.INC('0_100'!$B$2:$DY$129,0.8),0,1)</f>
        <v>1</v>
      </c>
      <c r="BW11">
        <f>IF('0_100'!BW11&lt;=_xlfn.PERCENTILE.INC('0_100'!$B$2:$DY$129,0.8),0,1)</f>
        <v>1</v>
      </c>
      <c r="BX11">
        <f>IF('0_100'!BX11&lt;=_xlfn.PERCENTILE.INC('0_100'!$B$2:$DY$129,0.8),0,1)</f>
        <v>1</v>
      </c>
      <c r="BY11">
        <f>IF('0_100'!BY11&lt;=_xlfn.PERCENTILE.INC('0_100'!$B$2:$DY$129,0.8),0,1)</f>
        <v>1</v>
      </c>
      <c r="BZ11">
        <f>IF('0_100'!BZ11&lt;=_xlfn.PERCENTILE.INC('0_100'!$B$2:$DY$129,0.8),0,1)</f>
        <v>1</v>
      </c>
      <c r="CA11">
        <f>IF('0_100'!CA11&lt;=_xlfn.PERCENTILE.INC('0_100'!$B$2:$DY$129,0.8),0,1)</f>
        <v>0</v>
      </c>
      <c r="CB11">
        <f>IF('0_100'!CB11&lt;=_xlfn.PERCENTILE.INC('0_100'!$B$2:$DY$129,0.8),0,1)</f>
        <v>0</v>
      </c>
      <c r="CC11">
        <f>IF('0_100'!CC11&lt;=_xlfn.PERCENTILE.INC('0_100'!$B$2:$DY$129,0.8),0,1)</f>
        <v>0</v>
      </c>
      <c r="CD11">
        <f>IF('0_100'!CD11&lt;=_xlfn.PERCENTILE.INC('0_100'!$B$2:$DY$129,0.8),0,1)</f>
        <v>0</v>
      </c>
      <c r="CE11">
        <f>IF('0_100'!CE11&lt;=_xlfn.PERCENTILE.INC('0_100'!$B$2:$DY$129,0.8),0,1)</f>
        <v>0</v>
      </c>
      <c r="CF11">
        <f>IF('0_100'!CF11&lt;=_xlfn.PERCENTILE.INC('0_100'!$B$2:$DY$129,0.8),0,1)</f>
        <v>0</v>
      </c>
      <c r="CG11">
        <f>IF('0_100'!CG11&lt;=_xlfn.PERCENTILE.INC('0_100'!$B$2:$DY$129,0.8),0,1)</f>
        <v>0</v>
      </c>
      <c r="CH11">
        <f>IF('0_100'!CH11&lt;=_xlfn.PERCENTILE.INC('0_100'!$B$2:$DY$129,0.8),0,1)</f>
        <v>0</v>
      </c>
      <c r="CI11">
        <f>IF('0_100'!CI11&lt;=_xlfn.PERCENTILE.INC('0_100'!$B$2:$DY$129,0.8),0,1)</f>
        <v>0</v>
      </c>
      <c r="CJ11">
        <f>IF('0_100'!CJ11&lt;=_xlfn.PERCENTILE.INC('0_100'!$B$2:$DY$129,0.8),0,1)</f>
        <v>0</v>
      </c>
      <c r="CK11">
        <f>IF('0_100'!CK11&lt;=_xlfn.PERCENTILE.INC('0_100'!$B$2:$DY$129,0.8),0,1)</f>
        <v>0</v>
      </c>
      <c r="CL11">
        <f>IF('0_100'!CL11&lt;=_xlfn.PERCENTILE.INC('0_100'!$B$2:$DY$129,0.8),0,1)</f>
        <v>0</v>
      </c>
      <c r="CM11">
        <f>IF('0_100'!CM11&lt;=_xlfn.PERCENTILE.INC('0_100'!$B$2:$DY$129,0.8),0,1)</f>
        <v>0</v>
      </c>
      <c r="CN11">
        <f>IF('0_100'!CN11&lt;=_xlfn.PERCENTILE.INC('0_100'!$B$2:$DY$129,0.8),0,1)</f>
        <v>0</v>
      </c>
      <c r="CO11">
        <f>IF('0_100'!CO11&lt;=_xlfn.PERCENTILE.INC('0_100'!$B$2:$DY$129,0.8),0,1)</f>
        <v>0</v>
      </c>
      <c r="CP11">
        <f>IF('0_100'!CP11&lt;=_xlfn.PERCENTILE.INC('0_100'!$B$2:$DY$129,0.8),0,1)</f>
        <v>0</v>
      </c>
      <c r="CQ11">
        <f>IF('0_100'!CQ11&lt;=_xlfn.PERCENTILE.INC('0_100'!$B$2:$DY$129,0.8),0,1)</f>
        <v>0</v>
      </c>
      <c r="CR11">
        <f>IF('0_100'!CR11&lt;=_xlfn.PERCENTILE.INC('0_100'!$B$2:$DY$129,0.8),0,1)</f>
        <v>0</v>
      </c>
      <c r="CS11">
        <f>IF('0_100'!CS11&lt;=_xlfn.PERCENTILE.INC('0_100'!$B$2:$DY$129,0.8),0,1)</f>
        <v>0</v>
      </c>
      <c r="CT11">
        <f>IF('0_100'!CT11&lt;=_xlfn.PERCENTILE.INC('0_100'!$B$2:$DY$129,0.8),0,1)</f>
        <v>0</v>
      </c>
      <c r="CU11">
        <f>IF('0_100'!CU11&lt;=_xlfn.PERCENTILE.INC('0_100'!$B$2:$DY$129,0.8),0,1)</f>
        <v>0</v>
      </c>
      <c r="CV11">
        <f>IF('0_100'!CV11&lt;=_xlfn.PERCENTILE.INC('0_100'!$B$2:$DY$129,0.8),0,1)</f>
        <v>0</v>
      </c>
      <c r="CW11">
        <f>IF('0_100'!CW11&lt;=_xlfn.PERCENTILE.INC('0_100'!$B$2:$DY$129,0.8),0,1)</f>
        <v>0</v>
      </c>
      <c r="CX11">
        <f>IF('0_100'!CX11&lt;=_xlfn.PERCENTILE.INC('0_100'!$B$2:$DY$129,0.8),0,1)</f>
        <v>0</v>
      </c>
      <c r="CY11">
        <f>IF('0_100'!CY11&lt;=_xlfn.PERCENTILE.INC('0_100'!$B$2:$DY$129,0.8),0,1)</f>
        <v>0</v>
      </c>
      <c r="CZ11">
        <f>IF('0_100'!CZ11&lt;=_xlfn.PERCENTILE.INC('0_100'!$B$2:$DY$129,0.8),0,1)</f>
        <v>0</v>
      </c>
      <c r="DA11">
        <f>IF('0_100'!DA11&lt;=_xlfn.PERCENTILE.INC('0_100'!$B$2:$DY$129,0.8),0,1)</f>
        <v>0</v>
      </c>
      <c r="DB11">
        <f>IF('0_100'!DB11&lt;=_xlfn.PERCENTILE.INC('0_100'!$B$2:$DY$129,0.8),0,1)</f>
        <v>0</v>
      </c>
      <c r="DC11">
        <f>IF('0_100'!DC11&lt;=_xlfn.PERCENTILE.INC('0_100'!$B$2:$DY$129,0.8),0,1)</f>
        <v>0</v>
      </c>
      <c r="DD11">
        <f>IF('0_100'!DD11&lt;=_xlfn.PERCENTILE.INC('0_100'!$B$2:$DY$129,0.8),0,1)</f>
        <v>0</v>
      </c>
      <c r="DE11">
        <f>IF('0_100'!DE11&lt;=_xlfn.PERCENTILE.INC('0_100'!$B$2:$DY$129,0.8),0,1)</f>
        <v>0</v>
      </c>
      <c r="DF11">
        <f>IF('0_100'!DF11&lt;=_xlfn.PERCENTILE.INC('0_100'!$B$2:$DY$129,0.8),0,1)</f>
        <v>0</v>
      </c>
      <c r="DG11">
        <f>IF('0_100'!DG11&lt;=_xlfn.PERCENTILE.INC('0_100'!$B$2:$DY$129,0.8),0,1)</f>
        <v>0</v>
      </c>
      <c r="DH11">
        <f>IF('0_100'!DH11&lt;=_xlfn.PERCENTILE.INC('0_100'!$B$2:$DY$129,0.8),0,1)</f>
        <v>0</v>
      </c>
      <c r="DI11">
        <f>IF('0_100'!DI11&lt;=_xlfn.PERCENTILE.INC('0_100'!$B$2:$DY$129,0.8),0,1)</f>
        <v>0</v>
      </c>
      <c r="DJ11">
        <f>IF('0_100'!DJ11&lt;=_xlfn.PERCENTILE.INC('0_100'!$B$2:$DY$129,0.8),0,1)</f>
        <v>0</v>
      </c>
      <c r="DK11">
        <f>IF('0_100'!DK11&lt;=_xlfn.PERCENTILE.INC('0_100'!$B$2:$DY$129,0.8),0,1)</f>
        <v>0</v>
      </c>
      <c r="DL11">
        <f>IF('0_100'!DL11&lt;=_xlfn.PERCENTILE.INC('0_100'!$B$2:$DY$129,0.8),0,1)</f>
        <v>0</v>
      </c>
      <c r="DM11">
        <f>IF('0_100'!DM11&lt;=_xlfn.PERCENTILE.INC('0_100'!$B$2:$DY$129,0.8),0,1)</f>
        <v>0</v>
      </c>
      <c r="DN11">
        <f>IF('0_100'!DN11&lt;=_xlfn.PERCENTILE.INC('0_100'!$B$2:$DY$129,0.8),0,1)</f>
        <v>0</v>
      </c>
      <c r="DO11">
        <f>IF('0_100'!DO11&lt;=_xlfn.PERCENTILE.INC('0_100'!$B$2:$DY$129,0.8),0,1)</f>
        <v>0</v>
      </c>
      <c r="DP11">
        <f>IF('0_100'!DP11&lt;=_xlfn.PERCENTILE.INC('0_100'!$B$2:$DY$129,0.8),0,1)</f>
        <v>0</v>
      </c>
      <c r="DQ11">
        <f>IF('0_100'!DQ11&lt;=_xlfn.PERCENTILE.INC('0_100'!$B$2:$DY$129,0.8),0,1)</f>
        <v>0</v>
      </c>
      <c r="DR11">
        <f>IF('0_100'!DR11&lt;=_xlfn.PERCENTILE.INC('0_100'!$B$2:$DY$129,0.8),0,1)</f>
        <v>0</v>
      </c>
      <c r="DS11">
        <f>IF('0_100'!DS11&lt;=_xlfn.PERCENTILE.INC('0_100'!$B$2:$DY$129,0.8),0,1)</f>
        <v>0</v>
      </c>
      <c r="DT11">
        <f>IF('0_100'!DT11&lt;=_xlfn.PERCENTILE.INC('0_100'!$B$2:$DY$129,0.8),0,1)</f>
        <v>0</v>
      </c>
      <c r="DU11">
        <f>IF('0_100'!DU11&lt;=_xlfn.PERCENTILE.INC('0_100'!$B$2:$DY$129,0.8),0,1)</f>
        <v>0</v>
      </c>
      <c r="DV11">
        <f>IF('0_100'!DV11&lt;=_xlfn.PERCENTILE.INC('0_100'!$B$2:$DY$129,0.8),0,1)</f>
        <v>0</v>
      </c>
      <c r="DW11">
        <f>IF('0_100'!DW11&lt;=_xlfn.PERCENTILE.INC('0_100'!$B$2:$DY$129,0.8),0,1)</f>
        <v>0</v>
      </c>
      <c r="DX11">
        <f>IF('0_100'!DX11&lt;=_xlfn.PERCENTILE.INC('0_100'!$B$2:$DY$129,0.8),0,1)</f>
        <v>0</v>
      </c>
      <c r="DY11">
        <f>IF('0_100'!DY11&lt;=_xlfn.PERCENTILE.INC('0_100'!$B$2:$DY$129,0.8),0,1)</f>
        <v>0</v>
      </c>
    </row>
    <row r="12" spans="2:129" ht="30" customHeight="1" x14ac:dyDescent="0.3">
      <c r="B12">
        <f>IF('0_100'!B12&lt;=_xlfn.PERCENTILE.INC('0_100'!$B$2:$DY$129,0.8),0,1)</f>
        <v>0</v>
      </c>
      <c r="C12">
        <f>IF('0_100'!C12&lt;=_xlfn.PERCENTILE.INC('0_100'!$B$2:$DY$129,0.8),0,1)</f>
        <v>0</v>
      </c>
      <c r="D12">
        <f>IF('0_100'!D12&lt;=_xlfn.PERCENTILE.INC('0_100'!$B$2:$DY$129,0.8),0,1)</f>
        <v>0</v>
      </c>
      <c r="E12">
        <f>IF('0_100'!E12&lt;=_xlfn.PERCENTILE.INC('0_100'!$B$2:$DY$129,0.8),0,1)</f>
        <v>0</v>
      </c>
      <c r="F12">
        <f>IF('0_100'!F12&lt;=_xlfn.PERCENTILE.INC('0_100'!$B$2:$DY$129,0.8),0,1)</f>
        <v>0</v>
      </c>
      <c r="G12">
        <f>IF('0_100'!G12&lt;=_xlfn.PERCENTILE.INC('0_100'!$B$2:$DY$129,0.8),0,1)</f>
        <v>0</v>
      </c>
      <c r="H12">
        <f>IF('0_100'!H12&lt;=_xlfn.PERCENTILE.INC('0_100'!$B$2:$DY$129,0.8),0,1)</f>
        <v>0</v>
      </c>
      <c r="I12">
        <f>IF('0_100'!I12&lt;=_xlfn.PERCENTILE.INC('0_100'!$B$2:$DY$129,0.8),0,1)</f>
        <v>1</v>
      </c>
      <c r="J12">
        <f>IF('0_100'!J12&lt;=_xlfn.PERCENTILE.INC('0_100'!$B$2:$DY$129,0.8),0,1)</f>
        <v>1</v>
      </c>
      <c r="K12">
        <f>IF('0_100'!K12&lt;=_xlfn.PERCENTILE.INC('0_100'!$B$2:$DY$129,0.8),0,1)</f>
        <v>1</v>
      </c>
      <c r="L12">
        <f>IF('0_100'!L12&lt;=_xlfn.PERCENTILE.INC('0_100'!$B$2:$DY$129,0.8),0,1)</f>
        <v>1</v>
      </c>
      <c r="M12">
        <f>IF('0_100'!M12&lt;=_xlfn.PERCENTILE.INC('0_100'!$B$2:$DY$129,0.8),0,1)</f>
        <v>1</v>
      </c>
      <c r="N12">
        <f>IF('0_100'!N12&lt;=_xlfn.PERCENTILE.INC('0_100'!$B$2:$DY$129,0.8),0,1)</f>
        <v>1</v>
      </c>
      <c r="O12">
        <f>IF('0_100'!O12&lt;=_xlfn.PERCENTILE.INC('0_100'!$B$2:$DY$129,0.8),0,1)</f>
        <v>1</v>
      </c>
      <c r="P12">
        <f>IF('0_100'!P12&lt;=_xlfn.PERCENTILE.INC('0_100'!$B$2:$DY$129,0.8),0,1)</f>
        <v>1</v>
      </c>
      <c r="Q12">
        <f>IF('0_100'!Q12&lt;=_xlfn.PERCENTILE.INC('0_100'!$B$2:$DY$129,0.8),0,1)</f>
        <v>1</v>
      </c>
      <c r="R12">
        <f>IF('0_100'!R12&lt;=_xlfn.PERCENTILE.INC('0_100'!$B$2:$DY$129,0.8),0,1)</f>
        <v>1</v>
      </c>
      <c r="S12">
        <f>IF('0_100'!S12&lt;=_xlfn.PERCENTILE.INC('0_100'!$B$2:$DY$129,0.8),0,1)</f>
        <v>0</v>
      </c>
      <c r="T12">
        <f>IF('0_100'!T12&lt;=_xlfn.PERCENTILE.INC('0_100'!$B$2:$DY$129,0.8),0,1)</f>
        <v>0</v>
      </c>
      <c r="U12">
        <f>IF('0_100'!U12&lt;=_xlfn.PERCENTILE.INC('0_100'!$B$2:$DY$129,0.8),0,1)</f>
        <v>0</v>
      </c>
      <c r="V12">
        <f>IF('0_100'!V12&lt;=_xlfn.PERCENTILE.INC('0_100'!$B$2:$DY$129,0.8),0,1)</f>
        <v>0</v>
      </c>
      <c r="W12">
        <f>IF('0_100'!W12&lt;=_xlfn.PERCENTILE.INC('0_100'!$B$2:$DY$129,0.8),0,1)</f>
        <v>0</v>
      </c>
      <c r="X12">
        <f>IF('0_100'!X12&lt;=_xlfn.PERCENTILE.INC('0_100'!$B$2:$DY$129,0.8),0,1)</f>
        <v>0</v>
      </c>
      <c r="Y12">
        <f>IF('0_100'!Y12&lt;=_xlfn.PERCENTILE.INC('0_100'!$B$2:$DY$129,0.8),0,1)</f>
        <v>0</v>
      </c>
      <c r="Z12">
        <f>IF('0_100'!Z12&lt;=_xlfn.PERCENTILE.INC('0_100'!$B$2:$DY$129,0.8),0,1)</f>
        <v>0</v>
      </c>
      <c r="AA12">
        <f>IF('0_100'!AA12&lt;=_xlfn.PERCENTILE.INC('0_100'!$B$2:$DY$129,0.8),0,1)</f>
        <v>0</v>
      </c>
      <c r="AB12">
        <f>IF('0_100'!AB12&lt;=_xlfn.PERCENTILE.INC('0_100'!$B$2:$DY$129,0.8),0,1)</f>
        <v>0</v>
      </c>
      <c r="AC12">
        <f>IF('0_100'!AC12&lt;=_xlfn.PERCENTILE.INC('0_100'!$B$2:$DY$129,0.8),0,1)</f>
        <v>0</v>
      </c>
      <c r="AD12">
        <f>IF('0_100'!AD12&lt;=_xlfn.PERCENTILE.INC('0_100'!$B$2:$DY$129,0.8),0,1)</f>
        <v>0</v>
      </c>
      <c r="AE12">
        <f>IF('0_100'!AE12&lt;=_xlfn.PERCENTILE.INC('0_100'!$B$2:$DY$129,0.8),0,1)</f>
        <v>0</v>
      </c>
      <c r="AF12">
        <f>IF('0_100'!AF12&lt;=_xlfn.PERCENTILE.INC('0_100'!$B$2:$DY$129,0.8),0,1)</f>
        <v>0</v>
      </c>
      <c r="AG12">
        <f>IF('0_100'!AG12&lt;=_xlfn.PERCENTILE.INC('0_100'!$B$2:$DY$129,0.8),0,1)</f>
        <v>0</v>
      </c>
      <c r="AH12">
        <f>IF('0_100'!AH12&lt;=_xlfn.PERCENTILE.INC('0_100'!$B$2:$DY$129,0.8),0,1)</f>
        <v>0</v>
      </c>
      <c r="AI12">
        <f>IF('0_100'!AI12&lt;=_xlfn.PERCENTILE.INC('0_100'!$B$2:$DY$129,0.8),0,1)</f>
        <v>0</v>
      </c>
      <c r="AJ12">
        <f>IF('0_100'!AJ12&lt;=_xlfn.PERCENTILE.INC('0_100'!$B$2:$DY$129,0.8),0,1)</f>
        <v>0</v>
      </c>
      <c r="AK12">
        <f>IF('0_100'!AK12&lt;=_xlfn.PERCENTILE.INC('0_100'!$B$2:$DY$129,0.8),0,1)</f>
        <v>0</v>
      </c>
      <c r="AL12">
        <f>IF('0_100'!AL12&lt;=_xlfn.PERCENTILE.INC('0_100'!$B$2:$DY$129,0.8),0,1)</f>
        <v>0</v>
      </c>
      <c r="AM12">
        <f>IF('0_100'!AM12&lt;=_xlfn.PERCENTILE.INC('0_100'!$B$2:$DY$129,0.8),0,1)</f>
        <v>0</v>
      </c>
      <c r="AN12">
        <f>IF('0_100'!AN12&lt;=_xlfn.PERCENTILE.INC('0_100'!$B$2:$DY$129,0.8),0,1)</f>
        <v>0</v>
      </c>
      <c r="AO12">
        <f>IF('0_100'!AO12&lt;=_xlfn.PERCENTILE.INC('0_100'!$B$2:$DY$129,0.8),0,1)</f>
        <v>0</v>
      </c>
      <c r="AP12">
        <f>IF('0_100'!AP12&lt;=_xlfn.PERCENTILE.INC('0_100'!$B$2:$DY$129,0.8),0,1)</f>
        <v>0</v>
      </c>
      <c r="AQ12">
        <f>IF('0_100'!AQ12&lt;=_xlfn.PERCENTILE.INC('0_100'!$B$2:$DY$129,0.8),0,1)</f>
        <v>1</v>
      </c>
      <c r="AR12">
        <f>IF('0_100'!AR12&lt;=_xlfn.PERCENTILE.INC('0_100'!$B$2:$DY$129,0.8),0,1)</f>
        <v>1</v>
      </c>
      <c r="AS12">
        <f>IF('0_100'!AS12&lt;=_xlfn.PERCENTILE.INC('0_100'!$B$2:$DY$129,0.8),0,1)</f>
        <v>1</v>
      </c>
      <c r="AT12">
        <f>IF('0_100'!AT12&lt;=_xlfn.PERCENTILE.INC('0_100'!$B$2:$DY$129,0.8),0,1)</f>
        <v>1</v>
      </c>
      <c r="AU12">
        <f>IF('0_100'!AU12&lt;=_xlfn.PERCENTILE.INC('0_100'!$B$2:$DY$129,0.8),0,1)</f>
        <v>0</v>
      </c>
      <c r="AV12">
        <f>IF('0_100'!AV12&lt;=_xlfn.PERCENTILE.INC('0_100'!$B$2:$DY$129,0.8),0,1)</f>
        <v>0</v>
      </c>
      <c r="AW12">
        <f>IF('0_100'!AW12&lt;=_xlfn.PERCENTILE.INC('0_100'!$B$2:$DY$129,0.8),0,1)</f>
        <v>0</v>
      </c>
      <c r="AX12">
        <f>IF('0_100'!AX12&lt;=_xlfn.PERCENTILE.INC('0_100'!$B$2:$DY$129,0.8),0,1)</f>
        <v>0</v>
      </c>
      <c r="AY12">
        <f>IF('0_100'!AY12&lt;=_xlfn.PERCENTILE.INC('0_100'!$B$2:$DY$129,0.8),0,1)</f>
        <v>0</v>
      </c>
      <c r="AZ12">
        <f>IF('0_100'!AZ12&lt;=_xlfn.PERCENTILE.INC('0_100'!$B$2:$DY$129,0.8),0,1)</f>
        <v>0</v>
      </c>
      <c r="BA12">
        <f>IF('0_100'!BA12&lt;=_xlfn.PERCENTILE.INC('0_100'!$B$2:$DY$129,0.8),0,1)</f>
        <v>0</v>
      </c>
      <c r="BB12">
        <f>IF('0_100'!BB12&lt;=_xlfn.PERCENTILE.INC('0_100'!$B$2:$DY$129,0.8),0,1)</f>
        <v>0</v>
      </c>
      <c r="BC12">
        <f>IF('0_100'!BC12&lt;=_xlfn.PERCENTILE.INC('0_100'!$B$2:$DY$129,0.8),0,1)</f>
        <v>0</v>
      </c>
      <c r="BD12">
        <f>IF('0_100'!BD12&lt;=_xlfn.PERCENTILE.INC('0_100'!$B$2:$DY$129,0.8),0,1)</f>
        <v>0</v>
      </c>
      <c r="BE12">
        <f>IF('0_100'!BE12&lt;=_xlfn.PERCENTILE.INC('0_100'!$B$2:$DY$129,0.8),0,1)</f>
        <v>0</v>
      </c>
      <c r="BF12">
        <f>IF('0_100'!BF12&lt;=_xlfn.PERCENTILE.INC('0_100'!$B$2:$DY$129,0.8),0,1)</f>
        <v>0</v>
      </c>
      <c r="BG12">
        <f>IF('0_100'!BG12&lt;=_xlfn.PERCENTILE.INC('0_100'!$B$2:$DY$129,0.8),0,1)</f>
        <v>0</v>
      </c>
      <c r="BH12">
        <f>IF('0_100'!BH12&lt;=_xlfn.PERCENTILE.INC('0_100'!$B$2:$DY$129,0.8),0,1)</f>
        <v>0</v>
      </c>
      <c r="BI12">
        <f>IF('0_100'!BI12&lt;=_xlfn.PERCENTILE.INC('0_100'!$B$2:$DY$129,0.8),0,1)</f>
        <v>0</v>
      </c>
      <c r="BJ12">
        <f>IF('0_100'!BJ12&lt;=_xlfn.PERCENTILE.INC('0_100'!$B$2:$DY$129,0.8),0,1)</f>
        <v>0</v>
      </c>
      <c r="BK12">
        <f>IF('0_100'!BK12&lt;=_xlfn.PERCENTILE.INC('0_100'!$B$2:$DY$129,0.8),0,1)</f>
        <v>0</v>
      </c>
      <c r="BL12">
        <f>IF('0_100'!BL12&lt;=_xlfn.PERCENTILE.INC('0_100'!$B$2:$DY$129,0.8),0,1)</f>
        <v>0</v>
      </c>
      <c r="BM12">
        <f>IF('0_100'!BM12&lt;=_xlfn.PERCENTILE.INC('0_100'!$B$2:$DY$129,0.8),0,1)</f>
        <v>0</v>
      </c>
      <c r="BN12">
        <f>IF('0_100'!BN12&lt;=_xlfn.PERCENTILE.INC('0_100'!$B$2:$DY$129,0.8),0,1)</f>
        <v>0</v>
      </c>
      <c r="BO12">
        <f>IF('0_100'!BO12&lt;=_xlfn.PERCENTILE.INC('0_100'!$B$2:$DY$129,0.8),0,1)</f>
        <v>0</v>
      </c>
      <c r="BP12">
        <f>IF('0_100'!BP12&lt;=_xlfn.PERCENTILE.INC('0_100'!$B$2:$DY$129,0.8),0,1)</f>
        <v>0</v>
      </c>
      <c r="BQ12">
        <f>IF('0_100'!BQ12&lt;=_xlfn.PERCENTILE.INC('0_100'!$B$2:$DY$129,0.8),0,1)</f>
        <v>0</v>
      </c>
      <c r="BR12">
        <f>IF('0_100'!BR12&lt;=_xlfn.PERCENTILE.INC('0_100'!$B$2:$DY$129,0.8),0,1)</f>
        <v>1</v>
      </c>
      <c r="BS12">
        <f>IF('0_100'!BS12&lt;=_xlfn.PERCENTILE.INC('0_100'!$B$2:$DY$129,0.8),0,1)</f>
        <v>1</v>
      </c>
      <c r="BT12">
        <f>IF('0_100'!BT12&lt;=_xlfn.PERCENTILE.INC('0_100'!$B$2:$DY$129,0.8),0,1)</f>
        <v>1</v>
      </c>
      <c r="BU12">
        <f>IF('0_100'!BU12&lt;=_xlfn.PERCENTILE.INC('0_100'!$B$2:$DY$129,0.8),0,1)</f>
        <v>1</v>
      </c>
      <c r="BV12">
        <f>IF('0_100'!BV12&lt;=_xlfn.PERCENTILE.INC('0_100'!$B$2:$DY$129,0.8),0,1)</f>
        <v>1</v>
      </c>
      <c r="BW12">
        <f>IF('0_100'!BW12&lt;=_xlfn.PERCENTILE.INC('0_100'!$B$2:$DY$129,0.8),0,1)</f>
        <v>1</v>
      </c>
      <c r="BX12">
        <f>IF('0_100'!BX12&lt;=_xlfn.PERCENTILE.INC('0_100'!$B$2:$DY$129,0.8),0,1)</f>
        <v>1</v>
      </c>
      <c r="BY12">
        <f>IF('0_100'!BY12&lt;=_xlfn.PERCENTILE.INC('0_100'!$B$2:$DY$129,0.8),0,1)</f>
        <v>1</v>
      </c>
      <c r="BZ12">
        <f>IF('0_100'!BZ12&lt;=_xlfn.PERCENTILE.INC('0_100'!$B$2:$DY$129,0.8),0,1)</f>
        <v>1</v>
      </c>
      <c r="CA12">
        <f>IF('0_100'!CA12&lt;=_xlfn.PERCENTILE.INC('0_100'!$B$2:$DY$129,0.8),0,1)</f>
        <v>0</v>
      </c>
      <c r="CB12">
        <f>IF('0_100'!CB12&lt;=_xlfn.PERCENTILE.INC('0_100'!$B$2:$DY$129,0.8),0,1)</f>
        <v>0</v>
      </c>
      <c r="CC12">
        <f>IF('0_100'!CC12&lt;=_xlfn.PERCENTILE.INC('0_100'!$B$2:$DY$129,0.8),0,1)</f>
        <v>0</v>
      </c>
      <c r="CD12">
        <f>IF('0_100'!CD12&lt;=_xlfn.PERCENTILE.INC('0_100'!$B$2:$DY$129,0.8),0,1)</f>
        <v>0</v>
      </c>
      <c r="CE12">
        <f>IF('0_100'!CE12&lt;=_xlfn.PERCENTILE.INC('0_100'!$B$2:$DY$129,0.8),0,1)</f>
        <v>0</v>
      </c>
      <c r="CF12">
        <f>IF('0_100'!CF12&lt;=_xlfn.PERCENTILE.INC('0_100'!$B$2:$DY$129,0.8),0,1)</f>
        <v>0</v>
      </c>
      <c r="CG12">
        <f>IF('0_100'!CG12&lt;=_xlfn.PERCENTILE.INC('0_100'!$B$2:$DY$129,0.8),0,1)</f>
        <v>0</v>
      </c>
      <c r="CH12">
        <f>IF('0_100'!CH12&lt;=_xlfn.PERCENTILE.INC('0_100'!$B$2:$DY$129,0.8),0,1)</f>
        <v>0</v>
      </c>
      <c r="CI12">
        <f>IF('0_100'!CI12&lt;=_xlfn.PERCENTILE.INC('0_100'!$B$2:$DY$129,0.8),0,1)</f>
        <v>0</v>
      </c>
      <c r="CJ12">
        <f>IF('0_100'!CJ12&lt;=_xlfn.PERCENTILE.INC('0_100'!$B$2:$DY$129,0.8),0,1)</f>
        <v>0</v>
      </c>
      <c r="CK12">
        <f>IF('0_100'!CK12&lt;=_xlfn.PERCENTILE.INC('0_100'!$B$2:$DY$129,0.8),0,1)</f>
        <v>0</v>
      </c>
      <c r="CL12">
        <f>IF('0_100'!CL12&lt;=_xlfn.PERCENTILE.INC('0_100'!$B$2:$DY$129,0.8),0,1)</f>
        <v>0</v>
      </c>
      <c r="CM12">
        <f>IF('0_100'!CM12&lt;=_xlfn.PERCENTILE.INC('0_100'!$B$2:$DY$129,0.8),0,1)</f>
        <v>0</v>
      </c>
      <c r="CN12">
        <f>IF('0_100'!CN12&lt;=_xlfn.PERCENTILE.INC('0_100'!$B$2:$DY$129,0.8),0,1)</f>
        <v>0</v>
      </c>
      <c r="CO12">
        <f>IF('0_100'!CO12&lt;=_xlfn.PERCENTILE.INC('0_100'!$B$2:$DY$129,0.8),0,1)</f>
        <v>0</v>
      </c>
      <c r="CP12">
        <f>IF('0_100'!CP12&lt;=_xlfn.PERCENTILE.INC('0_100'!$B$2:$DY$129,0.8),0,1)</f>
        <v>0</v>
      </c>
      <c r="CQ12">
        <f>IF('0_100'!CQ12&lt;=_xlfn.PERCENTILE.INC('0_100'!$B$2:$DY$129,0.8),0,1)</f>
        <v>0</v>
      </c>
      <c r="CR12">
        <f>IF('0_100'!CR12&lt;=_xlfn.PERCENTILE.INC('0_100'!$B$2:$DY$129,0.8),0,1)</f>
        <v>0</v>
      </c>
      <c r="CS12">
        <f>IF('0_100'!CS12&lt;=_xlfn.PERCENTILE.INC('0_100'!$B$2:$DY$129,0.8),0,1)</f>
        <v>0</v>
      </c>
      <c r="CT12">
        <f>IF('0_100'!CT12&lt;=_xlfn.PERCENTILE.INC('0_100'!$B$2:$DY$129,0.8),0,1)</f>
        <v>0</v>
      </c>
      <c r="CU12">
        <f>IF('0_100'!CU12&lt;=_xlfn.PERCENTILE.INC('0_100'!$B$2:$DY$129,0.8),0,1)</f>
        <v>0</v>
      </c>
      <c r="CV12">
        <f>IF('0_100'!CV12&lt;=_xlfn.PERCENTILE.INC('0_100'!$B$2:$DY$129,0.8),0,1)</f>
        <v>0</v>
      </c>
      <c r="CW12">
        <f>IF('0_100'!CW12&lt;=_xlfn.PERCENTILE.INC('0_100'!$B$2:$DY$129,0.8),0,1)</f>
        <v>0</v>
      </c>
      <c r="CX12">
        <f>IF('0_100'!CX12&lt;=_xlfn.PERCENTILE.INC('0_100'!$B$2:$DY$129,0.8),0,1)</f>
        <v>0</v>
      </c>
      <c r="CY12">
        <f>IF('0_100'!CY12&lt;=_xlfn.PERCENTILE.INC('0_100'!$B$2:$DY$129,0.8),0,1)</f>
        <v>0</v>
      </c>
      <c r="CZ12">
        <f>IF('0_100'!CZ12&lt;=_xlfn.PERCENTILE.INC('0_100'!$B$2:$DY$129,0.8),0,1)</f>
        <v>0</v>
      </c>
      <c r="DA12">
        <f>IF('0_100'!DA12&lt;=_xlfn.PERCENTILE.INC('0_100'!$B$2:$DY$129,0.8),0,1)</f>
        <v>0</v>
      </c>
      <c r="DB12">
        <f>IF('0_100'!DB12&lt;=_xlfn.PERCENTILE.INC('0_100'!$B$2:$DY$129,0.8),0,1)</f>
        <v>0</v>
      </c>
      <c r="DC12">
        <f>IF('0_100'!DC12&lt;=_xlfn.PERCENTILE.INC('0_100'!$B$2:$DY$129,0.8),0,1)</f>
        <v>0</v>
      </c>
      <c r="DD12">
        <f>IF('0_100'!DD12&lt;=_xlfn.PERCENTILE.INC('0_100'!$B$2:$DY$129,0.8),0,1)</f>
        <v>0</v>
      </c>
      <c r="DE12">
        <f>IF('0_100'!DE12&lt;=_xlfn.PERCENTILE.INC('0_100'!$B$2:$DY$129,0.8),0,1)</f>
        <v>0</v>
      </c>
      <c r="DF12">
        <f>IF('0_100'!DF12&lt;=_xlfn.PERCENTILE.INC('0_100'!$B$2:$DY$129,0.8),0,1)</f>
        <v>0</v>
      </c>
      <c r="DG12">
        <f>IF('0_100'!DG12&lt;=_xlfn.PERCENTILE.INC('0_100'!$B$2:$DY$129,0.8),0,1)</f>
        <v>0</v>
      </c>
      <c r="DH12">
        <f>IF('0_100'!DH12&lt;=_xlfn.PERCENTILE.INC('0_100'!$B$2:$DY$129,0.8),0,1)</f>
        <v>0</v>
      </c>
      <c r="DI12">
        <f>IF('0_100'!DI12&lt;=_xlfn.PERCENTILE.INC('0_100'!$B$2:$DY$129,0.8),0,1)</f>
        <v>0</v>
      </c>
      <c r="DJ12">
        <f>IF('0_100'!DJ12&lt;=_xlfn.PERCENTILE.INC('0_100'!$B$2:$DY$129,0.8),0,1)</f>
        <v>0</v>
      </c>
      <c r="DK12">
        <f>IF('0_100'!DK12&lt;=_xlfn.PERCENTILE.INC('0_100'!$B$2:$DY$129,0.8),0,1)</f>
        <v>0</v>
      </c>
      <c r="DL12">
        <f>IF('0_100'!DL12&lt;=_xlfn.PERCENTILE.INC('0_100'!$B$2:$DY$129,0.8),0,1)</f>
        <v>0</v>
      </c>
      <c r="DM12">
        <f>IF('0_100'!DM12&lt;=_xlfn.PERCENTILE.INC('0_100'!$B$2:$DY$129,0.8),0,1)</f>
        <v>0</v>
      </c>
      <c r="DN12">
        <f>IF('0_100'!DN12&lt;=_xlfn.PERCENTILE.INC('0_100'!$B$2:$DY$129,0.8),0,1)</f>
        <v>0</v>
      </c>
      <c r="DO12">
        <f>IF('0_100'!DO12&lt;=_xlfn.PERCENTILE.INC('0_100'!$B$2:$DY$129,0.8),0,1)</f>
        <v>0</v>
      </c>
      <c r="DP12">
        <f>IF('0_100'!DP12&lt;=_xlfn.PERCENTILE.INC('0_100'!$B$2:$DY$129,0.8),0,1)</f>
        <v>0</v>
      </c>
      <c r="DQ12">
        <f>IF('0_100'!DQ12&lt;=_xlfn.PERCENTILE.INC('0_100'!$B$2:$DY$129,0.8),0,1)</f>
        <v>0</v>
      </c>
      <c r="DR12">
        <f>IF('0_100'!DR12&lt;=_xlfn.PERCENTILE.INC('0_100'!$B$2:$DY$129,0.8),0,1)</f>
        <v>0</v>
      </c>
      <c r="DS12">
        <f>IF('0_100'!DS12&lt;=_xlfn.PERCENTILE.INC('0_100'!$B$2:$DY$129,0.8),0,1)</f>
        <v>0</v>
      </c>
      <c r="DT12">
        <f>IF('0_100'!DT12&lt;=_xlfn.PERCENTILE.INC('0_100'!$B$2:$DY$129,0.8),0,1)</f>
        <v>0</v>
      </c>
      <c r="DU12">
        <f>IF('0_100'!DU12&lt;=_xlfn.PERCENTILE.INC('0_100'!$B$2:$DY$129,0.8),0,1)</f>
        <v>0</v>
      </c>
      <c r="DV12">
        <f>IF('0_100'!DV12&lt;=_xlfn.PERCENTILE.INC('0_100'!$B$2:$DY$129,0.8),0,1)</f>
        <v>0</v>
      </c>
      <c r="DW12">
        <f>IF('0_100'!DW12&lt;=_xlfn.PERCENTILE.INC('0_100'!$B$2:$DY$129,0.8),0,1)</f>
        <v>0</v>
      </c>
      <c r="DX12">
        <f>IF('0_100'!DX12&lt;=_xlfn.PERCENTILE.INC('0_100'!$B$2:$DY$129,0.8),0,1)</f>
        <v>0</v>
      </c>
      <c r="DY12">
        <f>IF('0_100'!DY12&lt;=_xlfn.PERCENTILE.INC('0_100'!$B$2:$DY$129,0.8),0,1)</f>
        <v>0</v>
      </c>
    </row>
    <row r="13" spans="2:129" ht="30" customHeight="1" x14ac:dyDescent="0.3">
      <c r="B13">
        <f>IF('0_100'!B13&lt;=_xlfn.PERCENTILE.INC('0_100'!$B$2:$DY$129,0.8),0,1)</f>
        <v>0</v>
      </c>
      <c r="C13">
        <f>IF('0_100'!C13&lt;=_xlfn.PERCENTILE.INC('0_100'!$B$2:$DY$129,0.8),0,1)</f>
        <v>0</v>
      </c>
      <c r="D13">
        <f>IF('0_100'!D13&lt;=_xlfn.PERCENTILE.INC('0_100'!$B$2:$DY$129,0.8),0,1)</f>
        <v>0</v>
      </c>
      <c r="E13">
        <f>IF('0_100'!E13&lt;=_xlfn.PERCENTILE.INC('0_100'!$B$2:$DY$129,0.8),0,1)</f>
        <v>0</v>
      </c>
      <c r="F13">
        <f>IF('0_100'!F13&lt;=_xlfn.PERCENTILE.INC('0_100'!$B$2:$DY$129,0.8),0,1)</f>
        <v>0</v>
      </c>
      <c r="G13">
        <f>IF('0_100'!G13&lt;=_xlfn.PERCENTILE.INC('0_100'!$B$2:$DY$129,0.8),0,1)</f>
        <v>0</v>
      </c>
      <c r="H13">
        <f>IF('0_100'!H13&lt;=_xlfn.PERCENTILE.INC('0_100'!$B$2:$DY$129,0.8),0,1)</f>
        <v>0</v>
      </c>
      <c r="I13">
        <f>IF('0_100'!I13&lt;=_xlfn.PERCENTILE.INC('0_100'!$B$2:$DY$129,0.8),0,1)</f>
        <v>1</v>
      </c>
      <c r="J13">
        <f>IF('0_100'!J13&lt;=_xlfn.PERCENTILE.INC('0_100'!$B$2:$DY$129,0.8),0,1)</f>
        <v>1</v>
      </c>
      <c r="K13">
        <f>IF('0_100'!K13&lt;=_xlfn.PERCENTILE.INC('0_100'!$B$2:$DY$129,0.8),0,1)</f>
        <v>1</v>
      </c>
      <c r="L13">
        <f>IF('0_100'!L13&lt;=_xlfn.PERCENTILE.INC('0_100'!$B$2:$DY$129,0.8),0,1)</f>
        <v>1</v>
      </c>
      <c r="M13">
        <f>IF('0_100'!M13&lt;=_xlfn.PERCENTILE.INC('0_100'!$B$2:$DY$129,0.8),0,1)</f>
        <v>1</v>
      </c>
      <c r="N13">
        <f>IF('0_100'!N13&lt;=_xlfn.PERCENTILE.INC('0_100'!$B$2:$DY$129,0.8),0,1)</f>
        <v>1</v>
      </c>
      <c r="O13">
        <f>IF('0_100'!O13&lt;=_xlfn.PERCENTILE.INC('0_100'!$B$2:$DY$129,0.8),0,1)</f>
        <v>1</v>
      </c>
      <c r="P13">
        <f>IF('0_100'!P13&lt;=_xlfn.PERCENTILE.INC('0_100'!$B$2:$DY$129,0.8),0,1)</f>
        <v>1</v>
      </c>
      <c r="Q13">
        <f>IF('0_100'!Q13&lt;=_xlfn.PERCENTILE.INC('0_100'!$B$2:$DY$129,0.8),0,1)</f>
        <v>1</v>
      </c>
      <c r="R13">
        <f>IF('0_100'!R13&lt;=_xlfn.PERCENTILE.INC('0_100'!$B$2:$DY$129,0.8),0,1)</f>
        <v>0</v>
      </c>
      <c r="S13">
        <f>IF('0_100'!S13&lt;=_xlfn.PERCENTILE.INC('0_100'!$B$2:$DY$129,0.8),0,1)</f>
        <v>0</v>
      </c>
      <c r="T13">
        <f>IF('0_100'!T13&lt;=_xlfn.PERCENTILE.INC('0_100'!$B$2:$DY$129,0.8),0,1)</f>
        <v>0</v>
      </c>
      <c r="U13">
        <f>IF('0_100'!U13&lt;=_xlfn.PERCENTILE.INC('0_100'!$B$2:$DY$129,0.8),0,1)</f>
        <v>0</v>
      </c>
      <c r="V13">
        <f>IF('0_100'!V13&lt;=_xlfn.PERCENTILE.INC('0_100'!$B$2:$DY$129,0.8),0,1)</f>
        <v>0</v>
      </c>
      <c r="W13">
        <f>IF('0_100'!W13&lt;=_xlfn.PERCENTILE.INC('0_100'!$B$2:$DY$129,0.8),0,1)</f>
        <v>0</v>
      </c>
      <c r="X13">
        <f>IF('0_100'!X13&lt;=_xlfn.PERCENTILE.INC('0_100'!$B$2:$DY$129,0.8),0,1)</f>
        <v>0</v>
      </c>
      <c r="Y13">
        <f>IF('0_100'!Y13&lt;=_xlfn.PERCENTILE.INC('0_100'!$B$2:$DY$129,0.8),0,1)</f>
        <v>0</v>
      </c>
      <c r="Z13">
        <f>IF('0_100'!Z13&lt;=_xlfn.PERCENTILE.INC('0_100'!$B$2:$DY$129,0.8),0,1)</f>
        <v>0</v>
      </c>
      <c r="AA13">
        <f>IF('0_100'!AA13&lt;=_xlfn.PERCENTILE.INC('0_100'!$B$2:$DY$129,0.8),0,1)</f>
        <v>0</v>
      </c>
      <c r="AB13">
        <f>IF('0_100'!AB13&lt;=_xlfn.PERCENTILE.INC('0_100'!$B$2:$DY$129,0.8),0,1)</f>
        <v>0</v>
      </c>
      <c r="AC13">
        <f>IF('0_100'!AC13&lt;=_xlfn.PERCENTILE.INC('0_100'!$B$2:$DY$129,0.8),0,1)</f>
        <v>0</v>
      </c>
      <c r="AD13">
        <f>IF('0_100'!AD13&lt;=_xlfn.PERCENTILE.INC('0_100'!$B$2:$DY$129,0.8),0,1)</f>
        <v>0</v>
      </c>
      <c r="AE13">
        <f>IF('0_100'!AE13&lt;=_xlfn.PERCENTILE.INC('0_100'!$B$2:$DY$129,0.8),0,1)</f>
        <v>0</v>
      </c>
      <c r="AF13">
        <f>IF('0_100'!AF13&lt;=_xlfn.PERCENTILE.INC('0_100'!$B$2:$DY$129,0.8),0,1)</f>
        <v>0</v>
      </c>
      <c r="AG13">
        <f>IF('0_100'!AG13&lt;=_xlfn.PERCENTILE.INC('0_100'!$B$2:$DY$129,0.8),0,1)</f>
        <v>0</v>
      </c>
      <c r="AH13">
        <f>IF('0_100'!AH13&lt;=_xlfn.PERCENTILE.INC('0_100'!$B$2:$DY$129,0.8),0,1)</f>
        <v>0</v>
      </c>
      <c r="AI13">
        <f>IF('0_100'!AI13&lt;=_xlfn.PERCENTILE.INC('0_100'!$B$2:$DY$129,0.8),0,1)</f>
        <v>0</v>
      </c>
      <c r="AJ13">
        <f>IF('0_100'!AJ13&lt;=_xlfn.PERCENTILE.INC('0_100'!$B$2:$DY$129,0.8),0,1)</f>
        <v>0</v>
      </c>
      <c r="AK13">
        <f>IF('0_100'!AK13&lt;=_xlfn.PERCENTILE.INC('0_100'!$B$2:$DY$129,0.8),0,1)</f>
        <v>0</v>
      </c>
      <c r="AL13">
        <f>IF('0_100'!AL13&lt;=_xlfn.PERCENTILE.INC('0_100'!$B$2:$DY$129,0.8),0,1)</f>
        <v>0</v>
      </c>
      <c r="AM13">
        <f>IF('0_100'!AM13&lt;=_xlfn.PERCENTILE.INC('0_100'!$B$2:$DY$129,0.8),0,1)</f>
        <v>0</v>
      </c>
      <c r="AN13">
        <f>IF('0_100'!AN13&lt;=_xlfn.PERCENTILE.INC('0_100'!$B$2:$DY$129,0.8),0,1)</f>
        <v>0</v>
      </c>
      <c r="AO13">
        <f>IF('0_100'!AO13&lt;=_xlfn.PERCENTILE.INC('0_100'!$B$2:$DY$129,0.8),0,1)</f>
        <v>0</v>
      </c>
      <c r="AP13">
        <f>IF('0_100'!AP13&lt;=_xlfn.PERCENTILE.INC('0_100'!$B$2:$DY$129,0.8),0,1)</f>
        <v>1</v>
      </c>
      <c r="AQ13">
        <f>IF('0_100'!AQ13&lt;=_xlfn.PERCENTILE.INC('0_100'!$B$2:$DY$129,0.8),0,1)</f>
        <v>1</v>
      </c>
      <c r="AR13">
        <f>IF('0_100'!AR13&lt;=_xlfn.PERCENTILE.INC('0_100'!$B$2:$DY$129,0.8),0,1)</f>
        <v>1</v>
      </c>
      <c r="AS13">
        <f>IF('0_100'!AS13&lt;=_xlfn.PERCENTILE.INC('0_100'!$B$2:$DY$129,0.8),0,1)</f>
        <v>1</v>
      </c>
      <c r="AT13">
        <f>IF('0_100'!AT13&lt;=_xlfn.PERCENTILE.INC('0_100'!$B$2:$DY$129,0.8),0,1)</f>
        <v>0</v>
      </c>
      <c r="AU13">
        <f>IF('0_100'!AU13&lt;=_xlfn.PERCENTILE.INC('0_100'!$B$2:$DY$129,0.8),0,1)</f>
        <v>0</v>
      </c>
      <c r="AV13">
        <f>IF('0_100'!AV13&lt;=_xlfn.PERCENTILE.INC('0_100'!$B$2:$DY$129,0.8),0,1)</f>
        <v>0</v>
      </c>
      <c r="AW13">
        <f>IF('0_100'!AW13&lt;=_xlfn.PERCENTILE.INC('0_100'!$B$2:$DY$129,0.8),0,1)</f>
        <v>0</v>
      </c>
      <c r="AX13">
        <f>IF('0_100'!AX13&lt;=_xlfn.PERCENTILE.INC('0_100'!$B$2:$DY$129,0.8),0,1)</f>
        <v>0</v>
      </c>
      <c r="AY13">
        <f>IF('0_100'!AY13&lt;=_xlfn.PERCENTILE.INC('0_100'!$B$2:$DY$129,0.8),0,1)</f>
        <v>0</v>
      </c>
      <c r="AZ13">
        <f>IF('0_100'!AZ13&lt;=_xlfn.PERCENTILE.INC('0_100'!$B$2:$DY$129,0.8),0,1)</f>
        <v>0</v>
      </c>
      <c r="BA13">
        <f>IF('0_100'!BA13&lt;=_xlfn.PERCENTILE.INC('0_100'!$B$2:$DY$129,0.8),0,1)</f>
        <v>0</v>
      </c>
      <c r="BB13">
        <f>IF('0_100'!BB13&lt;=_xlfn.PERCENTILE.INC('0_100'!$B$2:$DY$129,0.8),0,1)</f>
        <v>0</v>
      </c>
      <c r="BC13">
        <f>IF('0_100'!BC13&lt;=_xlfn.PERCENTILE.INC('0_100'!$B$2:$DY$129,0.8),0,1)</f>
        <v>0</v>
      </c>
      <c r="BD13">
        <f>IF('0_100'!BD13&lt;=_xlfn.PERCENTILE.INC('0_100'!$B$2:$DY$129,0.8),0,1)</f>
        <v>0</v>
      </c>
      <c r="BE13">
        <f>IF('0_100'!BE13&lt;=_xlfn.PERCENTILE.INC('0_100'!$B$2:$DY$129,0.8),0,1)</f>
        <v>0</v>
      </c>
      <c r="BF13">
        <f>IF('0_100'!BF13&lt;=_xlfn.PERCENTILE.INC('0_100'!$B$2:$DY$129,0.8),0,1)</f>
        <v>0</v>
      </c>
      <c r="BG13">
        <f>IF('0_100'!BG13&lt;=_xlfn.PERCENTILE.INC('0_100'!$B$2:$DY$129,0.8),0,1)</f>
        <v>0</v>
      </c>
      <c r="BH13">
        <f>IF('0_100'!BH13&lt;=_xlfn.PERCENTILE.INC('0_100'!$B$2:$DY$129,0.8),0,1)</f>
        <v>0</v>
      </c>
      <c r="BI13">
        <f>IF('0_100'!BI13&lt;=_xlfn.PERCENTILE.INC('0_100'!$B$2:$DY$129,0.8),0,1)</f>
        <v>0</v>
      </c>
      <c r="BJ13">
        <f>IF('0_100'!BJ13&lt;=_xlfn.PERCENTILE.INC('0_100'!$B$2:$DY$129,0.8),0,1)</f>
        <v>0</v>
      </c>
      <c r="BK13">
        <f>IF('0_100'!BK13&lt;=_xlfn.PERCENTILE.INC('0_100'!$B$2:$DY$129,0.8),0,1)</f>
        <v>0</v>
      </c>
      <c r="BL13">
        <f>IF('0_100'!BL13&lt;=_xlfn.PERCENTILE.INC('0_100'!$B$2:$DY$129,0.8),0,1)</f>
        <v>0</v>
      </c>
      <c r="BM13">
        <f>IF('0_100'!BM13&lt;=_xlfn.PERCENTILE.INC('0_100'!$B$2:$DY$129,0.8),0,1)</f>
        <v>0</v>
      </c>
      <c r="BN13">
        <f>IF('0_100'!BN13&lt;=_xlfn.PERCENTILE.INC('0_100'!$B$2:$DY$129,0.8),0,1)</f>
        <v>0</v>
      </c>
      <c r="BO13">
        <f>IF('0_100'!BO13&lt;=_xlfn.PERCENTILE.INC('0_100'!$B$2:$DY$129,0.8),0,1)</f>
        <v>0</v>
      </c>
      <c r="BP13">
        <f>IF('0_100'!BP13&lt;=_xlfn.PERCENTILE.INC('0_100'!$B$2:$DY$129,0.8),0,1)</f>
        <v>0</v>
      </c>
      <c r="BQ13">
        <f>IF('0_100'!BQ13&lt;=_xlfn.PERCENTILE.INC('0_100'!$B$2:$DY$129,0.8),0,1)</f>
        <v>1</v>
      </c>
      <c r="BR13">
        <f>IF('0_100'!BR13&lt;=_xlfn.PERCENTILE.INC('0_100'!$B$2:$DY$129,0.8),0,1)</f>
        <v>1</v>
      </c>
      <c r="BS13">
        <f>IF('0_100'!BS13&lt;=_xlfn.PERCENTILE.INC('0_100'!$B$2:$DY$129,0.8),0,1)</f>
        <v>1</v>
      </c>
      <c r="BT13">
        <f>IF('0_100'!BT13&lt;=_xlfn.PERCENTILE.INC('0_100'!$B$2:$DY$129,0.8),0,1)</f>
        <v>1</v>
      </c>
      <c r="BU13">
        <f>IF('0_100'!BU13&lt;=_xlfn.PERCENTILE.INC('0_100'!$B$2:$DY$129,0.8),0,1)</f>
        <v>1</v>
      </c>
      <c r="BV13">
        <f>IF('0_100'!BV13&lt;=_xlfn.PERCENTILE.INC('0_100'!$B$2:$DY$129,0.8),0,1)</f>
        <v>1</v>
      </c>
      <c r="BW13">
        <f>IF('0_100'!BW13&lt;=_xlfn.PERCENTILE.INC('0_100'!$B$2:$DY$129,0.8),0,1)</f>
        <v>1</v>
      </c>
      <c r="BX13">
        <f>IF('0_100'!BX13&lt;=_xlfn.PERCENTILE.INC('0_100'!$B$2:$DY$129,0.8),0,1)</f>
        <v>1</v>
      </c>
      <c r="BY13">
        <f>IF('0_100'!BY13&lt;=_xlfn.PERCENTILE.INC('0_100'!$B$2:$DY$129,0.8),0,1)</f>
        <v>1</v>
      </c>
      <c r="BZ13">
        <f>IF('0_100'!BZ13&lt;=_xlfn.PERCENTILE.INC('0_100'!$B$2:$DY$129,0.8),0,1)</f>
        <v>1</v>
      </c>
      <c r="CA13">
        <f>IF('0_100'!CA13&lt;=_xlfn.PERCENTILE.INC('0_100'!$B$2:$DY$129,0.8),0,1)</f>
        <v>1</v>
      </c>
      <c r="CB13">
        <f>IF('0_100'!CB13&lt;=_xlfn.PERCENTILE.INC('0_100'!$B$2:$DY$129,0.8),0,1)</f>
        <v>0</v>
      </c>
      <c r="CC13">
        <f>IF('0_100'!CC13&lt;=_xlfn.PERCENTILE.INC('0_100'!$B$2:$DY$129,0.8),0,1)</f>
        <v>0</v>
      </c>
      <c r="CD13">
        <f>IF('0_100'!CD13&lt;=_xlfn.PERCENTILE.INC('0_100'!$B$2:$DY$129,0.8),0,1)</f>
        <v>0</v>
      </c>
      <c r="CE13">
        <f>IF('0_100'!CE13&lt;=_xlfn.PERCENTILE.INC('0_100'!$B$2:$DY$129,0.8),0,1)</f>
        <v>0</v>
      </c>
      <c r="CF13">
        <f>IF('0_100'!CF13&lt;=_xlfn.PERCENTILE.INC('0_100'!$B$2:$DY$129,0.8),0,1)</f>
        <v>0</v>
      </c>
      <c r="CG13">
        <f>IF('0_100'!CG13&lt;=_xlfn.PERCENTILE.INC('0_100'!$B$2:$DY$129,0.8),0,1)</f>
        <v>0</v>
      </c>
      <c r="CH13">
        <f>IF('0_100'!CH13&lt;=_xlfn.PERCENTILE.INC('0_100'!$B$2:$DY$129,0.8),0,1)</f>
        <v>0</v>
      </c>
      <c r="CI13">
        <f>IF('0_100'!CI13&lt;=_xlfn.PERCENTILE.INC('0_100'!$B$2:$DY$129,0.8),0,1)</f>
        <v>0</v>
      </c>
      <c r="CJ13">
        <f>IF('0_100'!CJ13&lt;=_xlfn.PERCENTILE.INC('0_100'!$B$2:$DY$129,0.8),0,1)</f>
        <v>0</v>
      </c>
      <c r="CK13">
        <f>IF('0_100'!CK13&lt;=_xlfn.PERCENTILE.INC('0_100'!$B$2:$DY$129,0.8),0,1)</f>
        <v>0</v>
      </c>
      <c r="CL13">
        <f>IF('0_100'!CL13&lt;=_xlfn.PERCENTILE.INC('0_100'!$B$2:$DY$129,0.8),0,1)</f>
        <v>0</v>
      </c>
      <c r="CM13">
        <f>IF('0_100'!CM13&lt;=_xlfn.PERCENTILE.INC('0_100'!$B$2:$DY$129,0.8),0,1)</f>
        <v>0</v>
      </c>
      <c r="CN13">
        <f>IF('0_100'!CN13&lt;=_xlfn.PERCENTILE.INC('0_100'!$B$2:$DY$129,0.8),0,1)</f>
        <v>1</v>
      </c>
      <c r="CO13">
        <f>IF('0_100'!CO13&lt;=_xlfn.PERCENTILE.INC('0_100'!$B$2:$DY$129,0.8),0,1)</f>
        <v>0</v>
      </c>
      <c r="CP13">
        <f>IF('0_100'!CP13&lt;=_xlfn.PERCENTILE.INC('0_100'!$B$2:$DY$129,0.8),0,1)</f>
        <v>0</v>
      </c>
      <c r="CQ13">
        <f>IF('0_100'!CQ13&lt;=_xlfn.PERCENTILE.INC('0_100'!$B$2:$DY$129,0.8),0,1)</f>
        <v>0</v>
      </c>
      <c r="CR13">
        <f>IF('0_100'!CR13&lt;=_xlfn.PERCENTILE.INC('0_100'!$B$2:$DY$129,0.8),0,1)</f>
        <v>0</v>
      </c>
      <c r="CS13">
        <f>IF('0_100'!CS13&lt;=_xlfn.PERCENTILE.INC('0_100'!$B$2:$DY$129,0.8),0,1)</f>
        <v>0</v>
      </c>
      <c r="CT13">
        <f>IF('0_100'!CT13&lt;=_xlfn.PERCENTILE.INC('0_100'!$B$2:$DY$129,0.8),0,1)</f>
        <v>0</v>
      </c>
      <c r="CU13">
        <f>IF('0_100'!CU13&lt;=_xlfn.PERCENTILE.INC('0_100'!$B$2:$DY$129,0.8),0,1)</f>
        <v>0</v>
      </c>
      <c r="CV13">
        <f>IF('0_100'!CV13&lt;=_xlfn.PERCENTILE.INC('0_100'!$B$2:$DY$129,0.8),0,1)</f>
        <v>0</v>
      </c>
      <c r="CW13">
        <f>IF('0_100'!CW13&lt;=_xlfn.PERCENTILE.INC('0_100'!$B$2:$DY$129,0.8),0,1)</f>
        <v>0</v>
      </c>
      <c r="CX13">
        <f>IF('0_100'!CX13&lt;=_xlfn.PERCENTILE.INC('0_100'!$B$2:$DY$129,0.8),0,1)</f>
        <v>0</v>
      </c>
      <c r="CY13">
        <f>IF('0_100'!CY13&lt;=_xlfn.PERCENTILE.INC('0_100'!$B$2:$DY$129,0.8),0,1)</f>
        <v>0</v>
      </c>
      <c r="CZ13">
        <f>IF('0_100'!CZ13&lt;=_xlfn.PERCENTILE.INC('0_100'!$B$2:$DY$129,0.8),0,1)</f>
        <v>0</v>
      </c>
      <c r="DA13">
        <f>IF('0_100'!DA13&lt;=_xlfn.PERCENTILE.INC('0_100'!$B$2:$DY$129,0.8),0,1)</f>
        <v>0</v>
      </c>
      <c r="DB13">
        <f>IF('0_100'!DB13&lt;=_xlfn.PERCENTILE.INC('0_100'!$B$2:$DY$129,0.8),0,1)</f>
        <v>0</v>
      </c>
      <c r="DC13">
        <f>IF('0_100'!DC13&lt;=_xlfn.PERCENTILE.INC('0_100'!$B$2:$DY$129,0.8),0,1)</f>
        <v>0</v>
      </c>
      <c r="DD13">
        <f>IF('0_100'!DD13&lt;=_xlfn.PERCENTILE.INC('0_100'!$B$2:$DY$129,0.8),0,1)</f>
        <v>0</v>
      </c>
      <c r="DE13">
        <f>IF('0_100'!DE13&lt;=_xlfn.PERCENTILE.INC('0_100'!$B$2:$DY$129,0.8),0,1)</f>
        <v>0</v>
      </c>
      <c r="DF13">
        <f>IF('0_100'!DF13&lt;=_xlfn.PERCENTILE.INC('0_100'!$B$2:$DY$129,0.8),0,1)</f>
        <v>0</v>
      </c>
      <c r="DG13">
        <f>IF('0_100'!DG13&lt;=_xlfn.PERCENTILE.INC('0_100'!$B$2:$DY$129,0.8),0,1)</f>
        <v>0</v>
      </c>
      <c r="DH13">
        <f>IF('0_100'!DH13&lt;=_xlfn.PERCENTILE.INC('0_100'!$B$2:$DY$129,0.8),0,1)</f>
        <v>0</v>
      </c>
      <c r="DI13">
        <f>IF('0_100'!DI13&lt;=_xlfn.PERCENTILE.INC('0_100'!$B$2:$DY$129,0.8),0,1)</f>
        <v>0</v>
      </c>
      <c r="DJ13">
        <f>IF('0_100'!DJ13&lt;=_xlfn.PERCENTILE.INC('0_100'!$B$2:$DY$129,0.8),0,1)</f>
        <v>0</v>
      </c>
      <c r="DK13">
        <f>IF('0_100'!DK13&lt;=_xlfn.PERCENTILE.INC('0_100'!$B$2:$DY$129,0.8),0,1)</f>
        <v>0</v>
      </c>
      <c r="DL13">
        <f>IF('0_100'!DL13&lt;=_xlfn.PERCENTILE.INC('0_100'!$B$2:$DY$129,0.8),0,1)</f>
        <v>0</v>
      </c>
      <c r="DM13">
        <f>IF('0_100'!DM13&lt;=_xlfn.PERCENTILE.INC('0_100'!$B$2:$DY$129,0.8),0,1)</f>
        <v>0</v>
      </c>
      <c r="DN13">
        <f>IF('0_100'!DN13&lt;=_xlfn.PERCENTILE.INC('0_100'!$B$2:$DY$129,0.8),0,1)</f>
        <v>0</v>
      </c>
      <c r="DO13">
        <f>IF('0_100'!DO13&lt;=_xlfn.PERCENTILE.INC('0_100'!$B$2:$DY$129,0.8),0,1)</f>
        <v>0</v>
      </c>
      <c r="DP13">
        <f>IF('0_100'!DP13&lt;=_xlfn.PERCENTILE.INC('0_100'!$B$2:$DY$129,0.8),0,1)</f>
        <v>0</v>
      </c>
      <c r="DQ13">
        <f>IF('0_100'!DQ13&lt;=_xlfn.PERCENTILE.INC('0_100'!$B$2:$DY$129,0.8),0,1)</f>
        <v>0</v>
      </c>
      <c r="DR13">
        <f>IF('0_100'!DR13&lt;=_xlfn.PERCENTILE.INC('0_100'!$B$2:$DY$129,0.8),0,1)</f>
        <v>0</v>
      </c>
      <c r="DS13">
        <f>IF('0_100'!DS13&lt;=_xlfn.PERCENTILE.INC('0_100'!$B$2:$DY$129,0.8),0,1)</f>
        <v>0</v>
      </c>
      <c r="DT13">
        <f>IF('0_100'!DT13&lt;=_xlfn.PERCENTILE.INC('0_100'!$B$2:$DY$129,0.8),0,1)</f>
        <v>0</v>
      </c>
      <c r="DU13">
        <f>IF('0_100'!DU13&lt;=_xlfn.PERCENTILE.INC('0_100'!$B$2:$DY$129,0.8),0,1)</f>
        <v>0</v>
      </c>
      <c r="DV13">
        <f>IF('0_100'!DV13&lt;=_xlfn.PERCENTILE.INC('0_100'!$B$2:$DY$129,0.8),0,1)</f>
        <v>0</v>
      </c>
      <c r="DW13">
        <f>IF('0_100'!DW13&lt;=_xlfn.PERCENTILE.INC('0_100'!$B$2:$DY$129,0.8),0,1)</f>
        <v>0</v>
      </c>
      <c r="DX13">
        <f>IF('0_100'!DX13&lt;=_xlfn.PERCENTILE.INC('0_100'!$B$2:$DY$129,0.8),0,1)</f>
        <v>0</v>
      </c>
      <c r="DY13">
        <f>IF('0_100'!DY13&lt;=_xlfn.PERCENTILE.INC('0_100'!$B$2:$DY$129,0.8),0,1)</f>
        <v>0</v>
      </c>
    </row>
    <row r="14" spans="2:129" ht="30" customHeight="1" x14ac:dyDescent="0.3">
      <c r="B14">
        <f>IF('0_100'!B14&lt;=_xlfn.PERCENTILE.INC('0_100'!$B$2:$DY$129,0.8),0,1)</f>
        <v>0</v>
      </c>
      <c r="C14">
        <f>IF('0_100'!C14&lt;=_xlfn.PERCENTILE.INC('0_100'!$B$2:$DY$129,0.8),0,1)</f>
        <v>0</v>
      </c>
      <c r="D14">
        <f>IF('0_100'!D14&lt;=_xlfn.PERCENTILE.INC('0_100'!$B$2:$DY$129,0.8),0,1)</f>
        <v>0</v>
      </c>
      <c r="E14">
        <f>IF('0_100'!E14&lt;=_xlfn.PERCENTILE.INC('0_100'!$B$2:$DY$129,0.8),0,1)</f>
        <v>0</v>
      </c>
      <c r="F14">
        <f>IF('0_100'!F14&lt;=_xlfn.PERCENTILE.INC('0_100'!$B$2:$DY$129,0.8),0,1)</f>
        <v>0</v>
      </c>
      <c r="G14">
        <f>IF('0_100'!G14&lt;=_xlfn.PERCENTILE.INC('0_100'!$B$2:$DY$129,0.8),0,1)</f>
        <v>0</v>
      </c>
      <c r="H14">
        <f>IF('0_100'!H14&lt;=_xlfn.PERCENTILE.INC('0_100'!$B$2:$DY$129,0.8),0,1)</f>
        <v>0</v>
      </c>
      <c r="I14">
        <f>IF('0_100'!I14&lt;=_xlfn.PERCENTILE.INC('0_100'!$B$2:$DY$129,0.8),0,1)</f>
        <v>1</v>
      </c>
      <c r="J14">
        <f>IF('0_100'!J14&lt;=_xlfn.PERCENTILE.INC('0_100'!$B$2:$DY$129,0.8),0,1)</f>
        <v>1</v>
      </c>
      <c r="K14">
        <f>IF('0_100'!K14&lt;=_xlfn.PERCENTILE.INC('0_100'!$B$2:$DY$129,0.8),0,1)</f>
        <v>1</v>
      </c>
      <c r="L14">
        <f>IF('0_100'!L14&lt;=_xlfn.PERCENTILE.INC('0_100'!$B$2:$DY$129,0.8),0,1)</f>
        <v>1</v>
      </c>
      <c r="M14">
        <f>IF('0_100'!M14&lt;=_xlfn.PERCENTILE.INC('0_100'!$B$2:$DY$129,0.8),0,1)</f>
        <v>1</v>
      </c>
      <c r="N14">
        <f>IF('0_100'!N14&lt;=_xlfn.PERCENTILE.INC('0_100'!$B$2:$DY$129,0.8),0,1)</f>
        <v>1</v>
      </c>
      <c r="O14">
        <f>IF('0_100'!O14&lt;=_xlfn.PERCENTILE.INC('0_100'!$B$2:$DY$129,0.8),0,1)</f>
        <v>1</v>
      </c>
      <c r="P14">
        <f>IF('0_100'!P14&lt;=_xlfn.PERCENTILE.INC('0_100'!$B$2:$DY$129,0.8),0,1)</f>
        <v>1</v>
      </c>
      <c r="Q14">
        <f>IF('0_100'!Q14&lt;=_xlfn.PERCENTILE.INC('0_100'!$B$2:$DY$129,0.8),0,1)</f>
        <v>0</v>
      </c>
      <c r="R14">
        <f>IF('0_100'!R14&lt;=_xlfn.PERCENTILE.INC('0_100'!$B$2:$DY$129,0.8),0,1)</f>
        <v>0</v>
      </c>
      <c r="S14">
        <f>IF('0_100'!S14&lt;=_xlfn.PERCENTILE.INC('0_100'!$B$2:$DY$129,0.8),0,1)</f>
        <v>0</v>
      </c>
      <c r="T14">
        <f>IF('0_100'!T14&lt;=_xlfn.PERCENTILE.INC('0_100'!$B$2:$DY$129,0.8),0,1)</f>
        <v>0</v>
      </c>
      <c r="U14">
        <f>IF('0_100'!U14&lt;=_xlfn.PERCENTILE.INC('0_100'!$B$2:$DY$129,0.8),0,1)</f>
        <v>0</v>
      </c>
      <c r="V14">
        <f>IF('0_100'!V14&lt;=_xlfn.PERCENTILE.INC('0_100'!$B$2:$DY$129,0.8),0,1)</f>
        <v>0</v>
      </c>
      <c r="W14">
        <f>IF('0_100'!W14&lt;=_xlfn.PERCENTILE.INC('0_100'!$B$2:$DY$129,0.8),0,1)</f>
        <v>0</v>
      </c>
      <c r="X14">
        <f>IF('0_100'!X14&lt;=_xlfn.PERCENTILE.INC('0_100'!$B$2:$DY$129,0.8),0,1)</f>
        <v>0</v>
      </c>
      <c r="Y14">
        <f>IF('0_100'!Y14&lt;=_xlfn.PERCENTILE.INC('0_100'!$B$2:$DY$129,0.8),0,1)</f>
        <v>0</v>
      </c>
      <c r="Z14">
        <f>IF('0_100'!Z14&lt;=_xlfn.PERCENTILE.INC('0_100'!$B$2:$DY$129,0.8),0,1)</f>
        <v>0</v>
      </c>
      <c r="AA14">
        <f>IF('0_100'!AA14&lt;=_xlfn.PERCENTILE.INC('0_100'!$B$2:$DY$129,0.8),0,1)</f>
        <v>0</v>
      </c>
      <c r="AB14">
        <f>IF('0_100'!AB14&lt;=_xlfn.PERCENTILE.INC('0_100'!$B$2:$DY$129,0.8),0,1)</f>
        <v>0</v>
      </c>
      <c r="AC14">
        <f>IF('0_100'!AC14&lt;=_xlfn.PERCENTILE.INC('0_100'!$B$2:$DY$129,0.8),0,1)</f>
        <v>0</v>
      </c>
      <c r="AD14">
        <f>IF('0_100'!AD14&lt;=_xlfn.PERCENTILE.INC('0_100'!$B$2:$DY$129,0.8),0,1)</f>
        <v>0</v>
      </c>
      <c r="AE14">
        <f>IF('0_100'!AE14&lt;=_xlfn.PERCENTILE.INC('0_100'!$B$2:$DY$129,0.8),0,1)</f>
        <v>0</v>
      </c>
      <c r="AF14">
        <f>IF('0_100'!AF14&lt;=_xlfn.PERCENTILE.INC('0_100'!$B$2:$DY$129,0.8),0,1)</f>
        <v>0</v>
      </c>
      <c r="AG14">
        <f>IF('0_100'!AG14&lt;=_xlfn.PERCENTILE.INC('0_100'!$B$2:$DY$129,0.8),0,1)</f>
        <v>0</v>
      </c>
      <c r="AH14">
        <f>IF('0_100'!AH14&lt;=_xlfn.PERCENTILE.INC('0_100'!$B$2:$DY$129,0.8),0,1)</f>
        <v>0</v>
      </c>
      <c r="AI14">
        <f>IF('0_100'!AI14&lt;=_xlfn.PERCENTILE.INC('0_100'!$B$2:$DY$129,0.8),0,1)</f>
        <v>0</v>
      </c>
      <c r="AJ14">
        <f>IF('0_100'!AJ14&lt;=_xlfn.PERCENTILE.INC('0_100'!$B$2:$DY$129,0.8),0,1)</f>
        <v>0</v>
      </c>
      <c r="AK14">
        <f>IF('0_100'!AK14&lt;=_xlfn.PERCENTILE.INC('0_100'!$B$2:$DY$129,0.8),0,1)</f>
        <v>0</v>
      </c>
      <c r="AL14">
        <f>IF('0_100'!AL14&lt;=_xlfn.PERCENTILE.INC('0_100'!$B$2:$DY$129,0.8),0,1)</f>
        <v>0</v>
      </c>
      <c r="AM14">
        <f>IF('0_100'!AM14&lt;=_xlfn.PERCENTILE.INC('0_100'!$B$2:$DY$129,0.8),0,1)</f>
        <v>0</v>
      </c>
      <c r="AN14">
        <f>IF('0_100'!AN14&lt;=_xlfn.PERCENTILE.INC('0_100'!$B$2:$DY$129,0.8),0,1)</f>
        <v>0</v>
      </c>
      <c r="AO14">
        <f>IF('0_100'!AO14&lt;=_xlfn.PERCENTILE.INC('0_100'!$B$2:$DY$129,0.8),0,1)</f>
        <v>0</v>
      </c>
      <c r="AP14">
        <f>IF('0_100'!AP14&lt;=_xlfn.PERCENTILE.INC('0_100'!$B$2:$DY$129,0.8),0,1)</f>
        <v>1</v>
      </c>
      <c r="AQ14">
        <f>IF('0_100'!AQ14&lt;=_xlfn.PERCENTILE.INC('0_100'!$B$2:$DY$129,0.8),0,1)</f>
        <v>1</v>
      </c>
      <c r="AR14">
        <f>IF('0_100'!AR14&lt;=_xlfn.PERCENTILE.INC('0_100'!$B$2:$DY$129,0.8),0,1)</f>
        <v>1</v>
      </c>
      <c r="AS14">
        <f>IF('0_100'!AS14&lt;=_xlfn.PERCENTILE.INC('0_100'!$B$2:$DY$129,0.8),0,1)</f>
        <v>1</v>
      </c>
      <c r="AT14">
        <f>IF('0_100'!AT14&lt;=_xlfn.PERCENTILE.INC('0_100'!$B$2:$DY$129,0.8),0,1)</f>
        <v>0</v>
      </c>
      <c r="AU14">
        <f>IF('0_100'!AU14&lt;=_xlfn.PERCENTILE.INC('0_100'!$B$2:$DY$129,0.8),0,1)</f>
        <v>0</v>
      </c>
      <c r="AV14">
        <f>IF('0_100'!AV14&lt;=_xlfn.PERCENTILE.INC('0_100'!$B$2:$DY$129,0.8),0,1)</f>
        <v>0</v>
      </c>
      <c r="AW14">
        <f>IF('0_100'!AW14&lt;=_xlfn.PERCENTILE.INC('0_100'!$B$2:$DY$129,0.8),0,1)</f>
        <v>0</v>
      </c>
      <c r="AX14">
        <f>IF('0_100'!AX14&lt;=_xlfn.PERCENTILE.INC('0_100'!$B$2:$DY$129,0.8),0,1)</f>
        <v>0</v>
      </c>
      <c r="AY14">
        <f>IF('0_100'!AY14&lt;=_xlfn.PERCENTILE.INC('0_100'!$B$2:$DY$129,0.8),0,1)</f>
        <v>0</v>
      </c>
      <c r="AZ14">
        <f>IF('0_100'!AZ14&lt;=_xlfn.PERCENTILE.INC('0_100'!$B$2:$DY$129,0.8),0,1)</f>
        <v>0</v>
      </c>
      <c r="BA14">
        <f>IF('0_100'!BA14&lt;=_xlfn.PERCENTILE.INC('0_100'!$B$2:$DY$129,0.8),0,1)</f>
        <v>0</v>
      </c>
      <c r="BB14">
        <f>IF('0_100'!BB14&lt;=_xlfn.PERCENTILE.INC('0_100'!$B$2:$DY$129,0.8),0,1)</f>
        <v>0</v>
      </c>
      <c r="BC14">
        <f>IF('0_100'!BC14&lt;=_xlfn.PERCENTILE.INC('0_100'!$B$2:$DY$129,0.8),0,1)</f>
        <v>0</v>
      </c>
      <c r="BD14">
        <f>IF('0_100'!BD14&lt;=_xlfn.PERCENTILE.INC('0_100'!$B$2:$DY$129,0.8),0,1)</f>
        <v>0</v>
      </c>
      <c r="BE14">
        <f>IF('0_100'!BE14&lt;=_xlfn.PERCENTILE.INC('0_100'!$B$2:$DY$129,0.8),0,1)</f>
        <v>0</v>
      </c>
      <c r="BF14">
        <f>IF('0_100'!BF14&lt;=_xlfn.PERCENTILE.INC('0_100'!$B$2:$DY$129,0.8),0,1)</f>
        <v>0</v>
      </c>
      <c r="BG14">
        <f>IF('0_100'!BG14&lt;=_xlfn.PERCENTILE.INC('0_100'!$B$2:$DY$129,0.8),0,1)</f>
        <v>0</v>
      </c>
      <c r="BH14">
        <f>IF('0_100'!BH14&lt;=_xlfn.PERCENTILE.INC('0_100'!$B$2:$DY$129,0.8),0,1)</f>
        <v>0</v>
      </c>
      <c r="BI14">
        <f>IF('0_100'!BI14&lt;=_xlfn.PERCENTILE.INC('0_100'!$B$2:$DY$129,0.8),0,1)</f>
        <v>0</v>
      </c>
      <c r="BJ14">
        <f>IF('0_100'!BJ14&lt;=_xlfn.PERCENTILE.INC('0_100'!$B$2:$DY$129,0.8),0,1)</f>
        <v>0</v>
      </c>
      <c r="BK14">
        <f>IF('0_100'!BK14&lt;=_xlfn.PERCENTILE.INC('0_100'!$B$2:$DY$129,0.8),0,1)</f>
        <v>0</v>
      </c>
      <c r="BL14">
        <f>IF('0_100'!BL14&lt;=_xlfn.PERCENTILE.INC('0_100'!$B$2:$DY$129,0.8),0,1)</f>
        <v>0</v>
      </c>
      <c r="BM14">
        <f>IF('0_100'!BM14&lt;=_xlfn.PERCENTILE.INC('0_100'!$B$2:$DY$129,0.8),0,1)</f>
        <v>0</v>
      </c>
      <c r="BN14">
        <f>IF('0_100'!BN14&lt;=_xlfn.PERCENTILE.INC('0_100'!$B$2:$DY$129,0.8),0,1)</f>
        <v>0</v>
      </c>
      <c r="BO14">
        <f>IF('0_100'!BO14&lt;=_xlfn.PERCENTILE.INC('0_100'!$B$2:$DY$129,0.8),0,1)</f>
        <v>0</v>
      </c>
      <c r="BP14">
        <f>IF('0_100'!BP14&lt;=_xlfn.PERCENTILE.INC('0_100'!$B$2:$DY$129,0.8),0,1)</f>
        <v>1</v>
      </c>
      <c r="BQ14">
        <f>IF('0_100'!BQ14&lt;=_xlfn.PERCENTILE.INC('0_100'!$B$2:$DY$129,0.8),0,1)</f>
        <v>1</v>
      </c>
      <c r="BR14">
        <f>IF('0_100'!BR14&lt;=_xlfn.PERCENTILE.INC('0_100'!$B$2:$DY$129,0.8),0,1)</f>
        <v>1</v>
      </c>
      <c r="BS14">
        <f>IF('0_100'!BS14&lt;=_xlfn.PERCENTILE.INC('0_100'!$B$2:$DY$129,0.8),0,1)</f>
        <v>1</v>
      </c>
      <c r="BT14">
        <f>IF('0_100'!BT14&lt;=_xlfn.PERCENTILE.INC('0_100'!$B$2:$DY$129,0.8),0,1)</f>
        <v>1</v>
      </c>
      <c r="BU14">
        <f>IF('0_100'!BU14&lt;=_xlfn.PERCENTILE.INC('0_100'!$B$2:$DY$129,0.8),0,1)</f>
        <v>1</v>
      </c>
      <c r="BV14">
        <f>IF('0_100'!BV14&lt;=_xlfn.PERCENTILE.INC('0_100'!$B$2:$DY$129,0.8),0,1)</f>
        <v>1</v>
      </c>
      <c r="BW14">
        <f>IF('0_100'!BW14&lt;=_xlfn.PERCENTILE.INC('0_100'!$B$2:$DY$129,0.8),0,1)</f>
        <v>1</v>
      </c>
      <c r="BX14">
        <f>IF('0_100'!BX14&lt;=_xlfn.PERCENTILE.INC('0_100'!$B$2:$DY$129,0.8),0,1)</f>
        <v>1</v>
      </c>
      <c r="BY14">
        <f>IF('0_100'!BY14&lt;=_xlfn.PERCENTILE.INC('0_100'!$B$2:$DY$129,0.8),0,1)</f>
        <v>1</v>
      </c>
      <c r="BZ14">
        <f>IF('0_100'!BZ14&lt;=_xlfn.PERCENTILE.INC('0_100'!$B$2:$DY$129,0.8),0,1)</f>
        <v>1</v>
      </c>
      <c r="CA14">
        <f>IF('0_100'!CA14&lt;=_xlfn.PERCENTILE.INC('0_100'!$B$2:$DY$129,0.8),0,1)</f>
        <v>1</v>
      </c>
      <c r="CB14">
        <f>IF('0_100'!CB14&lt;=_xlfn.PERCENTILE.INC('0_100'!$B$2:$DY$129,0.8),0,1)</f>
        <v>0</v>
      </c>
      <c r="CC14">
        <f>IF('0_100'!CC14&lt;=_xlfn.PERCENTILE.INC('0_100'!$B$2:$DY$129,0.8),0,1)</f>
        <v>0</v>
      </c>
      <c r="CD14">
        <f>IF('0_100'!CD14&lt;=_xlfn.PERCENTILE.INC('0_100'!$B$2:$DY$129,0.8),0,1)</f>
        <v>0</v>
      </c>
      <c r="CE14">
        <f>IF('0_100'!CE14&lt;=_xlfn.PERCENTILE.INC('0_100'!$B$2:$DY$129,0.8),0,1)</f>
        <v>0</v>
      </c>
      <c r="CF14">
        <f>IF('0_100'!CF14&lt;=_xlfn.PERCENTILE.INC('0_100'!$B$2:$DY$129,0.8),0,1)</f>
        <v>0</v>
      </c>
      <c r="CG14">
        <f>IF('0_100'!CG14&lt;=_xlfn.PERCENTILE.INC('0_100'!$B$2:$DY$129,0.8),0,1)</f>
        <v>0</v>
      </c>
      <c r="CH14">
        <f>IF('0_100'!CH14&lt;=_xlfn.PERCENTILE.INC('0_100'!$B$2:$DY$129,0.8),0,1)</f>
        <v>0</v>
      </c>
      <c r="CI14">
        <f>IF('0_100'!CI14&lt;=_xlfn.PERCENTILE.INC('0_100'!$B$2:$DY$129,0.8),0,1)</f>
        <v>0</v>
      </c>
      <c r="CJ14">
        <f>IF('0_100'!CJ14&lt;=_xlfn.PERCENTILE.INC('0_100'!$B$2:$DY$129,0.8),0,1)</f>
        <v>0</v>
      </c>
      <c r="CK14">
        <f>IF('0_100'!CK14&lt;=_xlfn.PERCENTILE.INC('0_100'!$B$2:$DY$129,0.8),0,1)</f>
        <v>0</v>
      </c>
      <c r="CL14">
        <f>IF('0_100'!CL14&lt;=_xlfn.PERCENTILE.INC('0_100'!$B$2:$DY$129,0.8),0,1)</f>
        <v>0</v>
      </c>
      <c r="CM14">
        <f>IF('0_100'!CM14&lt;=_xlfn.PERCENTILE.INC('0_100'!$B$2:$DY$129,0.8),0,1)</f>
        <v>0</v>
      </c>
      <c r="CN14">
        <f>IF('0_100'!CN14&lt;=_xlfn.PERCENTILE.INC('0_100'!$B$2:$DY$129,0.8),0,1)</f>
        <v>0</v>
      </c>
      <c r="CO14">
        <f>IF('0_100'!CO14&lt;=_xlfn.PERCENTILE.INC('0_100'!$B$2:$DY$129,0.8),0,1)</f>
        <v>0</v>
      </c>
      <c r="CP14">
        <f>IF('0_100'!CP14&lt;=_xlfn.PERCENTILE.INC('0_100'!$B$2:$DY$129,0.8),0,1)</f>
        <v>0</v>
      </c>
      <c r="CQ14">
        <f>IF('0_100'!CQ14&lt;=_xlfn.PERCENTILE.INC('0_100'!$B$2:$DY$129,0.8),0,1)</f>
        <v>0</v>
      </c>
      <c r="CR14">
        <f>IF('0_100'!CR14&lt;=_xlfn.PERCENTILE.INC('0_100'!$B$2:$DY$129,0.8),0,1)</f>
        <v>0</v>
      </c>
      <c r="CS14">
        <f>IF('0_100'!CS14&lt;=_xlfn.PERCENTILE.INC('0_100'!$B$2:$DY$129,0.8),0,1)</f>
        <v>0</v>
      </c>
      <c r="CT14">
        <f>IF('0_100'!CT14&lt;=_xlfn.PERCENTILE.INC('0_100'!$B$2:$DY$129,0.8),0,1)</f>
        <v>0</v>
      </c>
      <c r="CU14">
        <f>IF('0_100'!CU14&lt;=_xlfn.PERCENTILE.INC('0_100'!$B$2:$DY$129,0.8),0,1)</f>
        <v>0</v>
      </c>
      <c r="CV14">
        <f>IF('0_100'!CV14&lt;=_xlfn.PERCENTILE.INC('0_100'!$B$2:$DY$129,0.8),0,1)</f>
        <v>0</v>
      </c>
      <c r="CW14">
        <f>IF('0_100'!CW14&lt;=_xlfn.PERCENTILE.INC('0_100'!$B$2:$DY$129,0.8),0,1)</f>
        <v>0</v>
      </c>
      <c r="CX14">
        <f>IF('0_100'!CX14&lt;=_xlfn.PERCENTILE.INC('0_100'!$B$2:$DY$129,0.8),0,1)</f>
        <v>0</v>
      </c>
      <c r="CY14">
        <f>IF('0_100'!CY14&lt;=_xlfn.PERCENTILE.INC('0_100'!$B$2:$DY$129,0.8),0,1)</f>
        <v>0</v>
      </c>
      <c r="CZ14">
        <f>IF('0_100'!CZ14&lt;=_xlfn.PERCENTILE.INC('0_100'!$B$2:$DY$129,0.8),0,1)</f>
        <v>0</v>
      </c>
      <c r="DA14">
        <f>IF('0_100'!DA14&lt;=_xlfn.PERCENTILE.INC('0_100'!$B$2:$DY$129,0.8),0,1)</f>
        <v>0</v>
      </c>
      <c r="DB14">
        <f>IF('0_100'!DB14&lt;=_xlfn.PERCENTILE.INC('0_100'!$B$2:$DY$129,0.8),0,1)</f>
        <v>0</v>
      </c>
      <c r="DC14">
        <f>IF('0_100'!DC14&lt;=_xlfn.PERCENTILE.INC('0_100'!$B$2:$DY$129,0.8),0,1)</f>
        <v>0</v>
      </c>
      <c r="DD14">
        <f>IF('0_100'!DD14&lt;=_xlfn.PERCENTILE.INC('0_100'!$B$2:$DY$129,0.8),0,1)</f>
        <v>0</v>
      </c>
      <c r="DE14">
        <f>IF('0_100'!DE14&lt;=_xlfn.PERCENTILE.INC('0_100'!$B$2:$DY$129,0.8),0,1)</f>
        <v>0</v>
      </c>
      <c r="DF14">
        <f>IF('0_100'!DF14&lt;=_xlfn.PERCENTILE.INC('0_100'!$B$2:$DY$129,0.8),0,1)</f>
        <v>0</v>
      </c>
      <c r="DG14">
        <f>IF('0_100'!DG14&lt;=_xlfn.PERCENTILE.INC('0_100'!$B$2:$DY$129,0.8),0,1)</f>
        <v>0</v>
      </c>
      <c r="DH14">
        <f>IF('0_100'!DH14&lt;=_xlfn.PERCENTILE.INC('0_100'!$B$2:$DY$129,0.8),0,1)</f>
        <v>0</v>
      </c>
      <c r="DI14">
        <f>IF('0_100'!DI14&lt;=_xlfn.PERCENTILE.INC('0_100'!$B$2:$DY$129,0.8),0,1)</f>
        <v>0</v>
      </c>
      <c r="DJ14">
        <f>IF('0_100'!DJ14&lt;=_xlfn.PERCENTILE.INC('0_100'!$B$2:$DY$129,0.8),0,1)</f>
        <v>0</v>
      </c>
      <c r="DK14">
        <f>IF('0_100'!DK14&lt;=_xlfn.PERCENTILE.INC('0_100'!$B$2:$DY$129,0.8),0,1)</f>
        <v>0</v>
      </c>
      <c r="DL14">
        <f>IF('0_100'!DL14&lt;=_xlfn.PERCENTILE.INC('0_100'!$B$2:$DY$129,0.8),0,1)</f>
        <v>0</v>
      </c>
      <c r="DM14">
        <f>IF('0_100'!DM14&lt;=_xlfn.PERCENTILE.INC('0_100'!$B$2:$DY$129,0.8),0,1)</f>
        <v>0</v>
      </c>
      <c r="DN14">
        <f>IF('0_100'!DN14&lt;=_xlfn.PERCENTILE.INC('0_100'!$B$2:$DY$129,0.8),0,1)</f>
        <v>0</v>
      </c>
      <c r="DO14">
        <f>IF('0_100'!DO14&lt;=_xlfn.PERCENTILE.INC('0_100'!$B$2:$DY$129,0.8),0,1)</f>
        <v>0</v>
      </c>
      <c r="DP14">
        <f>IF('0_100'!DP14&lt;=_xlfn.PERCENTILE.INC('0_100'!$B$2:$DY$129,0.8),0,1)</f>
        <v>0</v>
      </c>
      <c r="DQ14">
        <f>IF('0_100'!DQ14&lt;=_xlfn.PERCENTILE.INC('0_100'!$B$2:$DY$129,0.8),0,1)</f>
        <v>0</v>
      </c>
      <c r="DR14">
        <f>IF('0_100'!DR14&lt;=_xlfn.PERCENTILE.INC('0_100'!$B$2:$DY$129,0.8),0,1)</f>
        <v>0</v>
      </c>
      <c r="DS14">
        <f>IF('0_100'!DS14&lt;=_xlfn.PERCENTILE.INC('0_100'!$B$2:$DY$129,0.8),0,1)</f>
        <v>0</v>
      </c>
      <c r="DT14">
        <f>IF('0_100'!DT14&lt;=_xlfn.PERCENTILE.INC('0_100'!$B$2:$DY$129,0.8),0,1)</f>
        <v>0</v>
      </c>
      <c r="DU14">
        <f>IF('0_100'!DU14&lt;=_xlfn.PERCENTILE.INC('0_100'!$B$2:$DY$129,0.8),0,1)</f>
        <v>0</v>
      </c>
      <c r="DV14">
        <f>IF('0_100'!DV14&lt;=_xlfn.PERCENTILE.INC('0_100'!$B$2:$DY$129,0.8),0,1)</f>
        <v>0</v>
      </c>
      <c r="DW14">
        <f>IF('0_100'!DW14&lt;=_xlfn.PERCENTILE.INC('0_100'!$B$2:$DY$129,0.8),0,1)</f>
        <v>0</v>
      </c>
      <c r="DX14">
        <f>IF('0_100'!DX14&lt;=_xlfn.PERCENTILE.INC('0_100'!$B$2:$DY$129,0.8),0,1)</f>
        <v>0</v>
      </c>
      <c r="DY14">
        <f>IF('0_100'!DY14&lt;=_xlfn.PERCENTILE.INC('0_100'!$B$2:$DY$129,0.8),0,1)</f>
        <v>0</v>
      </c>
    </row>
    <row r="15" spans="2:129" ht="30" customHeight="1" x14ac:dyDescent="0.3">
      <c r="B15">
        <f>IF('0_100'!B15&lt;=_xlfn.PERCENTILE.INC('0_100'!$B$2:$DY$129,0.8),0,1)</f>
        <v>0</v>
      </c>
      <c r="C15">
        <f>IF('0_100'!C15&lt;=_xlfn.PERCENTILE.INC('0_100'!$B$2:$DY$129,0.8),0,1)</f>
        <v>0</v>
      </c>
      <c r="D15">
        <f>IF('0_100'!D15&lt;=_xlfn.PERCENTILE.INC('0_100'!$B$2:$DY$129,0.8),0,1)</f>
        <v>0</v>
      </c>
      <c r="E15">
        <f>IF('0_100'!E15&lt;=_xlfn.PERCENTILE.INC('0_100'!$B$2:$DY$129,0.8),0,1)</f>
        <v>0</v>
      </c>
      <c r="F15">
        <f>IF('0_100'!F15&lt;=_xlfn.PERCENTILE.INC('0_100'!$B$2:$DY$129,0.8),0,1)</f>
        <v>0</v>
      </c>
      <c r="G15">
        <f>IF('0_100'!G15&lt;=_xlfn.PERCENTILE.INC('0_100'!$B$2:$DY$129,0.8),0,1)</f>
        <v>0</v>
      </c>
      <c r="H15">
        <f>IF('0_100'!H15&lt;=_xlfn.PERCENTILE.INC('0_100'!$B$2:$DY$129,0.8),0,1)</f>
        <v>0</v>
      </c>
      <c r="I15">
        <f>IF('0_100'!I15&lt;=_xlfn.PERCENTILE.INC('0_100'!$B$2:$DY$129,0.8),0,1)</f>
        <v>1</v>
      </c>
      <c r="J15">
        <f>IF('0_100'!J15&lt;=_xlfn.PERCENTILE.INC('0_100'!$B$2:$DY$129,0.8),0,1)</f>
        <v>1</v>
      </c>
      <c r="K15">
        <f>IF('0_100'!K15&lt;=_xlfn.PERCENTILE.INC('0_100'!$B$2:$DY$129,0.8),0,1)</f>
        <v>1</v>
      </c>
      <c r="L15">
        <f>IF('0_100'!L15&lt;=_xlfn.PERCENTILE.INC('0_100'!$B$2:$DY$129,0.8),0,1)</f>
        <v>1</v>
      </c>
      <c r="M15">
        <f>IF('0_100'!M15&lt;=_xlfn.PERCENTILE.INC('0_100'!$B$2:$DY$129,0.8),0,1)</f>
        <v>1</v>
      </c>
      <c r="N15">
        <f>IF('0_100'!N15&lt;=_xlfn.PERCENTILE.INC('0_100'!$B$2:$DY$129,0.8),0,1)</f>
        <v>1</v>
      </c>
      <c r="O15">
        <f>IF('0_100'!O15&lt;=_xlfn.PERCENTILE.INC('0_100'!$B$2:$DY$129,0.8),0,1)</f>
        <v>1</v>
      </c>
      <c r="P15">
        <f>IF('0_100'!P15&lt;=_xlfn.PERCENTILE.INC('0_100'!$B$2:$DY$129,0.8),0,1)</f>
        <v>0</v>
      </c>
      <c r="Q15">
        <f>IF('0_100'!Q15&lt;=_xlfn.PERCENTILE.INC('0_100'!$B$2:$DY$129,0.8),0,1)</f>
        <v>0</v>
      </c>
      <c r="R15">
        <f>IF('0_100'!R15&lt;=_xlfn.PERCENTILE.INC('0_100'!$B$2:$DY$129,0.8),0,1)</f>
        <v>0</v>
      </c>
      <c r="S15">
        <f>IF('0_100'!S15&lt;=_xlfn.PERCENTILE.INC('0_100'!$B$2:$DY$129,0.8),0,1)</f>
        <v>0</v>
      </c>
      <c r="T15">
        <f>IF('0_100'!T15&lt;=_xlfn.PERCENTILE.INC('0_100'!$B$2:$DY$129,0.8),0,1)</f>
        <v>0</v>
      </c>
      <c r="U15">
        <f>IF('0_100'!U15&lt;=_xlfn.PERCENTILE.INC('0_100'!$B$2:$DY$129,0.8),0,1)</f>
        <v>0</v>
      </c>
      <c r="V15">
        <f>IF('0_100'!V15&lt;=_xlfn.PERCENTILE.INC('0_100'!$B$2:$DY$129,0.8),0,1)</f>
        <v>0</v>
      </c>
      <c r="W15">
        <f>IF('0_100'!W15&lt;=_xlfn.PERCENTILE.INC('0_100'!$B$2:$DY$129,0.8),0,1)</f>
        <v>0</v>
      </c>
      <c r="X15">
        <f>IF('0_100'!X15&lt;=_xlfn.PERCENTILE.INC('0_100'!$B$2:$DY$129,0.8),0,1)</f>
        <v>0</v>
      </c>
      <c r="Y15">
        <f>IF('0_100'!Y15&lt;=_xlfn.PERCENTILE.INC('0_100'!$B$2:$DY$129,0.8),0,1)</f>
        <v>0</v>
      </c>
      <c r="Z15">
        <f>IF('0_100'!Z15&lt;=_xlfn.PERCENTILE.INC('0_100'!$B$2:$DY$129,0.8),0,1)</f>
        <v>0</v>
      </c>
      <c r="AA15">
        <f>IF('0_100'!AA15&lt;=_xlfn.PERCENTILE.INC('0_100'!$B$2:$DY$129,0.8),0,1)</f>
        <v>0</v>
      </c>
      <c r="AB15">
        <f>IF('0_100'!AB15&lt;=_xlfn.PERCENTILE.INC('0_100'!$B$2:$DY$129,0.8),0,1)</f>
        <v>0</v>
      </c>
      <c r="AC15">
        <f>IF('0_100'!AC15&lt;=_xlfn.PERCENTILE.INC('0_100'!$B$2:$DY$129,0.8),0,1)</f>
        <v>0</v>
      </c>
      <c r="AD15">
        <f>IF('0_100'!AD15&lt;=_xlfn.PERCENTILE.INC('0_100'!$B$2:$DY$129,0.8),0,1)</f>
        <v>0</v>
      </c>
      <c r="AE15">
        <f>IF('0_100'!AE15&lt;=_xlfn.PERCENTILE.INC('0_100'!$B$2:$DY$129,0.8),0,1)</f>
        <v>0</v>
      </c>
      <c r="AF15">
        <f>IF('0_100'!AF15&lt;=_xlfn.PERCENTILE.INC('0_100'!$B$2:$DY$129,0.8),0,1)</f>
        <v>0</v>
      </c>
      <c r="AG15">
        <f>IF('0_100'!AG15&lt;=_xlfn.PERCENTILE.INC('0_100'!$B$2:$DY$129,0.8),0,1)</f>
        <v>0</v>
      </c>
      <c r="AH15">
        <f>IF('0_100'!AH15&lt;=_xlfn.PERCENTILE.INC('0_100'!$B$2:$DY$129,0.8),0,1)</f>
        <v>0</v>
      </c>
      <c r="AI15">
        <f>IF('0_100'!AI15&lt;=_xlfn.PERCENTILE.INC('0_100'!$B$2:$DY$129,0.8),0,1)</f>
        <v>0</v>
      </c>
      <c r="AJ15">
        <f>IF('0_100'!AJ15&lt;=_xlfn.PERCENTILE.INC('0_100'!$B$2:$DY$129,0.8),0,1)</f>
        <v>0</v>
      </c>
      <c r="AK15">
        <f>IF('0_100'!AK15&lt;=_xlfn.PERCENTILE.INC('0_100'!$B$2:$DY$129,0.8),0,1)</f>
        <v>0</v>
      </c>
      <c r="AL15">
        <f>IF('0_100'!AL15&lt;=_xlfn.PERCENTILE.INC('0_100'!$B$2:$DY$129,0.8),0,1)</f>
        <v>0</v>
      </c>
      <c r="AM15">
        <f>IF('0_100'!AM15&lt;=_xlfn.PERCENTILE.INC('0_100'!$B$2:$DY$129,0.8),0,1)</f>
        <v>0</v>
      </c>
      <c r="AN15">
        <f>IF('0_100'!AN15&lt;=_xlfn.PERCENTILE.INC('0_100'!$B$2:$DY$129,0.8),0,1)</f>
        <v>0</v>
      </c>
      <c r="AO15">
        <f>IF('0_100'!AO15&lt;=_xlfn.PERCENTILE.INC('0_100'!$B$2:$DY$129,0.8),0,1)</f>
        <v>0</v>
      </c>
      <c r="AP15">
        <f>IF('0_100'!AP15&lt;=_xlfn.PERCENTILE.INC('0_100'!$B$2:$DY$129,0.8),0,1)</f>
        <v>1</v>
      </c>
      <c r="AQ15">
        <f>IF('0_100'!AQ15&lt;=_xlfn.PERCENTILE.INC('0_100'!$B$2:$DY$129,0.8),0,1)</f>
        <v>1</v>
      </c>
      <c r="AR15">
        <f>IF('0_100'!AR15&lt;=_xlfn.PERCENTILE.INC('0_100'!$B$2:$DY$129,0.8),0,1)</f>
        <v>1</v>
      </c>
      <c r="AS15">
        <f>IF('0_100'!AS15&lt;=_xlfn.PERCENTILE.INC('0_100'!$B$2:$DY$129,0.8),0,1)</f>
        <v>0</v>
      </c>
      <c r="AT15">
        <f>IF('0_100'!AT15&lt;=_xlfn.PERCENTILE.INC('0_100'!$B$2:$DY$129,0.8),0,1)</f>
        <v>0</v>
      </c>
      <c r="AU15">
        <f>IF('0_100'!AU15&lt;=_xlfn.PERCENTILE.INC('0_100'!$B$2:$DY$129,0.8),0,1)</f>
        <v>0</v>
      </c>
      <c r="AV15">
        <f>IF('0_100'!AV15&lt;=_xlfn.PERCENTILE.INC('0_100'!$B$2:$DY$129,0.8),0,1)</f>
        <v>0</v>
      </c>
      <c r="AW15">
        <f>IF('0_100'!AW15&lt;=_xlfn.PERCENTILE.INC('0_100'!$B$2:$DY$129,0.8),0,1)</f>
        <v>0</v>
      </c>
      <c r="AX15">
        <f>IF('0_100'!AX15&lt;=_xlfn.PERCENTILE.INC('0_100'!$B$2:$DY$129,0.8),0,1)</f>
        <v>0</v>
      </c>
      <c r="AY15">
        <f>IF('0_100'!AY15&lt;=_xlfn.PERCENTILE.INC('0_100'!$B$2:$DY$129,0.8),0,1)</f>
        <v>0</v>
      </c>
      <c r="AZ15">
        <f>IF('0_100'!AZ15&lt;=_xlfn.PERCENTILE.INC('0_100'!$B$2:$DY$129,0.8),0,1)</f>
        <v>0</v>
      </c>
      <c r="BA15">
        <f>IF('0_100'!BA15&lt;=_xlfn.PERCENTILE.INC('0_100'!$B$2:$DY$129,0.8),0,1)</f>
        <v>0</v>
      </c>
      <c r="BB15">
        <f>IF('0_100'!BB15&lt;=_xlfn.PERCENTILE.INC('0_100'!$B$2:$DY$129,0.8),0,1)</f>
        <v>0</v>
      </c>
      <c r="BC15">
        <f>IF('0_100'!BC15&lt;=_xlfn.PERCENTILE.INC('0_100'!$B$2:$DY$129,0.8),0,1)</f>
        <v>0</v>
      </c>
      <c r="BD15">
        <f>IF('0_100'!BD15&lt;=_xlfn.PERCENTILE.INC('0_100'!$B$2:$DY$129,0.8),0,1)</f>
        <v>0</v>
      </c>
      <c r="BE15">
        <f>IF('0_100'!BE15&lt;=_xlfn.PERCENTILE.INC('0_100'!$B$2:$DY$129,0.8),0,1)</f>
        <v>0</v>
      </c>
      <c r="BF15">
        <f>IF('0_100'!BF15&lt;=_xlfn.PERCENTILE.INC('0_100'!$B$2:$DY$129,0.8),0,1)</f>
        <v>0</v>
      </c>
      <c r="BG15">
        <f>IF('0_100'!BG15&lt;=_xlfn.PERCENTILE.INC('0_100'!$B$2:$DY$129,0.8),0,1)</f>
        <v>0</v>
      </c>
      <c r="BH15">
        <f>IF('0_100'!BH15&lt;=_xlfn.PERCENTILE.INC('0_100'!$B$2:$DY$129,0.8),0,1)</f>
        <v>0</v>
      </c>
      <c r="BI15">
        <f>IF('0_100'!BI15&lt;=_xlfn.PERCENTILE.INC('0_100'!$B$2:$DY$129,0.8),0,1)</f>
        <v>0</v>
      </c>
      <c r="BJ15">
        <f>IF('0_100'!BJ15&lt;=_xlfn.PERCENTILE.INC('0_100'!$B$2:$DY$129,0.8),0,1)</f>
        <v>0</v>
      </c>
      <c r="BK15">
        <f>IF('0_100'!BK15&lt;=_xlfn.PERCENTILE.INC('0_100'!$B$2:$DY$129,0.8),0,1)</f>
        <v>0</v>
      </c>
      <c r="BL15">
        <f>IF('0_100'!BL15&lt;=_xlfn.PERCENTILE.INC('0_100'!$B$2:$DY$129,0.8),0,1)</f>
        <v>0</v>
      </c>
      <c r="BM15">
        <f>IF('0_100'!BM15&lt;=_xlfn.PERCENTILE.INC('0_100'!$B$2:$DY$129,0.8),0,1)</f>
        <v>1</v>
      </c>
      <c r="BN15">
        <f>IF('0_100'!BN15&lt;=_xlfn.PERCENTILE.INC('0_100'!$B$2:$DY$129,0.8),0,1)</f>
        <v>1</v>
      </c>
      <c r="BO15">
        <f>IF('0_100'!BO15&lt;=_xlfn.PERCENTILE.INC('0_100'!$B$2:$DY$129,0.8),0,1)</f>
        <v>1</v>
      </c>
      <c r="BP15">
        <f>IF('0_100'!BP15&lt;=_xlfn.PERCENTILE.INC('0_100'!$B$2:$DY$129,0.8),0,1)</f>
        <v>1</v>
      </c>
      <c r="BQ15">
        <f>IF('0_100'!BQ15&lt;=_xlfn.PERCENTILE.INC('0_100'!$B$2:$DY$129,0.8),0,1)</f>
        <v>1</v>
      </c>
      <c r="BR15">
        <f>IF('0_100'!BR15&lt;=_xlfn.PERCENTILE.INC('0_100'!$B$2:$DY$129,0.8),0,1)</f>
        <v>1</v>
      </c>
      <c r="BS15">
        <f>IF('0_100'!BS15&lt;=_xlfn.PERCENTILE.INC('0_100'!$B$2:$DY$129,0.8),0,1)</f>
        <v>1</v>
      </c>
      <c r="BT15">
        <f>IF('0_100'!BT15&lt;=_xlfn.PERCENTILE.INC('0_100'!$B$2:$DY$129,0.8),0,1)</f>
        <v>1</v>
      </c>
      <c r="BU15">
        <f>IF('0_100'!BU15&lt;=_xlfn.PERCENTILE.INC('0_100'!$B$2:$DY$129,0.8),0,1)</f>
        <v>1</v>
      </c>
      <c r="BV15">
        <f>IF('0_100'!BV15&lt;=_xlfn.PERCENTILE.INC('0_100'!$B$2:$DY$129,0.8),0,1)</f>
        <v>1</v>
      </c>
      <c r="BW15">
        <f>IF('0_100'!BW15&lt;=_xlfn.PERCENTILE.INC('0_100'!$B$2:$DY$129,0.8),0,1)</f>
        <v>1</v>
      </c>
      <c r="BX15">
        <f>IF('0_100'!BX15&lt;=_xlfn.PERCENTILE.INC('0_100'!$B$2:$DY$129,0.8),0,1)</f>
        <v>0</v>
      </c>
      <c r="BY15">
        <f>IF('0_100'!BY15&lt;=_xlfn.PERCENTILE.INC('0_100'!$B$2:$DY$129,0.8),0,1)</f>
        <v>0</v>
      </c>
      <c r="BZ15">
        <f>IF('0_100'!BZ15&lt;=_xlfn.PERCENTILE.INC('0_100'!$B$2:$DY$129,0.8),0,1)</f>
        <v>1</v>
      </c>
      <c r="CA15">
        <f>IF('0_100'!CA15&lt;=_xlfn.PERCENTILE.INC('0_100'!$B$2:$DY$129,0.8),0,1)</f>
        <v>1</v>
      </c>
      <c r="CB15">
        <f>IF('0_100'!CB15&lt;=_xlfn.PERCENTILE.INC('0_100'!$B$2:$DY$129,0.8),0,1)</f>
        <v>1</v>
      </c>
      <c r="CC15">
        <f>IF('0_100'!CC15&lt;=_xlfn.PERCENTILE.INC('0_100'!$B$2:$DY$129,0.8),0,1)</f>
        <v>1</v>
      </c>
      <c r="CD15">
        <f>IF('0_100'!CD15&lt;=_xlfn.PERCENTILE.INC('0_100'!$B$2:$DY$129,0.8),0,1)</f>
        <v>0</v>
      </c>
      <c r="CE15">
        <f>IF('0_100'!CE15&lt;=_xlfn.PERCENTILE.INC('0_100'!$B$2:$DY$129,0.8),0,1)</f>
        <v>0</v>
      </c>
      <c r="CF15">
        <f>IF('0_100'!CF15&lt;=_xlfn.PERCENTILE.INC('0_100'!$B$2:$DY$129,0.8),0,1)</f>
        <v>0</v>
      </c>
      <c r="CG15">
        <f>IF('0_100'!CG15&lt;=_xlfn.PERCENTILE.INC('0_100'!$B$2:$DY$129,0.8),0,1)</f>
        <v>0</v>
      </c>
      <c r="CH15">
        <f>IF('0_100'!CH15&lt;=_xlfn.PERCENTILE.INC('0_100'!$B$2:$DY$129,0.8),0,1)</f>
        <v>0</v>
      </c>
      <c r="CI15">
        <f>IF('0_100'!CI15&lt;=_xlfn.PERCENTILE.INC('0_100'!$B$2:$DY$129,0.8),0,1)</f>
        <v>0</v>
      </c>
      <c r="CJ15">
        <f>IF('0_100'!CJ15&lt;=_xlfn.PERCENTILE.INC('0_100'!$B$2:$DY$129,0.8),0,1)</f>
        <v>0</v>
      </c>
      <c r="CK15">
        <f>IF('0_100'!CK15&lt;=_xlfn.PERCENTILE.INC('0_100'!$B$2:$DY$129,0.8),0,1)</f>
        <v>0</v>
      </c>
      <c r="CL15">
        <f>IF('0_100'!CL15&lt;=_xlfn.PERCENTILE.INC('0_100'!$B$2:$DY$129,0.8),0,1)</f>
        <v>0</v>
      </c>
      <c r="CM15">
        <f>IF('0_100'!CM15&lt;=_xlfn.PERCENTILE.INC('0_100'!$B$2:$DY$129,0.8),0,1)</f>
        <v>0</v>
      </c>
      <c r="CN15">
        <f>IF('0_100'!CN15&lt;=_xlfn.PERCENTILE.INC('0_100'!$B$2:$DY$129,0.8),0,1)</f>
        <v>0</v>
      </c>
      <c r="CO15">
        <f>IF('0_100'!CO15&lt;=_xlfn.PERCENTILE.INC('0_100'!$B$2:$DY$129,0.8),0,1)</f>
        <v>0</v>
      </c>
      <c r="CP15">
        <f>IF('0_100'!CP15&lt;=_xlfn.PERCENTILE.INC('0_100'!$B$2:$DY$129,0.8),0,1)</f>
        <v>0</v>
      </c>
      <c r="CQ15">
        <f>IF('0_100'!CQ15&lt;=_xlfn.PERCENTILE.INC('0_100'!$B$2:$DY$129,0.8),0,1)</f>
        <v>0</v>
      </c>
      <c r="CR15">
        <f>IF('0_100'!CR15&lt;=_xlfn.PERCENTILE.INC('0_100'!$B$2:$DY$129,0.8),0,1)</f>
        <v>0</v>
      </c>
      <c r="CS15">
        <f>IF('0_100'!CS15&lt;=_xlfn.PERCENTILE.INC('0_100'!$B$2:$DY$129,0.8),0,1)</f>
        <v>0</v>
      </c>
      <c r="CT15">
        <f>IF('0_100'!CT15&lt;=_xlfn.PERCENTILE.INC('0_100'!$B$2:$DY$129,0.8),0,1)</f>
        <v>0</v>
      </c>
      <c r="CU15">
        <f>IF('0_100'!CU15&lt;=_xlfn.PERCENTILE.INC('0_100'!$B$2:$DY$129,0.8),0,1)</f>
        <v>0</v>
      </c>
      <c r="CV15">
        <f>IF('0_100'!CV15&lt;=_xlfn.PERCENTILE.INC('0_100'!$B$2:$DY$129,0.8),0,1)</f>
        <v>0</v>
      </c>
      <c r="CW15">
        <f>IF('0_100'!CW15&lt;=_xlfn.PERCENTILE.INC('0_100'!$B$2:$DY$129,0.8),0,1)</f>
        <v>0</v>
      </c>
      <c r="CX15">
        <f>IF('0_100'!CX15&lt;=_xlfn.PERCENTILE.INC('0_100'!$B$2:$DY$129,0.8),0,1)</f>
        <v>0</v>
      </c>
      <c r="CY15">
        <f>IF('0_100'!CY15&lt;=_xlfn.PERCENTILE.INC('0_100'!$B$2:$DY$129,0.8),0,1)</f>
        <v>0</v>
      </c>
      <c r="CZ15">
        <f>IF('0_100'!CZ15&lt;=_xlfn.PERCENTILE.INC('0_100'!$B$2:$DY$129,0.8),0,1)</f>
        <v>0</v>
      </c>
      <c r="DA15">
        <f>IF('0_100'!DA15&lt;=_xlfn.PERCENTILE.INC('0_100'!$B$2:$DY$129,0.8),0,1)</f>
        <v>0</v>
      </c>
      <c r="DB15">
        <f>IF('0_100'!DB15&lt;=_xlfn.PERCENTILE.INC('0_100'!$B$2:$DY$129,0.8),0,1)</f>
        <v>0</v>
      </c>
      <c r="DC15">
        <f>IF('0_100'!DC15&lt;=_xlfn.PERCENTILE.INC('0_100'!$B$2:$DY$129,0.8),0,1)</f>
        <v>0</v>
      </c>
      <c r="DD15">
        <f>IF('0_100'!DD15&lt;=_xlfn.PERCENTILE.INC('0_100'!$B$2:$DY$129,0.8),0,1)</f>
        <v>0</v>
      </c>
      <c r="DE15">
        <f>IF('0_100'!DE15&lt;=_xlfn.PERCENTILE.INC('0_100'!$B$2:$DY$129,0.8),0,1)</f>
        <v>0</v>
      </c>
      <c r="DF15">
        <f>IF('0_100'!DF15&lt;=_xlfn.PERCENTILE.INC('0_100'!$B$2:$DY$129,0.8),0,1)</f>
        <v>0</v>
      </c>
      <c r="DG15">
        <f>IF('0_100'!DG15&lt;=_xlfn.PERCENTILE.INC('0_100'!$B$2:$DY$129,0.8),0,1)</f>
        <v>0</v>
      </c>
      <c r="DH15">
        <f>IF('0_100'!DH15&lt;=_xlfn.PERCENTILE.INC('0_100'!$B$2:$DY$129,0.8),0,1)</f>
        <v>0</v>
      </c>
      <c r="DI15">
        <f>IF('0_100'!DI15&lt;=_xlfn.PERCENTILE.INC('0_100'!$B$2:$DY$129,0.8),0,1)</f>
        <v>0</v>
      </c>
      <c r="DJ15">
        <f>IF('0_100'!DJ15&lt;=_xlfn.PERCENTILE.INC('0_100'!$B$2:$DY$129,0.8),0,1)</f>
        <v>0</v>
      </c>
      <c r="DK15">
        <f>IF('0_100'!DK15&lt;=_xlfn.PERCENTILE.INC('0_100'!$B$2:$DY$129,0.8),0,1)</f>
        <v>0</v>
      </c>
      <c r="DL15">
        <f>IF('0_100'!DL15&lt;=_xlfn.PERCENTILE.INC('0_100'!$B$2:$DY$129,0.8),0,1)</f>
        <v>0</v>
      </c>
      <c r="DM15">
        <f>IF('0_100'!DM15&lt;=_xlfn.PERCENTILE.INC('0_100'!$B$2:$DY$129,0.8),0,1)</f>
        <v>0</v>
      </c>
      <c r="DN15">
        <f>IF('0_100'!DN15&lt;=_xlfn.PERCENTILE.INC('0_100'!$B$2:$DY$129,0.8),0,1)</f>
        <v>0</v>
      </c>
      <c r="DO15">
        <f>IF('0_100'!DO15&lt;=_xlfn.PERCENTILE.INC('0_100'!$B$2:$DY$129,0.8),0,1)</f>
        <v>0</v>
      </c>
      <c r="DP15">
        <f>IF('0_100'!DP15&lt;=_xlfn.PERCENTILE.INC('0_100'!$B$2:$DY$129,0.8),0,1)</f>
        <v>0</v>
      </c>
      <c r="DQ15">
        <f>IF('0_100'!DQ15&lt;=_xlfn.PERCENTILE.INC('0_100'!$B$2:$DY$129,0.8),0,1)</f>
        <v>0</v>
      </c>
      <c r="DR15">
        <f>IF('0_100'!DR15&lt;=_xlfn.PERCENTILE.INC('0_100'!$B$2:$DY$129,0.8),0,1)</f>
        <v>0</v>
      </c>
      <c r="DS15">
        <f>IF('0_100'!DS15&lt;=_xlfn.PERCENTILE.INC('0_100'!$B$2:$DY$129,0.8),0,1)</f>
        <v>0</v>
      </c>
      <c r="DT15">
        <f>IF('0_100'!DT15&lt;=_xlfn.PERCENTILE.INC('0_100'!$B$2:$DY$129,0.8),0,1)</f>
        <v>0</v>
      </c>
      <c r="DU15">
        <f>IF('0_100'!DU15&lt;=_xlfn.PERCENTILE.INC('0_100'!$B$2:$DY$129,0.8),0,1)</f>
        <v>0</v>
      </c>
      <c r="DV15">
        <f>IF('0_100'!DV15&lt;=_xlfn.PERCENTILE.INC('0_100'!$B$2:$DY$129,0.8),0,1)</f>
        <v>0</v>
      </c>
      <c r="DW15">
        <f>IF('0_100'!DW15&lt;=_xlfn.PERCENTILE.INC('0_100'!$B$2:$DY$129,0.8),0,1)</f>
        <v>0</v>
      </c>
      <c r="DX15">
        <f>IF('0_100'!DX15&lt;=_xlfn.PERCENTILE.INC('0_100'!$B$2:$DY$129,0.8),0,1)</f>
        <v>0</v>
      </c>
      <c r="DY15">
        <f>IF('0_100'!DY15&lt;=_xlfn.PERCENTILE.INC('0_100'!$B$2:$DY$129,0.8),0,1)</f>
        <v>0</v>
      </c>
    </row>
    <row r="16" spans="2:129" ht="30" customHeight="1" x14ac:dyDescent="0.3">
      <c r="B16">
        <f>IF('0_100'!B16&lt;=_xlfn.PERCENTILE.INC('0_100'!$B$2:$DY$129,0.8),0,1)</f>
        <v>0</v>
      </c>
      <c r="C16">
        <f>IF('0_100'!C16&lt;=_xlfn.PERCENTILE.INC('0_100'!$B$2:$DY$129,0.8),0,1)</f>
        <v>0</v>
      </c>
      <c r="D16">
        <f>IF('0_100'!D16&lt;=_xlfn.PERCENTILE.INC('0_100'!$B$2:$DY$129,0.8),0,1)</f>
        <v>0</v>
      </c>
      <c r="E16">
        <f>IF('0_100'!E16&lt;=_xlfn.PERCENTILE.INC('0_100'!$B$2:$DY$129,0.8),0,1)</f>
        <v>0</v>
      </c>
      <c r="F16">
        <f>IF('0_100'!F16&lt;=_xlfn.PERCENTILE.INC('0_100'!$B$2:$DY$129,0.8),0,1)</f>
        <v>0</v>
      </c>
      <c r="G16">
        <f>IF('0_100'!G16&lt;=_xlfn.PERCENTILE.INC('0_100'!$B$2:$DY$129,0.8),0,1)</f>
        <v>0</v>
      </c>
      <c r="H16">
        <f>IF('0_100'!H16&lt;=_xlfn.PERCENTILE.INC('0_100'!$B$2:$DY$129,0.8),0,1)</f>
        <v>0</v>
      </c>
      <c r="I16">
        <f>IF('0_100'!I16&lt;=_xlfn.PERCENTILE.INC('0_100'!$B$2:$DY$129,0.8),0,1)</f>
        <v>0</v>
      </c>
      <c r="J16">
        <f>IF('0_100'!J16&lt;=_xlfn.PERCENTILE.INC('0_100'!$B$2:$DY$129,0.8),0,1)</f>
        <v>1</v>
      </c>
      <c r="K16">
        <f>IF('0_100'!K16&lt;=_xlfn.PERCENTILE.INC('0_100'!$B$2:$DY$129,0.8),0,1)</f>
        <v>1</v>
      </c>
      <c r="L16">
        <f>IF('0_100'!L16&lt;=_xlfn.PERCENTILE.INC('0_100'!$B$2:$DY$129,0.8),0,1)</f>
        <v>1</v>
      </c>
      <c r="M16">
        <f>IF('0_100'!M16&lt;=_xlfn.PERCENTILE.INC('0_100'!$B$2:$DY$129,0.8),0,1)</f>
        <v>1</v>
      </c>
      <c r="N16">
        <f>IF('0_100'!N16&lt;=_xlfn.PERCENTILE.INC('0_100'!$B$2:$DY$129,0.8),0,1)</f>
        <v>1</v>
      </c>
      <c r="O16">
        <f>IF('0_100'!O16&lt;=_xlfn.PERCENTILE.INC('0_100'!$B$2:$DY$129,0.8),0,1)</f>
        <v>1</v>
      </c>
      <c r="P16">
        <f>IF('0_100'!P16&lt;=_xlfn.PERCENTILE.INC('0_100'!$B$2:$DY$129,0.8),0,1)</f>
        <v>0</v>
      </c>
      <c r="Q16">
        <f>IF('0_100'!Q16&lt;=_xlfn.PERCENTILE.INC('0_100'!$B$2:$DY$129,0.8),0,1)</f>
        <v>0</v>
      </c>
      <c r="R16">
        <f>IF('0_100'!R16&lt;=_xlfn.PERCENTILE.INC('0_100'!$B$2:$DY$129,0.8),0,1)</f>
        <v>0</v>
      </c>
      <c r="S16">
        <f>IF('0_100'!S16&lt;=_xlfn.PERCENTILE.INC('0_100'!$B$2:$DY$129,0.8),0,1)</f>
        <v>0</v>
      </c>
      <c r="T16">
        <f>IF('0_100'!T16&lt;=_xlfn.PERCENTILE.INC('0_100'!$B$2:$DY$129,0.8),0,1)</f>
        <v>0</v>
      </c>
      <c r="U16">
        <f>IF('0_100'!U16&lt;=_xlfn.PERCENTILE.INC('0_100'!$B$2:$DY$129,0.8),0,1)</f>
        <v>0</v>
      </c>
      <c r="V16">
        <f>IF('0_100'!V16&lt;=_xlfn.PERCENTILE.INC('0_100'!$B$2:$DY$129,0.8),0,1)</f>
        <v>0</v>
      </c>
      <c r="W16">
        <f>IF('0_100'!W16&lt;=_xlfn.PERCENTILE.INC('0_100'!$B$2:$DY$129,0.8),0,1)</f>
        <v>0</v>
      </c>
      <c r="X16">
        <f>IF('0_100'!X16&lt;=_xlfn.PERCENTILE.INC('0_100'!$B$2:$DY$129,0.8),0,1)</f>
        <v>0</v>
      </c>
      <c r="Y16">
        <f>IF('0_100'!Y16&lt;=_xlfn.PERCENTILE.INC('0_100'!$B$2:$DY$129,0.8),0,1)</f>
        <v>0</v>
      </c>
      <c r="Z16">
        <f>IF('0_100'!Z16&lt;=_xlfn.PERCENTILE.INC('0_100'!$B$2:$DY$129,0.8),0,1)</f>
        <v>0</v>
      </c>
      <c r="AA16">
        <f>IF('0_100'!AA16&lt;=_xlfn.PERCENTILE.INC('0_100'!$B$2:$DY$129,0.8),0,1)</f>
        <v>0</v>
      </c>
      <c r="AB16">
        <f>IF('0_100'!AB16&lt;=_xlfn.PERCENTILE.INC('0_100'!$B$2:$DY$129,0.8),0,1)</f>
        <v>0</v>
      </c>
      <c r="AC16">
        <f>IF('0_100'!AC16&lt;=_xlfn.PERCENTILE.INC('0_100'!$B$2:$DY$129,0.8),0,1)</f>
        <v>0</v>
      </c>
      <c r="AD16">
        <f>IF('0_100'!AD16&lt;=_xlfn.PERCENTILE.INC('0_100'!$B$2:$DY$129,0.8),0,1)</f>
        <v>0</v>
      </c>
      <c r="AE16">
        <f>IF('0_100'!AE16&lt;=_xlfn.PERCENTILE.INC('0_100'!$B$2:$DY$129,0.8),0,1)</f>
        <v>0</v>
      </c>
      <c r="AF16">
        <f>IF('0_100'!AF16&lt;=_xlfn.PERCENTILE.INC('0_100'!$B$2:$DY$129,0.8),0,1)</f>
        <v>0</v>
      </c>
      <c r="AG16">
        <f>IF('0_100'!AG16&lt;=_xlfn.PERCENTILE.INC('0_100'!$B$2:$DY$129,0.8),0,1)</f>
        <v>0</v>
      </c>
      <c r="AH16">
        <f>IF('0_100'!AH16&lt;=_xlfn.PERCENTILE.INC('0_100'!$B$2:$DY$129,0.8),0,1)</f>
        <v>0</v>
      </c>
      <c r="AI16">
        <f>IF('0_100'!AI16&lt;=_xlfn.PERCENTILE.INC('0_100'!$B$2:$DY$129,0.8),0,1)</f>
        <v>0</v>
      </c>
      <c r="AJ16">
        <f>IF('0_100'!AJ16&lt;=_xlfn.PERCENTILE.INC('0_100'!$B$2:$DY$129,0.8),0,1)</f>
        <v>0</v>
      </c>
      <c r="AK16">
        <f>IF('0_100'!AK16&lt;=_xlfn.PERCENTILE.INC('0_100'!$B$2:$DY$129,0.8),0,1)</f>
        <v>0</v>
      </c>
      <c r="AL16">
        <f>IF('0_100'!AL16&lt;=_xlfn.PERCENTILE.INC('0_100'!$B$2:$DY$129,0.8),0,1)</f>
        <v>0</v>
      </c>
      <c r="AM16">
        <f>IF('0_100'!AM16&lt;=_xlfn.PERCENTILE.INC('0_100'!$B$2:$DY$129,0.8),0,1)</f>
        <v>0</v>
      </c>
      <c r="AN16">
        <f>IF('0_100'!AN16&lt;=_xlfn.PERCENTILE.INC('0_100'!$B$2:$DY$129,0.8),0,1)</f>
        <v>0</v>
      </c>
      <c r="AO16">
        <f>IF('0_100'!AO16&lt;=_xlfn.PERCENTILE.INC('0_100'!$B$2:$DY$129,0.8),0,1)</f>
        <v>0</v>
      </c>
      <c r="AP16">
        <f>IF('0_100'!AP16&lt;=_xlfn.PERCENTILE.INC('0_100'!$B$2:$DY$129,0.8),0,1)</f>
        <v>1</v>
      </c>
      <c r="AQ16">
        <f>IF('0_100'!AQ16&lt;=_xlfn.PERCENTILE.INC('0_100'!$B$2:$DY$129,0.8),0,1)</f>
        <v>1</v>
      </c>
      <c r="AR16">
        <f>IF('0_100'!AR16&lt;=_xlfn.PERCENTILE.INC('0_100'!$B$2:$DY$129,0.8),0,1)</f>
        <v>1</v>
      </c>
      <c r="AS16">
        <f>IF('0_100'!AS16&lt;=_xlfn.PERCENTILE.INC('0_100'!$B$2:$DY$129,0.8),0,1)</f>
        <v>0</v>
      </c>
      <c r="AT16">
        <f>IF('0_100'!AT16&lt;=_xlfn.PERCENTILE.INC('0_100'!$B$2:$DY$129,0.8),0,1)</f>
        <v>0</v>
      </c>
      <c r="AU16">
        <f>IF('0_100'!AU16&lt;=_xlfn.PERCENTILE.INC('0_100'!$B$2:$DY$129,0.8),0,1)</f>
        <v>0</v>
      </c>
      <c r="AV16">
        <f>IF('0_100'!AV16&lt;=_xlfn.PERCENTILE.INC('0_100'!$B$2:$DY$129,0.8),0,1)</f>
        <v>0</v>
      </c>
      <c r="AW16">
        <f>IF('0_100'!AW16&lt;=_xlfn.PERCENTILE.INC('0_100'!$B$2:$DY$129,0.8),0,1)</f>
        <v>0</v>
      </c>
      <c r="AX16">
        <f>IF('0_100'!AX16&lt;=_xlfn.PERCENTILE.INC('0_100'!$B$2:$DY$129,0.8),0,1)</f>
        <v>0</v>
      </c>
      <c r="AY16">
        <f>IF('0_100'!AY16&lt;=_xlfn.PERCENTILE.INC('0_100'!$B$2:$DY$129,0.8),0,1)</f>
        <v>0</v>
      </c>
      <c r="AZ16">
        <f>IF('0_100'!AZ16&lt;=_xlfn.PERCENTILE.INC('0_100'!$B$2:$DY$129,0.8),0,1)</f>
        <v>0</v>
      </c>
      <c r="BA16">
        <f>IF('0_100'!BA16&lt;=_xlfn.PERCENTILE.INC('0_100'!$B$2:$DY$129,0.8),0,1)</f>
        <v>0</v>
      </c>
      <c r="BB16">
        <f>IF('0_100'!BB16&lt;=_xlfn.PERCENTILE.INC('0_100'!$B$2:$DY$129,0.8),0,1)</f>
        <v>0</v>
      </c>
      <c r="BC16">
        <f>IF('0_100'!BC16&lt;=_xlfn.PERCENTILE.INC('0_100'!$B$2:$DY$129,0.8),0,1)</f>
        <v>0</v>
      </c>
      <c r="BD16">
        <f>IF('0_100'!BD16&lt;=_xlfn.PERCENTILE.INC('0_100'!$B$2:$DY$129,0.8),0,1)</f>
        <v>0</v>
      </c>
      <c r="BE16">
        <f>IF('0_100'!BE16&lt;=_xlfn.PERCENTILE.INC('0_100'!$B$2:$DY$129,0.8),0,1)</f>
        <v>0</v>
      </c>
      <c r="BF16">
        <f>IF('0_100'!BF16&lt;=_xlfn.PERCENTILE.INC('0_100'!$B$2:$DY$129,0.8),0,1)</f>
        <v>0</v>
      </c>
      <c r="BG16">
        <f>IF('0_100'!BG16&lt;=_xlfn.PERCENTILE.INC('0_100'!$B$2:$DY$129,0.8),0,1)</f>
        <v>0</v>
      </c>
      <c r="BH16">
        <f>IF('0_100'!BH16&lt;=_xlfn.PERCENTILE.INC('0_100'!$B$2:$DY$129,0.8),0,1)</f>
        <v>0</v>
      </c>
      <c r="BI16">
        <f>IF('0_100'!BI16&lt;=_xlfn.PERCENTILE.INC('0_100'!$B$2:$DY$129,0.8),0,1)</f>
        <v>0</v>
      </c>
      <c r="BJ16">
        <f>IF('0_100'!BJ16&lt;=_xlfn.PERCENTILE.INC('0_100'!$B$2:$DY$129,0.8),0,1)</f>
        <v>0</v>
      </c>
      <c r="BK16">
        <f>IF('0_100'!BK16&lt;=_xlfn.PERCENTILE.INC('0_100'!$B$2:$DY$129,0.8),0,1)</f>
        <v>0</v>
      </c>
      <c r="BL16">
        <f>IF('0_100'!BL16&lt;=_xlfn.PERCENTILE.INC('0_100'!$B$2:$DY$129,0.8),0,1)</f>
        <v>0</v>
      </c>
      <c r="BM16">
        <f>IF('0_100'!BM16&lt;=_xlfn.PERCENTILE.INC('0_100'!$B$2:$DY$129,0.8),0,1)</f>
        <v>1</v>
      </c>
      <c r="BN16">
        <f>IF('0_100'!BN16&lt;=_xlfn.PERCENTILE.INC('0_100'!$B$2:$DY$129,0.8),0,1)</f>
        <v>1</v>
      </c>
      <c r="BO16">
        <f>IF('0_100'!BO16&lt;=_xlfn.PERCENTILE.INC('0_100'!$B$2:$DY$129,0.8),0,1)</f>
        <v>1</v>
      </c>
      <c r="BP16">
        <f>IF('0_100'!BP16&lt;=_xlfn.PERCENTILE.INC('0_100'!$B$2:$DY$129,0.8),0,1)</f>
        <v>1</v>
      </c>
      <c r="BQ16">
        <f>IF('0_100'!BQ16&lt;=_xlfn.PERCENTILE.INC('0_100'!$B$2:$DY$129,0.8),0,1)</f>
        <v>1</v>
      </c>
      <c r="BR16">
        <f>IF('0_100'!BR16&lt;=_xlfn.PERCENTILE.INC('0_100'!$B$2:$DY$129,0.8),0,1)</f>
        <v>1</v>
      </c>
      <c r="BS16">
        <f>IF('0_100'!BS16&lt;=_xlfn.PERCENTILE.INC('0_100'!$B$2:$DY$129,0.8),0,1)</f>
        <v>1</v>
      </c>
      <c r="BT16">
        <f>IF('0_100'!BT16&lt;=_xlfn.PERCENTILE.INC('0_100'!$B$2:$DY$129,0.8),0,1)</f>
        <v>1</v>
      </c>
      <c r="BU16">
        <f>IF('0_100'!BU16&lt;=_xlfn.PERCENTILE.INC('0_100'!$B$2:$DY$129,0.8),0,1)</f>
        <v>1</v>
      </c>
      <c r="BV16">
        <f>IF('0_100'!BV16&lt;=_xlfn.PERCENTILE.INC('0_100'!$B$2:$DY$129,0.8),0,1)</f>
        <v>1</v>
      </c>
      <c r="BW16">
        <f>IF('0_100'!BW16&lt;=_xlfn.PERCENTILE.INC('0_100'!$B$2:$DY$129,0.8),0,1)</f>
        <v>0</v>
      </c>
      <c r="BX16">
        <f>IF('0_100'!BX16&lt;=_xlfn.PERCENTILE.INC('0_100'!$B$2:$DY$129,0.8),0,1)</f>
        <v>0</v>
      </c>
      <c r="BY16">
        <f>IF('0_100'!BY16&lt;=_xlfn.PERCENTILE.INC('0_100'!$B$2:$DY$129,0.8),0,1)</f>
        <v>0</v>
      </c>
      <c r="BZ16">
        <f>IF('0_100'!BZ16&lt;=_xlfn.PERCENTILE.INC('0_100'!$B$2:$DY$129,0.8),0,1)</f>
        <v>0</v>
      </c>
      <c r="CA16">
        <f>IF('0_100'!CA16&lt;=_xlfn.PERCENTILE.INC('0_100'!$B$2:$DY$129,0.8),0,1)</f>
        <v>0</v>
      </c>
      <c r="CB16">
        <f>IF('0_100'!CB16&lt;=_xlfn.PERCENTILE.INC('0_100'!$B$2:$DY$129,0.8),0,1)</f>
        <v>1</v>
      </c>
      <c r="CC16">
        <f>IF('0_100'!CC16&lt;=_xlfn.PERCENTILE.INC('0_100'!$B$2:$DY$129,0.8),0,1)</f>
        <v>0</v>
      </c>
      <c r="CD16">
        <f>IF('0_100'!CD16&lt;=_xlfn.PERCENTILE.INC('0_100'!$B$2:$DY$129,0.8),0,1)</f>
        <v>0</v>
      </c>
      <c r="CE16">
        <f>IF('0_100'!CE16&lt;=_xlfn.PERCENTILE.INC('0_100'!$B$2:$DY$129,0.8),0,1)</f>
        <v>0</v>
      </c>
      <c r="CF16">
        <f>IF('0_100'!CF16&lt;=_xlfn.PERCENTILE.INC('0_100'!$B$2:$DY$129,0.8),0,1)</f>
        <v>1</v>
      </c>
      <c r="CG16">
        <f>IF('0_100'!CG16&lt;=_xlfn.PERCENTILE.INC('0_100'!$B$2:$DY$129,0.8),0,1)</f>
        <v>0</v>
      </c>
      <c r="CH16">
        <f>IF('0_100'!CH16&lt;=_xlfn.PERCENTILE.INC('0_100'!$B$2:$DY$129,0.8),0,1)</f>
        <v>0</v>
      </c>
      <c r="CI16">
        <f>IF('0_100'!CI16&lt;=_xlfn.PERCENTILE.INC('0_100'!$B$2:$DY$129,0.8),0,1)</f>
        <v>0</v>
      </c>
      <c r="CJ16">
        <f>IF('0_100'!CJ16&lt;=_xlfn.PERCENTILE.INC('0_100'!$B$2:$DY$129,0.8),0,1)</f>
        <v>0</v>
      </c>
      <c r="CK16">
        <f>IF('0_100'!CK16&lt;=_xlfn.PERCENTILE.INC('0_100'!$B$2:$DY$129,0.8),0,1)</f>
        <v>0</v>
      </c>
      <c r="CL16">
        <f>IF('0_100'!CL16&lt;=_xlfn.PERCENTILE.INC('0_100'!$B$2:$DY$129,0.8),0,1)</f>
        <v>0</v>
      </c>
      <c r="CM16">
        <f>IF('0_100'!CM16&lt;=_xlfn.PERCENTILE.INC('0_100'!$B$2:$DY$129,0.8),0,1)</f>
        <v>0</v>
      </c>
      <c r="CN16">
        <f>IF('0_100'!CN16&lt;=_xlfn.PERCENTILE.INC('0_100'!$B$2:$DY$129,0.8),0,1)</f>
        <v>0</v>
      </c>
      <c r="CO16">
        <f>IF('0_100'!CO16&lt;=_xlfn.PERCENTILE.INC('0_100'!$B$2:$DY$129,0.8),0,1)</f>
        <v>0</v>
      </c>
      <c r="CP16">
        <f>IF('0_100'!CP16&lt;=_xlfn.PERCENTILE.INC('0_100'!$B$2:$DY$129,0.8),0,1)</f>
        <v>0</v>
      </c>
      <c r="CQ16">
        <f>IF('0_100'!CQ16&lt;=_xlfn.PERCENTILE.INC('0_100'!$B$2:$DY$129,0.8),0,1)</f>
        <v>0</v>
      </c>
      <c r="CR16">
        <f>IF('0_100'!CR16&lt;=_xlfn.PERCENTILE.INC('0_100'!$B$2:$DY$129,0.8),0,1)</f>
        <v>0</v>
      </c>
      <c r="CS16">
        <f>IF('0_100'!CS16&lt;=_xlfn.PERCENTILE.INC('0_100'!$B$2:$DY$129,0.8),0,1)</f>
        <v>0</v>
      </c>
      <c r="CT16">
        <f>IF('0_100'!CT16&lt;=_xlfn.PERCENTILE.INC('0_100'!$B$2:$DY$129,0.8),0,1)</f>
        <v>0</v>
      </c>
      <c r="CU16">
        <f>IF('0_100'!CU16&lt;=_xlfn.PERCENTILE.INC('0_100'!$B$2:$DY$129,0.8),0,1)</f>
        <v>0</v>
      </c>
      <c r="CV16">
        <f>IF('0_100'!CV16&lt;=_xlfn.PERCENTILE.INC('0_100'!$B$2:$DY$129,0.8),0,1)</f>
        <v>0</v>
      </c>
      <c r="CW16">
        <f>IF('0_100'!CW16&lt;=_xlfn.PERCENTILE.INC('0_100'!$B$2:$DY$129,0.8),0,1)</f>
        <v>0</v>
      </c>
      <c r="CX16">
        <f>IF('0_100'!CX16&lt;=_xlfn.PERCENTILE.INC('0_100'!$B$2:$DY$129,0.8),0,1)</f>
        <v>0</v>
      </c>
      <c r="CY16">
        <f>IF('0_100'!CY16&lt;=_xlfn.PERCENTILE.INC('0_100'!$B$2:$DY$129,0.8),0,1)</f>
        <v>0</v>
      </c>
      <c r="CZ16">
        <f>IF('0_100'!CZ16&lt;=_xlfn.PERCENTILE.INC('0_100'!$B$2:$DY$129,0.8),0,1)</f>
        <v>0</v>
      </c>
      <c r="DA16">
        <f>IF('0_100'!DA16&lt;=_xlfn.PERCENTILE.INC('0_100'!$B$2:$DY$129,0.8),0,1)</f>
        <v>0</v>
      </c>
      <c r="DB16">
        <f>IF('0_100'!DB16&lt;=_xlfn.PERCENTILE.INC('0_100'!$B$2:$DY$129,0.8),0,1)</f>
        <v>0</v>
      </c>
      <c r="DC16">
        <f>IF('0_100'!DC16&lt;=_xlfn.PERCENTILE.INC('0_100'!$B$2:$DY$129,0.8),0,1)</f>
        <v>0</v>
      </c>
      <c r="DD16">
        <f>IF('0_100'!DD16&lt;=_xlfn.PERCENTILE.INC('0_100'!$B$2:$DY$129,0.8),0,1)</f>
        <v>0</v>
      </c>
      <c r="DE16">
        <f>IF('0_100'!DE16&lt;=_xlfn.PERCENTILE.INC('0_100'!$B$2:$DY$129,0.8),0,1)</f>
        <v>0</v>
      </c>
      <c r="DF16">
        <f>IF('0_100'!DF16&lt;=_xlfn.PERCENTILE.INC('0_100'!$B$2:$DY$129,0.8),0,1)</f>
        <v>0</v>
      </c>
      <c r="DG16">
        <f>IF('0_100'!DG16&lt;=_xlfn.PERCENTILE.INC('0_100'!$B$2:$DY$129,0.8),0,1)</f>
        <v>0</v>
      </c>
      <c r="DH16">
        <f>IF('0_100'!DH16&lt;=_xlfn.PERCENTILE.INC('0_100'!$B$2:$DY$129,0.8),0,1)</f>
        <v>0</v>
      </c>
      <c r="DI16">
        <f>IF('0_100'!DI16&lt;=_xlfn.PERCENTILE.INC('0_100'!$B$2:$DY$129,0.8),0,1)</f>
        <v>0</v>
      </c>
      <c r="DJ16">
        <f>IF('0_100'!DJ16&lt;=_xlfn.PERCENTILE.INC('0_100'!$B$2:$DY$129,0.8),0,1)</f>
        <v>0</v>
      </c>
      <c r="DK16">
        <f>IF('0_100'!DK16&lt;=_xlfn.PERCENTILE.INC('0_100'!$B$2:$DY$129,0.8),0,1)</f>
        <v>0</v>
      </c>
      <c r="DL16">
        <f>IF('0_100'!DL16&lt;=_xlfn.PERCENTILE.INC('0_100'!$B$2:$DY$129,0.8),0,1)</f>
        <v>0</v>
      </c>
      <c r="DM16">
        <f>IF('0_100'!DM16&lt;=_xlfn.PERCENTILE.INC('0_100'!$B$2:$DY$129,0.8),0,1)</f>
        <v>0</v>
      </c>
      <c r="DN16">
        <f>IF('0_100'!DN16&lt;=_xlfn.PERCENTILE.INC('0_100'!$B$2:$DY$129,0.8),0,1)</f>
        <v>0</v>
      </c>
      <c r="DO16">
        <f>IF('0_100'!DO16&lt;=_xlfn.PERCENTILE.INC('0_100'!$B$2:$DY$129,0.8),0,1)</f>
        <v>0</v>
      </c>
      <c r="DP16">
        <f>IF('0_100'!DP16&lt;=_xlfn.PERCENTILE.INC('0_100'!$B$2:$DY$129,0.8),0,1)</f>
        <v>0</v>
      </c>
      <c r="DQ16">
        <f>IF('0_100'!DQ16&lt;=_xlfn.PERCENTILE.INC('0_100'!$B$2:$DY$129,0.8),0,1)</f>
        <v>0</v>
      </c>
      <c r="DR16">
        <f>IF('0_100'!DR16&lt;=_xlfn.PERCENTILE.INC('0_100'!$B$2:$DY$129,0.8),0,1)</f>
        <v>0</v>
      </c>
      <c r="DS16">
        <f>IF('0_100'!DS16&lt;=_xlfn.PERCENTILE.INC('0_100'!$B$2:$DY$129,0.8),0,1)</f>
        <v>0</v>
      </c>
      <c r="DT16">
        <f>IF('0_100'!DT16&lt;=_xlfn.PERCENTILE.INC('0_100'!$B$2:$DY$129,0.8),0,1)</f>
        <v>0</v>
      </c>
      <c r="DU16">
        <f>IF('0_100'!DU16&lt;=_xlfn.PERCENTILE.INC('0_100'!$B$2:$DY$129,0.8),0,1)</f>
        <v>0</v>
      </c>
      <c r="DV16">
        <f>IF('0_100'!DV16&lt;=_xlfn.PERCENTILE.INC('0_100'!$B$2:$DY$129,0.8),0,1)</f>
        <v>0</v>
      </c>
      <c r="DW16">
        <f>IF('0_100'!DW16&lt;=_xlfn.PERCENTILE.INC('0_100'!$B$2:$DY$129,0.8),0,1)</f>
        <v>0</v>
      </c>
      <c r="DX16">
        <f>IF('0_100'!DX16&lt;=_xlfn.PERCENTILE.INC('0_100'!$B$2:$DY$129,0.8),0,1)</f>
        <v>0</v>
      </c>
      <c r="DY16">
        <f>IF('0_100'!DY16&lt;=_xlfn.PERCENTILE.INC('0_100'!$B$2:$DY$129,0.8),0,1)</f>
        <v>0</v>
      </c>
    </row>
    <row r="17" spans="2:129" ht="30" customHeight="1" x14ac:dyDescent="0.3">
      <c r="B17">
        <f>IF('0_100'!B17&lt;=_xlfn.PERCENTILE.INC('0_100'!$B$2:$DY$129,0.8),0,1)</f>
        <v>0</v>
      </c>
      <c r="C17">
        <f>IF('0_100'!C17&lt;=_xlfn.PERCENTILE.INC('0_100'!$B$2:$DY$129,0.8),0,1)</f>
        <v>0</v>
      </c>
      <c r="D17">
        <f>IF('0_100'!D17&lt;=_xlfn.PERCENTILE.INC('0_100'!$B$2:$DY$129,0.8),0,1)</f>
        <v>0</v>
      </c>
      <c r="E17">
        <f>IF('0_100'!E17&lt;=_xlfn.PERCENTILE.INC('0_100'!$B$2:$DY$129,0.8),0,1)</f>
        <v>0</v>
      </c>
      <c r="F17">
        <f>IF('0_100'!F17&lt;=_xlfn.PERCENTILE.INC('0_100'!$B$2:$DY$129,0.8),0,1)</f>
        <v>0</v>
      </c>
      <c r="G17">
        <f>IF('0_100'!G17&lt;=_xlfn.PERCENTILE.INC('0_100'!$B$2:$DY$129,0.8),0,1)</f>
        <v>0</v>
      </c>
      <c r="H17">
        <f>IF('0_100'!H17&lt;=_xlfn.PERCENTILE.INC('0_100'!$B$2:$DY$129,0.8),0,1)</f>
        <v>0</v>
      </c>
      <c r="I17">
        <f>IF('0_100'!I17&lt;=_xlfn.PERCENTILE.INC('0_100'!$B$2:$DY$129,0.8),0,1)</f>
        <v>0</v>
      </c>
      <c r="J17">
        <f>IF('0_100'!J17&lt;=_xlfn.PERCENTILE.INC('0_100'!$B$2:$DY$129,0.8),0,1)</f>
        <v>1</v>
      </c>
      <c r="K17">
        <f>IF('0_100'!K17&lt;=_xlfn.PERCENTILE.INC('0_100'!$B$2:$DY$129,0.8),0,1)</f>
        <v>1</v>
      </c>
      <c r="L17">
        <f>IF('0_100'!L17&lt;=_xlfn.PERCENTILE.INC('0_100'!$B$2:$DY$129,0.8),0,1)</f>
        <v>1</v>
      </c>
      <c r="M17">
        <f>IF('0_100'!M17&lt;=_xlfn.PERCENTILE.INC('0_100'!$B$2:$DY$129,0.8),0,1)</f>
        <v>1</v>
      </c>
      <c r="N17">
        <f>IF('0_100'!N17&lt;=_xlfn.PERCENTILE.INC('0_100'!$B$2:$DY$129,0.8),0,1)</f>
        <v>1</v>
      </c>
      <c r="O17">
        <f>IF('0_100'!O17&lt;=_xlfn.PERCENTILE.INC('0_100'!$B$2:$DY$129,0.8),0,1)</f>
        <v>0</v>
      </c>
      <c r="P17">
        <f>IF('0_100'!P17&lt;=_xlfn.PERCENTILE.INC('0_100'!$B$2:$DY$129,0.8),0,1)</f>
        <v>0</v>
      </c>
      <c r="Q17">
        <f>IF('0_100'!Q17&lt;=_xlfn.PERCENTILE.INC('0_100'!$B$2:$DY$129,0.8),0,1)</f>
        <v>0</v>
      </c>
      <c r="R17">
        <f>IF('0_100'!R17&lt;=_xlfn.PERCENTILE.INC('0_100'!$B$2:$DY$129,0.8),0,1)</f>
        <v>0</v>
      </c>
      <c r="S17">
        <f>IF('0_100'!S17&lt;=_xlfn.PERCENTILE.INC('0_100'!$B$2:$DY$129,0.8),0,1)</f>
        <v>0</v>
      </c>
      <c r="T17">
        <f>IF('0_100'!T17&lt;=_xlfn.PERCENTILE.INC('0_100'!$B$2:$DY$129,0.8),0,1)</f>
        <v>0</v>
      </c>
      <c r="U17">
        <f>IF('0_100'!U17&lt;=_xlfn.PERCENTILE.INC('0_100'!$B$2:$DY$129,0.8),0,1)</f>
        <v>0</v>
      </c>
      <c r="V17">
        <f>IF('0_100'!V17&lt;=_xlfn.PERCENTILE.INC('0_100'!$B$2:$DY$129,0.8),0,1)</f>
        <v>0</v>
      </c>
      <c r="W17">
        <f>IF('0_100'!W17&lt;=_xlfn.PERCENTILE.INC('0_100'!$B$2:$DY$129,0.8),0,1)</f>
        <v>0</v>
      </c>
      <c r="X17">
        <f>IF('0_100'!X17&lt;=_xlfn.PERCENTILE.INC('0_100'!$B$2:$DY$129,0.8),0,1)</f>
        <v>0</v>
      </c>
      <c r="Y17">
        <f>IF('0_100'!Y17&lt;=_xlfn.PERCENTILE.INC('0_100'!$B$2:$DY$129,0.8),0,1)</f>
        <v>0</v>
      </c>
      <c r="Z17">
        <f>IF('0_100'!Z17&lt;=_xlfn.PERCENTILE.INC('0_100'!$B$2:$DY$129,0.8),0,1)</f>
        <v>0</v>
      </c>
      <c r="AA17">
        <f>IF('0_100'!AA17&lt;=_xlfn.PERCENTILE.INC('0_100'!$B$2:$DY$129,0.8),0,1)</f>
        <v>0</v>
      </c>
      <c r="AB17">
        <f>IF('0_100'!AB17&lt;=_xlfn.PERCENTILE.INC('0_100'!$B$2:$DY$129,0.8),0,1)</f>
        <v>0</v>
      </c>
      <c r="AC17">
        <f>IF('0_100'!AC17&lt;=_xlfn.PERCENTILE.INC('0_100'!$B$2:$DY$129,0.8),0,1)</f>
        <v>0</v>
      </c>
      <c r="AD17">
        <f>IF('0_100'!AD17&lt;=_xlfn.PERCENTILE.INC('0_100'!$B$2:$DY$129,0.8),0,1)</f>
        <v>0</v>
      </c>
      <c r="AE17">
        <f>IF('0_100'!AE17&lt;=_xlfn.PERCENTILE.INC('0_100'!$B$2:$DY$129,0.8),0,1)</f>
        <v>0</v>
      </c>
      <c r="AF17">
        <f>IF('0_100'!AF17&lt;=_xlfn.PERCENTILE.INC('0_100'!$B$2:$DY$129,0.8),0,1)</f>
        <v>0</v>
      </c>
      <c r="AG17">
        <f>IF('0_100'!AG17&lt;=_xlfn.PERCENTILE.INC('0_100'!$B$2:$DY$129,0.8),0,1)</f>
        <v>0</v>
      </c>
      <c r="AH17">
        <f>IF('0_100'!AH17&lt;=_xlfn.PERCENTILE.INC('0_100'!$B$2:$DY$129,0.8),0,1)</f>
        <v>0</v>
      </c>
      <c r="AI17">
        <f>IF('0_100'!AI17&lt;=_xlfn.PERCENTILE.INC('0_100'!$B$2:$DY$129,0.8),0,1)</f>
        <v>0</v>
      </c>
      <c r="AJ17">
        <f>IF('0_100'!AJ17&lt;=_xlfn.PERCENTILE.INC('0_100'!$B$2:$DY$129,0.8),0,1)</f>
        <v>0</v>
      </c>
      <c r="AK17">
        <f>IF('0_100'!AK17&lt;=_xlfn.PERCENTILE.INC('0_100'!$B$2:$DY$129,0.8),0,1)</f>
        <v>0</v>
      </c>
      <c r="AL17">
        <f>IF('0_100'!AL17&lt;=_xlfn.PERCENTILE.INC('0_100'!$B$2:$DY$129,0.8),0,1)</f>
        <v>0</v>
      </c>
      <c r="AM17">
        <f>IF('0_100'!AM17&lt;=_xlfn.PERCENTILE.INC('0_100'!$B$2:$DY$129,0.8),0,1)</f>
        <v>0</v>
      </c>
      <c r="AN17">
        <f>IF('0_100'!AN17&lt;=_xlfn.PERCENTILE.INC('0_100'!$B$2:$DY$129,0.8),0,1)</f>
        <v>0</v>
      </c>
      <c r="AO17">
        <f>IF('0_100'!AO17&lt;=_xlfn.PERCENTILE.INC('0_100'!$B$2:$DY$129,0.8),0,1)</f>
        <v>1</v>
      </c>
      <c r="AP17">
        <f>IF('0_100'!AP17&lt;=_xlfn.PERCENTILE.INC('0_100'!$B$2:$DY$129,0.8),0,1)</f>
        <v>1</v>
      </c>
      <c r="AQ17">
        <f>IF('0_100'!AQ17&lt;=_xlfn.PERCENTILE.INC('0_100'!$B$2:$DY$129,0.8),0,1)</f>
        <v>1</v>
      </c>
      <c r="AR17">
        <f>IF('0_100'!AR17&lt;=_xlfn.PERCENTILE.INC('0_100'!$B$2:$DY$129,0.8),0,1)</f>
        <v>1</v>
      </c>
      <c r="AS17">
        <f>IF('0_100'!AS17&lt;=_xlfn.PERCENTILE.INC('0_100'!$B$2:$DY$129,0.8),0,1)</f>
        <v>0</v>
      </c>
      <c r="AT17">
        <f>IF('0_100'!AT17&lt;=_xlfn.PERCENTILE.INC('0_100'!$B$2:$DY$129,0.8),0,1)</f>
        <v>0</v>
      </c>
      <c r="AU17">
        <f>IF('0_100'!AU17&lt;=_xlfn.PERCENTILE.INC('0_100'!$B$2:$DY$129,0.8),0,1)</f>
        <v>0</v>
      </c>
      <c r="AV17">
        <f>IF('0_100'!AV17&lt;=_xlfn.PERCENTILE.INC('0_100'!$B$2:$DY$129,0.8),0,1)</f>
        <v>0</v>
      </c>
      <c r="AW17">
        <f>IF('0_100'!AW17&lt;=_xlfn.PERCENTILE.INC('0_100'!$B$2:$DY$129,0.8),0,1)</f>
        <v>0</v>
      </c>
      <c r="AX17">
        <f>IF('0_100'!AX17&lt;=_xlfn.PERCENTILE.INC('0_100'!$B$2:$DY$129,0.8),0,1)</f>
        <v>0</v>
      </c>
      <c r="AY17">
        <f>IF('0_100'!AY17&lt;=_xlfn.PERCENTILE.INC('0_100'!$B$2:$DY$129,0.8),0,1)</f>
        <v>0</v>
      </c>
      <c r="AZ17">
        <f>IF('0_100'!AZ17&lt;=_xlfn.PERCENTILE.INC('0_100'!$B$2:$DY$129,0.8),0,1)</f>
        <v>0</v>
      </c>
      <c r="BA17">
        <f>IF('0_100'!BA17&lt;=_xlfn.PERCENTILE.INC('0_100'!$B$2:$DY$129,0.8),0,1)</f>
        <v>0</v>
      </c>
      <c r="BB17">
        <f>IF('0_100'!BB17&lt;=_xlfn.PERCENTILE.INC('0_100'!$B$2:$DY$129,0.8),0,1)</f>
        <v>0</v>
      </c>
      <c r="BC17">
        <f>IF('0_100'!BC17&lt;=_xlfn.PERCENTILE.INC('0_100'!$B$2:$DY$129,0.8),0,1)</f>
        <v>1</v>
      </c>
      <c r="BD17">
        <f>IF('0_100'!BD17&lt;=_xlfn.PERCENTILE.INC('0_100'!$B$2:$DY$129,0.8),0,1)</f>
        <v>1</v>
      </c>
      <c r="BE17">
        <f>IF('0_100'!BE17&lt;=_xlfn.PERCENTILE.INC('0_100'!$B$2:$DY$129,0.8),0,1)</f>
        <v>0</v>
      </c>
      <c r="BF17">
        <f>IF('0_100'!BF17&lt;=_xlfn.PERCENTILE.INC('0_100'!$B$2:$DY$129,0.8),0,1)</f>
        <v>0</v>
      </c>
      <c r="BG17">
        <f>IF('0_100'!BG17&lt;=_xlfn.PERCENTILE.INC('0_100'!$B$2:$DY$129,0.8),0,1)</f>
        <v>0</v>
      </c>
      <c r="BH17">
        <f>IF('0_100'!BH17&lt;=_xlfn.PERCENTILE.INC('0_100'!$B$2:$DY$129,0.8),0,1)</f>
        <v>0</v>
      </c>
      <c r="BI17">
        <f>IF('0_100'!BI17&lt;=_xlfn.PERCENTILE.INC('0_100'!$B$2:$DY$129,0.8),0,1)</f>
        <v>0</v>
      </c>
      <c r="BJ17">
        <f>IF('0_100'!BJ17&lt;=_xlfn.PERCENTILE.INC('0_100'!$B$2:$DY$129,0.8),0,1)</f>
        <v>0</v>
      </c>
      <c r="BK17">
        <f>IF('0_100'!BK17&lt;=_xlfn.PERCENTILE.INC('0_100'!$B$2:$DY$129,0.8),0,1)</f>
        <v>0</v>
      </c>
      <c r="BL17">
        <f>IF('0_100'!BL17&lt;=_xlfn.PERCENTILE.INC('0_100'!$B$2:$DY$129,0.8),0,1)</f>
        <v>0</v>
      </c>
      <c r="BM17">
        <f>IF('0_100'!BM17&lt;=_xlfn.PERCENTILE.INC('0_100'!$B$2:$DY$129,0.8),0,1)</f>
        <v>1</v>
      </c>
      <c r="BN17">
        <f>IF('0_100'!BN17&lt;=_xlfn.PERCENTILE.INC('0_100'!$B$2:$DY$129,0.8),0,1)</f>
        <v>1</v>
      </c>
      <c r="BO17">
        <f>IF('0_100'!BO17&lt;=_xlfn.PERCENTILE.INC('0_100'!$B$2:$DY$129,0.8),0,1)</f>
        <v>1</v>
      </c>
      <c r="BP17">
        <f>IF('0_100'!BP17&lt;=_xlfn.PERCENTILE.INC('0_100'!$B$2:$DY$129,0.8),0,1)</f>
        <v>1</v>
      </c>
      <c r="BQ17">
        <f>IF('0_100'!BQ17&lt;=_xlfn.PERCENTILE.INC('0_100'!$B$2:$DY$129,0.8),0,1)</f>
        <v>1</v>
      </c>
      <c r="BR17">
        <f>IF('0_100'!BR17&lt;=_xlfn.PERCENTILE.INC('0_100'!$B$2:$DY$129,0.8),0,1)</f>
        <v>1</v>
      </c>
      <c r="BS17">
        <f>IF('0_100'!BS17&lt;=_xlfn.PERCENTILE.INC('0_100'!$B$2:$DY$129,0.8),0,1)</f>
        <v>1</v>
      </c>
      <c r="BT17">
        <f>IF('0_100'!BT17&lt;=_xlfn.PERCENTILE.INC('0_100'!$B$2:$DY$129,0.8),0,1)</f>
        <v>1</v>
      </c>
      <c r="BU17">
        <f>IF('0_100'!BU17&lt;=_xlfn.PERCENTILE.INC('0_100'!$B$2:$DY$129,0.8),0,1)</f>
        <v>1</v>
      </c>
      <c r="BV17">
        <f>IF('0_100'!BV17&lt;=_xlfn.PERCENTILE.INC('0_100'!$B$2:$DY$129,0.8),0,1)</f>
        <v>0</v>
      </c>
      <c r="BW17">
        <f>IF('0_100'!BW17&lt;=_xlfn.PERCENTILE.INC('0_100'!$B$2:$DY$129,0.8),0,1)</f>
        <v>0</v>
      </c>
      <c r="BX17">
        <f>IF('0_100'!BX17&lt;=_xlfn.PERCENTILE.INC('0_100'!$B$2:$DY$129,0.8),0,1)</f>
        <v>0</v>
      </c>
      <c r="BY17">
        <f>IF('0_100'!BY17&lt;=_xlfn.PERCENTILE.INC('0_100'!$B$2:$DY$129,0.8),0,1)</f>
        <v>0</v>
      </c>
      <c r="BZ17">
        <f>IF('0_100'!BZ17&lt;=_xlfn.PERCENTILE.INC('0_100'!$B$2:$DY$129,0.8),0,1)</f>
        <v>0</v>
      </c>
      <c r="CA17">
        <f>IF('0_100'!CA17&lt;=_xlfn.PERCENTILE.INC('0_100'!$B$2:$DY$129,0.8),0,1)</f>
        <v>0</v>
      </c>
      <c r="CB17">
        <f>IF('0_100'!CB17&lt;=_xlfn.PERCENTILE.INC('0_100'!$B$2:$DY$129,0.8),0,1)</f>
        <v>0</v>
      </c>
      <c r="CC17">
        <f>IF('0_100'!CC17&lt;=_xlfn.PERCENTILE.INC('0_100'!$B$2:$DY$129,0.8),0,1)</f>
        <v>0</v>
      </c>
      <c r="CD17">
        <f>IF('0_100'!CD17&lt;=_xlfn.PERCENTILE.INC('0_100'!$B$2:$DY$129,0.8),0,1)</f>
        <v>0</v>
      </c>
      <c r="CE17">
        <f>IF('0_100'!CE17&lt;=_xlfn.PERCENTILE.INC('0_100'!$B$2:$DY$129,0.8),0,1)</f>
        <v>0</v>
      </c>
      <c r="CF17">
        <f>IF('0_100'!CF17&lt;=_xlfn.PERCENTILE.INC('0_100'!$B$2:$DY$129,0.8),0,1)</f>
        <v>0</v>
      </c>
      <c r="CG17">
        <f>IF('0_100'!CG17&lt;=_xlfn.PERCENTILE.INC('0_100'!$B$2:$DY$129,0.8),0,1)</f>
        <v>0</v>
      </c>
      <c r="CH17">
        <f>IF('0_100'!CH17&lt;=_xlfn.PERCENTILE.INC('0_100'!$B$2:$DY$129,0.8),0,1)</f>
        <v>0</v>
      </c>
      <c r="CI17">
        <f>IF('0_100'!CI17&lt;=_xlfn.PERCENTILE.INC('0_100'!$B$2:$DY$129,0.8),0,1)</f>
        <v>0</v>
      </c>
      <c r="CJ17">
        <f>IF('0_100'!CJ17&lt;=_xlfn.PERCENTILE.INC('0_100'!$B$2:$DY$129,0.8),0,1)</f>
        <v>0</v>
      </c>
      <c r="CK17">
        <f>IF('0_100'!CK17&lt;=_xlfn.PERCENTILE.INC('0_100'!$B$2:$DY$129,0.8),0,1)</f>
        <v>0</v>
      </c>
      <c r="CL17">
        <f>IF('0_100'!CL17&lt;=_xlfn.PERCENTILE.INC('0_100'!$B$2:$DY$129,0.8),0,1)</f>
        <v>0</v>
      </c>
      <c r="CM17">
        <f>IF('0_100'!CM17&lt;=_xlfn.PERCENTILE.INC('0_100'!$B$2:$DY$129,0.8),0,1)</f>
        <v>0</v>
      </c>
      <c r="CN17">
        <f>IF('0_100'!CN17&lt;=_xlfn.PERCENTILE.INC('0_100'!$B$2:$DY$129,0.8),0,1)</f>
        <v>0</v>
      </c>
      <c r="CO17">
        <f>IF('0_100'!CO17&lt;=_xlfn.PERCENTILE.INC('0_100'!$B$2:$DY$129,0.8),0,1)</f>
        <v>0</v>
      </c>
      <c r="CP17">
        <f>IF('0_100'!CP17&lt;=_xlfn.PERCENTILE.INC('0_100'!$B$2:$DY$129,0.8),0,1)</f>
        <v>0</v>
      </c>
      <c r="CQ17">
        <f>IF('0_100'!CQ17&lt;=_xlfn.PERCENTILE.INC('0_100'!$B$2:$DY$129,0.8),0,1)</f>
        <v>0</v>
      </c>
      <c r="CR17">
        <f>IF('0_100'!CR17&lt;=_xlfn.PERCENTILE.INC('0_100'!$B$2:$DY$129,0.8),0,1)</f>
        <v>0</v>
      </c>
      <c r="CS17">
        <f>IF('0_100'!CS17&lt;=_xlfn.PERCENTILE.INC('0_100'!$B$2:$DY$129,0.8),0,1)</f>
        <v>0</v>
      </c>
      <c r="CT17">
        <f>IF('0_100'!CT17&lt;=_xlfn.PERCENTILE.INC('0_100'!$B$2:$DY$129,0.8),0,1)</f>
        <v>0</v>
      </c>
      <c r="CU17">
        <f>IF('0_100'!CU17&lt;=_xlfn.PERCENTILE.INC('0_100'!$B$2:$DY$129,0.8),0,1)</f>
        <v>0</v>
      </c>
      <c r="CV17">
        <f>IF('0_100'!CV17&lt;=_xlfn.PERCENTILE.INC('0_100'!$B$2:$DY$129,0.8),0,1)</f>
        <v>0</v>
      </c>
      <c r="CW17">
        <f>IF('0_100'!CW17&lt;=_xlfn.PERCENTILE.INC('0_100'!$B$2:$DY$129,0.8),0,1)</f>
        <v>0</v>
      </c>
      <c r="CX17">
        <f>IF('0_100'!CX17&lt;=_xlfn.PERCENTILE.INC('0_100'!$B$2:$DY$129,0.8),0,1)</f>
        <v>0</v>
      </c>
      <c r="CY17">
        <f>IF('0_100'!CY17&lt;=_xlfn.PERCENTILE.INC('0_100'!$B$2:$DY$129,0.8),0,1)</f>
        <v>0</v>
      </c>
      <c r="CZ17">
        <f>IF('0_100'!CZ17&lt;=_xlfn.PERCENTILE.INC('0_100'!$B$2:$DY$129,0.8),0,1)</f>
        <v>0</v>
      </c>
      <c r="DA17">
        <f>IF('0_100'!DA17&lt;=_xlfn.PERCENTILE.INC('0_100'!$B$2:$DY$129,0.8),0,1)</f>
        <v>0</v>
      </c>
      <c r="DB17">
        <f>IF('0_100'!DB17&lt;=_xlfn.PERCENTILE.INC('0_100'!$B$2:$DY$129,0.8),0,1)</f>
        <v>0</v>
      </c>
      <c r="DC17">
        <f>IF('0_100'!DC17&lt;=_xlfn.PERCENTILE.INC('0_100'!$B$2:$DY$129,0.8),0,1)</f>
        <v>0</v>
      </c>
      <c r="DD17">
        <f>IF('0_100'!DD17&lt;=_xlfn.PERCENTILE.INC('0_100'!$B$2:$DY$129,0.8),0,1)</f>
        <v>0</v>
      </c>
      <c r="DE17">
        <f>IF('0_100'!DE17&lt;=_xlfn.PERCENTILE.INC('0_100'!$B$2:$DY$129,0.8),0,1)</f>
        <v>0</v>
      </c>
      <c r="DF17">
        <f>IF('0_100'!DF17&lt;=_xlfn.PERCENTILE.INC('0_100'!$B$2:$DY$129,0.8),0,1)</f>
        <v>0</v>
      </c>
      <c r="DG17">
        <f>IF('0_100'!DG17&lt;=_xlfn.PERCENTILE.INC('0_100'!$B$2:$DY$129,0.8),0,1)</f>
        <v>0</v>
      </c>
      <c r="DH17">
        <f>IF('0_100'!DH17&lt;=_xlfn.PERCENTILE.INC('0_100'!$B$2:$DY$129,0.8),0,1)</f>
        <v>0</v>
      </c>
      <c r="DI17">
        <f>IF('0_100'!DI17&lt;=_xlfn.PERCENTILE.INC('0_100'!$B$2:$DY$129,0.8),0,1)</f>
        <v>0</v>
      </c>
      <c r="DJ17">
        <f>IF('0_100'!DJ17&lt;=_xlfn.PERCENTILE.INC('0_100'!$B$2:$DY$129,0.8),0,1)</f>
        <v>0</v>
      </c>
      <c r="DK17">
        <f>IF('0_100'!DK17&lt;=_xlfn.PERCENTILE.INC('0_100'!$B$2:$DY$129,0.8),0,1)</f>
        <v>0</v>
      </c>
      <c r="DL17">
        <f>IF('0_100'!DL17&lt;=_xlfn.PERCENTILE.INC('0_100'!$B$2:$DY$129,0.8),0,1)</f>
        <v>0</v>
      </c>
      <c r="DM17">
        <f>IF('0_100'!DM17&lt;=_xlfn.PERCENTILE.INC('0_100'!$B$2:$DY$129,0.8),0,1)</f>
        <v>0</v>
      </c>
      <c r="DN17">
        <f>IF('0_100'!DN17&lt;=_xlfn.PERCENTILE.INC('0_100'!$B$2:$DY$129,0.8),0,1)</f>
        <v>0</v>
      </c>
      <c r="DO17">
        <f>IF('0_100'!DO17&lt;=_xlfn.PERCENTILE.INC('0_100'!$B$2:$DY$129,0.8),0,1)</f>
        <v>0</v>
      </c>
      <c r="DP17">
        <f>IF('0_100'!DP17&lt;=_xlfn.PERCENTILE.INC('0_100'!$B$2:$DY$129,0.8),0,1)</f>
        <v>0</v>
      </c>
      <c r="DQ17">
        <f>IF('0_100'!DQ17&lt;=_xlfn.PERCENTILE.INC('0_100'!$B$2:$DY$129,0.8),0,1)</f>
        <v>0</v>
      </c>
      <c r="DR17">
        <f>IF('0_100'!DR17&lt;=_xlfn.PERCENTILE.INC('0_100'!$B$2:$DY$129,0.8),0,1)</f>
        <v>0</v>
      </c>
      <c r="DS17">
        <f>IF('0_100'!DS17&lt;=_xlfn.PERCENTILE.INC('0_100'!$B$2:$DY$129,0.8),0,1)</f>
        <v>0</v>
      </c>
      <c r="DT17">
        <f>IF('0_100'!DT17&lt;=_xlfn.PERCENTILE.INC('0_100'!$B$2:$DY$129,0.8),0,1)</f>
        <v>0</v>
      </c>
      <c r="DU17">
        <f>IF('0_100'!DU17&lt;=_xlfn.PERCENTILE.INC('0_100'!$B$2:$DY$129,0.8),0,1)</f>
        <v>0</v>
      </c>
      <c r="DV17">
        <f>IF('0_100'!DV17&lt;=_xlfn.PERCENTILE.INC('0_100'!$B$2:$DY$129,0.8),0,1)</f>
        <v>0</v>
      </c>
      <c r="DW17">
        <f>IF('0_100'!DW17&lt;=_xlfn.PERCENTILE.INC('0_100'!$B$2:$DY$129,0.8),0,1)</f>
        <v>0</v>
      </c>
      <c r="DX17">
        <f>IF('0_100'!DX17&lt;=_xlfn.PERCENTILE.INC('0_100'!$B$2:$DY$129,0.8),0,1)</f>
        <v>0</v>
      </c>
      <c r="DY17">
        <f>IF('0_100'!DY17&lt;=_xlfn.PERCENTILE.INC('0_100'!$B$2:$DY$129,0.8),0,1)</f>
        <v>0</v>
      </c>
    </row>
    <row r="18" spans="2:129" ht="30" customHeight="1" x14ac:dyDescent="0.3">
      <c r="B18">
        <f>IF('0_100'!B18&lt;=_xlfn.PERCENTILE.INC('0_100'!$B$2:$DY$129,0.8),0,1)</f>
        <v>0</v>
      </c>
      <c r="C18">
        <f>IF('0_100'!C18&lt;=_xlfn.PERCENTILE.INC('0_100'!$B$2:$DY$129,0.8),0,1)</f>
        <v>0</v>
      </c>
      <c r="D18">
        <f>IF('0_100'!D18&lt;=_xlfn.PERCENTILE.INC('0_100'!$B$2:$DY$129,0.8),0,1)</f>
        <v>0</v>
      </c>
      <c r="E18">
        <f>IF('0_100'!E18&lt;=_xlfn.PERCENTILE.INC('0_100'!$B$2:$DY$129,0.8),0,1)</f>
        <v>0</v>
      </c>
      <c r="F18">
        <f>IF('0_100'!F18&lt;=_xlfn.PERCENTILE.INC('0_100'!$B$2:$DY$129,0.8),0,1)</f>
        <v>0</v>
      </c>
      <c r="G18">
        <f>IF('0_100'!G18&lt;=_xlfn.PERCENTILE.INC('0_100'!$B$2:$DY$129,0.8),0,1)</f>
        <v>0</v>
      </c>
      <c r="H18">
        <f>IF('0_100'!H18&lt;=_xlfn.PERCENTILE.INC('0_100'!$B$2:$DY$129,0.8),0,1)</f>
        <v>0</v>
      </c>
      <c r="I18">
        <f>IF('0_100'!I18&lt;=_xlfn.PERCENTILE.INC('0_100'!$B$2:$DY$129,0.8),0,1)</f>
        <v>0</v>
      </c>
      <c r="J18">
        <f>IF('0_100'!J18&lt;=_xlfn.PERCENTILE.INC('0_100'!$B$2:$DY$129,0.8),0,1)</f>
        <v>0</v>
      </c>
      <c r="K18">
        <f>IF('0_100'!K18&lt;=_xlfn.PERCENTILE.INC('0_100'!$B$2:$DY$129,0.8),0,1)</f>
        <v>1</v>
      </c>
      <c r="L18">
        <f>IF('0_100'!L18&lt;=_xlfn.PERCENTILE.INC('0_100'!$B$2:$DY$129,0.8),0,1)</f>
        <v>1</v>
      </c>
      <c r="M18">
        <f>IF('0_100'!M18&lt;=_xlfn.PERCENTILE.INC('0_100'!$B$2:$DY$129,0.8),0,1)</f>
        <v>1</v>
      </c>
      <c r="N18">
        <f>IF('0_100'!N18&lt;=_xlfn.PERCENTILE.INC('0_100'!$B$2:$DY$129,0.8),0,1)</f>
        <v>1</v>
      </c>
      <c r="O18">
        <f>IF('0_100'!O18&lt;=_xlfn.PERCENTILE.INC('0_100'!$B$2:$DY$129,0.8),0,1)</f>
        <v>0</v>
      </c>
      <c r="P18">
        <f>IF('0_100'!P18&lt;=_xlfn.PERCENTILE.INC('0_100'!$B$2:$DY$129,0.8),0,1)</f>
        <v>0</v>
      </c>
      <c r="Q18">
        <f>IF('0_100'!Q18&lt;=_xlfn.PERCENTILE.INC('0_100'!$B$2:$DY$129,0.8),0,1)</f>
        <v>0</v>
      </c>
      <c r="R18">
        <f>IF('0_100'!R18&lt;=_xlfn.PERCENTILE.INC('0_100'!$B$2:$DY$129,0.8),0,1)</f>
        <v>0</v>
      </c>
      <c r="S18">
        <f>IF('0_100'!S18&lt;=_xlfn.PERCENTILE.INC('0_100'!$B$2:$DY$129,0.8),0,1)</f>
        <v>0</v>
      </c>
      <c r="T18">
        <f>IF('0_100'!T18&lt;=_xlfn.PERCENTILE.INC('0_100'!$B$2:$DY$129,0.8),0,1)</f>
        <v>0</v>
      </c>
      <c r="U18">
        <f>IF('0_100'!U18&lt;=_xlfn.PERCENTILE.INC('0_100'!$B$2:$DY$129,0.8),0,1)</f>
        <v>0</v>
      </c>
      <c r="V18">
        <f>IF('0_100'!V18&lt;=_xlfn.PERCENTILE.INC('0_100'!$B$2:$DY$129,0.8),0,1)</f>
        <v>0</v>
      </c>
      <c r="W18">
        <f>IF('0_100'!W18&lt;=_xlfn.PERCENTILE.INC('0_100'!$B$2:$DY$129,0.8),0,1)</f>
        <v>0</v>
      </c>
      <c r="X18">
        <f>IF('0_100'!X18&lt;=_xlfn.PERCENTILE.INC('0_100'!$B$2:$DY$129,0.8),0,1)</f>
        <v>0</v>
      </c>
      <c r="Y18">
        <f>IF('0_100'!Y18&lt;=_xlfn.PERCENTILE.INC('0_100'!$B$2:$DY$129,0.8),0,1)</f>
        <v>0</v>
      </c>
      <c r="Z18">
        <f>IF('0_100'!Z18&lt;=_xlfn.PERCENTILE.INC('0_100'!$B$2:$DY$129,0.8),0,1)</f>
        <v>0</v>
      </c>
      <c r="AA18">
        <f>IF('0_100'!AA18&lt;=_xlfn.PERCENTILE.INC('0_100'!$B$2:$DY$129,0.8),0,1)</f>
        <v>0</v>
      </c>
      <c r="AB18">
        <f>IF('0_100'!AB18&lt;=_xlfn.PERCENTILE.INC('0_100'!$B$2:$DY$129,0.8),0,1)</f>
        <v>0</v>
      </c>
      <c r="AC18">
        <f>IF('0_100'!AC18&lt;=_xlfn.PERCENTILE.INC('0_100'!$B$2:$DY$129,0.8),0,1)</f>
        <v>0</v>
      </c>
      <c r="AD18">
        <f>IF('0_100'!AD18&lt;=_xlfn.PERCENTILE.INC('0_100'!$B$2:$DY$129,0.8),0,1)</f>
        <v>0</v>
      </c>
      <c r="AE18">
        <f>IF('0_100'!AE18&lt;=_xlfn.PERCENTILE.INC('0_100'!$B$2:$DY$129,0.8),0,1)</f>
        <v>0</v>
      </c>
      <c r="AF18">
        <f>IF('0_100'!AF18&lt;=_xlfn.PERCENTILE.INC('0_100'!$B$2:$DY$129,0.8),0,1)</f>
        <v>0</v>
      </c>
      <c r="AG18">
        <f>IF('0_100'!AG18&lt;=_xlfn.PERCENTILE.INC('0_100'!$B$2:$DY$129,0.8),0,1)</f>
        <v>0</v>
      </c>
      <c r="AH18">
        <f>IF('0_100'!AH18&lt;=_xlfn.PERCENTILE.INC('0_100'!$B$2:$DY$129,0.8),0,1)</f>
        <v>0</v>
      </c>
      <c r="AI18">
        <f>IF('0_100'!AI18&lt;=_xlfn.PERCENTILE.INC('0_100'!$B$2:$DY$129,0.8),0,1)</f>
        <v>0</v>
      </c>
      <c r="AJ18">
        <f>IF('0_100'!AJ18&lt;=_xlfn.PERCENTILE.INC('0_100'!$B$2:$DY$129,0.8),0,1)</f>
        <v>0</v>
      </c>
      <c r="AK18">
        <f>IF('0_100'!AK18&lt;=_xlfn.PERCENTILE.INC('0_100'!$B$2:$DY$129,0.8),0,1)</f>
        <v>0</v>
      </c>
      <c r="AL18">
        <f>IF('0_100'!AL18&lt;=_xlfn.PERCENTILE.INC('0_100'!$B$2:$DY$129,0.8),0,1)</f>
        <v>0</v>
      </c>
      <c r="AM18">
        <f>IF('0_100'!AM18&lt;=_xlfn.PERCENTILE.INC('0_100'!$B$2:$DY$129,0.8),0,1)</f>
        <v>0</v>
      </c>
      <c r="AN18">
        <f>IF('0_100'!AN18&lt;=_xlfn.PERCENTILE.INC('0_100'!$B$2:$DY$129,0.8),0,1)</f>
        <v>0</v>
      </c>
      <c r="AO18">
        <f>IF('0_100'!AO18&lt;=_xlfn.PERCENTILE.INC('0_100'!$B$2:$DY$129,0.8),0,1)</f>
        <v>1</v>
      </c>
      <c r="AP18">
        <f>IF('0_100'!AP18&lt;=_xlfn.PERCENTILE.INC('0_100'!$B$2:$DY$129,0.8),0,1)</f>
        <v>1</v>
      </c>
      <c r="AQ18">
        <f>IF('0_100'!AQ18&lt;=_xlfn.PERCENTILE.INC('0_100'!$B$2:$DY$129,0.8),0,1)</f>
        <v>1</v>
      </c>
      <c r="AR18">
        <f>IF('0_100'!AR18&lt;=_xlfn.PERCENTILE.INC('0_100'!$B$2:$DY$129,0.8),0,1)</f>
        <v>0</v>
      </c>
      <c r="AS18">
        <f>IF('0_100'!AS18&lt;=_xlfn.PERCENTILE.INC('0_100'!$B$2:$DY$129,0.8),0,1)</f>
        <v>0</v>
      </c>
      <c r="AT18">
        <f>IF('0_100'!AT18&lt;=_xlfn.PERCENTILE.INC('0_100'!$B$2:$DY$129,0.8),0,1)</f>
        <v>0</v>
      </c>
      <c r="AU18">
        <f>IF('0_100'!AU18&lt;=_xlfn.PERCENTILE.INC('0_100'!$B$2:$DY$129,0.8),0,1)</f>
        <v>0</v>
      </c>
      <c r="AV18">
        <f>IF('0_100'!AV18&lt;=_xlfn.PERCENTILE.INC('0_100'!$B$2:$DY$129,0.8),0,1)</f>
        <v>0</v>
      </c>
      <c r="AW18">
        <f>IF('0_100'!AW18&lt;=_xlfn.PERCENTILE.INC('0_100'!$B$2:$DY$129,0.8),0,1)</f>
        <v>0</v>
      </c>
      <c r="AX18">
        <f>IF('0_100'!AX18&lt;=_xlfn.PERCENTILE.INC('0_100'!$B$2:$DY$129,0.8),0,1)</f>
        <v>0</v>
      </c>
      <c r="AY18">
        <f>IF('0_100'!AY18&lt;=_xlfn.PERCENTILE.INC('0_100'!$B$2:$DY$129,0.8),0,1)</f>
        <v>0</v>
      </c>
      <c r="AZ18">
        <f>IF('0_100'!AZ18&lt;=_xlfn.PERCENTILE.INC('0_100'!$B$2:$DY$129,0.8),0,1)</f>
        <v>0</v>
      </c>
      <c r="BA18">
        <f>IF('0_100'!BA18&lt;=_xlfn.PERCENTILE.INC('0_100'!$B$2:$DY$129,0.8),0,1)</f>
        <v>0</v>
      </c>
      <c r="BB18">
        <f>IF('0_100'!BB18&lt;=_xlfn.PERCENTILE.INC('0_100'!$B$2:$DY$129,0.8),0,1)</f>
        <v>0</v>
      </c>
      <c r="BC18">
        <f>IF('0_100'!BC18&lt;=_xlfn.PERCENTILE.INC('0_100'!$B$2:$DY$129,0.8),0,1)</f>
        <v>0</v>
      </c>
      <c r="BD18">
        <f>IF('0_100'!BD18&lt;=_xlfn.PERCENTILE.INC('0_100'!$B$2:$DY$129,0.8),0,1)</f>
        <v>0</v>
      </c>
      <c r="BE18">
        <f>IF('0_100'!BE18&lt;=_xlfn.PERCENTILE.INC('0_100'!$B$2:$DY$129,0.8),0,1)</f>
        <v>0</v>
      </c>
      <c r="BF18">
        <f>IF('0_100'!BF18&lt;=_xlfn.PERCENTILE.INC('0_100'!$B$2:$DY$129,0.8),0,1)</f>
        <v>0</v>
      </c>
      <c r="BG18">
        <f>IF('0_100'!BG18&lt;=_xlfn.PERCENTILE.INC('0_100'!$B$2:$DY$129,0.8),0,1)</f>
        <v>0</v>
      </c>
      <c r="BH18">
        <f>IF('0_100'!BH18&lt;=_xlfn.PERCENTILE.INC('0_100'!$B$2:$DY$129,0.8),0,1)</f>
        <v>0</v>
      </c>
      <c r="BI18">
        <f>IF('0_100'!BI18&lt;=_xlfn.PERCENTILE.INC('0_100'!$B$2:$DY$129,0.8),0,1)</f>
        <v>0</v>
      </c>
      <c r="BJ18">
        <f>IF('0_100'!BJ18&lt;=_xlfn.PERCENTILE.INC('0_100'!$B$2:$DY$129,0.8),0,1)</f>
        <v>0</v>
      </c>
      <c r="BK18">
        <f>IF('0_100'!BK18&lt;=_xlfn.PERCENTILE.INC('0_100'!$B$2:$DY$129,0.8),0,1)</f>
        <v>0</v>
      </c>
      <c r="BL18">
        <f>IF('0_100'!BL18&lt;=_xlfn.PERCENTILE.INC('0_100'!$B$2:$DY$129,0.8),0,1)</f>
        <v>0</v>
      </c>
      <c r="BM18">
        <f>IF('0_100'!BM18&lt;=_xlfn.PERCENTILE.INC('0_100'!$B$2:$DY$129,0.8),0,1)</f>
        <v>0</v>
      </c>
      <c r="BN18">
        <f>IF('0_100'!BN18&lt;=_xlfn.PERCENTILE.INC('0_100'!$B$2:$DY$129,0.8),0,1)</f>
        <v>1</v>
      </c>
      <c r="BO18">
        <f>IF('0_100'!BO18&lt;=_xlfn.PERCENTILE.INC('0_100'!$B$2:$DY$129,0.8),0,1)</f>
        <v>1</v>
      </c>
      <c r="BP18">
        <f>IF('0_100'!BP18&lt;=_xlfn.PERCENTILE.INC('0_100'!$B$2:$DY$129,0.8),0,1)</f>
        <v>1</v>
      </c>
      <c r="BQ18">
        <f>IF('0_100'!BQ18&lt;=_xlfn.PERCENTILE.INC('0_100'!$B$2:$DY$129,0.8),0,1)</f>
        <v>1</v>
      </c>
      <c r="BR18">
        <f>IF('0_100'!BR18&lt;=_xlfn.PERCENTILE.INC('0_100'!$B$2:$DY$129,0.8),0,1)</f>
        <v>1</v>
      </c>
      <c r="BS18">
        <f>IF('0_100'!BS18&lt;=_xlfn.PERCENTILE.INC('0_100'!$B$2:$DY$129,0.8),0,1)</f>
        <v>1</v>
      </c>
      <c r="BT18">
        <f>IF('0_100'!BT18&lt;=_xlfn.PERCENTILE.INC('0_100'!$B$2:$DY$129,0.8),0,1)</f>
        <v>1</v>
      </c>
      <c r="BU18">
        <f>IF('0_100'!BU18&lt;=_xlfn.PERCENTILE.INC('0_100'!$B$2:$DY$129,0.8),0,1)</f>
        <v>0</v>
      </c>
      <c r="BV18">
        <f>IF('0_100'!BV18&lt;=_xlfn.PERCENTILE.INC('0_100'!$B$2:$DY$129,0.8),0,1)</f>
        <v>0</v>
      </c>
      <c r="BW18">
        <f>IF('0_100'!BW18&lt;=_xlfn.PERCENTILE.INC('0_100'!$B$2:$DY$129,0.8),0,1)</f>
        <v>0</v>
      </c>
      <c r="BX18">
        <f>IF('0_100'!BX18&lt;=_xlfn.PERCENTILE.INC('0_100'!$B$2:$DY$129,0.8),0,1)</f>
        <v>0</v>
      </c>
      <c r="BY18">
        <f>IF('0_100'!BY18&lt;=_xlfn.PERCENTILE.INC('0_100'!$B$2:$DY$129,0.8),0,1)</f>
        <v>0</v>
      </c>
      <c r="BZ18">
        <f>IF('0_100'!BZ18&lt;=_xlfn.PERCENTILE.INC('0_100'!$B$2:$DY$129,0.8),0,1)</f>
        <v>0</v>
      </c>
      <c r="CA18">
        <f>IF('0_100'!CA18&lt;=_xlfn.PERCENTILE.INC('0_100'!$B$2:$DY$129,0.8),0,1)</f>
        <v>0</v>
      </c>
      <c r="CB18">
        <f>IF('0_100'!CB18&lt;=_xlfn.PERCENTILE.INC('0_100'!$B$2:$DY$129,0.8),0,1)</f>
        <v>0</v>
      </c>
      <c r="CC18">
        <f>IF('0_100'!CC18&lt;=_xlfn.PERCENTILE.INC('0_100'!$B$2:$DY$129,0.8),0,1)</f>
        <v>0</v>
      </c>
      <c r="CD18">
        <f>IF('0_100'!CD18&lt;=_xlfn.PERCENTILE.INC('0_100'!$B$2:$DY$129,0.8),0,1)</f>
        <v>0</v>
      </c>
      <c r="CE18">
        <f>IF('0_100'!CE18&lt;=_xlfn.PERCENTILE.INC('0_100'!$B$2:$DY$129,0.8),0,1)</f>
        <v>0</v>
      </c>
      <c r="CF18">
        <f>IF('0_100'!CF18&lt;=_xlfn.PERCENTILE.INC('0_100'!$B$2:$DY$129,0.8),0,1)</f>
        <v>0</v>
      </c>
      <c r="CG18">
        <f>IF('0_100'!CG18&lt;=_xlfn.PERCENTILE.INC('0_100'!$B$2:$DY$129,0.8),0,1)</f>
        <v>0</v>
      </c>
      <c r="CH18">
        <f>IF('0_100'!CH18&lt;=_xlfn.PERCENTILE.INC('0_100'!$B$2:$DY$129,0.8),0,1)</f>
        <v>0</v>
      </c>
      <c r="CI18">
        <f>IF('0_100'!CI18&lt;=_xlfn.PERCENTILE.INC('0_100'!$B$2:$DY$129,0.8),0,1)</f>
        <v>0</v>
      </c>
      <c r="CJ18">
        <f>IF('0_100'!CJ18&lt;=_xlfn.PERCENTILE.INC('0_100'!$B$2:$DY$129,0.8),0,1)</f>
        <v>0</v>
      </c>
      <c r="CK18">
        <f>IF('0_100'!CK18&lt;=_xlfn.PERCENTILE.INC('0_100'!$B$2:$DY$129,0.8),0,1)</f>
        <v>0</v>
      </c>
      <c r="CL18">
        <f>IF('0_100'!CL18&lt;=_xlfn.PERCENTILE.INC('0_100'!$B$2:$DY$129,0.8),0,1)</f>
        <v>0</v>
      </c>
      <c r="CM18">
        <f>IF('0_100'!CM18&lt;=_xlfn.PERCENTILE.INC('0_100'!$B$2:$DY$129,0.8),0,1)</f>
        <v>0</v>
      </c>
      <c r="CN18">
        <f>IF('0_100'!CN18&lt;=_xlfn.PERCENTILE.INC('0_100'!$B$2:$DY$129,0.8),0,1)</f>
        <v>0</v>
      </c>
      <c r="CO18">
        <f>IF('0_100'!CO18&lt;=_xlfn.PERCENTILE.INC('0_100'!$B$2:$DY$129,0.8),0,1)</f>
        <v>0</v>
      </c>
      <c r="CP18">
        <f>IF('0_100'!CP18&lt;=_xlfn.PERCENTILE.INC('0_100'!$B$2:$DY$129,0.8),0,1)</f>
        <v>0</v>
      </c>
      <c r="CQ18">
        <f>IF('0_100'!CQ18&lt;=_xlfn.PERCENTILE.INC('0_100'!$B$2:$DY$129,0.8),0,1)</f>
        <v>0</v>
      </c>
      <c r="CR18">
        <f>IF('0_100'!CR18&lt;=_xlfn.PERCENTILE.INC('0_100'!$B$2:$DY$129,0.8),0,1)</f>
        <v>0</v>
      </c>
      <c r="CS18">
        <f>IF('0_100'!CS18&lt;=_xlfn.PERCENTILE.INC('0_100'!$B$2:$DY$129,0.8),0,1)</f>
        <v>0</v>
      </c>
      <c r="CT18">
        <f>IF('0_100'!CT18&lt;=_xlfn.PERCENTILE.INC('0_100'!$B$2:$DY$129,0.8),0,1)</f>
        <v>0</v>
      </c>
      <c r="CU18">
        <f>IF('0_100'!CU18&lt;=_xlfn.PERCENTILE.INC('0_100'!$B$2:$DY$129,0.8),0,1)</f>
        <v>0</v>
      </c>
      <c r="CV18">
        <f>IF('0_100'!CV18&lt;=_xlfn.PERCENTILE.INC('0_100'!$B$2:$DY$129,0.8),0,1)</f>
        <v>0</v>
      </c>
      <c r="CW18">
        <f>IF('0_100'!CW18&lt;=_xlfn.PERCENTILE.INC('0_100'!$B$2:$DY$129,0.8),0,1)</f>
        <v>0</v>
      </c>
      <c r="CX18">
        <f>IF('0_100'!CX18&lt;=_xlfn.PERCENTILE.INC('0_100'!$B$2:$DY$129,0.8),0,1)</f>
        <v>0</v>
      </c>
      <c r="CY18">
        <f>IF('0_100'!CY18&lt;=_xlfn.PERCENTILE.INC('0_100'!$B$2:$DY$129,0.8),0,1)</f>
        <v>0</v>
      </c>
      <c r="CZ18">
        <f>IF('0_100'!CZ18&lt;=_xlfn.PERCENTILE.INC('0_100'!$B$2:$DY$129,0.8),0,1)</f>
        <v>0</v>
      </c>
      <c r="DA18">
        <f>IF('0_100'!DA18&lt;=_xlfn.PERCENTILE.INC('0_100'!$B$2:$DY$129,0.8),0,1)</f>
        <v>0</v>
      </c>
      <c r="DB18">
        <f>IF('0_100'!DB18&lt;=_xlfn.PERCENTILE.INC('0_100'!$B$2:$DY$129,0.8),0,1)</f>
        <v>0</v>
      </c>
      <c r="DC18">
        <f>IF('0_100'!DC18&lt;=_xlfn.PERCENTILE.INC('0_100'!$B$2:$DY$129,0.8),0,1)</f>
        <v>0</v>
      </c>
      <c r="DD18">
        <f>IF('0_100'!DD18&lt;=_xlfn.PERCENTILE.INC('0_100'!$B$2:$DY$129,0.8),0,1)</f>
        <v>0</v>
      </c>
      <c r="DE18">
        <f>IF('0_100'!DE18&lt;=_xlfn.PERCENTILE.INC('0_100'!$B$2:$DY$129,0.8),0,1)</f>
        <v>0</v>
      </c>
      <c r="DF18">
        <f>IF('0_100'!DF18&lt;=_xlfn.PERCENTILE.INC('0_100'!$B$2:$DY$129,0.8),0,1)</f>
        <v>0</v>
      </c>
      <c r="DG18">
        <f>IF('0_100'!DG18&lt;=_xlfn.PERCENTILE.INC('0_100'!$B$2:$DY$129,0.8),0,1)</f>
        <v>0</v>
      </c>
      <c r="DH18">
        <f>IF('0_100'!DH18&lt;=_xlfn.PERCENTILE.INC('0_100'!$B$2:$DY$129,0.8),0,1)</f>
        <v>0</v>
      </c>
      <c r="DI18">
        <f>IF('0_100'!DI18&lt;=_xlfn.PERCENTILE.INC('0_100'!$B$2:$DY$129,0.8),0,1)</f>
        <v>0</v>
      </c>
      <c r="DJ18">
        <f>IF('0_100'!DJ18&lt;=_xlfn.PERCENTILE.INC('0_100'!$B$2:$DY$129,0.8),0,1)</f>
        <v>0</v>
      </c>
      <c r="DK18">
        <f>IF('0_100'!DK18&lt;=_xlfn.PERCENTILE.INC('0_100'!$B$2:$DY$129,0.8),0,1)</f>
        <v>0</v>
      </c>
      <c r="DL18">
        <f>IF('0_100'!DL18&lt;=_xlfn.PERCENTILE.INC('0_100'!$B$2:$DY$129,0.8),0,1)</f>
        <v>0</v>
      </c>
      <c r="DM18">
        <f>IF('0_100'!DM18&lt;=_xlfn.PERCENTILE.INC('0_100'!$B$2:$DY$129,0.8),0,1)</f>
        <v>0</v>
      </c>
      <c r="DN18">
        <f>IF('0_100'!DN18&lt;=_xlfn.PERCENTILE.INC('0_100'!$B$2:$DY$129,0.8),0,1)</f>
        <v>0</v>
      </c>
      <c r="DO18">
        <f>IF('0_100'!DO18&lt;=_xlfn.PERCENTILE.INC('0_100'!$B$2:$DY$129,0.8),0,1)</f>
        <v>0</v>
      </c>
      <c r="DP18">
        <f>IF('0_100'!DP18&lt;=_xlfn.PERCENTILE.INC('0_100'!$B$2:$DY$129,0.8),0,1)</f>
        <v>0</v>
      </c>
      <c r="DQ18">
        <f>IF('0_100'!DQ18&lt;=_xlfn.PERCENTILE.INC('0_100'!$B$2:$DY$129,0.8),0,1)</f>
        <v>0</v>
      </c>
      <c r="DR18">
        <f>IF('0_100'!DR18&lt;=_xlfn.PERCENTILE.INC('0_100'!$B$2:$DY$129,0.8),0,1)</f>
        <v>0</v>
      </c>
      <c r="DS18">
        <f>IF('0_100'!DS18&lt;=_xlfn.PERCENTILE.INC('0_100'!$B$2:$DY$129,0.8),0,1)</f>
        <v>0</v>
      </c>
      <c r="DT18">
        <f>IF('0_100'!DT18&lt;=_xlfn.PERCENTILE.INC('0_100'!$B$2:$DY$129,0.8),0,1)</f>
        <v>0</v>
      </c>
      <c r="DU18">
        <f>IF('0_100'!DU18&lt;=_xlfn.PERCENTILE.INC('0_100'!$B$2:$DY$129,0.8),0,1)</f>
        <v>0</v>
      </c>
      <c r="DV18">
        <f>IF('0_100'!DV18&lt;=_xlfn.PERCENTILE.INC('0_100'!$B$2:$DY$129,0.8),0,1)</f>
        <v>0</v>
      </c>
      <c r="DW18">
        <f>IF('0_100'!DW18&lt;=_xlfn.PERCENTILE.INC('0_100'!$B$2:$DY$129,0.8),0,1)</f>
        <v>0</v>
      </c>
      <c r="DX18">
        <f>IF('0_100'!DX18&lt;=_xlfn.PERCENTILE.INC('0_100'!$B$2:$DY$129,0.8),0,1)</f>
        <v>0</v>
      </c>
      <c r="DY18">
        <f>IF('0_100'!DY18&lt;=_xlfn.PERCENTILE.INC('0_100'!$B$2:$DY$129,0.8),0,1)</f>
        <v>0</v>
      </c>
    </row>
    <row r="19" spans="2:129" ht="30" customHeight="1" x14ac:dyDescent="0.3">
      <c r="B19">
        <f>IF('0_100'!B19&lt;=_xlfn.PERCENTILE.INC('0_100'!$B$2:$DY$129,0.8),0,1)</f>
        <v>0</v>
      </c>
      <c r="C19">
        <f>IF('0_100'!C19&lt;=_xlfn.PERCENTILE.INC('0_100'!$B$2:$DY$129,0.8),0,1)</f>
        <v>0</v>
      </c>
      <c r="D19">
        <f>IF('0_100'!D19&lt;=_xlfn.PERCENTILE.INC('0_100'!$B$2:$DY$129,0.8),0,1)</f>
        <v>0</v>
      </c>
      <c r="E19">
        <f>IF('0_100'!E19&lt;=_xlfn.PERCENTILE.INC('0_100'!$B$2:$DY$129,0.8),0,1)</f>
        <v>0</v>
      </c>
      <c r="F19">
        <f>IF('0_100'!F19&lt;=_xlfn.PERCENTILE.INC('0_100'!$B$2:$DY$129,0.8),0,1)</f>
        <v>0</v>
      </c>
      <c r="G19">
        <f>IF('0_100'!G19&lt;=_xlfn.PERCENTILE.INC('0_100'!$B$2:$DY$129,0.8),0,1)</f>
        <v>0</v>
      </c>
      <c r="H19">
        <f>IF('0_100'!H19&lt;=_xlfn.PERCENTILE.INC('0_100'!$B$2:$DY$129,0.8),0,1)</f>
        <v>0</v>
      </c>
      <c r="I19">
        <f>IF('0_100'!I19&lt;=_xlfn.PERCENTILE.INC('0_100'!$B$2:$DY$129,0.8),0,1)</f>
        <v>0</v>
      </c>
      <c r="J19">
        <f>IF('0_100'!J19&lt;=_xlfn.PERCENTILE.INC('0_100'!$B$2:$DY$129,0.8),0,1)</f>
        <v>0</v>
      </c>
      <c r="K19">
        <f>IF('0_100'!K19&lt;=_xlfn.PERCENTILE.INC('0_100'!$B$2:$DY$129,0.8),0,1)</f>
        <v>1</v>
      </c>
      <c r="L19">
        <f>IF('0_100'!L19&lt;=_xlfn.PERCENTILE.INC('0_100'!$B$2:$DY$129,0.8),0,1)</f>
        <v>1</v>
      </c>
      <c r="M19">
        <f>IF('0_100'!M19&lt;=_xlfn.PERCENTILE.INC('0_100'!$B$2:$DY$129,0.8),0,1)</f>
        <v>1</v>
      </c>
      <c r="N19">
        <f>IF('0_100'!N19&lt;=_xlfn.PERCENTILE.INC('0_100'!$B$2:$DY$129,0.8),0,1)</f>
        <v>1</v>
      </c>
      <c r="O19">
        <f>IF('0_100'!O19&lt;=_xlfn.PERCENTILE.INC('0_100'!$B$2:$DY$129,0.8),0,1)</f>
        <v>0</v>
      </c>
      <c r="P19">
        <f>IF('0_100'!P19&lt;=_xlfn.PERCENTILE.INC('0_100'!$B$2:$DY$129,0.8),0,1)</f>
        <v>0</v>
      </c>
      <c r="Q19">
        <f>IF('0_100'!Q19&lt;=_xlfn.PERCENTILE.INC('0_100'!$B$2:$DY$129,0.8),0,1)</f>
        <v>0</v>
      </c>
      <c r="R19">
        <f>IF('0_100'!R19&lt;=_xlfn.PERCENTILE.INC('0_100'!$B$2:$DY$129,0.8),0,1)</f>
        <v>0</v>
      </c>
      <c r="S19">
        <f>IF('0_100'!S19&lt;=_xlfn.PERCENTILE.INC('0_100'!$B$2:$DY$129,0.8),0,1)</f>
        <v>0</v>
      </c>
      <c r="T19">
        <f>IF('0_100'!T19&lt;=_xlfn.PERCENTILE.INC('0_100'!$B$2:$DY$129,0.8),0,1)</f>
        <v>0</v>
      </c>
      <c r="U19">
        <f>IF('0_100'!U19&lt;=_xlfn.PERCENTILE.INC('0_100'!$B$2:$DY$129,0.8),0,1)</f>
        <v>0</v>
      </c>
      <c r="V19">
        <f>IF('0_100'!V19&lt;=_xlfn.PERCENTILE.INC('0_100'!$B$2:$DY$129,0.8),0,1)</f>
        <v>0</v>
      </c>
      <c r="W19">
        <f>IF('0_100'!W19&lt;=_xlfn.PERCENTILE.INC('0_100'!$B$2:$DY$129,0.8),0,1)</f>
        <v>0</v>
      </c>
      <c r="X19">
        <f>IF('0_100'!X19&lt;=_xlfn.PERCENTILE.INC('0_100'!$B$2:$DY$129,0.8),0,1)</f>
        <v>0</v>
      </c>
      <c r="Y19">
        <f>IF('0_100'!Y19&lt;=_xlfn.PERCENTILE.INC('0_100'!$B$2:$DY$129,0.8),0,1)</f>
        <v>0</v>
      </c>
      <c r="Z19">
        <f>IF('0_100'!Z19&lt;=_xlfn.PERCENTILE.INC('0_100'!$B$2:$DY$129,0.8),0,1)</f>
        <v>0</v>
      </c>
      <c r="AA19">
        <f>IF('0_100'!AA19&lt;=_xlfn.PERCENTILE.INC('0_100'!$B$2:$DY$129,0.8),0,1)</f>
        <v>0</v>
      </c>
      <c r="AB19">
        <f>IF('0_100'!AB19&lt;=_xlfn.PERCENTILE.INC('0_100'!$B$2:$DY$129,0.8),0,1)</f>
        <v>0</v>
      </c>
      <c r="AC19">
        <f>IF('0_100'!AC19&lt;=_xlfn.PERCENTILE.INC('0_100'!$B$2:$DY$129,0.8),0,1)</f>
        <v>0</v>
      </c>
      <c r="AD19">
        <f>IF('0_100'!AD19&lt;=_xlfn.PERCENTILE.INC('0_100'!$B$2:$DY$129,0.8),0,1)</f>
        <v>0</v>
      </c>
      <c r="AE19">
        <f>IF('0_100'!AE19&lt;=_xlfn.PERCENTILE.INC('0_100'!$B$2:$DY$129,0.8),0,1)</f>
        <v>0</v>
      </c>
      <c r="AF19">
        <f>IF('0_100'!AF19&lt;=_xlfn.PERCENTILE.INC('0_100'!$B$2:$DY$129,0.8),0,1)</f>
        <v>0</v>
      </c>
      <c r="AG19">
        <f>IF('0_100'!AG19&lt;=_xlfn.PERCENTILE.INC('0_100'!$B$2:$DY$129,0.8),0,1)</f>
        <v>0</v>
      </c>
      <c r="AH19">
        <f>IF('0_100'!AH19&lt;=_xlfn.PERCENTILE.INC('0_100'!$B$2:$DY$129,0.8),0,1)</f>
        <v>0</v>
      </c>
      <c r="AI19">
        <f>IF('0_100'!AI19&lt;=_xlfn.PERCENTILE.INC('0_100'!$B$2:$DY$129,0.8),0,1)</f>
        <v>0</v>
      </c>
      <c r="AJ19">
        <f>IF('0_100'!AJ19&lt;=_xlfn.PERCENTILE.INC('0_100'!$B$2:$DY$129,0.8),0,1)</f>
        <v>0</v>
      </c>
      <c r="AK19">
        <f>IF('0_100'!AK19&lt;=_xlfn.PERCENTILE.INC('0_100'!$B$2:$DY$129,0.8),0,1)</f>
        <v>0</v>
      </c>
      <c r="AL19">
        <f>IF('0_100'!AL19&lt;=_xlfn.PERCENTILE.INC('0_100'!$B$2:$DY$129,0.8),0,1)</f>
        <v>0</v>
      </c>
      <c r="AM19">
        <f>IF('0_100'!AM19&lt;=_xlfn.PERCENTILE.INC('0_100'!$B$2:$DY$129,0.8),0,1)</f>
        <v>0</v>
      </c>
      <c r="AN19">
        <f>IF('0_100'!AN19&lt;=_xlfn.PERCENTILE.INC('0_100'!$B$2:$DY$129,0.8),0,1)</f>
        <v>1</v>
      </c>
      <c r="AO19">
        <f>IF('0_100'!AO19&lt;=_xlfn.PERCENTILE.INC('0_100'!$B$2:$DY$129,0.8),0,1)</f>
        <v>1</v>
      </c>
      <c r="AP19">
        <f>IF('0_100'!AP19&lt;=_xlfn.PERCENTILE.INC('0_100'!$B$2:$DY$129,0.8),0,1)</f>
        <v>1</v>
      </c>
      <c r="AQ19">
        <f>IF('0_100'!AQ19&lt;=_xlfn.PERCENTILE.INC('0_100'!$B$2:$DY$129,0.8),0,1)</f>
        <v>1</v>
      </c>
      <c r="AR19">
        <f>IF('0_100'!AR19&lt;=_xlfn.PERCENTILE.INC('0_100'!$B$2:$DY$129,0.8),0,1)</f>
        <v>0</v>
      </c>
      <c r="AS19">
        <f>IF('0_100'!AS19&lt;=_xlfn.PERCENTILE.INC('0_100'!$B$2:$DY$129,0.8),0,1)</f>
        <v>0</v>
      </c>
      <c r="AT19">
        <f>IF('0_100'!AT19&lt;=_xlfn.PERCENTILE.INC('0_100'!$B$2:$DY$129,0.8),0,1)</f>
        <v>0</v>
      </c>
      <c r="AU19">
        <f>IF('0_100'!AU19&lt;=_xlfn.PERCENTILE.INC('0_100'!$B$2:$DY$129,0.8),0,1)</f>
        <v>0</v>
      </c>
      <c r="AV19">
        <f>IF('0_100'!AV19&lt;=_xlfn.PERCENTILE.INC('0_100'!$B$2:$DY$129,0.8),0,1)</f>
        <v>0</v>
      </c>
      <c r="AW19">
        <f>IF('0_100'!AW19&lt;=_xlfn.PERCENTILE.INC('0_100'!$B$2:$DY$129,0.8),0,1)</f>
        <v>0</v>
      </c>
      <c r="AX19">
        <f>IF('0_100'!AX19&lt;=_xlfn.PERCENTILE.INC('0_100'!$B$2:$DY$129,0.8),0,1)</f>
        <v>0</v>
      </c>
      <c r="AY19">
        <f>IF('0_100'!AY19&lt;=_xlfn.PERCENTILE.INC('0_100'!$B$2:$DY$129,0.8),0,1)</f>
        <v>0</v>
      </c>
      <c r="AZ19">
        <f>IF('0_100'!AZ19&lt;=_xlfn.PERCENTILE.INC('0_100'!$B$2:$DY$129,0.8),0,1)</f>
        <v>0</v>
      </c>
      <c r="BA19">
        <f>IF('0_100'!BA19&lt;=_xlfn.PERCENTILE.INC('0_100'!$B$2:$DY$129,0.8),0,1)</f>
        <v>0</v>
      </c>
      <c r="BB19">
        <f>IF('0_100'!BB19&lt;=_xlfn.PERCENTILE.INC('0_100'!$B$2:$DY$129,0.8),0,1)</f>
        <v>0</v>
      </c>
      <c r="BC19">
        <f>IF('0_100'!BC19&lt;=_xlfn.PERCENTILE.INC('0_100'!$B$2:$DY$129,0.8),0,1)</f>
        <v>0</v>
      </c>
      <c r="BD19">
        <f>IF('0_100'!BD19&lt;=_xlfn.PERCENTILE.INC('0_100'!$B$2:$DY$129,0.8),0,1)</f>
        <v>0</v>
      </c>
      <c r="BE19">
        <f>IF('0_100'!BE19&lt;=_xlfn.PERCENTILE.INC('0_100'!$B$2:$DY$129,0.8),0,1)</f>
        <v>0</v>
      </c>
      <c r="BF19">
        <f>IF('0_100'!BF19&lt;=_xlfn.PERCENTILE.INC('0_100'!$B$2:$DY$129,0.8),0,1)</f>
        <v>0</v>
      </c>
      <c r="BG19">
        <f>IF('0_100'!BG19&lt;=_xlfn.PERCENTILE.INC('0_100'!$B$2:$DY$129,0.8),0,1)</f>
        <v>0</v>
      </c>
      <c r="BH19">
        <f>IF('0_100'!BH19&lt;=_xlfn.PERCENTILE.INC('0_100'!$B$2:$DY$129,0.8),0,1)</f>
        <v>0</v>
      </c>
      <c r="BI19">
        <f>IF('0_100'!BI19&lt;=_xlfn.PERCENTILE.INC('0_100'!$B$2:$DY$129,0.8),0,1)</f>
        <v>0</v>
      </c>
      <c r="BJ19">
        <f>IF('0_100'!BJ19&lt;=_xlfn.PERCENTILE.INC('0_100'!$B$2:$DY$129,0.8),0,1)</f>
        <v>0</v>
      </c>
      <c r="BK19">
        <f>IF('0_100'!BK19&lt;=_xlfn.PERCENTILE.INC('0_100'!$B$2:$DY$129,0.8),0,1)</f>
        <v>0</v>
      </c>
      <c r="BL19">
        <f>IF('0_100'!BL19&lt;=_xlfn.PERCENTILE.INC('0_100'!$B$2:$DY$129,0.8),0,1)</f>
        <v>0</v>
      </c>
      <c r="BM19">
        <f>IF('0_100'!BM19&lt;=_xlfn.PERCENTILE.INC('0_100'!$B$2:$DY$129,0.8),0,1)</f>
        <v>1</v>
      </c>
      <c r="BN19">
        <f>IF('0_100'!BN19&lt;=_xlfn.PERCENTILE.INC('0_100'!$B$2:$DY$129,0.8),0,1)</f>
        <v>1</v>
      </c>
      <c r="BO19">
        <f>IF('0_100'!BO19&lt;=_xlfn.PERCENTILE.INC('0_100'!$B$2:$DY$129,0.8),0,1)</f>
        <v>1</v>
      </c>
      <c r="BP19">
        <f>IF('0_100'!BP19&lt;=_xlfn.PERCENTILE.INC('0_100'!$B$2:$DY$129,0.8),0,1)</f>
        <v>1</v>
      </c>
      <c r="BQ19">
        <f>IF('0_100'!BQ19&lt;=_xlfn.PERCENTILE.INC('0_100'!$B$2:$DY$129,0.8),0,1)</f>
        <v>1</v>
      </c>
      <c r="BR19">
        <f>IF('0_100'!BR19&lt;=_xlfn.PERCENTILE.INC('0_100'!$B$2:$DY$129,0.8),0,1)</f>
        <v>1</v>
      </c>
      <c r="BS19">
        <f>IF('0_100'!BS19&lt;=_xlfn.PERCENTILE.INC('0_100'!$B$2:$DY$129,0.8),0,1)</f>
        <v>1</v>
      </c>
      <c r="BT19">
        <f>IF('0_100'!BT19&lt;=_xlfn.PERCENTILE.INC('0_100'!$B$2:$DY$129,0.8),0,1)</f>
        <v>0</v>
      </c>
      <c r="BU19">
        <f>IF('0_100'!BU19&lt;=_xlfn.PERCENTILE.INC('0_100'!$B$2:$DY$129,0.8),0,1)</f>
        <v>0</v>
      </c>
      <c r="BV19">
        <f>IF('0_100'!BV19&lt;=_xlfn.PERCENTILE.INC('0_100'!$B$2:$DY$129,0.8),0,1)</f>
        <v>0</v>
      </c>
      <c r="BW19">
        <f>IF('0_100'!BW19&lt;=_xlfn.PERCENTILE.INC('0_100'!$B$2:$DY$129,0.8),0,1)</f>
        <v>0</v>
      </c>
      <c r="BX19">
        <f>IF('0_100'!BX19&lt;=_xlfn.PERCENTILE.INC('0_100'!$B$2:$DY$129,0.8),0,1)</f>
        <v>0</v>
      </c>
      <c r="BY19">
        <f>IF('0_100'!BY19&lt;=_xlfn.PERCENTILE.INC('0_100'!$B$2:$DY$129,0.8),0,1)</f>
        <v>0</v>
      </c>
      <c r="BZ19">
        <f>IF('0_100'!BZ19&lt;=_xlfn.PERCENTILE.INC('0_100'!$B$2:$DY$129,0.8),0,1)</f>
        <v>0</v>
      </c>
      <c r="CA19">
        <f>IF('0_100'!CA19&lt;=_xlfn.PERCENTILE.INC('0_100'!$B$2:$DY$129,0.8),0,1)</f>
        <v>0</v>
      </c>
      <c r="CB19">
        <f>IF('0_100'!CB19&lt;=_xlfn.PERCENTILE.INC('0_100'!$B$2:$DY$129,0.8),0,1)</f>
        <v>0</v>
      </c>
      <c r="CC19">
        <f>IF('0_100'!CC19&lt;=_xlfn.PERCENTILE.INC('0_100'!$B$2:$DY$129,0.8),0,1)</f>
        <v>0</v>
      </c>
      <c r="CD19">
        <f>IF('0_100'!CD19&lt;=_xlfn.PERCENTILE.INC('0_100'!$B$2:$DY$129,0.8),0,1)</f>
        <v>0</v>
      </c>
      <c r="CE19">
        <f>IF('0_100'!CE19&lt;=_xlfn.PERCENTILE.INC('0_100'!$B$2:$DY$129,0.8),0,1)</f>
        <v>0</v>
      </c>
      <c r="CF19">
        <f>IF('0_100'!CF19&lt;=_xlfn.PERCENTILE.INC('0_100'!$B$2:$DY$129,0.8),0,1)</f>
        <v>0</v>
      </c>
      <c r="CG19">
        <f>IF('0_100'!CG19&lt;=_xlfn.PERCENTILE.INC('0_100'!$B$2:$DY$129,0.8),0,1)</f>
        <v>0</v>
      </c>
      <c r="CH19">
        <f>IF('0_100'!CH19&lt;=_xlfn.PERCENTILE.INC('0_100'!$B$2:$DY$129,0.8),0,1)</f>
        <v>0</v>
      </c>
      <c r="CI19">
        <f>IF('0_100'!CI19&lt;=_xlfn.PERCENTILE.INC('0_100'!$B$2:$DY$129,0.8),0,1)</f>
        <v>0</v>
      </c>
      <c r="CJ19">
        <f>IF('0_100'!CJ19&lt;=_xlfn.PERCENTILE.INC('0_100'!$B$2:$DY$129,0.8),0,1)</f>
        <v>0</v>
      </c>
      <c r="CK19">
        <f>IF('0_100'!CK19&lt;=_xlfn.PERCENTILE.INC('0_100'!$B$2:$DY$129,0.8),0,1)</f>
        <v>0</v>
      </c>
      <c r="CL19">
        <f>IF('0_100'!CL19&lt;=_xlfn.PERCENTILE.INC('0_100'!$B$2:$DY$129,0.8),0,1)</f>
        <v>0</v>
      </c>
      <c r="CM19">
        <f>IF('0_100'!CM19&lt;=_xlfn.PERCENTILE.INC('0_100'!$B$2:$DY$129,0.8),0,1)</f>
        <v>0</v>
      </c>
      <c r="CN19">
        <f>IF('0_100'!CN19&lt;=_xlfn.PERCENTILE.INC('0_100'!$B$2:$DY$129,0.8),0,1)</f>
        <v>0</v>
      </c>
      <c r="CO19">
        <f>IF('0_100'!CO19&lt;=_xlfn.PERCENTILE.INC('0_100'!$B$2:$DY$129,0.8),0,1)</f>
        <v>0</v>
      </c>
      <c r="CP19">
        <f>IF('0_100'!CP19&lt;=_xlfn.PERCENTILE.INC('0_100'!$B$2:$DY$129,0.8),0,1)</f>
        <v>0</v>
      </c>
      <c r="CQ19">
        <f>IF('0_100'!CQ19&lt;=_xlfn.PERCENTILE.INC('0_100'!$B$2:$DY$129,0.8),0,1)</f>
        <v>0</v>
      </c>
      <c r="CR19">
        <f>IF('0_100'!CR19&lt;=_xlfn.PERCENTILE.INC('0_100'!$B$2:$DY$129,0.8),0,1)</f>
        <v>0</v>
      </c>
      <c r="CS19">
        <f>IF('0_100'!CS19&lt;=_xlfn.PERCENTILE.INC('0_100'!$B$2:$DY$129,0.8),0,1)</f>
        <v>0</v>
      </c>
      <c r="CT19">
        <f>IF('0_100'!CT19&lt;=_xlfn.PERCENTILE.INC('0_100'!$B$2:$DY$129,0.8),0,1)</f>
        <v>0</v>
      </c>
      <c r="CU19">
        <f>IF('0_100'!CU19&lt;=_xlfn.PERCENTILE.INC('0_100'!$B$2:$DY$129,0.8),0,1)</f>
        <v>0</v>
      </c>
      <c r="CV19">
        <f>IF('0_100'!CV19&lt;=_xlfn.PERCENTILE.INC('0_100'!$B$2:$DY$129,0.8),0,1)</f>
        <v>0</v>
      </c>
      <c r="CW19">
        <f>IF('0_100'!CW19&lt;=_xlfn.PERCENTILE.INC('0_100'!$B$2:$DY$129,0.8),0,1)</f>
        <v>0</v>
      </c>
      <c r="CX19">
        <f>IF('0_100'!CX19&lt;=_xlfn.PERCENTILE.INC('0_100'!$B$2:$DY$129,0.8),0,1)</f>
        <v>0</v>
      </c>
      <c r="CY19">
        <f>IF('0_100'!CY19&lt;=_xlfn.PERCENTILE.INC('0_100'!$B$2:$DY$129,0.8),0,1)</f>
        <v>0</v>
      </c>
      <c r="CZ19">
        <f>IF('0_100'!CZ19&lt;=_xlfn.PERCENTILE.INC('0_100'!$B$2:$DY$129,0.8),0,1)</f>
        <v>0</v>
      </c>
      <c r="DA19">
        <f>IF('0_100'!DA19&lt;=_xlfn.PERCENTILE.INC('0_100'!$B$2:$DY$129,0.8),0,1)</f>
        <v>0</v>
      </c>
      <c r="DB19">
        <f>IF('0_100'!DB19&lt;=_xlfn.PERCENTILE.INC('0_100'!$B$2:$DY$129,0.8),0,1)</f>
        <v>0</v>
      </c>
      <c r="DC19">
        <f>IF('0_100'!DC19&lt;=_xlfn.PERCENTILE.INC('0_100'!$B$2:$DY$129,0.8),0,1)</f>
        <v>0</v>
      </c>
      <c r="DD19">
        <f>IF('0_100'!DD19&lt;=_xlfn.PERCENTILE.INC('0_100'!$B$2:$DY$129,0.8),0,1)</f>
        <v>0</v>
      </c>
      <c r="DE19">
        <f>IF('0_100'!DE19&lt;=_xlfn.PERCENTILE.INC('0_100'!$B$2:$DY$129,0.8),0,1)</f>
        <v>0</v>
      </c>
      <c r="DF19">
        <f>IF('0_100'!DF19&lt;=_xlfn.PERCENTILE.INC('0_100'!$B$2:$DY$129,0.8),0,1)</f>
        <v>0</v>
      </c>
      <c r="DG19">
        <f>IF('0_100'!DG19&lt;=_xlfn.PERCENTILE.INC('0_100'!$B$2:$DY$129,0.8),0,1)</f>
        <v>0</v>
      </c>
      <c r="DH19">
        <f>IF('0_100'!DH19&lt;=_xlfn.PERCENTILE.INC('0_100'!$B$2:$DY$129,0.8),0,1)</f>
        <v>0</v>
      </c>
      <c r="DI19">
        <f>IF('0_100'!DI19&lt;=_xlfn.PERCENTILE.INC('0_100'!$B$2:$DY$129,0.8),0,1)</f>
        <v>0</v>
      </c>
      <c r="DJ19">
        <f>IF('0_100'!DJ19&lt;=_xlfn.PERCENTILE.INC('0_100'!$B$2:$DY$129,0.8),0,1)</f>
        <v>0</v>
      </c>
      <c r="DK19">
        <f>IF('0_100'!DK19&lt;=_xlfn.PERCENTILE.INC('0_100'!$B$2:$DY$129,0.8),0,1)</f>
        <v>0</v>
      </c>
      <c r="DL19">
        <f>IF('0_100'!DL19&lt;=_xlfn.PERCENTILE.INC('0_100'!$B$2:$DY$129,0.8),0,1)</f>
        <v>0</v>
      </c>
      <c r="DM19">
        <f>IF('0_100'!DM19&lt;=_xlfn.PERCENTILE.INC('0_100'!$B$2:$DY$129,0.8),0,1)</f>
        <v>0</v>
      </c>
      <c r="DN19">
        <f>IF('0_100'!DN19&lt;=_xlfn.PERCENTILE.INC('0_100'!$B$2:$DY$129,0.8),0,1)</f>
        <v>0</v>
      </c>
      <c r="DO19">
        <f>IF('0_100'!DO19&lt;=_xlfn.PERCENTILE.INC('0_100'!$B$2:$DY$129,0.8),0,1)</f>
        <v>0</v>
      </c>
      <c r="DP19">
        <f>IF('0_100'!DP19&lt;=_xlfn.PERCENTILE.INC('0_100'!$B$2:$DY$129,0.8),0,1)</f>
        <v>0</v>
      </c>
      <c r="DQ19">
        <f>IF('0_100'!DQ19&lt;=_xlfn.PERCENTILE.INC('0_100'!$B$2:$DY$129,0.8),0,1)</f>
        <v>0</v>
      </c>
      <c r="DR19">
        <f>IF('0_100'!DR19&lt;=_xlfn.PERCENTILE.INC('0_100'!$B$2:$DY$129,0.8),0,1)</f>
        <v>0</v>
      </c>
      <c r="DS19">
        <f>IF('0_100'!DS19&lt;=_xlfn.PERCENTILE.INC('0_100'!$B$2:$DY$129,0.8),0,1)</f>
        <v>0</v>
      </c>
      <c r="DT19">
        <f>IF('0_100'!DT19&lt;=_xlfn.PERCENTILE.INC('0_100'!$B$2:$DY$129,0.8),0,1)</f>
        <v>0</v>
      </c>
      <c r="DU19">
        <f>IF('0_100'!DU19&lt;=_xlfn.PERCENTILE.INC('0_100'!$B$2:$DY$129,0.8),0,1)</f>
        <v>0</v>
      </c>
      <c r="DV19">
        <f>IF('0_100'!DV19&lt;=_xlfn.PERCENTILE.INC('0_100'!$B$2:$DY$129,0.8),0,1)</f>
        <v>0</v>
      </c>
      <c r="DW19">
        <f>IF('0_100'!DW19&lt;=_xlfn.PERCENTILE.INC('0_100'!$B$2:$DY$129,0.8),0,1)</f>
        <v>0</v>
      </c>
      <c r="DX19">
        <f>IF('0_100'!DX19&lt;=_xlfn.PERCENTILE.INC('0_100'!$B$2:$DY$129,0.8),0,1)</f>
        <v>0</v>
      </c>
      <c r="DY19">
        <f>IF('0_100'!DY19&lt;=_xlfn.PERCENTILE.INC('0_100'!$B$2:$DY$129,0.8),0,1)</f>
        <v>0</v>
      </c>
    </row>
    <row r="20" spans="2:129" ht="30" customHeight="1" x14ac:dyDescent="0.3">
      <c r="B20">
        <f>IF('0_100'!B20&lt;=_xlfn.PERCENTILE.INC('0_100'!$B$2:$DY$129,0.8),0,1)</f>
        <v>0</v>
      </c>
      <c r="C20">
        <f>IF('0_100'!C20&lt;=_xlfn.PERCENTILE.INC('0_100'!$B$2:$DY$129,0.8),0,1)</f>
        <v>0</v>
      </c>
      <c r="D20">
        <f>IF('0_100'!D20&lt;=_xlfn.PERCENTILE.INC('0_100'!$B$2:$DY$129,0.8),0,1)</f>
        <v>0</v>
      </c>
      <c r="E20">
        <f>IF('0_100'!E20&lt;=_xlfn.PERCENTILE.INC('0_100'!$B$2:$DY$129,0.8),0,1)</f>
        <v>0</v>
      </c>
      <c r="F20">
        <f>IF('0_100'!F20&lt;=_xlfn.PERCENTILE.INC('0_100'!$B$2:$DY$129,0.8),0,1)</f>
        <v>0</v>
      </c>
      <c r="G20">
        <f>IF('0_100'!G20&lt;=_xlfn.PERCENTILE.INC('0_100'!$B$2:$DY$129,0.8),0,1)</f>
        <v>0</v>
      </c>
      <c r="H20">
        <f>IF('0_100'!H20&lt;=_xlfn.PERCENTILE.INC('0_100'!$B$2:$DY$129,0.8),0,1)</f>
        <v>0</v>
      </c>
      <c r="I20">
        <f>IF('0_100'!I20&lt;=_xlfn.PERCENTILE.INC('0_100'!$B$2:$DY$129,0.8),0,1)</f>
        <v>0</v>
      </c>
      <c r="J20">
        <f>IF('0_100'!J20&lt;=_xlfn.PERCENTILE.INC('0_100'!$B$2:$DY$129,0.8),0,1)</f>
        <v>0</v>
      </c>
      <c r="K20">
        <f>IF('0_100'!K20&lt;=_xlfn.PERCENTILE.INC('0_100'!$B$2:$DY$129,0.8),0,1)</f>
        <v>1</v>
      </c>
      <c r="L20">
        <f>IF('0_100'!L20&lt;=_xlfn.PERCENTILE.INC('0_100'!$B$2:$DY$129,0.8),0,1)</f>
        <v>1</v>
      </c>
      <c r="M20">
        <f>IF('0_100'!M20&lt;=_xlfn.PERCENTILE.INC('0_100'!$B$2:$DY$129,0.8),0,1)</f>
        <v>1</v>
      </c>
      <c r="N20">
        <f>IF('0_100'!N20&lt;=_xlfn.PERCENTILE.INC('0_100'!$B$2:$DY$129,0.8),0,1)</f>
        <v>1</v>
      </c>
      <c r="O20">
        <f>IF('0_100'!O20&lt;=_xlfn.PERCENTILE.INC('0_100'!$B$2:$DY$129,0.8),0,1)</f>
        <v>0</v>
      </c>
      <c r="P20">
        <f>IF('0_100'!P20&lt;=_xlfn.PERCENTILE.INC('0_100'!$B$2:$DY$129,0.8),0,1)</f>
        <v>0</v>
      </c>
      <c r="Q20">
        <f>IF('0_100'!Q20&lt;=_xlfn.PERCENTILE.INC('0_100'!$B$2:$DY$129,0.8),0,1)</f>
        <v>0</v>
      </c>
      <c r="R20">
        <f>IF('0_100'!R20&lt;=_xlfn.PERCENTILE.INC('0_100'!$B$2:$DY$129,0.8),0,1)</f>
        <v>0</v>
      </c>
      <c r="S20">
        <f>IF('0_100'!S20&lt;=_xlfn.PERCENTILE.INC('0_100'!$B$2:$DY$129,0.8),0,1)</f>
        <v>0</v>
      </c>
      <c r="T20">
        <f>IF('0_100'!T20&lt;=_xlfn.PERCENTILE.INC('0_100'!$B$2:$DY$129,0.8),0,1)</f>
        <v>0</v>
      </c>
      <c r="U20">
        <f>IF('0_100'!U20&lt;=_xlfn.PERCENTILE.INC('0_100'!$B$2:$DY$129,0.8),0,1)</f>
        <v>0</v>
      </c>
      <c r="V20">
        <f>IF('0_100'!V20&lt;=_xlfn.PERCENTILE.INC('0_100'!$B$2:$DY$129,0.8),0,1)</f>
        <v>0</v>
      </c>
      <c r="W20">
        <f>IF('0_100'!W20&lt;=_xlfn.PERCENTILE.INC('0_100'!$B$2:$DY$129,0.8),0,1)</f>
        <v>0</v>
      </c>
      <c r="X20">
        <f>IF('0_100'!X20&lt;=_xlfn.PERCENTILE.INC('0_100'!$B$2:$DY$129,0.8),0,1)</f>
        <v>0</v>
      </c>
      <c r="Y20">
        <f>IF('0_100'!Y20&lt;=_xlfn.PERCENTILE.INC('0_100'!$B$2:$DY$129,0.8),0,1)</f>
        <v>0</v>
      </c>
      <c r="Z20">
        <f>IF('0_100'!Z20&lt;=_xlfn.PERCENTILE.INC('0_100'!$B$2:$DY$129,0.8),0,1)</f>
        <v>0</v>
      </c>
      <c r="AA20">
        <f>IF('0_100'!AA20&lt;=_xlfn.PERCENTILE.INC('0_100'!$B$2:$DY$129,0.8),0,1)</f>
        <v>0</v>
      </c>
      <c r="AB20">
        <f>IF('0_100'!AB20&lt;=_xlfn.PERCENTILE.INC('0_100'!$B$2:$DY$129,0.8),0,1)</f>
        <v>0</v>
      </c>
      <c r="AC20">
        <f>IF('0_100'!AC20&lt;=_xlfn.PERCENTILE.INC('0_100'!$B$2:$DY$129,0.8),0,1)</f>
        <v>0</v>
      </c>
      <c r="AD20">
        <f>IF('0_100'!AD20&lt;=_xlfn.PERCENTILE.INC('0_100'!$B$2:$DY$129,0.8),0,1)</f>
        <v>0</v>
      </c>
      <c r="AE20">
        <f>IF('0_100'!AE20&lt;=_xlfn.PERCENTILE.INC('0_100'!$B$2:$DY$129,0.8),0,1)</f>
        <v>0</v>
      </c>
      <c r="AF20">
        <f>IF('0_100'!AF20&lt;=_xlfn.PERCENTILE.INC('0_100'!$B$2:$DY$129,0.8),0,1)</f>
        <v>0</v>
      </c>
      <c r="AG20">
        <f>IF('0_100'!AG20&lt;=_xlfn.PERCENTILE.INC('0_100'!$B$2:$DY$129,0.8),0,1)</f>
        <v>0</v>
      </c>
      <c r="AH20">
        <f>IF('0_100'!AH20&lt;=_xlfn.PERCENTILE.INC('0_100'!$B$2:$DY$129,0.8),0,1)</f>
        <v>0</v>
      </c>
      <c r="AI20">
        <f>IF('0_100'!AI20&lt;=_xlfn.PERCENTILE.INC('0_100'!$B$2:$DY$129,0.8),0,1)</f>
        <v>0</v>
      </c>
      <c r="AJ20">
        <f>IF('0_100'!AJ20&lt;=_xlfn.PERCENTILE.INC('0_100'!$B$2:$DY$129,0.8),0,1)</f>
        <v>0</v>
      </c>
      <c r="AK20">
        <f>IF('0_100'!AK20&lt;=_xlfn.PERCENTILE.INC('0_100'!$B$2:$DY$129,0.8),0,1)</f>
        <v>0</v>
      </c>
      <c r="AL20">
        <f>IF('0_100'!AL20&lt;=_xlfn.PERCENTILE.INC('0_100'!$B$2:$DY$129,0.8),0,1)</f>
        <v>0</v>
      </c>
      <c r="AM20">
        <f>IF('0_100'!AM20&lt;=_xlfn.PERCENTILE.INC('0_100'!$B$2:$DY$129,0.8),0,1)</f>
        <v>0</v>
      </c>
      <c r="AN20">
        <f>IF('0_100'!AN20&lt;=_xlfn.PERCENTILE.INC('0_100'!$B$2:$DY$129,0.8),0,1)</f>
        <v>1</v>
      </c>
      <c r="AO20">
        <f>IF('0_100'!AO20&lt;=_xlfn.PERCENTILE.INC('0_100'!$B$2:$DY$129,0.8),0,1)</f>
        <v>1</v>
      </c>
      <c r="AP20">
        <f>IF('0_100'!AP20&lt;=_xlfn.PERCENTILE.INC('0_100'!$B$2:$DY$129,0.8),0,1)</f>
        <v>0</v>
      </c>
      <c r="AQ20">
        <f>IF('0_100'!AQ20&lt;=_xlfn.PERCENTILE.INC('0_100'!$B$2:$DY$129,0.8),0,1)</f>
        <v>0</v>
      </c>
      <c r="AR20">
        <f>IF('0_100'!AR20&lt;=_xlfn.PERCENTILE.INC('0_100'!$B$2:$DY$129,0.8),0,1)</f>
        <v>0</v>
      </c>
      <c r="AS20">
        <f>IF('0_100'!AS20&lt;=_xlfn.PERCENTILE.INC('0_100'!$B$2:$DY$129,0.8),0,1)</f>
        <v>0</v>
      </c>
      <c r="AT20">
        <f>IF('0_100'!AT20&lt;=_xlfn.PERCENTILE.INC('0_100'!$B$2:$DY$129,0.8),0,1)</f>
        <v>0</v>
      </c>
      <c r="AU20">
        <f>IF('0_100'!AU20&lt;=_xlfn.PERCENTILE.INC('0_100'!$B$2:$DY$129,0.8),0,1)</f>
        <v>0</v>
      </c>
      <c r="AV20">
        <f>IF('0_100'!AV20&lt;=_xlfn.PERCENTILE.INC('0_100'!$B$2:$DY$129,0.8),0,1)</f>
        <v>0</v>
      </c>
      <c r="AW20">
        <f>IF('0_100'!AW20&lt;=_xlfn.PERCENTILE.INC('0_100'!$B$2:$DY$129,0.8),0,1)</f>
        <v>0</v>
      </c>
      <c r="AX20">
        <f>IF('0_100'!AX20&lt;=_xlfn.PERCENTILE.INC('0_100'!$B$2:$DY$129,0.8),0,1)</f>
        <v>0</v>
      </c>
      <c r="AY20">
        <f>IF('0_100'!AY20&lt;=_xlfn.PERCENTILE.INC('0_100'!$B$2:$DY$129,0.8),0,1)</f>
        <v>0</v>
      </c>
      <c r="AZ20">
        <f>IF('0_100'!AZ20&lt;=_xlfn.PERCENTILE.INC('0_100'!$B$2:$DY$129,0.8),0,1)</f>
        <v>0</v>
      </c>
      <c r="BA20">
        <f>IF('0_100'!BA20&lt;=_xlfn.PERCENTILE.INC('0_100'!$B$2:$DY$129,0.8),0,1)</f>
        <v>0</v>
      </c>
      <c r="BB20">
        <f>IF('0_100'!BB20&lt;=_xlfn.PERCENTILE.INC('0_100'!$B$2:$DY$129,0.8),0,1)</f>
        <v>0</v>
      </c>
      <c r="BC20">
        <f>IF('0_100'!BC20&lt;=_xlfn.PERCENTILE.INC('0_100'!$B$2:$DY$129,0.8),0,1)</f>
        <v>0</v>
      </c>
      <c r="BD20">
        <f>IF('0_100'!BD20&lt;=_xlfn.PERCENTILE.INC('0_100'!$B$2:$DY$129,0.8),0,1)</f>
        <v>0</v>
      </c>
      <c r="BE20">
        <f>IF('0_100'!BE20&lt;=_xlfn.PERCENTILE.INC('0_100'!$B$2:$DY$129,0.8),0,1)</f>
        <v>0</v>
      </c>
      <c r="BF20">
        <f>IF('0_100'!BF20&lt;=_xlfn.PERCENTILE.INC('0_100'!$B$2:$DY$129,0.8),0,1)</f>
        <v>0</v>
      </c>
      <c r="BG20">
        <f>IF('0_100'!BG20&lt;=_xlfn.PERCENTILE.INC('0_100'!$B$2:$DY$129,0.8),0,1)</f>
        <v>0</v>
      </c>
      <c r="BH20">
        <f>IF('0_100'!BH20&lt;=_xlfn.PERCENTILE.INC('0_100'!$B$2:$DY$129,0.8),0,1)</f>
        <v>0</v>
      </c>
      <c r="BI20">
        <f>IF('0_100'!BI20&lt;=_xlfn.PERCENTILE.INC('0_100'!$B$2:$DY$129,0.8),0,1)</f>
        <v>0</v>
      </c>
      <c r="BJ20">
        <f>IF('0_100'!BJ20&lt;=_xlfn.PERCENTILE.INC('0_100'!$B$2:$DY$129,0.8),0,1)</f>
        <v>0</v>
      </c>
      <c r="BK20">
        <f>IF('0_100'!BK20&lt;=_xlfn.PERCENTILE.INC('0_100'!$B$2:$DY$129,0.8),0,1)</f>
        <v>0</v>
      </c>
      <c r="BL20">
        <f>IF('0_100'!BL20&lt;=_xlfn.PERCENTILE.INC('0_100'!$B$2:$DY$129,0.8),0,1)</f>
        <v>1</v>
      </c>
      <c r="BM20">
        <f>IF('0_100'!BM20&lt;=_xlfn.PERCENTILE.INC('0_100'!$B$2:$DY$129,0.8),0,1)</f>
        <v>1</v>
      </c>
      <c r="BN20">
        <f>IF('0_100'!BN20&lt;=_xlfn.PERCENTILE.INC('0_100'!$B$2:$DY$129,0.8),0,1)</f>
        <v>1</v>
      </c>
      <c r="BO20">
        <f>IF('0_100'!BO20&lt;=_xlfn.PERCENTILE.INC('0_100'!$B$2:$DY$129,0.8),0,1)</f>
        <v>1</v>
      </c>
      <c r="BP20">
        <f>IF('0_100'!BP20&lt;=_xlfn.PERCENTILE.INC('0_100'!$B$2:$DY$129,0.8),0,1)</f>
        <v>1</v>
      </c>
      <c r="BQ20">
        <f>IF('0_100'!BQ20&lt;=_xlfn.PERCENTILE.INC('0_100'!$B$2:$DY$129,0.8),0,1)</f>
        <v>1</v>
      </c>
      <c r="BR20">
        <f>IF('0_100'!BR20&lt;=_xlfn.PERCENTILE.INC('0_100'!$B$2:$DY$129,0.8),0,1)</f>
        <v>1</v>
      </c>
      <c r="BS20">
        <f>IF('0_100'!BS20&lt;=_xlfn.PERCENTILE.INC('0_100'!$B$2:$DY$129,0.8),0,1)</f>
        <v>0</v>
      </c>
      <c r="BT20">
        <f>IF('0_100'!BT20&lt;=_xlfn.PERCENTILE.INC('0_100'!$B$2:$DY$129,0.8),0,1)</f>
        <v>0</v>
      </c>
      <c r="BU20">
        <f>IF('0_100'!BU20&lt;=_xlfn.PERCENTILE.INC('0_100'!$B$2:$DY$129,0.8),0,1)</f>
        <v>0</v>
      </c>
      <c r="BV20">
        <f>IF('0_100'!BV20&lt;=_xlfn.PERCENTILE.INC('0_100'!$B$2:$DY$129,0.8),0,1)</f>
        <v>0</v>
      </c>
      <c r="BW20">
        <f>IF('0_100'!BW20&lt;=_xlfn.PERCENTILE.INC('0_100'!$B$2:$DY$129,0.8),0,1)</f>
        <v>0</v>
      </c>
      <c r="BX20">
        <f>IF('0_100'!BX20&lt;=_xlfn.PERCENTILE.INC('0_100'!$B$2:$DY$129,0.8),0,1)</f>
        <v>0</v>
      </c>
      <c r="BY20">
        <f>IF('0_100'!BY20&lt;=_xlfn.PERCENTILE.INC('0_100'!$B$2:$DY$129,0.8),0,1)</f>
        <v>0</v>
      </c>
      <c r="BZ20">
        <f>IF('0_100'!BZ20&lt;=_xlfn.PERCENTILE.INC('0_100'!$B$2:$DY$129,0.8),0,1)</f>
        <v>0</v>
      </c>
      <c r="CA20">
        <f>IF('0_100'!CA20&lt;=_xlfn.PERCENTILE.INC('0_100'!$B$2:$DY$129,0.8),0,1)</f>
        <v>0</v>
      </c>
      <c r="CB20">
        <f>IF('0_100'!CB20&lt;=_xlfn.PERCENTILE.INC('0_100'!$B$2:$DY$129,0.8),0,1)</f>
        <v>0</v>
      </c>
      <c r="CC20">
        <f>IF('0_100'!CC20&lt;=_xlfn.PERCENTILE.INC('0_100'!$B$2:$DY$129,0.8),0,1)</f>
        <v>0</v>
      </c>
      <c r="CD20">
        <f>IF('0_100'!CD20&lt;=_xlfn.PERCENTILE.INC('0_100'!$B$2:$DY$129,0.8),0,1)</f>
        <v>0</v>
      </c>
      <c r="CE20">
        <f>IF('0_100'!CE20&lt;=_xlfn.PERCENTILE.INC('0_100'!$B$2:$DY$129,0.8),0,1)</f>
        <v>0</v>
      </c>
      <c r="CF20">
        <f>IF('0_100'!CF20&lt;=_xlfn.PERCENTILE.INC('0_100'!$B$2:$DY$129,0.8),0,1)</f>
        <v>0</v>
      </c>
      <c r="CG20">
        <f>IF('0_100'!CG20&lt;=_xlfn.PERCENTILE.INC('0_100'!$B$2:$DY$129,0.8),0,1)</f>
        <v>0</v>
      </c>
      <c r="CH20">
        <f>IF('0_100'!CH20&lt;=_xlfn.PERCENTILE.INC('0_100'!$B$2:$DY$129,0.8),0,1)</f>
        <v>0</v>
      </c>
      <c r="CI20">
        <f>IF('0_100'!CI20&lt;=_xlfn.PERCENTILE.INC('0_100'!$B$2:$DY$129,0.8),0,1)</f>
        <v>0</v>
      </c>
      <c r="CJ20">
        <f>IF('0_100'!CJ20&lt;=_xlfn.PERCENTILE.INC('0_100'!$B$2:$DY$129,0.8),0,1)</f>
        <v>0</v>
      </c>
      <c r="CK20">
        <f>IF('0_100'!CK20&lt;=_xlfn.PERCENTILE.INC('0_100'!$B$2:$DY$129,0.8),0,1)</f>
        <v>0</v>
      </c>
      <c r="CL20">
        <f>IF('0_100'!CL20&lt;=_xlfn.PERCENTILE.INC('0_100'!$B$2:$DY$129,0.8),0,1)</f>
        <v>0</v>
      </c>
      <c r="CM20">
        <f>IF('0_100'!CM20&lt;=_xlfn.PERCENTILE.INC('0_100'!$B$2:$DY$129,0.8),0,1)</f>
        <v>0</v>
      </c>
      <c r="CN20">
        <f>IF('0_100'!CN20&lt;=_xlfn.PERCENTILE.INC('0_100'!$B$2:$DY$129,0.8),0,1)</f>
        <v>0</v>
      </c>
      <c r="CO20">
        <f>IF('0_100'!CO20&lt;=_xlfn.PERCENTILE.INC('0_100'!$B$2:$DY$129,0.8),0,1)</f>
        <v>0</v>
      </c>
      <c r="CP20">
        <f>IF('0_100'!CP20&lt;=_xlfn.PERCENTILE.INC('0_100'!$B$2:$DY$129,0.8),0,1)</f>
        <v>0</v>
      </c>
      <c r="CQ20">
        <f>IF('0_100'!CQ20&lt;=_xlfn.PERCENTILE.INC('0_100'!$B$2:$DY$129,0.8),0,1)</f>
        <v>0</v>
      </c>
      <c r="CR20">
        <f>IF('0_100'!CR20&lt;=_xlfn.PERCENTILE.INC('0_100'!$B$2:$DY$129,0.8),0,1)</f>
        <v>0</v>
      </c>
      <c r="CS20">
        <f>IF('0_100'!CS20&lt;=_xlfn.PERCENTILE.INC('0_100'!$B$2:$DY$129,0.8),0,1)</f>
        <v>0</v>
      </c>
      <c r="CT20">
        <f>IF('0_100'!CT20&lt;=_xlfn.PERCENTILE.INC('0_100'!$B$2:$DY$129,0.8),0,1)</f>
        <v>0</v>
      </c>
      <c r="CU20">
        <f>IF('0_100'!CU20&lt;=_xlfn.PERCENTILE.INC('0_100'!$B$2:$DY$129,0.8),0,1)</f>
        <v>0</v>
      </c>
      <c r="CV20">
        <f>IF('0_100'!CV20&lt;=_xlfn.PERCENTILE.INC('0_100'!$B$2:$DY$129,0.8),0,1)</f>
        <v>0</v>
      </c>
      <c r="CW20">
        <f>IF('0_100'!CW20&lt;=_xlfn.PERCENTILE.INC('0_100'!$B$2:$DY$129,0.8),0,1)</f>
        <v>0</v>
      </c>
      <c r="CX20">
        <f>IF('0_100'!CX20&lt;=_xlfn.PERCENTILE.INC('0_100'!$B$2:$DY$129,0.8),0,1)</f>
        <v>0</v>
      </c>
      <c r="CY20">
        <f>IF('0_100'!CY20&lt;=_xlfn.PERCENTILE.INC('0_100'!$B$2:$DY$129,0.8),0,1)</f>
        <v>0</v>
      </c>
      <c r="CZ20">
        <f>IF('0_100'!CZ20&lt;=_xlfn.PERCENTILE.INC('0_100'!$B$2:$DY$129,0.8),0,1)</f>
        <v>0</v>
      </c>
      <c r="DA20">
        <f>IF('0_100'!DA20&lt;=_xlfn.PERCENTILE.INC('0_100'!$B$2:$DY$129,0.8),0,1)</f>
        <v>0</v>
      </c>
      <c r="DB20">
        <f>IF('0_100'!DB20&lt;=_xlfn.PERCENTILE.INC('0_100'!$B$2:$DY$129,0.8),0,1)</f>
        <v>0</v>
      </c>
      <c r="DC20">
        <f>IF('0_100'!DC20&lt;=_xlfn.PERCENTILE.INC('0_100'!$B$2:$DY$129,0.8),0,1)</f>
        <v>0</v>
      </c>
      <c r="DD20">
        <f>IF('0_100'!DD20&lt;=_xlfn.PERCENTILE.INC('0_100'!$B$2:$DY$129,0.8),0,1)</f>
        <v>0</v>
      </c>
      <c r="DE20">
        <f>IF('0_100'!DE20&lt;=_xlfn.PERCENTILE.INC('0_100'!$B$2:$DY$129,0.8),0,1)</f>
        <v>0</v>
      </c>
      <c r="DF20">
        <f>IF('0_100'!DF20&lt;=_xlfn.PERCENTILE.INC('0_100'!$B$2:$DY$129,0.8),0,1)</f>
        <v>0</v>
      </c>
      <c r="DG20">
        <f>IF('0_100'!DG20&lt;=_xlfn.PERCENTILE.INC('0_100'!$B$2:$DY$129,0.8),0,1)</f>
        <v>0</v>
      </c>
      <c r="DH20">
        <f>IF('0_100'!DH20&lt;=_xlfn.PERCENTILE.INC('0_100'!$B$2:$DY$129,0.8),0,1)</f>
        <v>0</v>
      </c>
      <c r="DI20">
        <f>IF('0_100'!DI20&lt;=_xlfn.PERCENTILE.INC('0_100'!$B$2:$DY$129,0.8),0,1)</f>
        <v>0</v>
      </c>
      <c r="DJ20">
        <f>IF('0_100'!DJ20&lt;=_xlfn.PERCENTILE.INC('0_100'!$B$2:$DY$129,0.8),0,1)</f>
        <v>0</v>
      </c>
      <c r="DK20">
        <f>IF('0_100'!DK20&lt;=_xlfn.PERCENTILE.INC('0_100'!$B$2:$DY$129,0.8),0,1)</f>
        <v>0</v>
      </c>
      <c r="DL20">
        <f>IF('0_100'!DL20&lt;=_xlfn.PERCENTILE.INC('0_100'!$B$2:$DY$129,0.8),0,1)</f>
        <v>0</v>
      </c>
      <c r="DM20">
        <f>IF('0_100'!DM20&lt;=_xlfn.PERCENTILE.INC('0_100'!$B$2:$DY$129,0.8),0,1)</f>
        <v>0</v>
      </c>
      <c r="DN20">
        <f>IF('0_100'!DN20&lt;=_xlfn.PERCENTILE.INC('0_100'!$B$2:$DY$129,0.8),0,1)</f>
        <v>0</v>
      </c>
      <c r="DO20">
        <f>IF('0_100'!DO20&lt;=_xlfn.PERCENTILE.INC('0_100'!$B$2:$DY$129,0.8),0,1)</f>
        <v>0</v>
      </c>
      <c r="DP20">
        <f>IF('0_100'!DP20&lt;=_xlfn.PERCENTILE.INC('0_100'!$B$2:$DY$129,0.8),0,1)</f>
        <v>0</v>
      </c>
      <c r="DQ20">
        <f>IF('0_100'!DQ20&lt;=_xlfn.PERCENTILE.INC('0_100'!$B$2:$DY$129,0.8),0,1)</f>
        <v>0</v>
      </c>
      <c r="DR20">
        <f>IF('0_100'!DR20&lt;=_xlfn.PERCENTILE.INC('0_100'!$B$2:$DY$129,0.8),0,1)</f>
        <v>0</v>
      </c>
      <c r="DS20">
        <f>IF('0_100'!DS20&lt;=_xlfn.PERCENTILE.INC('0_100'!$B$2:$DY$129,0.8),0,1)</f>
        <v>0</v>
      </c>
      <c r="DT20">
        <f>IF('0_100'!DT20&lt;=_xlfn.PERCENTILE.INC('0_100'!$B$2:$DY$129,0.8),0,1)</f>
        <v>0</v>
      </c>
      <c r="DU20">
        <f>IF('0_100'!DU20&lt;=_xlfn.PERCENTILE.INC('0_100'!$B$2:$DY$129,0.8),0,1)</f>
        <v>0</v>
      </c>
      <c r="DV20">
        <f>IF('0_100'!DV20&lt;=_xlfn.PERCENTILE.INC('0_100'!$B$2:$DY$129,0.8),0,1)</f>
        <v>0</v>
      </c>
      <c r="DW20">
        <f>IF('0_100'!DW20&lt;=_xlfn.PERCENTILE.INC('0_100'!$B$2:$DY$129,0.8),0,1)</f>
        <v>0</v>
      </c>
      <c r="DX20">
        <f>IF('0_100'!DX20&lt;=_xlfn.PERCENTILE.INC('0_100'!$B$2:$DY$129,0.8),0,1)</f>
        <v>0</v>
      </c>
      <c r="DY20">
        <f>IF('0_100'!DY20&lt;=_xlfn.PERCENTILE.INC('0_100'!$B$2:$DY$129,0.8),0,1)</f>
        <v>0</v>
      </c>
    </row>
    <row r="21" spans="2:129" ht="30" customHeight="1" x14ac:dyDescent="0.3">
      <c r="B21">
        <f>IF('0_100'!B21&lt;=_xlfn.PERCENTILE.INC('0_100'!$B$2:$DY$129,0.8),0,1)</f>
        <v>0</v>
      </c>
      <c r="C21">
        <f>IF('0_100'!C21&lt;=_xlfn.PERCENTILE.INC('0_100'!$B$2:$DY$129,0.8),0,1)</f>
        <v>0</v>
      </c>
      <c r="D21">
        <f>IF('0_100'!D21&lt;=_xlfn.PERCENTILE.INC('0_100'!$B$2:$DY$129,0.8),0,1)</f>
        <v>0</v>
      </c>
      <c r="E21">
        <f>IF('0_100'!E21&lt;=_xlfn.PERCENTILE.INC('0_100'!$B$2:$DY$129,0.8),0,1)</f>
        <v>0</v>
      </c>
      <c r="F21">
        <f>IF('0_100'!F21&lt;=_xlfn.PERCENTILE.INC('0_100'!$B$2:$DY$129,0.8),0,1)</f>
        <v>0</v>
      </c>
      <c r="G21">
        <f>IF('0_100'!G21&lt;=_xlfn.PERCENTILE.INC('0_100'!$B$2:$DY$129,0.8),0,1)</f>
        <v>0</v>
      </c>
      <c r="H21">
        <f>IF('0_100'!H21&lt;=_xlfn.PERCENTILE.INC('0_100'!$B$2:$DY$129,0.8),0,1)</f>
        <v>0</v>
      </c>
      <c r="I21">
        <f>IF('0_100'!I21&lt;=_xlfn.PERCENTILE.INC('0_100'!$B$2:$DY$129,0.8),0,1)</f>
        <v>0</v>
      </c>
      <c r="J21">
        <f>IF('0_100'!J21&lt;=_xlfn.PERCENTILE.INC('0_100'!$B$2:$DY$129,0.8),0,1)</f>
        <v>0</v>
      </c>
      <c r="K21">
        <f>IF('0_100'!K21&lt;=_xlfn.PERCENTILE.INC('0_100'!$B$2:$DY$129,0.8),0,1)</f>
        <v>1</v>
      </c>
      <c r="L21">
        <f>IF('0_100'!L21&lt;=_xlfn.PERCENTILE.INC('0_100'!$B$2:$DY$129,0.8),0,1)</f>
        <v>1</v>
      </c>
      <c r="M21">
        <f>IF('0_100'!M21&lt;=_xlfn.PERCENTILE.INC('0_100'!$B$2:$DY$129,0.8),0,1)</f>
        <v>1</v>
      </c>
      <c r="N21">
        <f>IF('0_100'!N21&lt;=_xlfn.PERCENTILE.INC('0_100'!$B$2:$DY$129,0.8),0,1)</f>
        <v>1</v>
      </c>
      <c r="O21">
        <f>IF('0_100'!O21&lt;=_xlfn.PERCENTILE.INC('0_100'!$B$2:$DY$129,0.8),0,1)</f>
        <v>0</v>
      </c>
      <c r="P21">
        <f>IF('0_100'!P21&lt;=_xlfn.PERCENTILE.INC('0_100'!$B$2:$DY$129,0.8),0,1)</f>
        <v>0</v>
      </c>
      <c r="Q21">
        <f>IF('0_100'!Q21&lt;=_xlfn.PERCENTILE.INC('0_100'!$B$2:$DY$129,0.8),0,1)</f>
        <v>0</v>
      </c>
      <c r="R21">
        <f>IF('0_100'!R21&lt;=_xlfn.PERCENTILE.INC('0_100'!$B$2:$DY$129,0.8),0,1)</f>
        <v>0</v>
      </c>
      <c r="S21">
        <f>IF('0_100'!S21&lt;=_xlfn.PERCENTILE.INC('0_100'!$B$2:$DY$129,0.8),0,1)</f>
        <v>0</v>
      </c>
      <c r="T21">
        <f>IF('0_100'!T21&lt;=_xlfn.PERCENTILE.INC('0_100'!$B$2:$DY$129,0.8),0,1)</f>
        <v>0</v>
      </c>
      <c r="U21">
        <f>IF('0_100'!U21&lt;=_xlfn.PERCENTILE.INC('0_100'!$B$2:$DY$129,0.8),0,1)</f>
        <v>0</v>
      </c>
      <c r="V21">
        <f>IF('0_100'!V21&lt;=_xlfn.PERCENTILE.INC('0_100'!$B$2:$DY$129,0.8),0,1)</f>
        <v>0</v>
      </c>
      <c r="W21">
        <f>IF('0_100'!W21&lt;=_xlfn.PERCENTILE.INC('0_100'!$B$2:$DY$129,0.8),0,1)</f>
        <v>0</v>
      </c>
      <c r="X21">
        <f>IF('0_100'!X21&lt;=_xlfn.PERCENTILE.INC('0_100'!$B$2:$DY$129,0.8),0,1)</f>
        <v>0</v>
      </c>
      <c r="Y21">
        <f>IF('0_100'!Y21&lt;=_xlfn.PERCENTILE.INC('0_100'!$B$2:$DY$129,0.8),0,1)</f>
        <v>0</v>
      </c>
      <c r="Z21">
        <f>IF('0_100'!Z21&lt;=_xlfn.PERCENTILE.INC('0_100'!$B$2:$DY$129,0.8),0,1)</f>
        <v>0</v>
      </c>
      <c r="AA21">
        <f>IF('0_100'!AA21&lt;=_xlfn.PERCENTILE.INC('0_100'!$B$2:$DY$129,0.8),0,1)</f>
        <v>0</v>
      </c>
      <c r="AB21">
        <f>IF('0_100'!AB21&lt;=_xlfn.PERCENTILE.INC('0_100'!$B$2:$DY$129,0.8),0,1)</f>
        <v>0</v>
      </c>
      <c r="AC21">
        <f>IF('0_100'!AC21&lt;=_xlfn.PERCENTILE.INC('0_100'!$B$2:$DY$129,0.8),0,1)</f>
        <v>0</v>
      </c>
      <c r="AD21">
        <f>IF('0_100'!AD21&lt;=_xlfn.PERCENTILE.INC('0_100'!$B$2:$DY$129,0.8),0,1)</f>
        <v>0</v>
      </c>
      <c r="AE21">
        <f>IF('0_100'!AE21&lt;=_xlfn.PERCENTILE.INC('0_100'!$B$2:$DY$129,0.8),0,1)</f>
        <v>0</v>
      </c>
      <c r="AF21">
        <f>IF('0_100'!AF21&lt;=_xlfn.PERCENTILE.INC('0_100'!$B$2:$DY$129,0.8),0,1)</f>
        <v>0</v>
      </c>
      <c r="AG21">
        <f>IF('0_100'!AG21&lt;=_xlfn.PERCENTILE.INC('0_100'!$B$2:$DY$129,0.8),0,1)</f>
        <v>0</v>
      </c>
      <c r="AH21">
        <f>IF('0_100'!AH21&lt;=_xlfn.PERCENTILE.INC('0_100'!$B$2:$DY$129,0.8),0,1)</f>
        <v>0</v>
      </c>
      <c r="AI21">
        <f>IF('0_100'!AI21&lt;=_xlfn.PERCENTILE.INC('0_100'!$B$2:$DY$129,0.8),0,1)</f>
        <v>0</v>
      </c>
      <c r="AJ21">
        <f>IF('0_100'!AJ21&lt;=_xlfn.PERCENTILE.INC('0_100'!$B$2:$DY$129,0.8),0,1)</f>
        <v>0</v>
      </c>
      <c r="AK21">
        <f>IF('0_100'!AK21&lt;=_xlfn.PERCENTILE.INC('0_100'!$B$2:$DY$129,0.8),0,1)</f>
        <v>0</v>
      </c>
      <c r="AL21">
        <f>IF('0_100'!AL21&lt;=_xlfn.PERCENTILE.INC('0_100'!$B$2:$DY$129,0.8),0,1)</f>
        <v>0</v>
      </c>
      <c r="AM21">
        <f>IF('0_100'!AM21&lt;=_xlfn.PERCENTILE.INC('0_100'!$B$2:$DY$129,0.8),0,1)</f>
        <v>0</v>
      </c>
      <c r="AN21">
        <f>IF('0_100'!AN21&lt;=_xlfn.PERCENTILE.INC('0_100'!$B$2:$DY$129,0.8),0,1)</f>
        <v>0</v>
      </c>
      <c r="AO21">
        <f>IF('0_100'!AO21&lt;=_xlfn.PERCENTILE.INC('0_100'!$B$2:$DY$129,0.8),0,1)</f>
        <v>0</v>
      </c>
      <c r="AP21">
        <f>IF('0_100'!AP21&lt;=_xlfn.PERCENTILE.INC('0_100'!$B$2:$DY$129,0.8),0,1)</f>
        <v>0</v>
      </c>
      <c r="AQ21">
        <f>IF('0_100'!AQ21&lt;=_xlfn.PERCENTILE.INC('0_100'!$B$2:$DY$129,0.8),0,1)</f>
        <v>0</v>
      </c>
      <c r="AR21">
        <f>IF('0_100'!AR21&lt;=_xlfn.PERCENTILE.INC('0_100'!$B$2:$DY$129,0.8),0,1)</f>
        <v>0</v>
      </c>
      <c r="AS21">
        <f>IF('0_100'!AS21&lt;=_xlfn.PERCENTILE.INC('0_100'!$B$2:$DY$129,0.8),0,1)</f>
        <v>0</v>
      </c>
      <c r="AT21">
        <f>IF('0_100'!AT21&lt;=_xlfn.PERCENTILE.INC('0_100'!$B$2:$DY$129,0.8),0,1)</f>
        <v>0</v>
      </c>
      <c r="AU21">
        <f>IF('0_100'!AU21&lt;=_xlfn.PERCENTILE.INC('0_100'!$B$2:$DY$129,0.8),0,1)</f>
        <v>0</v>
      </c>
      <c r="AV21">
        <f>IF('0_100'!AV21&lt;=_xlfn.PERCENTILE.INC('0_100'!$B$2:$DY$129,0.8),0,1)</f>
        <v>0</v>
      </c>
      <c r="AW21">
        <f>IF('0_100'!AW21&lt;=_xlfn.PERCENTILE.INC('0_100'!$B$2:$DY$129,0.8),0,1)</f>
        <v>0</v>
      </c>
      <c r="AX21">
        <f>IF('0_100'!AX21&lt;=_xlfn.PERCENTILE.INC('0_100'!$B$2:$DY$129,0.8),0,1)</f>
        <v>0</v>
      </c>
      <c r="AY21">
        <f>IF('0_100'!AY21&lt;=_xlfn.PERCENTILE.INC('0_100'!$B$2:$DY$129,0.8),0,1)</f>
        <v>0</v>
      </c>
      <c r="AZ21">
        <f>IF('0_100'!AZ21&lt;=_xlfn.PERCENTILE.INC('0_100'!$B$2:$DY$129,0.8),0,1)</f>
        <v>0</v>
      </c>
      <c r="BA21">
        <f>IF('0_100'!BA21&lt;=_xlfn.PERCENTILE.INC('0_100'!$B$2:$DY$129,0.8),0,1)</f>
        <v>0</v>
      </c>
      <c r="BB21">
        <f>IF('0_100'!BB21&lt;=_xlfn.PERCENTILE.INC('0_100'!$B$2:$DY$129,0.8),0,1)</f>
        <v>0</v>
      </c>
      <c r="BC21">
        <f>IF('0_100'!BC21&lt;=_xlfn.PERCENTILE.INC('0_100'!$B$2:$DY$129,0.8),0,1)</f>
        <v>0</v>
      </c>
      <c r="BD21">
        <f>IF('0_100'!BD21&lt;=_xlfn.PERCENTILE.INC('0_100'!$B$2:$DY$129,0.8),0,1)</f>
        <v>0</v>
      </c>
      <c r="BE21">
        <f>IF('0_100'!BE21&lt;=_xlfn.PERCENTILE.INC('0_100'!$B$2:$DY$129,0.8),0,1)</f>
        <v>0</v>
      </c>
      <c r="BF21">
        <f>IF('0_100'!BF21&lt;=_xlfn.PERCENTILE.INC('0_100'!$B$2:$DY$129,0.8),0,1)</f>
        <v>0</v>
      </c>
      <c r="BG21">
        <f>IF('0_100'!BG21&lt;=_xlfn.PERCENTILE.INC('0_100'!$B$2:$DY$129,0.8),0,1)</f>
        <v>0</v>
      </c>
      <c r="BH21">
        <f>IF('0_100'!BH21&lt;=_xlfn.PERCENTILE.INC('0_100'!$B$2:$DY$129,0.8),0,1)</f>
        <v>0</v>
      </c>
      <c r="BI21">
        <f>IF('0_100'!BI21&lt;=_xlfn.PERCENTILE.INC('0_100'!$B$2:$DY$129,0.8),0,1)</f>
        <v>0</v>
      </c>
      <c r="BJ21">
        <f>IF('0_100'!BJ21&lt;=_xlfn.PERCENTILE.INC('0_100'!$B$2:$DY$129,0.8),0,1)</f>
        <v>0</v>
      </c>
      <c r="BK21">
        <f>IF('0_100'!BK21&lt;=_xlfn.PERCENTILE.INC('0_100'!$B$2:$DY$129,0.8),0,1)</f>
        <v>1</v>
      </c>
      <c r="BL21">
        <f>IF('0_100'!BL21&lt;=_xlfn.PERCENTILE.INC('0_100'!$B$2:$DY$129,0.8),0,1)</f>
        <v>1</v>
      </c>
      <c r="BM21">
        <f>IF('0_100'!BM21&lt;=_xlfn.PERCENTILE.INC('0_100'!$B$2:$DY$129,0.8),0,1)</f>
        <v>1</v>
      </c>
      <c r="BN21">
        <f>IF('0_100'!BN21&lt;=_xlfn.PERCENTILE.INC('0_100'!$B$2:$DY$129,0.8),0,1)</f>
        <v>1</v>
      </c>
      <c r="BO21">
        <f>IF('0_100'!BO21&lt;=_xlfn.PERCENTILE.INC('0_100'!$B$2:$DY$129,0.8),0,1)</f>
        <v>1</v>
      </c>
      <c r="BP21">
        <f>IF('0_100'!BP21&lt;=_xlfn.PERCENTILE.INC('0_100'!$B$2:$DY$129,0.8),0,1)</f>
        <v>1</v>
      </c>
      <c r="BQ21">
        <f>IF('0_100'!BQ21&lt;=_xlfn.PERCENTILE.INC('0_100'!$B$2:$DY$129,0.8),0,1)</f>
        <v>1</v>
      </c>
      <c r="BR21">
        <f>IF('0_100'!BR21&lt;=_xlfn.PERCENTILE.INC('0_100'!$B$2:$DY$129,0.8),0,1)</f>
        <v>1</v>
      </c>
      <c r="BS21">
        <f>IF('0_100'!BS21&lt;=_xlfn.PERCENTILE.INC('0_100'!$B$2:$DY$129,0.8),0,1)</f>
        <v>0</v>
      </c>
      <c r="BT21">
        <f>IF('0_100'!BT21&lt;=_xlfn.PERCENTILE.INC('0_100'!$B$2:$DY$129,0.8),0,1)</f>
        <v>0</v>
      </c>
      <c r="BU21">
        <f>IF('0_100'!BU21&lt;=_xlfn.PERCENTILE.INC('0_100'!$B$2:$DY$129,0.8),0,1)</f>
        <v>0</v>
      </c>
      <c r="BV21">
        <f>IF('0_100'!BV21&lt;=_xlfn.PERCENTILE.INC('0_100'!$B$2:$DY$129,0.8),0,1)</f>
        <v>0</v>
      </c>
      <c r="BW21">
        <f>IF('0_100'!BW21&lt;=_xlfn.PERCENTILE.INC('0_100'!$B$2:$DY$129,0.8),0,1)</f>
        <v>0</v>
      </c>
      <c r="BX21">
        <f>IF('0_100'!BX21&lt;=_xlfn.PERCENTILE.INC('0_100'!$B$2:$DY$129,0.8),0,1)</f>
        <v>0</v>
      </c>
      <c r="BY21">
        <f>IF('0_100'!BY21&lt;=_xlfn.PERCENTILE.INC('0_100'!$B$2:$DY$129,0.8),0,1)</f>
        <v>0</v>
      </c>
      <c r="BZ21">
        <f>IF('0_100'!BZ21&lt;=_xlfn.PERCENTILE.INC('0_100'!$B$2:$DY$129,0.8),0,1)</f>
        <v>0</v>
      </c>
      <c r="CA21">
        <f>IF('0_100'!CA21&lt;=_xlfn.PERCENTILE.INC('0_100'!$B$2:$DY$129,0.8),0,1)</f>
        <v>0</v>
      </c>
      <c r="CB21">
        <f>IF('0_100'!CB21&lt;=_xlfn.PERCENTILE.INC('0_100'!$B$2:$DY$129,0.8),0,1)</f>
        <v>0</v>
      </c>
      <c r="CC21">
        <f>IF('0_100'!CC21&lt;=_xlfn.PERCENTILE.INC('0_100'!$B$2:$DY$129,0.8),0,1)</f>
        <v>0</v>
      </c>
      <c r="CD21">
        <f>IF('0_100'!CD21&lt;=_xlfn.PERCENTILE.INC('0_100'!$B$2:$DY$129,0.8),0,1)</f>
        <v>0</v>
      </c>
      <c r="CE21">
        <f>IF('0_100'!CE21&lt;=_xlfn.PERCENTILE.INC('0_100'!$B$2:$DY$129,0.8),0,1)</f>
        <v>0</v>
      </c>
      <c r="CF21">
        <f>IF('0_100'!CF21&lt;=_xlfn.PERCENTILE.INC('0_100'!$B$2:$DY$129,0.8),0,1)</f>
        <v>0</v>
      </c>
      <c r="CG21">
        <f>IF('0_100'!CG21&lt;=_xlfn.PERCENTILE.INC('0_100'!$B$2:$DY$129,0.8),0,1)</f>
        <v>0</v>
      </c>
      <c r="CH21">
        <f>IF('0_100'!CH21&lt;=_xlfn.PERCENTILE.INC('0_100'!$B$2:$DY$129,0.8),0,1)</f>
        <v>0</v>
      </c>
      <c r="CI21">
        <f>IF('0_100'!CI21&lt;=_xlfn.PERCENTILE.INC('0_100'!$B$2:$DY$129,0.8),0,1)</f>
        <v>0</v>
      </c>
      <c r="CJ21">
        <f>IF('0_100'!CJ21&lt;=_xlfn.PERCENTILE.INC('0_100'!$B$2:$DY$129,0.8),0,1)</f>
        <v>0</v>
      </c>
      <c r="CK21">
        <f>IF('0_100'!CK21&lt;=_xlfn.PERCENTILE.INC('0_100'!$B$2:$DY$129,0.8),0,1)</f>
        <v>0</v>
      </c>
      <c r="CL21">
        <f>IF('0_100'!CL21&lt;=_xlfn.PERCENTILE.INC('0_100'!$B$2:$DY$129,0.8),0,1)</f>
        <v>0</v>
      </c>
      <c r="CM21">
        <f>IF('0_100'!CM21&lt;=_xlfn.PERCENTILE.INC('0_100'!$B$2:$DY$129,0.8),0,1)</f>
        <v>0</v>
      </c>
      <c r="CN21">
        <f>IF('0_100'!CN21&lt;=_xlfn.PERCENTILE.INC('0_100'!$B$2:$DY$129,0.8),0,1)</f>
        <v>0</v>
      </c>
      <c r="CO21">
        <f>IF('0_100'!CO21&lt;=_xlfn.PERCENTILE.INC('0_100'!$B$2:$DY$129,0.8),0,1)</f>
        <v>0</v>
      </c>
      <c r="CP21">
        <f>IF('0_100'!CP21&lt;=_xlfn.PERCENTILE.INC('0_100'!$B$2:$DY$129,0.8),0,1)</f>
        <v>0</v>
      </c>
      <c r="CQ21">
        <f>IF('0_100'!CQ21&lt;=_xlfn.PERCENTILE.INC('0_100'!$B$2:$DY$129,0.8),0,1)</f>
        <v>0</v>
      </c>
      <c r="CR21">
        <f>IF('0_100'!CR21&lt;=_xlfn.PERCENTILE.INC('0_100'!$B$2:$DY$129,0.8),0,1)</f>
        <v>0</v>
      </c>
      <c r="CS21">
        <f>IF('0_100'!CS21&lt;=_xlfn.PERCENTILE.INC('0_100'!$B$2:$DY$129,0.8),0,1)</f>
        <v>0</v>
      </c>
      <c r="CT21">
        <f>IF('0_100'!CT21&lt;=_xlfn.PERCENTILE.INC('0_100'!$B$2:$DY$129,0.8),0,1)</f>
        <v>0</v>
      </c>
      <c r="CU21">
        <f>IF('0_100'!CU21&lt;=_xlfn.PERCENTILE.INC('0_100'!$B$2:$DY$129,0.8),0,1)</f>
        <v>0</v>
      </c>
      <c r="CV21">
        <f>IF('0_100'!CV21&lt;=_xlfn.PERCENTILE.INC('0_100'!$B$2:$DY$129,0.8),0,1)</f>
        <v>0</v>
      </c>
      <c r="CW21">
        <f>IF('0_100'!CW21&lt;=_xlfn.PERCENTILE.INC('0_100'!$B$2:$DY$129,0.8),0,1)</f>
        <v>0</v>
      </c>
      <c r="CX21">
        <f>IF('0_100'!CX21&lt;=_xlfn.PERCENTILE.INC('0_100'!$B$2:$DY$129,0.8),0,1)</f>
        <v>0</v>
      </c>
      <c r="CY21">
        <f>IF('0_100'!CY21&lt;=_xlfn.PERCENTILE.INC('0_100'!$B$2:$DY$129,0.8),0,1)</f>
        <v>0</v>
      </c>
      <c r="CZ21">
        <f>IF('0_100'!CZ21&lt;=_xlfn.PERCENTILE.INC('0_100'!$B$2:$DY$129,0.8),0,1)</f>
        <v>0</v>
      </c>
      <c r="DA21">
        <f>IF('0_100'!DA21&lt;=_xlfn.PERCENTILE.INC('0_100'!$B$2:$DY$129,0.8),0,1)</f>
        <v>0</v>
      </c>
      <c r="DB21">
        <f>IF('0_100'!DB21&lt;=_xlfn.PERCENTILE.INC('0_100'!$B$2:$DY$129,0.8),0,1)</f>
        <v>0</v>
      </c>
      <c r="DC21">
        <f>IF('0_100'!DC21&lt;=_xlfn.PERCENTILE.INC('0_100'!$B$2:$DY$129,0.8),0,1)</f>
        <v>0</v>
      </c>
      <c r="DD21">
        <f>IF('0_100'!DD21&lt;=_xlfn.PERCENTILE.INC('0_100'!$B$2:$DY$129,0.8),0,1)</f>
        <v>0</v>
      </c>
      <c r="DE21">
        <f>IF('0_100'!DE21&lt;=_xlfn.PERCENTILE.INC('0_100'!$B$2:$DY$129,0.8),0,1)</f>
        <v>0</v>
      </c>
      <c r="DF21">
        <f>IF('0_100'!DF21&lt;=_xlfn.PERCENTILE.INC('0_100'!$B$2:$DY$129,0.8),0,1)</f>
        <v>0</v>
      </c>
      <c r="DG21">
        <f>IF('0_100'!DG21&lt;=_xlfn.PERCENTILE.INC('0_100'!$B$2:$DY$129,0.8),0,1)</f>
        <v>0</v>
      </c>
      <c r="DH21">
        <f>IF('0_100'!DH21&lt;=_xlfn.PERCENTILE.INC('0_100'!$B$2:$DY$129,0.8),0,1)</f>
        <v>0</v>
      </c>
      <c r="DI21">
        <f>IF('0_100'!DI21&lt;=_xlfn.PERCENTILE.INC('0_100'!$B$2:$DY$129,0.8),0,1)</f>
        <v>0</v>
      </c>
      <c r="DJ21">
        <f>IF('0_100'!DJ21&lt;=_xlfn.PERCENTILE.INC('0_100'!$B$2:$DY$129,0.8),0,1)</f>
        <v>0</v>
      </c>
      <c r="DK21">
        <f>IF('0_100'!DK21&lt;=_xlfn.PERCENTILE.INC('0_100'!$B$2:$DY$129,0.8),0,1)</f>
        <v>0</v>
      </c>
      <c r="DL21">
        <f>IF('0_100'!DL21&lt;=_xlfn.PERCENTILE.INC('0_100'!$B$2:$DY$129,0.8),0,1)</f>
        <v>0</v>
      </c>
      <c r="DM21">
        <f>IF('0_100'!DM21&lt;=_xlfn.PERCENTILE.INC('0_100'!$B$2:$DY$129,0.8),0,1)</f>
        <v>0</v>
      </c>
      <c r="DN21">
        <f>IF('0_100'!DN21&lt;=_xlfn.PERCENTILE.INC('0_100'!$B$2:$DY$129,0.8),0,1)</f>
        <v>0</v>
      </c>
      <c r="DO21">
        <f>IF('0_100'!DO21&lt;=_xlfn.PERCENTILE.INC('0_100'!$B$2:$DY$129,0.8),0,1)</f>
        <v>0</v>
      </c>
      <c r="DP21">
        <f>IF('0_100'!DP21&lt;=_xlfn.PERCENTILE.INC('0_100'!$B$2:$DY$129,0.8),0,1)</f>
        <v>0</v>
      </c>
      <c r="DQ21">
        <f>IF('0_100'!DQ21&lt;=_xlfn.PERCENTILE.INC('0_100'!$B$2:$DY$129,0.8),0,1)</f>
        <v>0</v>
      </c>
      <c r="DR21">
        <f>IF('0_100'!DR21&lt;=_xlfn.PERCENTILE.INC('0_100'!$B$2:$DY$129,0.8),0,1)</f>
        <v>0</v>
      </c>
      <c r="DS21">
        <f>IF('0_100'!DS21&lt;=_xlfn.PERCENTILE.INC('0_100'!$B$2:$DY$129,0.8),0,1)</f>
        <v>0</v>
      </c>
      <c r="DT21">
        <f>IF('0_100'!DT21&lt;=_xlfn.PERCENTILE.INC('0_100'!$B$2:$DY$129,0.8),0,1)</f>
        <v>0</v>
      </c>
      <c r="DU21">
        <f>IF('0_100'!DU21&lt;=_xlfn.PERCENTILE.INC('0_100'!$B$2:$DY$129,0.8),0,1)</f>
        <v>0</v>
      </c>
      <c r="DV21">
        <f>IF('0_100'!DV21&lt;=_xlfn.PERCENTILE.INC('0_100'!$B$2:$DY$129,0.8),0,1)</f>
        <v>0</v>
      </c>
      <c r="DW21">
        <f>IF('0_100'!DW21&lt;=_xlfn.PERCENTILE.INC('0_100'!$B$2:$DY$129,0.8),0,1)</f>
        <v>0</v>
      </c>
      <c r="DX21">
        <f>IF('0_100'!DX21&lt;=_xlfn.PERCENTILE.INC('0_100'!$B$2:$DY$129,0.8),0,1)</f>
        <v>0</v>
      </c>
      <c r="DY21">
        <f>IF('0_100'!DY21&lt;=_xlfn.PERCENTILE.INC('0_100'!$B$2:$DY$129,0.8),0,1)</f>
        <v>0</v>
      </c>
    </row>
    <row r="22" spans="2:129" ht="30" customHeight="1" x14ac:dyDescent="0.3">
      <c r="B22">
        <f>IF('0_100'!B22&lt;=_xlfn.PERCENTILE.INC('0_100'!$B$2:$DY$129,0.8),0,1)</f>
        <v>0</v>
      </c>
      <c r="C22">
        <f>IF('0_100'!C22&lt;=_xlfn.PERCENTILE.INC('0_100'!$B$2:$DY$129,0.8),0,1)</f>
        <v>0</v>
      </c>
      <c r="D22">
        <f>IF('0_100'!D22&lt;=_xlfn.PERCENTILE.INC('0_100'!$B$2:$DY$129,0.8),0,1)</f>
        <v>0</v>
      </c>
      <c r="E22">
        <f>IF('0_100'!E22&lt;=_xlfn.PERCENTILE.INC('0_100'!$B$2:$DY$129,0.8),0,1)</f>
        <v>0</v>
      </c>
      <c r="F22">
        <f>IF('0_100'!F22&lt;=_xlfn.PERCENTILE.INC('0_100'!$B$2:$DY$129,0.8),0,1)</f>
        <v>0</v>
      </c>
      <c r="G22">
        <f>IF('0_100'!G22&lt;=_xlfn.PERCENTILE.INC('0_100'!$B$2:$DY$129,0.8),0,1)</f>
        <v>0</v>
      </c>
      <c r="H22">
        <f>IF('0_100'!H22&lt;=_xlfn.PERCENTILE.INC('0_100'!$B$2:$DY$129,0.8),0,1)</f>
        <v>0</v>
      </c>
      <c r="I22">
        <f>IF('0_100'!I22&lt;=_xlfn.PERCENTILE.INC('0_100'!$B$2:$DY$129,0.8),0,1)</f>
        <v>0</v>
      </c>
      <c r="J22">
        <f>IF('0_100'!J22&lt;=_xlfn.PERCENTILE.INC('0_100'!$B$2:$DY$129,0.8),0,1)</f>
        <v>0</v>
      </c>
      <c r="K22">
        <f>IF('0_100'!K22&lt;=_xlfn.PERCENTILE.INC('0_100'!$B$2:$DY$129,0.8),0,1)</f>
        <v>1</v>
      </c>
      <c r="L22">
        <f>IF('0_100'!L22&lt;=_xlfn.PERCENTILE.INC('0_100'!$B$2:$DY$129,0.8),0,1)</f>
        <v>1</v>
      </c>
      <c r="M22">
        <f>IF('0_100'!M22&lt;=_xlfn.PERCENTILE.INC('0_100'!$B$2:$DY$129,0.8),0,1)</f>
        <v>1</v>
      </c>
      <c r="N22">
        <f>IF('0_100'!N22&lt;=_xlfn.PERCENTILE.INC('0_100'!$B$2:$DY$129,0.8),0,1)</f>
        <v>1</v>
      </c>
      <c r="O22">
        <f>IF('0_100'!O22&lt;=_xlfn.PERCENTILE.INC('0_100'!$B$2:$DY$129,0.8),0,1)</f>
        <v>0</v>
      </c>
      <c r="P22">
        <f>IF('0_100'!P22&lt;=_xlfn.PERCENTILE.INC('0_100'!$B$2:$DY$129,0.8),0,1)</f>
        <v>0</v>
      </c>
      <c r="Q22">
        <f>IF('0_100'!Q22&lt;=_xlfn.PERCENTILE.INC('0_100'!$B$2:$DY$129,0.8),0,1)</f>
        <v>0</v>
      </c>
      <c r="R22">
        <f>IF('0_100'!R22&lt;=_xlfn.PERCENTILE.INC('0_100'!$B$2:$DY$129,0.8),0,1)</f>
        <v>0</v>
      </c>
      <c r="S22">
        <f>IF('0_100'!S22&lt;=_xlfn.PERCENTILE.INC('0_100'!$B$2:$DY$129,0.8),0,1)</f>
        <v>0</v>
      </c>
      <c r="T22">
        <f>IF('0_100'!T22&lt;=_xlfn.PERCENTILE.INC('0_100'!$B$2:$DY$129,0.8),0,1)</f>
        <v>0</v>
      </c>
      <c r="U22">
        <f>IF('0_100'!U22&lt;=_xlfn.PERCENTILE.INC('0_100'!$B$2:$DY$129,0.8),0,1)</f>
        <v>0</v>
      </c>
      <c r="V22">
        <f>IF('0_100'!V22&lt;=_xlfn.PERCENTILE.INC('0_100'!$B$2:$DY$129,0.8),0,1)</f>
        <v>0</v>
      </c>
      <c r="W22">
        <f>IF('0_100'!W22&lt;=_xlfn.PERCENTILE.INC('0_100'!$B$2:$DY$129,0.8),0,1)</f>
        <v>0</v>
      </c>
      <c r="X22">
        <f>IF('0_100'!X22&lt;=_xlfn.PERCENTILE.INC('0_100'!$B$2:$DY$129,0.8),0,1)</f>
        <v>0</v>
      </c>
      <c r="Y22">
        <f>IF('0_100'!Y22&lt;=_xlfn.PERCENTILE.INC('0_100'!$B$2:$DY$129,0.8),0,1)</f>
        <v>0</v>
      </c>
      <c r="Z22">
        <f>IF('0_100'!Z22&lt;=_xlfn.PERCENTILE.INC('0_100'!$B$2:$DY$129,0.8),0,1)</f>
        <v>0</v>
      </c>
      <c r="AA22">
        <f>IF('0_100'!AA22&lt;=_xlfn.PERCENTILE.INC('0_100'!$B$2:$DY$129,0.8),0,1)</f>
        <v>0</v>
      </c>
      <c r="AB22">
        <f>IF('0_100'!AB22&lt;=_xlfn.PERCENTILE.INC('0_100'!$B$2:$DY$129,0.8),0,1)</f>
        <v>0</v>
      </c>
      <c r="AC22">
        <f>IF('0_100'!AC22&lt;=_xlfn.PERCENTILE.INC('0_100'!$B$2:$DY$129,0.8),0,1)</f>
        <v>0</v>
      </c>
      <c r="AD22">
        <f>IF('0_100'!AD22&lt;=_xlfn.PERCENTILE.INC('0_100'!$B$2:$DY$129,0.8),0,1)</f>
        <v>0</v>
      </c>
      <c r="AE22">
        <f>IF('0_100'!AE22&lt;=_xlfn.PERCENTILE.INC('0_100'!$B$2:$DY$129,0.8),0,1)</f>
        <v>0</v>
      </c>
      <c r="AF22">
        <f>IF('0_100'!AF22&lt;=_xlfn.PERCENTILE.INC('0_100'!$B$2:$DY$129,0.8),0,1)</f>
        <v>0</v>
      </c>
      <c r="AG22">
        <f>IF('0_100'!AG22&lt;=_xlfn.PERCENTILE.INC('0_100'!$B$2:$DY$129,0.8),0,1)</f>
        <v>0</v>
      </c>
      <c r="AH22">
        <f>IF('0_100'!AH22&lt;=_xlfn.PERCENTILE.INC('0_100'!$B$2:$DY$129,0.8),0,1)</f>
        <v>0</v>
      </c>
      <c r="AI22">
        <f>IF('0_100'!AI22&lt;=_xlfn.PERCENTILE.INC('0_100'!$B$2:$DY$129,0.8),0,1)</f>
        <v>0</v>
      </c>
      <c r="AJ22">
        <f>IF('0_100'!AJ22&lt;=_xlfn.PERCENTILE.INC('0_100'!$B$2:$DY$129,0.8),0,1)</f>
        <v>0</v>
      </c>
      <c r="AK22">
        <f>IF('0_100'!AK22&lt;=_xlfn.PERCENTILE.INC('0_100'!$B$2:$DY$129,0.8),0,1)</f>
        <v>0</v>
      </c>
      <c r="AL22">
        <f>IF('0_100'!AL22&lt;=_xlfn.PERCENTILE.INC('0_100'!$B$2:$DY$129,0.8),0,1)</f>
        <v>0</v>
      </c>
      <c r="AM22">
        <f>IF('0_100'!AM22&lt;=_xlfn.PERCENTILE.INC('0_100'!$B$2:$DY$129,0.8),0,1)</f>
        <v>0</v>
      </c>
      <c r="AN22">
        <f>IF('0_100'!AN22&lt;=_xlfn.PERCENTILE.INC('0_100'!$B$2:$DY$129,0.8),0,1)</f>
        <v>0</v>
      </c>
      <c r="AO22">
        <f>IF('0_100'!AO22&lt;=_xlfn.PERCENTILE.INC('0_100'!$B$2:$DY$129,0.8),0,1)</f>
        <v>0</v>
      </c>
      <c r="AP22">
        <f>IF('0_100'!AP22&lt;=_xlfn.PERCENTILE.INC('0_100'!$B$2:$DY$129,0.8),0,1)</f>
        <v>0</v>
      </c>
      <c r="AQ22">
        <f>IF('0_100'!AQ22&lt;=_xlfn.PERCENTILE.INC('0_100'!$B$2:$DY$129,0.8),0,1)</f>
        <v>0</v>
      </c>
      <c r="AR22">
        <f>IF('0_100'!AR22&lt;=_xlfn.PERCENTILE.INC('0_100'!$B$2:$DY$129,0.8),0,1)</f>
        <v>0</v>
      </c>
      <c r="AS22">
        <f>IF('0_100'!AS22&lt;=_xlfn.PERCENTILE.INC('0_100'!$B$2:$DY$129,0.8),0,1)</f>
        <v>0</v>
      </c>
      <c r="AT22">
        <f>IF('0_100'!AT22&lt;=_xlfn.PERCENTILE.INC('0_100'!$B$2:$DY$129,0.8),0,1)</f>
        <v>0</v>
      </c>
      <c r="AU22">
        <f>IF('0_100'!AU22&lt;=_xlfn.PERCENTILE.INC('0_100'!$B$2:$DY$129,0.8),0,1)</f>
        <v>0</v>
      </c>
      <c r="AV22">
        <f>IF('0_100'!AV22&lt;=_xlfn.PERCENTILE.INC('0_100'!$B$2:$DY$129,0.8),0,1)</f>
        <v>0</v>
      </c>
      <c r="AW22">
        <f>IF('0_100'!AW22&lt;=_xlfn.PERCENTILE.INC('0_100'!$B$2:$DY$129,0.8),0,1)</f>
        <v>0</v>
      </c>
      <c r="AX22">
        <f>IF('0_100'!AX22&lt;=_xlfn.PERCENTILE.INC('0_100'!$B$2:$DY$129,0.8),0,1)</f>
        <v>0</v>
      </c>
      <c r="AY22">
        <f>IF('0_100'!AY22&lt;=_xlfn.PERCENTILE.INC('0_100'!$B$2:$DY$129,0.8),0,1)</f>
        <v>0</v>
      </c>
      <c r="AZ22">
        <f>IF('0_100'!AZ22&lt;=_xlfn.PERCENTILE.INC('0_100'!$B$2:$DY$129,0.8),0,1)</f>
        <v>0</v>
      </c>
      <c r="BA22">
        <f>IF('0_100'!BA22&lt;=_xlfn.PERCENTILE.INC('0_100'!$B$2:$DY$129,0.8),0,1)</f>
        <v>0</v>
      </c>
      <c r="BB22">
        <f>IF('0_100'!BB22&lt;=_xlfn.PERCENTILE.INC('0_100'!$B$2:$DY$129,0.8),0,1)</f>
        <v>0</v>
      </c>
      <c r="BC22">
        <f>IF('0_100'!BC22&lt;=_xlfn.PERCENTILE.INC('0_100'!$B$2:$DY$129,0.8),0,1)</f>
        <v>0</v>
      </c>
      <c r="BD22">
        <f>IF('0_100'!BD22&lt;=_xlfn.PERCENTILE.INC('0_100'!$B$2:$DY$129,0.8),0,1)</f>
        <v>0</v>
      </c>
      <c r="BE22">
        <f>IF('0_100'!BE22&lt;=_xlfn.PERCENTILE.INC('0_100'!$B$2:$DY$129,0.8),0,1)</f>
        <v>0</v>
      </c>
      <c r="BF22">
        <f>IF('0_100'!BF22&lt;=_xlfn.PERCENTILE.INC('0_100'!$B$2:$DY$129,0.8),0,1)</f>
        <v>0</v>
      </c>
      <c r="BG22">
        <f>IF('0_100'!BG22&lt;=_xlfn.PERCENTILE.INC('0_100'!$B$2:$DY$129,0.8),0,1)</f>
        <v>0</v>
      </c>
      <c r="BH22">
        <f>IF('0_100'!BH22&lt;=_xlfn.PERCENTILE.INC('0_100'!$B$2:$DY$129,0.8),0,1)</f>
        <v>0</v>
      </c>
      <c r="BI22">
        <f>IF('0_100'!BI22&lt;=_xlfn.PERCENTILE.INC('0_100'!$B$2:$DY$129,0.8),0,1)</f>
        <v>0</v>
      </c>
      <c r="BJ22">
        <f>IF('0_100'!BJ22&lt;=_xlfn.PERCENTILE.INC('0_100'!$B$2:$DY$129,0.8),0,1)</f>
        <v>1</v>
      </c>
      <c r="BK22">
        <f>IF('0_100'!BK22&lt;=_xlfn.PERCENTILE.INC('0_100'!$B$2:$DY$129,0.8),0,1)</f>
        <v>1</v>
      </c>
      <c r="BL22">
        <f>IF('0_100'!BL22&lt;=_xlfn.PERCENTILE.INC('0_100'!$B$2:$DY$129,0.8),0,1)</f>
        <v>1</v>
      </c>
      <c r="BM22">
        <f>IF('0_100'!BM22&lt;=_xlfn.PERCENTILE.INC('0_100'!$B$2:$DY$129,0.8),0,1)</f>
        <v>1</v>
      </c>
      <c r="BN22">
        <f>IF('0_100'!BN22&lt;=_xlfn.PERCENTILE.INC('0_100'!$B$2:$DY$129,0.8),0,1)</f>
        <v>1</v>
      </c>
      <c r="BO22">
        <f>IF('0_100'!BO22&lt;=_xlfn.PERCENTILE.INC('0_100'!$B$2:$DY$129,0.8),0,1)</f>
        <v>1</v>
      </c>
      <c r="BP22">
        <f>IF('0_100'!BP22&lt;=_xlfn.PERCENTILE.INC('0_100'!$B$2:$DY$129,0.8),0,1)</f>
        <v>1</v>
      </c>
      <c r="BQ22">
        <f>IF('0_100'!BQ22&lt;=_xlfn.PERCENTILE.INC('0_100'!$B$2:$DY$129,0.8),0,1)</f>
        <v>1</v>
      </c>
      <c r="BR22">
        <f>IF('0_100'!BR22&lt;=_xlfn.PERCENTILE.INC('0_100'!$B$2:$DY$129,0.8),0,1)</f>
        <v>0</v>
      </c>
      <c r="BS22">
        <f>IF('0_100'!BS22&lt;=_xlfn.PERCENTILE.INC('0_100'!$B$2:$DY$129,0.8),0,1)</f>
        <v>0</v>
      </c>
      <c r="BT22">
        <f>IF('0_100'!BT22&lt;=_xlfn.PERCENTILE.INC('0_100'!$B$2:$DY$129,0.8),0,1)</f>
        <v>0</v>
      </c>
      <c r="BU22">
        <f>IF('0_100'!BU22&lt;=_xlfn.PERCENTILE.INC('0_100'!$B$2:$DY$129,0.8),0,1)</f>
        <v>0</v>
      </c>
      <c r="BV22">
        <f>IF('0_100'!BV22&lt;=_xlfn.PERCENTILE.INC('0_100'!$B$2:$DY$129,0.8),0,1)</f>
        <v>0</v>
      </c>
      <c r="BW22">
        <f>IF('0_100'!BW22&lt;=_xlfn.PERCENTILE.INC('0_100'!$B$2:$DY$129,0.8),0,1)</f>
        <v>0</v>
      </c>
      <c r="BX22">
        <f>IF('0_100'!BX22&lt;=_xlfn.PERCENTILE.INC('0_100'!$B$2:$DY$129,0.8),0,1)</f>
        <v>0</v>
      </c>
      <c r="BY22">
        <f>IF('0_100'!BY22&lt;=_xlfn.PERCENTILE.INC('0_100'!$B$2:$DY$129,0.8),0,1)</f>
        <v>0</v>
      </c>
      <c r="BZ22">
        <f>IF('0_100'!BZ22&lt;=_xlfn.PERCENTILE.INC('0_100'!$B$2:$DY$129,0.8),0,1)</f>
        <v>0</v>
      </c>
      <c r="CA22">
        <f>IF('0_100'!CA22&lt;=_xlfn.PERCENTILE.INC('0_100'!$B$2:$DY$129,0.8),0,1)</f>
        <v>0</v>
      </c>
      <c r="CB22">
        <f>IF('0_100'!CB22&lt;=_xlfn.PERCENTILE.INC('0_100'!$B$2:$DY$129,0.8),0,1)</f>
        <v>0</v>
      </c>
      <c r="CC22">
        <f>IF('0_100'!CC22&lt;=_xlfn.PERCENTILE.INC('0_100'!$B$2:$DY$129,0.8),0,1)</f>
        <v>0</v>
      </c>
      <c r="CD22">
        <f>IF('0_100'!CD22&lt;=_xlfn.PERCENTILE.INC('0_100'!$B$2:$DY$129,0.8),0,1)</f>
        <v>0</v>
      </c>
      <c r="CE22">
        <f>IF('0_100'!CE22&lt;=_xlfn.PERCENTILE.INC('0_100'!$B$2:$DY$129,0.8),0,1)</f>
        <v>0</v>
      </c>
      <c r="CF22">
        <f>IF('0_100'!CF22&lt;=_xlfn.PERCENTILE.INC('0_100'!$B$2:$DY$129,0.8),0,1)</f>
        <v>0</v>
      </c>
      <c r="CG22">
        <f>IF('0_100'!CG22&lt;=_xlfn.PERCENTILE.INC('0_100'!$B$2:$DY$129,0.8),0,1)</f>
        <v>0</v>
      </c>
      <c r="CH22">
        <f>IF('0_100'!CH22&lt;=_xlfn.PERCENTILE.INC('0_100'!$B$2:$DY$129,0.8),0,1)</f>
        <v>0</v>
      </c>
      <c r="CI22">
        <f>IF('0_100'!CI22&lt;=_xlfn.PERCENTILE.INC('0_100'!$B$2:$DY$129,0.8),0,1)</f>
        <v>0</v>
      </c>
      <c r="CJ22">
        <f>IF('0_100'!CJ22&lt;=_xlfn.PERCENTILE.INC('0_100'!$B$2:$DY$129,0.8),0,1)</f>
        <v>0</v>
      </c>
      <c r="CK22">
        <f>IF('0_100'!CK22&lt;=_xlfn.PERCENTILE.INC('0_100'!$B$2:$DY$129,0.8),0,1)</f>
        <v>0</v>
      </c>
      <c r="CL22">
        <f>IF('0_100'!CL22&lt;=_xlfn.PERCENTILE.INC('0_100'!$B$2:$DY$129,0.8),0,1)</f>
        <v>0</v>
      </c>
      <c r="CM22">
        <f>IF('0_100'!CM22&lt;=_xlfn.PERCENTILE.INC('0_100'!$B$2:$DY$129,0.8),0,1)</f>
        <v>0</v>
      </c>
      <c r="CN22">
        <f>IF('0_100'!CN22&lt;=_xlfn.PERCENTILE.INC('0_100'!$B$2:$DY$129,0.8),0,1)</f>
        <v>0</v>
      </c>
      <c r="CO22">
        <f>IF('0_100'!CO22&lt;=_xlfn.PERCENTILE.INC('0_100'!$B$2:$DY$129,0.8),0,1)</f>
        <v>0</v>
      </c>
      <c r="CP22">
        <f>IF('0_100'!CP22&lt;=_xlfn.PERCENTILE.INC('0_100'!$B$2:$DY$129,0.8),0,1)</f>
        <v>0</v>
      </c>
      <c r="CQ22">
        <f>IF('0_100'!CQ22&lt;=_xlfn.PERCENTILE.INC('0_100'!$B$2:$DY$129,0.8),0,1)</f>
        <v>0</v>
      </c>
      <c r="CR22">
        <f>IF('0_100'!CR22&lt;=_xlfn.PERCENTILE.INC('0_100'!$B$2:$DY$129,0.8),0,1)</f>
        <v>0</v>
      </c>
      <c r="CS22">
        <f>IF('0_100'!CS22&lt;=_xlfn.PERCENTILE.INC('0_100'!$B$2:$DY$129,0.8),0,1)</f>
        <v>0</v>
      </c>
      <c r="CT22">
        <f>IF('0_100'!CT22&lt;=_xlfn.PERCENTILE.INC('0_100'!$B$2:$DY$129,0.8),0,1)</f>
        <v>0</v>
      </c>
      <c r="CU22">
        <f>IF('0_100'!CU22&lt;=_xlfn.PERCENTILE.INC('0_100'!$B$2:$DY$129,0.8),0,1)</f>
        <v>0</v>
      </c>
      <c r="CV22">
        <f>IF('0_100'!CV22&lt;=_xlfn.PERCENTILE.INC('0_100'!$B$2:$DY$129,0.8),0,1)</f>
        <v>0</v>
      </c>
      <c r="CW22">
        <f>IF('0_100'!CW22&lt;=_xlfn.PERCENTILE.INC('0_100'!$B$2:$DY$129,0.8),0,1)</f>
        <v>0</v>
      </c>
      <c r="CX22">
        <f>IF('0_100'!CX22&lt;=_xlfn.PERCENTILE.INC('0_100'!$B$2:$DY$129,0.8),0,1)</f>
        <v>0</v>
      </c>
      <c r="CY22">
        <f>IF('0_100'!CY22&lt;=_xlfn.PERCENTILE.INC('0_100'!$B$2:$DY$129,0.8),0,1)</f>
        <v>0</v>
      </c>
      <c r="CZ22">
        <f>IF('0_100'!CZ22&lt;=_xlfn.PERCENTILE.INC('0_100'!$B$2:$DY$129,0.8),0,1)</f>
        <v>0</v>
      </c>
      <c r="DA22">
        <f>IF('0_100'!DA22&lt;=_xlfn.PERCENTILE.INC('0_100'!$B$2:$DY$129,0.8),0,1)</f>
        <v>0</v>
      </c>
      <c r="DB22">
        <f>IF('0_100'!DB22&lt;=_xlfn.PERCENTILE.INC('0_100'!$B$2:$DY$129,0.8),0,1)</f>
        <v>0</v>
      </c>
      <c r="DC22">
        <f>IF('0_100'!DC22&lt;=_xlfn.PERCENTILE.INC('0_100'!$B$2:$DY$129,0.8),0,1)</f>
        <v>0</v>
      </c>
      <c r="DD22">
        <f>IF('0_100'!DD22&lt;=_xlfn.PERCENTILE.INC('0_100'!$B$2:$DY$129,0.8),0,1)</f>
        <v>0</v>
      </c>
      <c r="DE22">
        <f>IF('0_100'!DE22&lt;=_xlfn.PERCENTILE.INC('0_100'!$B$2:$DY$129,0.8),0,1)</f>
        <v>0</v>
      </c>
      <c r="DF22">
        <f>IF('0_100'!DF22&lt;=_xlfn.PERCENTILE.INC('0_100'!$B$2:$DY$129,0.8),0,1)</f>
        <v>0</v>
      </c>
      <c r="DG22">
        <f>IF('0_100'!DG22&lt;=_xlfn.PERCENTILE.INC('0_100'!$B$2:$DY$129,0.8),0,1)</f>
        <v>0</v>
      </c>
      <c r="DH22">
        <f>IF('0_100'!DH22&lt;=_xlfn.PERCENTILE.INC('0_100'!$B$2:$DY$129,0.8),0,1)</f>
        <v>0</v>
      </c>
      <c r="DI22">
        <f>IF('0_100'!DI22&lt;=_xlfn.PERCENTILE.INC('0_100'!$B$2:$DY$129,0.8),0,1)</f>
        <v>0</v>
      </c>
      <c r="DJ22">
        <f>IF('0_100'!DJ22&lt;=_xlfn.PERCENTILE.INC('0_100'!$B$2:$DY$129,0.8),0,1)</f>
        <v>0</v>
      </c>
      <c r="DK22">
        <f>IF('0_100'!DK22&lt;=_xlfn.PERCENTILE.INC('0_100'!$B$2:$DY$129,0.8),0,1)</f>
        <v>0</v>
      </c>
      <c r="DL22">
        <f>IF('0_100'!DL22&lt;=_xlfn.PERCENTILE.INC('0_100'!$B$2:$DY$129,0.8),0,1)</f>
        <v>0</v>
      </c>
      <c r="DM22">
        <f>IF('0_100'!DM22&lt;=_xlfn.PERCENTILE.INC('0_100'!$B$2:$DY$129,0.8),0,1)</f>
        <v>0</v>
      </c>
      <c r="DN22">
        <f>IF('0_100'!DN22&lt;=_xlfn.PERCENTILE.INC('0_100'!$B$2:$DY$129,0.8),0,1)</f>
        <v>0</v>
      </c>
      <c r="DO22">
        <f>IF('0_100'!DO22&lt;=_xlfn.PERCENTILE.INC('0_100'!$B$2:$DY$129,0.8),0,1)</f>
        <v>0</v>
      </c>
      <c r="DP22">
        <f>IF('0_100'!DP22&lt;=_xlfn.PERCENTILE.INC('0_100'!$B$2:$DY$129,0.8),0,1)</f>
        <v>0</v>
      </c>
      <c r="DQ22">
        <f>IF('0_100'!DQ22&lt;=_xlfn.PERCENTILE.INC('0_100'!$B$2:$DY$129,0.8),0,1)</f>
        <v>0</v>
      </c>
      <c r="DR22">
        <f>IF('0_100'!DR22&lt;=_xlfn.PERCENTILE.INC('0_100'!$B$2:$DY$129,0.8),0,1)</f>
        <v>0</v>
      </c>
      <c r="DS22">
        <f>IF('0_100'!DS22&lt;=_xlfn.PERCENTILE.INC('0_100'!$B$2:$DY$129,0.8),0,1)</f>
        <v>0</v>
      </c>
      <c r="DT22">
        <f>IF('0_100'!DT22&lt;=_xlfn.PERCENTILE.INC('0_100'!$B$2:$DY$129,0.8),0,1)</f>
        <v>0</v>
      </c>
      <c r="DU22">
        <f>IF('0_100'!DU22&lt;=_xlfn.PERCENTILE.INC('0_100'!$B$2:$DY$129,0.8),0,1)</f>
        <v>0</v>
      </c>
      <c r="DV22">
        <f>IF('0_100'!DV22&lt;=_xlfn.PERCENTILE.INC('0_100'!$B$2:$DY$129,0.8),0,1)</f>
        <v>0</v>
      </c>
      <c r="DW22">
        <f>IF('0_100'!DW22&lt;=_xlfn.PERCENTILE.INC('0_100'!$B$2:$DY$129,0.8),0,1)</f>
        <v>1</v>
      </c>
      <c r="DX22">
        <f>IF('0_100'!DX22&lt;=_xlfn.PERCENTILE.INC('0_100'!$B$2:$DY$129,0.8),0,1)</f>
        <v>0</v>
      </c>
      <c r="DY22">
        <f>IF('0_100'!DY22&lt;=_xlfn.PERCENTILE.INC('0_100'!$B$2:$DY$129,0.8),0,1)</f>
        <v>0</v>
      </c>
    </row>
    <row r="23" spans="2:129" ht="30" customHeight="1" x14ac:dyDescent="0.3">
      <c r="B23">
        <f>IF('0_100'!B23&lt;=_xlfn.PERCENTILE.INC('0_100'!$B$2:$DY$129,0.8),0,1)</f>
        <v>0</v>
      </c>
      <c r="C23">
        <f>IF('0_100'!C23&lt;=_xlfn.PERCENTILE.INC('0_100'!$B$2:$DY$129,0.8),0,1)</f>
        <v>0</v>
      </c>
      <c r="D23">
        <f>IF('0_100'!D23&lt;=_xlfn.PERCENTILE.INC('0_100'!$B$2:$DY$129,0.8),0,1)</f>
        <v>0</v>
      </c>
      <c r="E23">
        <f>IF('0_100'!E23&lt;=_xlfn.PERCENTILE.INC('0_100'!$B$2:$DY$129,0.8),0,1)</f>
        <v>0</v>
      </c>
      <c r="F23">
        <f>IF('0_100'!F23&lt;=_xlfn.PERCENTILE.INC('0_100'!$B$2:$DY$129,0.8),0,1)</f>
        <v>0</v>
      </c>
      <c r="G23">
        <f>IF('0_100'!G23&lt;=_xlfn.PERCENTILE.INC('0_100'!$B$2:$DY$129,0.8),0,1)</f>
        <v>0</v>
      </c>
      <c r="H23">
        <f>IF('0_100'!H23&lt;=_xlfn.PERCENTILE.INC('0_100'!$B$2:$DY$129,0.8),0,1)</f>
        <v>0</v>
      </c>
      <c r="I23">
        <f>IF('0_100'!I23&lt;=_xlfn.PERCENTILE.INC('0_100'!$B$2:$DY$129,0.8),0,1)</f>
        <v>0</v>
      </c>
      <c r="J23">
        <f>IF('0_100'!J23&lt;=_xlfn.PERCENTILE.INC('0_100'!$B$2:$DY$129,0.8),0,1)</f>
        <v>0</v>
      </c>
      <c r="K23">
        <f>IF('0_100'!K23&lt;=_xlfn.PERCENTILE.INC('0_100'!$B$2:$DY$129,0.8),0,1)</f>
        <v>1</v>
      </c>
      <c r="L23">
        <f>IF('0_100'!L23&lt;=_xlfn.PERCENTILE.INC('0_100'!$B$2:$DY$129,0.8),0,1)</f>
        <v>1</v>
      </c>
      <c r="M23">
        <f>IF('0_100'!M23&lt;=_xlfn.PERCENTILE.INC('0_100'!$B$2:$DY$129,0.8),0,1)</f>
        <v>1</v>
      </c>
      <c r="N23">
        <f>IF('0_100'!N23&lt;=_xlfn.PERCENTILE.INC('0_100'!$B$2:$DY$129,0.8),0,1)</f>
        <v>1</v>
      </c>
      <c r="O23">
        <f>IF('0_100'!O23&lt;=_xlfn.PERCENTILE.INC('0_100'!$B$2:$DY$129,0.8),0,1)</f>
        <v>0</v>
      </c>
      <c r="P23">
        <f>IF('0_100'!P23&lt;=_xlfn.PERCENTILE.INC('0_100'!$B$2:$DY$129,0.8),0,1)</f>
        <v>0</v>
      </c>
      <c r="Q23">
        <f>IF('0_100'!Q23&lt;=_xlfn.PERCENTILE.INC('0_100'!$B$2:$DY$129,0.8),0,1)</f>
        <v>0</v>
      </c>
      <c r="R23">
        <f>IF('0_100'!R23&lt;=_xlfn.PERCENTILE.INC('0_100'!$B$2:$DY$129,0.8),0,1)</f>
        <v>0</v>
      </c>
      <c r="S23">
        <f>IF('0_100'!S23&lt;=_xlfn.PERCENTILE.INC('0_100'!$B$2:$DY$129,0.8),0,1)</f>
        <v>0</v>
      </c>
      <c r="T23">
        <f>IF('0_100'!T23&lt;=_xlfn.PERCENTILE.INC('0_100'!$B$2:$DY$129,0.8),0,1)</f>
        <v>0</v>
      </c>
      <c r="U23">
        <f>IF('0_100'!U23&lt;=_xlfn.PERCENTILE.INC('0_100'!$B$2:$DY$129,0.8),0,1)</f>
        <v>0</v>
      </c>
      <c r="V23">
        <f>IF('0_100'!V23&lt;=_xlfn.PERCENTILE.INC('0_100'!$B$2:$DY$129,0.8),0,1)</f>
        <v>0</v>
      </c>
      <c r="W23">
        <f>IF('0_100'!W23&lt;=_xlfn.PERCENTILE.INC('0_100'!$B$2:$DY$129,0.8),0,1)</f>
        <v>0</v>
      </c>
      <c r="X23">
        <f>IF('0_100'!X23&lt;=_xlfn.PERCENTILE.INC('0_100'!$B$2:$DY$129,0.8),0,1)</f>
        <v>0</v>
      </c>
      <c r="Y23">
        <f>IF('0_100'!Y23&lt;=_xlfn.PERCENTILE.INC('0_100'!$B$2:$DY$129,0.8),0,1)</f>
        <v>0</v>
      </c>
      <c r="Z23">
        <f>IF('0_100'!Z23&lt;=_xlfn.PERCENTILE.INC('0_100'!$B$2:$DY$129,0.8),0,1)</f>
        <v>0</v>
      </c>
      <c r="AA23">
        <f>IF('0_100'!AA23&lt;=_xlfn.PERCENTILE.INC('0_100'!$B$2:$DY$129,0.8),0,1)</f>
        <v>0</v>
      </c>
      <c r="AB23">
        <f>IF('0_100'!AB23&lt;=_xlfn.PERCENTILE.INC('0_100'!$B$2:$DY$129,0.8),0,1)</f>
        <v>0</v>
      </c>
      <c r="AC23">
        <f>IF('0_100'!AC23&lt;=_xlfn.PERCENTILE.INC('0_100'!$B$2:$DY$129,0.8),0,1)</f>
        <v>0</v>
      </c>
      <c r="AD23">
        <f>IF('0_100'!AD23&lt;=_xlfn.PERCENTILE.INC('0_100'!$B$2:$DY$129,0.8),0,1)</f>
        <v>0</v>
      </c>
      <c r="AE23">
        <f>IF('0_100'!AE23&lt;=_xlfn.PERCENTILE.INC('0_100'!$B$2:$DY$129,0.8),0,1)</f>
        <v>0</v>
      </c>
      <c r="AF23">
        <f>IF('0_100'!AF23&lt;=_xlfn.PERCENTILE.INC('0_100'!$B$2:$DY$129,0.8),0,1)</f>
        <v>0</v>
      </c>
      <c r="AG23">
        <f>IF('0_100'!AG23&lt;=_xlfn.PERCENTILE.INC('0_100'!$B$2:$DY$129,0.8),0,1)</f>
        <v>0</v>
      </c>
      <c r="AH23">
        <f>IF('0_100'!AH23&lt;=_xlfn.PERCENTILE.INC('0_100'!$B$2:$DY$129,0.8),0,1)</f>
        <v>0</v>
      </c>
      <c r="AI23">
        <f>IF('0_100'!AI23&lt;=_xlfn.PERCENTILE.INC('0_100'!$B$2:$DY$129,0.8),0,1)</f>
        <v>0</v>
      </c>
      <c r="AJ23">
        <f>IF('0_100'!AJ23&lt;=_xlfn.PERCENTILE.INC('0_100'!$B$2:$DY$129,0.8),0,1)</f>
        <v>0</v>
      </c>
      <c r="AK23">
        <f>IF('0_100'!AK23&lt;=_xlfn.PERCENTILE.INC('0_100'!$B$2:$DY$129,0.8),0,1)</f>
        <v>0</v>
      </c>
      <c r="AL23">
        <f>IF('0_100'!AL23&lt;=_xlfn.PERCENTILE.INC('0_100'!$B$2:$DY$129,0.8),0,1)</f>
        <v>0</v>
      </c>
      <c r="AM23">
        <f>IF('0_100'!AM23&lt;=_xlfn.PERCENTILE.INC('0_100'!$B$2:$DY$129,0.8),0,1)</f>
        <v>0</v>
      </c>
      <c r="AN23">
        <f>IF('0_100'!AN23&lt;=_xlfn.PERCENTILE.INC('0_100'!$B$2:$DY$129,0.8),0,1)</f>
        <v>0</v>
      </c>
      <c r="AO23">
        <f>IF('0_100'!AO23&lt;=_xlfn.PERCENTILE.INC('0_100'!$B$2:$DY$129,0.8),0,1)</f>
        <v>0</v>
      </c>
      <c r="AP23">
        <f>IF('0_100'!AP23&lt;=_xlfn.PERCENTILE.INC('0_100'!$B$2:$DY$129,0.8),0,1)</f>
        <v>0</v>
      </c>
      <c r="AQ23">
        <f>IF('0_100'!AQ23&lt;=_xlfn.PERCENTILE.INC('0_100'!$B$2:$DY$129,0.8),0,1)</f>
        <v>0</v>
      </c>
      <c r="AR23">
        <f>IF('0_100'!AR23&lt;=_xlfn.PERCENTILE.INC('0_100'!$B$2:$DY$129,0.8),0,1)</f>
        <v>0</v>
      </c>
      <c r="AS23">
        <f>IF('0_100'!AS23&lt;=_xlfn.PERCENTILE.INC('0_100'!$B$2:$DY$129,0.8),0,1)</f>
        <v>0</v>
      </c>
      <c r="AT23">
        <f>IF('0_100'!AT23&lt;=_xlfn.PERCENTILE.INC('0_100'!$B$2:$DY$129,0.8),0,1)</f>
        <v>0</v>
      </c>
      <c r="AU23">
        <f>IF('0_100'!AU23&lt;=_xlfn.PERCENTILE.INC('0_100'!$B$2:$DY$129,0.8),0,1)</f>
        <v>0</v>
      </c>
      <c r="AV23">
        <f>IF('0_100'!AV23&lt;=_xlfn.PERCENTILE.INC('0_100'!$B$2:$DY$129,0.8),0,1)</f>
        <v>0</v>
      </c>
      <c r="AW23">
        <f>IF('0_100'!AW23&lt;=_xlfn.PERCENTILE.INC('0_100'!$B$2:$DY$129,0.8),0,1)</f>
        <v>0</v>
      </c>
      <c r="AX23">
        <f>IF('0_100'!AX23&lt;=_xlfn.PERCENTILE.INC('0_100'!$B$2:$DY$129,0.8),0,1)</f>
        <v>0</v>
      </c>
      <c r="AY23">
        <f>IF('0_100'!AY23&lt;=_xlfn.PERCENTILE.INC('0_100'!$B$2:$DY$129,0.8),0,1)</f>
        <v>0</v>
      </c>
      <c r="AZ23">
        <f>IF('0_100'!AZ23&lt;=_xlfn.PERCENTILE.INC('0_100'!$B$2:$DY$129,0.8),0,1)</f>
        <v>0</v>
      </c>
      <c r="BA23">
        <f>IF('0_100'!BA23&lt;=_xlfn.PERCENTILE.INC('0_100'!$B$2:$DY$129,0.8),0,1)</f>
        <v>0</v>
      </c>
      <c r="BB23">
        <f>IF('0_100'!BB23&lt;=_xlfn.PERCENTILE.INC('0_100'!$B$2:$DY$129,0.8),0,1)</f>
        <v>0</v>
      </c>
      <c r="BC23">
        <f>IF('0_100'!BC23&lt;=_xlfn.PERCENTILE.INC('0_100'!$B$2:$DY$129,0.8),0,1)</f>
        <v>0</v>
      </c>
      <c r="BD23">
        <f>IF('0_100'!BD23&lt;=_xlfn.PERCENTILE.INC('0_100'!$B$2:$DY$129,0.8),0,1)</f>
        <v>0</v>
      </c>
      <c r="BE23">
        <f>IF('0_100'!BE23&lt;=_xlfn.PERCENTILE.INC('0_100'!$B$2:$DY$129,0.8),0,1)</f>
        <v>0</v>
      </c>
      <c r="BF23">
        <f>IF('0_100'!BF23&lt;=_xlfn.PERCENTILE.INC('0_100'!$B$2:$DY$129,0.8),0,1)</f>
        <v>0</v>
      </c>
      <c r="BG23">
        <f>IF('0_100'!BG23&lt;=_xlfn.PERCENTILE.INC('0_100'!$B$2:$DY$129,0.8),0,1)</f>
        <v>0</v>
      </c>
      <c r="BH23">
        <f>IF('0_100'!BH23&lt;=_xlfn.PERCENTILE.INC('0_100'!$B$2:$DY$129,0.8),0,1)</f>
        <v>0</v>
      </c>
      <c r="BI23">
        <f>IF('0_100'!BI23&lt;=_xlfn.PERCENTILE.INC('0_100'!$B$2:$DY$129,0.8),0,1)</f>
        <v>1</v>
      </c>
      <c r="BJ23">
        <f>IF('0_100'!BJ23&lt;=_xlfn.PERCENTILE.INC('0_100'!$B$2:$DY$129,0.8),0,1)</f>
        <v>1</v>
      </c>
      <c r="BK23">
        <f>IF('0_100'!BK23&lt;=_xlfn.PERCENTILE.INC('0_100'!$B$2:$DY$129,0.8),0,1)</f>
        <v>1</v>
      </c>
      <c r="BL23">
        <f>IF('0_100'!BL23&lt;=_xlfn.PERCENTILE.INC('0_100'!$B$2:$DY$129,0.8),0,1)</f>
        <v>1</v>
      </c>
      <c r="BM23">
        <f>IF('0_100'!BM23&lt;=_xlfn.PERCENTILE.INC('0_100'!$B$2:$DY$129,0.8),0,1)</f>
        <v>1</v>
      </c>
      <c r="BN23">
        <f>IF('0_100'!BN23&lt;=_xlfn.PERCENTILE.INC('0_100'!$B$2:$DY$129,0.8),0,1)</f>
        <v>1</v>
      </c>
      <c r="BO23">
        <f>IF('0_100'!BO23&lt;=_xlfn.PERCENTILE.INC('0_100'!$B$2:$DY$129,0.8),0,1)</f>
        <v>1</v>
      </c>
      <c r="BP23">
        <f>IF('0_100'!BP23&lt;=_xlfn.PERCENTILE.INC('0_100'!$B$2:$DY$129,0.8),0,1)</f>
        <v>1</v>
      </c>
      <c r="BQ23">
        <f>IF('0_100'!BQ23&lt;=_xlfn.PERCENTILE.INC('0_100'!$B$2:$DY$129,0.8),0,1)</f>
        <v>1</v>
      </c>
      <c r="BR23">
        <f>IF('0_100'!BR23&lt;=_xlfn.PERCENTILE.INC('0_100'!$B$2:$DY$129,0.8),0,1)</f>
        <v>0</v>
      </c>
      <c r="BS23">
        <f>IF('0_100'!BS23&lt;=_xlfn.PERCENTILE.INC('0_100'!$B$2:$DY$129,0.8),0,1)</f>
        <v>0</v>
      </c>
      <c r="BT23">
        <f>IF('0_100'!BT23&lt;=_xlfn.PERCENTILE.INC('0_100'!$B$2:$DY$129,0.8),0,1)</f>
        <v>0</v>
      </c>
      <c r="BU23">
        <f>IF('0_100'!BU23&lt;=_xlfn.PERCENTILE.INC('0_100'!$B$2:$DY$129,0.8),0,1)</f>
        <v>0</v>
      </c>
      <c r="BV23">
        <f>IF('0_100'!BV23&lt;=_xlfn.PERCENTILE.INC('0_100'!$B$2:$DY$129,0.8),0,1)</f>
        <v>0</v>
      </c>
      <c r="BW23">
        <f>IF('0_100'!BW23&lt;=_xlfn.PERCENTILE.INC('0_100'!$B$2:$DY$129,0.8),0,1)</f>
        <v>0</v>
      </c>
      <c r="BX23">
        <f>IF('0_100'!BX23&lt;=_xlfn.PERCENTILE.INC('0_100'!$B$2:$DY$129,0.8),0,1)</f>
        <v>0</v>
      </c>
      <c r="BY23">
        <f>IF('0_100'!BY23&lt;=_xlfn.PERCENTILE.INC('0_100'!$B$2:$DY$129,0.8),0,1)</f>
        <v>0</v>
      </c>
      <c r="BZ23">
        <f>IF('0_100'!BZ23&lt;=_xlfn.PERCENTILE.INC('0_100'!$B$2:$DY$129,0.8),0,1)</f>
        <v>0</v>
      </c>
      <c r="CA23">
        <f>IF('0_100'!CA23&lt;=_xlfn.PERCENTILE.INC('0_100'!$B$2:$DY$129,0.8),0,1)</f>
        <v>0</v>
      </c>
      <c r="CB23">
        <f>IF('0_100'!CB23&lt;=_xlfn.PERCENTILE.INC('0_100'!$B$2:$DY$129,0.8),0,1)</f>
        <v>0</v>
      </c>
      <c r="CC23">
        <f>IF('0_100'!CC23&lt;=_xlfn.PERCENTILE.INC('0_100'!$B$2:$DY$129,0.8),0,1)</f>
        <v>0</v>
      </c>
      <c r="CD23">
        <f>IF('0_100'!CD23&lt;=_xlfn.PERCENTILE.INC('0_100'!$B$2:$DY$129,0.8),0,1)</f>
        <v>0</v>
      </c>
      <c r="CE23">
        <f>IF('0_100'!CE23&lt;=_xlfn.PERCENTILE.INC('0_100'!$B$2:$DY$129,0.8),0,1)</f>
        <v>0</v>
      </c>
      <c r="CF23">
        <f>IF('0_100'!CF23&lt;=_xlfn.PERCENTILE.INC('0_100'!$B$2:$DY$129,0.8),0,1)</f>
        <v>0</v>
      </c>
      <c r="CG23">
        <f>IF('0_100'!CG23&lt;=_xlfn.PERCENTILE.INC('0_100'!$B$2:$DY$129,0.8),0,1)</f>
        <v>0</v>
      </c>
      <c r="CH23">
        <f>IF('0_100'!CH23&lt;=_xlfn.PERCENTILE.INC('0_100'!$B$2:$DY$129,0.8),0,1)</f>
        <v>0</v>
      </c>
      <c r="CI23">
        <f>IF('0_100'!CI23&lt;=_xlfn.PERCENTILE.INC('0_100'!$B$2:$DY$129,0.8),0,1)</f>
        <v>0</v>
      </c>
      <c r="CJ23">
        <f>IF('0_100'!CJ23&lt;=_xlfn.PERCENTILE.INC('0_100'!$B$2:$DY$129,0.8),0,1)</f>
        <v>0</v>
      </c>
      <c r="CK23">
        <f>IF('0_100'!CK23&lt;=_xlfn.PERCENTILE.INC('0_100'!$B$2:$DY$129,0.8),0,1)</f>
        <v>0</v>
      </c>
      <c r="CL23">
        <f>IF('0_100'!CL23&lt;=_xlfn.PERCENTILE.INC('0_100'!$B$2:$DY$129,0.8),0,1)</f>
        <v>0</v>
      </c>
      <c r="CM23">
        <f>IF('0_100'!CM23&lt;=_xlfn.PERCENTILE.INC('0_100'!$B$2:$DY$129,0.8),0,1)</f>
        <v>0</v>
      </c>
      <c r="CN23">
        <f>IF('0_100'!CN23&lt;=_xlfn.PERCENTILE.INC('0_100'!$B$2:$DY$129,0.8),0,1)</f>
        <v>0</v>
      </c>
      <c r="CO23">
        <f>IF('0_100'!CO23&lt;=_xlfn.PERCENTILE.INC('0_100'!$B$2:$DY$129,0.8),0,1)</f>
        <v>0</v>
      </c>
      <c r="CP23">
        <f>IF('0_100'!CP23&lt;=_xlfn.PERCENTILE.INC('0_100'!$B$2:$DY$129,0.8),0,1)</f>
        <v>0</v>
      </c>
      <c r="CQ23">
        <f>IF('0_100'!CQ23&lt;=_xlfn.PERCENTILE.INC('0_100'!$B$2:$DY$129,0.8),0,1)</f>
        <v>0</v>
      </c>
      <c r="CR23">
        <f>IF('0_100'!CR23&lt;=_xlfn.PERCENTILE.INC('0_100'!$B$2:$DY$129,0.8),0,1)</f>
        <v>0</v>
      </c>
      <c r="CS23">
        <f>IF('0_100'!CS23&lt;=_xlfn.PERCENTILE.INC('0_100'!$B$2:$DY$129,0.8),0,1)</f>
        <v>0</v>
      </c>
      <c r="CT23">
        <f>IF('0_100'!CT23&lt;=_xlfn.PERCENTILE.INC('0_100'!$B$2:$DY$129,0.8),0,1)</f>
        <v>0</v>
      </c>
      <c r="CU23">
        <f>IF('0_100'!CU23&lt;=_xlfn.PERCENTILE.INC('0_100'!$B$2:$DY$129,0.8),0,1)</f>
        <v>0</v>
      </c>
      <c r="CV23">
        <f>IF('0_100'!CV23&lt;=_xlfn.PERCENTILE.INC('0_100'!$B$2:$DY$129,0.8),0,1)</f>
        <v>0</v>
      </c>
      <c r="CW23">
        <f>IF('0_100'!CW23&lt;=_xlfn.PERCENTILE.INC('0_100'!$B$2:$DY$129,0.8),0,1)</f>
        <v>0</v>
      </c>
      <c r="CX23">
        <f>IF('0_100'!CX23&lt;=_xlfn.PERCENTILE.INC('0_100'!$B$2:$DY$129,0.8),0,1)</f>
        <v>0</v>
      </c>
      <c r="CY23">
        <f>IF('0_100'!CY23&lt;=_xlfn.PERCENTILE.INC('0_100'!$B$2:$DY$129,0.8),0,1)</f>
        <v>0</v>
      </c>
      <c r="CZ23">
        <f>IF('0_100'!CZ23&lt;=_xlfn.PERCENTILE.INC('0_100'!$B$2:$DY$129,0.8),0,1)</f>
        <v>0</v>
      </c>
      <c r="DA23">
        <f>IF('0_100'!DA23&lt;=_xlfn.PERCENTILE.INC('0_100'!$B$2:$DY$129,0.8),0,1)</f>
        <v>0</v>
      </c>
      <c r="DB23">
        <f>IF('0_100'!DB23&lt;=_xlfn.PERCENTILE.INC('0_100'!$B$2:$DY$129,0.8),0,1)</f>
        <v>0</v>
      </c>
      <c r="DC23">
        <f>IF('0_100'!DC23&lt;=_xlfn.PERCENTILE.INC('0_100'!$B$2:$DY$129,0.8),0,1)</f>
        <v>0</v>
      </c>
      <c r="DD23">
        <f>IF('0_100'!DD23&lt;=_xlfn.PERCENTILE.INC('0_100'!$B$2:$DY$129,0.8),0,1)</f>
        <v>0</v>
      </c>
      <c r="DE23">
        <f>IF('0_100'!DE23&lt;=_xlfn.PERCENTILE.INC('0_100'!$B$2:$DY$129,0.8),0,1)</f>
        <v>0</v>
      </c>
      <c r="DF23">
        <f>IF('0_100'!DF23&lt;=_xlfn.PERCENTILE.INC('0_100'!$B$2:$DY$129,0.8),0,1)</f>
        <v>0</v>
      </c>
      <c r="DG23">
        <f>IF('0_100'!DG23&lt;=_xlfn.PERCENTILE.INC('0_100'!$B$2:$DY$129,0.8),0,1)</f>
        <v>0</v>
      </c>
      <c r="DH23">
        <f>IF('0_100'!DH23&lt;=_xlfn.PERCENTILE.INC('0_100'!$B$2:$DY$129,0.8),0,1)</f>
        <v>0</v>
      </c>
      <c r="DI23">
        <f>IF('0_100'!DI23&lt;=_xlfn.PERCENTILE.INC('0_100'!$B$2:$DY$129,0.8),0,1)</f>
        <v>0</v>
      </c>
      <c r="DJ23">
        <f>IF('0_100'!DJ23&lt;=_xlfn.PERCENTILE.INC('0_100'!$B$2:$DY$129,0.8),0,1)</f>
        <v>0</v>
      </c>
      <c r="DK23">
        <f>IF('0_100'!DK23&lt;=_xlfn.PERCENTILE.INC('0_100'!$B$2:$DY$129,0.8),0,1)</f>
        <v>0</v>
      </c>
      <c r="DL23">
        <f>IF('0_100'!DL23&lt;=_xlfn.PERCENTILE.INC('0_100'!$B$2:$DY$129,0.8),0,1)</f>
        <v>0</v>
      </c>
      <c r="DM23">
        <f>IF('0_100'!DM23&lt;=_xlfn.PERCENTILE.INC('0_100'!$B$2:$DY$129,0.8),0,1)</f>
        <v>0</v>
      </c>
      <c r="DN23">
        <f>IF('0_100'!DN23&lt;=_xlfn.PERCENTILE.INC('0_100'!$B$2:$DY$129,0.8),0,1)</f>
        <v>0</v>
      </c>
      <c r="DO23">
        <f>IF('0_100'!DO23&lt;=_xlfn.PERCENTILE.INC('0_100'!$B$2:$DY$129,0.8),0,1)</f>
        <v>0</v>
      </c>
      <c r="DP23">
        <f>IF('0_100'!DP23&lt;=_xlfn.PERCENTILE.INC('0_100'!$B$2:$DY$129,0.8),0,1)</f>
        <v>0</v>
      </c>
      <c r="DQ23">
        <f>IF('0_100'!DQ23&lt;=_xlfn.PERCENTILE.INC('0_100'!$B$2:$DY$129,0.8),0,1)</f>
        <v>0</v>
      </c>
      <c r="DR23">
        <f>IF('0_100'!DR23&lt;=_xlfn.PERCENTILE.INC('0_100'!$B$2:$DY$129,0.8),0,1)</f>
        <v>0</v>
      </c>
      <c r="DS23">
        <f>IF('0_100'!DS23&lt;=_xlfn.PERCENTILE.INC('0_100'!$B$2:$DY$129,0.8),0,1)</f>
        <v>1</v>
      </c>
      <c r="DT23">
        <f>IF('0_100'!DT23&lt;=_xlfn.PERCENTILE.INC('0_100'!$B$2:$DY$129,0.8),0,1)</f>
        <v>1</v>
      </c>
      <c r="DU23">
        <f>IF('0_100'!DU23&lt;=_xlfn.PERCENTILE.INC('0_100'!$B$2:$DY$129,0.8),0,1)</f>
        <v>1</v>
      </c>
      <c r="DV23">
        <f>IF('0_100'!DV23&lt;=_xlfn.PERCENTILE.INC('0_100'!$B$2:$DY$129,0.8),0,1)</f>
        <v>1</v>
      </c>
      <c r="DW23">
        <f>IF('0_100'!DW23&lt;=_xlfn.PERCENTILE.INC('0_100'!$B$2:$DY$129,0.8),0,1)</f>
        <v>1</v>
      </c>
      <c r="DX23">
        <f>IF('0_100'!DX23&lt;=_xlfn.PERCENTILE.INC('0_100'!$B$2:$DY$129,0.8),0,1)</f>
        <v>1</v>
      </c>
      <c r="DY23">
        <f>IF('0_100'!DY23&lt;=_xlfn.PERCENTILE.INC('0_100'!$B$2:$DY$129,0.8),0,1)</f>
        <v>1</v>
      </c>
    </row>
    <row r="24" spans="2:129" ht="30" customHeight="1" x14ac:dyDescent="0.3">
      <c r="B24">
        <f>IF('0_100'!B24&lt;=_xlfn.PERCENTILE.INC('0_100'!$B$2:$DY$129,0.8),0,1)</f>
        <v>0</v>
      </c>
      <c r="C24">
        <f>IF('0_100'!C24&lt;=_xlfn.PERCENTILE.INC('0_100'!$B$2:$DY$129,0.8),0,1)</f>
        <v>0</v>
      </c>
      <c r="D24">
        <f>IF('0_100'!D24&lt;=_xlfn.PERCENTILE.INC('0_100'!$B$2:$DY$129,0.8),0,1)</f>
        <v>0</v>
      </c>
      <c r="E24">
        <f>IF('0_100'!E24&lt;=_xlfn.PERCENTILE.INC('0_100'!$B$2:$DY$129,0.8),0,1)</f>
        <v>0</v>
      </c>
      <c r="F24">
        <f>IF('0_100'!F24&lt;=_xlfn.PERCENTILE.INC('0_100'!$B$2:$DY$129,0.8),0,1)</f>
        <v>0</v>
      </c>
      <c r="G24">
        <f>IF('0_100'!G24&lt;=_xlfn.PERCENTILE.INC('0_100'!$B$2:$DY$129,0.8),0,1)</f>
        <v>0</v>
      </c>
      <c r="H24">
        <f>IF('0_100'!H24&lt;=_xlfn.PERCENTILE.INC('0_100'!$B$2:$DY$129,0.8),0,1)</f>
        <v>0</v>
      </c>
      <c r="I24">
        <f>IF('0_100'!I24&lt;=_xlfn.PERCENTILE.INC('0_100'!$B$2:$DY$129,0.8),0,1)</f>
        <v>0</v>
      </c>
      <c r="J24">
        <f>IF('0_100'!J24&lt;=_xlfn.PERCENTILE.INC('0_100'!$B$2:$DY$129,0.8),0,1)</f>
        <v>0</v>
      </c>
      <c r="K24">
        <f>IF('0_100'!K24&lt;=_xlfn.PERCENTILE.INC('0_100'!$B$2:$DY$129,0.8),0,1)</f>
        <v>1</v>
      </c>
      <c r="L24">
        <f>IF('0_100'!L24&lt;=_xlfn.PERCENTILE.INC('0_100'!$B$2:$DY$129,0.8),0,1)</f>
        <v>1</v>
      </c>
      <c r="M24">
        <f>IF('0_100'!M24&lt;=_xlfn.PERCENTILE.INC('0_100'!$B$2:$DY$129,0.8),0,1)</f>
        <v>1</v>
      </c>
      <c r="N24">
        <f>IF('0_100'!N24&lt;=_xlfn.PERCENTILE.INC('0_100'!$B$2:$DY$129,0.8),0,1)</f>
        <v>1</v>
      </c>
      <c r="O24">
        <f>IF('0_100'!O24&lt;=_xlfn.PERCENTILE.INC('0_100'!$B$2:$DY$129,0.8),0,1)</f>
        <v>1</v>
      </c>
      <c r="P24">
        <f>IF('0_100'!P24&lt;=_xlfn.PERCENTILE.INC('0_100'!$B$2:$DY$129,0.8),0,1)</f>
        <v>0</v>
      </c>
      <c r="Q24">
        <f>IF('0_100'!Q24&lt;=_xlfn.PERCENTILE.INC('0_100'!$B$2:$DY$129,0.8),0,1)</f>
        <v>0</v>
      </c>
      <c r="R24">
        <f>IF('0_100'!R24&lt;=_xlfn.PERCENTILE.INC('0_100'!$B$2:$DY$129,0.8),0,1)</f>
        <v>0</v>
      </c>
      <c r="S24">
        <f>IF('0_100'!S24&lt;=_xlfn.PERCENTILE.INC('0_100'!$B$2:$DY$129,0.8),0,1)</f>
        <v>0</v>
      </c>
      <c r="T24">
        <f>IF('0_100'!T24&lt;=_xlfn.PERCENTILE.INC('0_100'!$B$2:$DY$129,0.8),0,1)</f>
        <v>0</v>
      </c>
      <c r="U24">
        <f>IF('0_100'!U24&lt;=_xlfn.PERCENTILE.INC('0_100'!$B$2:$DY$129,0.8),0,1)</f>
        <v>0</v>
      </c>
      <c r="V24">
        <f>IF('0_100'!V24&lt;=_xlfn.PERCENTILE.INC('0_100'!$B$2:$DY$129,0.8),0,1)</f>
        <v>0</v>
      </c>
      <c r="W24">
        <f>IF('0_100'!W24&lt;=_xlfn.PERCENTILE.INC('0_100'!$B$2:$DY$129,0.8),0,1)</f>
        <v>0</v>
      </c>
      <c r="X24">
        <f>IF('0_100'!X24&lt;=_xlfn.PERCENTILE.INC('0_100'!$B$2:$DY$129,0.8),0,1)</f>
        <v>0</v>
      </c>
      <c r="Y24">
        <f>IF('0_100'!Y24&lt;=_xlfn.PERCENTILE.INC('0_100'!$B$2:$DY$129,0.8),0,1)</f>
        <v>0</v>
      </c>
      <c r="Z24">
        <f>IF('0_100'!Z24&lt;=_xlfn.PERCENTILE.INC('0_100'!$B$2:$DY$129,0.8),0,1)</f>
        <v>0</v>
      </c>
      <c r="AA24">
        <f>IF('0_100'!AA24&lt;=_xlfn.PERCENTILE.INC('0_100'!$B$2:$DY$129,0.8),0,1)</f>
        <v>0</v>
      </c>
      <c r="AB24">
        <f>IF('0_100'!AB24&lt;=_xlfn.PERCENTILE.INC('0_100'!$B$2:$DY$129,0.8),0,1)</f>
        <v>0</v>
      </c>
      <c r="AC24">
        <f>IF('0_100'!AC24&lt;=_xlfn.PERCENTILE.INC('0_100'!$B$2:$DY$129,0.8),0,1)</f>
        <v>0</v>
      </c>
      <c r="AD24">
        <f>IF('0_100'!AD24&lt;=_xlfn.PERCENTILE.INC('0_100'!$B$2:$DY$129,0.8),0,1)</f>
        <v>0</v>
      </c>
      <c r="AE24">
        <f>IF('0_100'!AE24&lt;=_xlfn.PERCENTILE.INC('0_100'!$B$2:$DY$129,0.8),0,1)</f>
        <v>0</v>
      </c>
      <c r="AF24">
        <f>IF('0_100'!AF24&lt;=_xlfn.PERCENTILE.INC('0_100'!$B$2:$DY$129,0.8),0,1)</f>
        <v>0</v>
      </c>
      <c r="AG24">
        <f>IF('0_100'!AG24&lt;=_xlfn.PERCENTILE.INC('0_100'!$B$2:$DY$129,0.8),0,1)</f>
        <v>0</v>
      </c>
      <c r="AH24">
        <f>IF('0_100'!AH24&lt;=_xlfn.PERCENTILE.INC('0_100'!$B$2:$DY$129,0.8),0,1)</f>
        <v>0</v>
      </c>
      <c r="AI24">
        <f>IF('0_100'!AI24&lt;=_xlfn.PERCENTILE.INC('0_100'!$B$2:$DY$129,0.8),0,1)</f>
        <v>0</v>
      </c>
      <c r="AJ24">
        <f>IF('0_100'!AJ24&lt;=_xlfn.PERCENTILE.INC('0_100'!$B$2:$DY$129,0.8),0,1)</f>
        <v>0</v>
      </c>
      <c r="AK24">
        <f>IF('0_100'!AK24&lt;=_xlfn.PERCENTILE.INC('0_100'!$B$2:$DY$129,0.8),0,1)</f>
        <v>0</v>
      </c>
      <c r="AL24">
        <f>IF('0_100'!AL24&lt;=_xlfn.PERCENTILE.INC('0_100'!$B$2:$DY$129,0.8),0,1)</f>
        <v>0</v>
      </c>
      <c r="AM24">
        <f>IF('0_100'!AM24&lt;=_xlfn.PERCENTILE.INC('0_100'!$B$2:$DY$129,0.8),0,1)</f>
        <v>0</v>
      </c>
      <c r="AN24">
        <f>IF('0_100'!AN24&lt;=_xlfn.PERCENTILE.INC('0_100'!$B$2:$DY$129,0.8),0,1)</f>
        <v>0</v>
      </c>
      <c r="AO24">
        <f>IF('0_100'!AO24&lt;=_xlfn.PERCENTILE.INC('0_100'!$B$2:$DY$129,0.8),0,1)</f>
        <v>0</v>
      </c>
      <c r="AP24">
        <f>IF('0_100'!AP24&lt;=_xlfn.PERCENTILE.INC('0_100'!$B$2:$DY$129,0.8),0,1)</f>
        <v>0</v>
      </c>
      <c r="AQ24">
        <f>IF('0_100'!AQ24&lt;=_xlfn.PERCENTILE.INC('0_100'!$B$2:$DY$129,0.8),0,1)</f>
        <v>0</v>
      </c>
      <c r="AR24">
        <f>IF('0_100'!AR24&lt;=_xlfn.PERCENTILE.INC('0_100'!$B$2:$DY$129,0.8),0,1)</f>
        <v>0</v>
      </c>
      <c r="AS24">
        <f>IF('0_100'!AS24&lt;=_xlfn.PERCENTILE.INC('0_100'!$B$2:$DY$129,0.8),0,1)</f>
        <v>0</v>
      </c>
      <c r="AT24">
        <f>IF('0_100'!AT24&lt;=_xlfn.PERCENTILE.INC('0_100'!$B$2:$DY$129,0.8),0,1)</f>
        <v>0</v>
      </c>
      <c r="AU24">
        <f>IF('0_100'!AU24&lt;=_xlfn.PERCENTILE.INC('0_100'!$B$2:$DY$129,0.8),0,1)</f>
        <v>0</v>
      </c>
      <c r="AV24">
        <f>IF('0_100'!AV24&lt;=_xlfn.PERCENTILE.INC('0_100'!$B$2:$DY$129,0.8),0,1)</f>
        <v>0</v>
      </c>
      <c r="AW24">
        <f>IF('0_100'!AW24&lt;=_xlfn.PERCENTILE.INC('0_100'!$B$2:$DY$129,0.8),0,1)</f>
        <v>0</v>
      </c>
      <c r="AX24">
        <f>IF('0_100'!AX24&lt;=_xlfn.PERCENTILE.INC('0_100'!$B$2:$DY$129,0.8),0,1)</f>
        <v>0</v>
      </c>
      <c r="AY24">
        <f>IF('0_100'!AY24&lt;=_xlfn.PERCENTILE.INC('0_100'!$B$2:$DY$129,0.8),0,1)</f>
        <v>0</v>
      </c>
      <c r="AZ24">
        <f>IF('0_100'!AZ24&lt;=_xlfn.PERCENTILE.INC('0_100'!$B$2:$DY$129,0.8),0,1)</f>
        <v>0</v>
      </c>
      <c r="BA24">
        <f>IF('0_100'!BA24&lt;=_xlfn.PERCENTILE.INC('0_100'!$B$2:$DY$129,0.8),0,1)</f>
        <v>0</v>
      </c>
      <c r="BB24">
        <f>IF('0_100'!BB24&lt;=_xlfn.PERCENTILE.INC('0_100'!$B$2:$DY$129,0.8),0,1)</f>
        <v>0</v>
      </c>
      <c r="BC24">
        <f>IF('0_100'!BC24&lt;=_xlfn.PERCENTILE.INC('0_100'!$B$2:$DY$129,0.8),0,1)</f>
        <v>0</v>
      </c>
      <c r="BD24">
        <f>IF('0_100'!BD24&lt;=_xlfn.PERCENTILE.INC('0_100'!$B$2:$DY$129,0.8),0,1)</f>
        <v>0</v>
      </c>
      <c r="BE24">
        <f>IF('0_100'!BE24&lt;=_xlfn.PERCENTILE.INC('0_100'!$B$2:$DY$129,0.8),0,1)</f>
        <v>0</v>
      </c>
      <c r="BF24">
        <f>IF('0_100'!BF24&lt;=_xlfn.PERCENTILE.INC('0_100'!$B$2:$DY$129,0.8),0,1)</f>
        <v>0</v>
      </c>
      <c r="BG24">
        <f>IF('0_100'!BG24&lt;=_xlfn.PERCENTILE.INC('0_100'!$B$2:$DY$129,0.8),0,1)</f>
        <v>0</v>
      </c>
      <c r="BH24">
        <f>IF('0_100'!BH24&lt;=_xlfn.PERCENTILE.INC('0_100'!$B$2:$DY$129,0.8),0,1)</f>
        <v>1</v>
      </c>
      <c r="BI24">
        <f>IF('0_100'!BI24&lt;=_xlfn.PERCENTILE.INC('0_100'!$B$2:$DY$129,0.8),0,1)</f>
        <v>1</v>
      </c>
      <c r="BJ24">
        <f>IF('0_100'!BJ24&lt;=_xlfn.PERCENTILE.INC('0_100'!$B$2:$DY$129,0.8),0,1)</f>
        <v>1</v>
      </c>
      <c r="BK24">
        <f>IF('0_100'!BK24&lt;=_xlfn.PERCENTILE.INC('0_100'!$B$2:$DY$129,0.8),0,1)</f>
        <v>1</v>
      </c>
      <c r="BL24">
        <f>IF('0_100'!BL24&lt;=_xlfn.PERCENTILE.INC('0_100'!$B$2:$DY$129,0.8),0,1)</f>
        <v>1</v>
      </c>
      <c r="BM24">
        <f>IF('0_100'!BM24&lt;=_xlfn.PERCENTILE.INC('0_100'!$B$2:$DY$129,0.8),0,1)</f>
        <v>1</v>
      </c>
      <c r="BN24">
        <f>IF('0_100'!BN24&lt;=_xlfn.PERCENTILE.INC('0_100'!$B$2:$DY$129,0.8),0,1)</f>
        <v>1</v>
      </c>
      <c r="BO24">
        <f>IF('0_100'!BO24&lt;=_xlfn.PERCENTILE.INC('0_100'!$B$2:$DY$129,0.8),0,1)</f>
        <v>1</v>
      </c>
      <c r="BP24">
        <f>IF('0_100'!BP24&lt;=_xlfn.PERCENTILE.INC('0_100'!$B$2:$DY$129,0.8),0,1)</f>
        <v>1</v>
      </c>
      <c r="BQ24">
        <f>IF('0_100'!BQ24&lt;=_xlfn.PERCENTILE.INC('0_100'!$B$2:$DY$129,0.8),0,1)</f>
        <v>0</v>
      </c>
      <c r="BR24">
        <f>IF('0_100'!BR24&lt;=_xlfn.PERCENTILE.INC('0_100'!$B$2:$DY$129,0.8),0,1)</f>
        <v>0</v>
      </c>
      <c r="BS24">
        <f>IF('0_100'!BS24&lt;=_xlfn.PERCENTILE.INC('0_100'!$B$2:$DY$129,0.8),0,1)</f>
        <v>0</v>
      </c>
      <c r="BT24">
        <f>IF('0_100'!BT24&lt;=_xlfn.PERCENTILE.INC('0_100'!$B$2:$DY$129,0.8),0,1)</f>
        <v>0</v>
      </c>
      <c r="BU24">
        <f>IF('0_100'!BU24&lt;=_xlfn.PERCENTILE.INC('0_100'!$B$2:$DY$129,0.8),0,1)</f>
        <v>0</v>
      </c>
      <c r="BV24">
        <f>IF('0_100'!BV24&lt;=_xlfn.PERCENTILE.INC('0_100'!$B$2:$DY$129,0.8),0,1)</f>
        <v>0</v>
      </c>
      <c r="BW24">
        <f>IF('0_100'!BW24&lt;=_xlfn.PERCENTILE.INC('0_100'!$B$2:$DY$129,0.8),0,1)</f>
        <v>0</v>
      </c>
      <c r="BX24">
        <f>IF('0_100'!BX24&lt;=_xlfn.PERCENTILE.INC('0_100'!$B$2:$DY$129,0.8),0,1)</f>
        <v>0</v>
      </c>
      <c r="BY24">
        <f>IF('0_100'!BY24&lt;=_xlfn.PERCENTILE.INC('0_100'!$B$2:$DY$129,0.8),0,1)</f>
        <v>0</v>
      </c>
      <c r="BZ24">
        <f>IF('0_100'!BZ24&lt;=_xlfn.PERCENTILE.INC('0_100'!$B$2:$DY$129,0.8),0,1)</f>
        <v>0</v>
      </c>
      <c r="CA24">
        <f>IF('0_100'!CA24&lt;=_xlfn.PERCENTILE.INC('0_100'!$B$2:$DY$129,0.8),0,1)</f>
        <v>0</v>
      </c>
      <c r="CB24">
        <f>IF('0_100'!CB24&lt;=_xlfn.PERCENTILE.INC('0_100'!$B$2:$DY$129,0.8),0,1)</f>
        <v>0</v>
      </c>
      <c r="CC24">
        <f>IF('0_100'!CC24&lt;=_xlfn.PERCENTILE.INC('0_100'!$B$2:$DY$129,0.8),0,1)</f>
        <v>0</v>
      </c>
      <c r="CD24">
        <f>IF('0_100'!CD24&lt;=_xlfn.PERCENTILE.INC('0_100'!$B$2:$DY$129,0.8),0,1)</f>
        <v>0</v>
      </c>
      <c r="CE24">
        <f>IF('0_100'!CE24&lt;=_xlfn.PERCENTILE.INC('0_100'!$B$2:$DY$129,0.8),0,1)</f>
        <v>0</v>
      </c>
      <c r="CF24">
        <f>IF('0_100'!CF24&lt;=_xlfn.PERCENTILE.INC('0_100'!$B$2:$DY$129,0.8),0,1)</f>
        <v>0</v>
      </c>
      <c r="CG24">
        <f>IF('0_100'!CG24&lt;=_xlfn.PERCENTILE.INC('0_100'!$B$2:$DY$129,0.8),0,1)</f>
        <v>0</v>
      </c>
      <c r="CH24">
        <f>IF('0_100'!CH24&lt;=_xlfn.PERCENTILE.INC('0_100'!$B$2:$DY$129,0.8),0,1)</f>
        <v>0</v>
      </c>
      <c r="CI24">
        <f>IF('0_100'!CI24&lt;=_xlfn.PERCENTILE.INC('0_100'!$B$2:$DY$129,0.8),0,1)</f>
        <v>0</v>
      </c>
      <c r="CJ24">
        <f>IF('0_100'!CJ24&lt;=_xlfn.PERCENTILE.INC('0_100'!$B$2:$DY$129,0.8),0,1)</f>
        <v>0</v>
      </c>
      <c r="CK24">
        <f>IF('0_100'!CK24&lt;=_xlfn.PERCENTILE.INC('0_100'!$B$2:$DY$129,0.8),0,1)</f>
        <v>0</v>
      </c>
      <c r="CL24">
        <f>IF('0_100'!CL24&lt;=_xlfn.PERCENTILE.INC('0_100'!$B$2:$DY$129,0.8),0,1)</f>
        <v>0</v>
      </c>
      <c r="CM24">
        <f>IF('0_100'!CM24&lt;=_xlfn.PERCENTILE.INC('0_100'!$B$2:$DY$129,0.8),0,1)</f>
        <v>0</v>
      </c>
      <c r="CN24">
        <f>IF('0_100'!CN24&lt;=_xlfn.PERCENTILE.INC('0_100'!$B$2:$DY$129,0.8),0,1)</f>
        <v>0</v>
      </c>
      <c r="CO24">
        <f>IF('0_100'!CO24&lt;=_xlfn.PERCENTILE.INC('0_100'!$B$2:$DY$129,0.8),0,1)</f>
        <v>0</v>
      </c>
      <c r="CP24">
        <f>IF('0_100'!CP24&lt;=_xlfn.PERCENTILE.INC('0_100'!$B$2:$DY$129,0.8),0,1)</f>
        <v>0</v>
      </c>
      <c r="CQ24">
        <f>IF('0_100'!CQ24&lt;=_xlfn.PERCENTILE.INC('0_100'!$B$2:$DY$129,0.8),0,1)</f>
        <v>0</v>
      </c>
      <c r="CR24">
        <f>IF('0_100'!CR24&lt;=_xlfn.PERCENTILE.INC('0_100'!$B$2:$DY$129,0.8),0,1)</f>
        <v>0</v>
      </c>
      <c r="CS24">
        <f>IF('0_100'!CS24&lt;=_xlfn.PERCENTILE.INC('0_100'!$B$2:$DY$129,0.8),0,1)</f>
        <v>0</v>
      </c>
      <c r="CT24">
        <f>IF('0_100'!CT24&lt;=_xlfn.PERCENTILE.INC('0_100'!$B$2:$DY$129,0.8),0,1)</f>
        <v>0</v>
      </c>
      <c r="CU24">
        <f>IF('0_100'!CU24&lt;=_xlfn.PERCENTILE.INC('0_100'!$B$2:$DY$129,0.8),0,1)</f>
        <v>0</v>
      </c>
      <c r="CV24">
        <f>IF('0_100'!CV24&lt;=_xlfn.PERCENTILE.INC('0_100'!$B$2:$DY$129,0.8),0,1)</f>
        <v>0</v>
      </c>
      <c r="CW24">
        <f>IF('0_100'!CW24&lt;=_xlfn.PERCENTILE.INC('0_100'!$B$2:$DY$129,0.8),0,1)</f>
        <v>0</v>
      </c>
      <c r="CX24">
        <f>IF('0_100'!CX24&lt;=_xlfn.PERCENTILE.INC('0_100'!$B$2:$DY$129,0.8),0,1)</f>
        <v>0</v>
      </c>
      <c r="CY24">
        <f>IF('0_100'!CY24&lt;=_xlfn.PERCENTILE.INC('0_100'!$B$2:$DY$129,0.8),0,1)</f>
        <v>0</v>
      </c>
      <c r="CZ24">
        <f>IF('0_100'!CZ24&lt;=_xlfn.PERCENTILE.INC('0_100'!$B$2:$DY$129,0.8),0,1)</f>
        <v>0</v>
      </c>
      <c r="DA24">
        <f>IF('0_100'!DA24&lt;=_xlfn.PERCENTILE.INC('0_100'!$B$2:$DY$129,0.8),0,1)</f>
        <v>0</v>
      </c>
      <c r="DB24">
        <f>IF('0_100'!DB24&lt;=_xlfn.PERCENTILE.INC('0_100'!$B$2:$DY$129,0.8),0,1)</f>
        <v>0</v>
      </c>
      <c r="DC24">
        <f>IF('0_100'!DC24&lt;=_xlfn.PERCENTILE.INC('0_100'!$B$2:$DY$129,0.8),0,1)</f>
        <v>0</v>
      </c>
      <c r="DD24">
        <f>IF('0_100'!DD24&lt;=_xlfn.PERCENTILE.INC('0_100'!$B$2:$DY$129,0.8),0,1)</f>
        <v>0</v>
      </c>
      <c r="DE24">
        <f>IF('0_100'!DE24&lt;=_xlfn.PERCENTILE.INC('0_100'!$B$2:$DY$129,0.8),0,1)</f>
        <v>0</v>
      </c>
      <c r="DF24">
        <f>IF('0_100'!DF24&lt;=_xlfn.PERCENTILE.INC('0_100'!$B$2:$DY$129,0.8),0,1)</f>
        <v>0</v>
      </c>
      <c r="DG24">
        <f>IF('0_100'!DG24&lt;=_xlfn.PERCENTILE.INC('0_100'!$B$2:$DY$129,0.8),0,1)</f>
        <v>0</v>
      </c>
      <c r="DH24">
        <f>IF('0_100'!DH24&lt;=_xlfn.PERCENTILE.INC('0_100'!$B$2:$DY$129,0.8),0,1)</f>
        <v>0</v>
      </c>
      <c r="DI24">
        <f>IF('0_100'!DI24&lt;=_xlfn.PERCENTILE.INC('0_100'!$B$2:$DY$129,0.8),0,1)</f>
        <v>0</v>
      </c>
      <c r="DJ24">
        <f>IF('0_100'!DJ24&lt;=_xlfn.PERCENTILE.INC('0_100'!$B$2:$DY$129,0.8),0,1)</f>
        <v>0</v>
      </c>
      <c r="DK24">
        <f>IF('0_100'!DK24&lt;=_xlfn.PERCENTILE.INC('0_100'!$B$2:$DY$129,0.8),0,1)</f>
        <v>0</v>
      </c>
      <c r="DL24">
        <f>IF('0_100'!DL24&lt;=_xlfn.PERCENTILE.INC('0_100'!$B$2:$DY$129,0.8),0,1)</f>
        <v>0</v>
      </c>
      <c r="DM24">
        <f>IF('0_100'!DM24&lt;=_xlfn.PERCENTILE.INC('0_100'!$B$2:$DY$129,0.8),0,1)</f>
        <v>0</v>
      </c>
      <c r="DN24">
        <f>IF('0_100'!DN24&lt;=_xlfn.PERCENTILE.INC('0_100'!$B$2:$DY$129,0.8),0,1)</f>
        <v>0</v>
      </c>
      <c r="DO24">
        <f>IF('0_100'!DO24&lt;=_xlfn.PERCENTILE.INC('0_100'!$B$2:$DY$129,0.8),0,1)</f>
        <v>0</v>
      </c>
      <c r="DP24">
        <f>IF('0_100'!DP24&lt;=_xlfn.PERCENTILE.INC('0_100'!$B$2:$DY$129,0.8),0,1)</f>
        <v>0</v>
      </c>
      <c r="DQ24">
        <f>IF('0_100'!DQ24&lt;=_xlfn.PERCENTILE.INC('0_100'!$B$2:$DY$129,0.8),0,1)</f>
        <v>0</v>
      </c>
      <c r="DR24">
        <f>IF('0_100'!DR24&lt;=_xlfn.PERCENTILE.INC('0_100'!$B$2:$DY$129,0.8),0,1)</f>
        <v>0</v>
      </c>
      <c r="DS24">
        <f>IF('0_100'!DS24&lt;=_xlfn.PERCENTILE.INC('0_100'!$B$2:$DY$129,0.8),0,1)</f>
        <v>1</v>
      </c>
      <c r="DT24">
        <f>IF('0_100'!DT24&lt;=_xlfn.PERCENTILE.INC('0_100'!$B$2:$DY$129,0.8),0,1)</f>
        <v>1</v>
      </c>
      <c r="DU24">
        <f>IF('0_100'!DU24&lt;=_xlfn.PERCENTILE.INC('0_100'!$B$2:$DY$129,0.8),0,1)</f>
        <v>1</v>
      </c>
      <c r="DV24">
        <f>IF('0_100'!DV24&lt;=_xlfn.PERCENTILE.INC('0_100'!$B$2:$DY$129,0.8),0,1)</f>
        <v>1</v>
      </c>
      <c r="DW24">
        <f>IF('0_100'!DW24&lt;=_xlfn.PERCENTILE.INC('0_100'!$B$2:$DY$129,0.8),0,1)</f>
        <v>1</v>
      </c>
      <c r="DX24">
        <f>IF('0_100'!DX24&lt;=_xlfn.PERCENTILE.INC('0_100'!$B$2:$DY$129,0.8),0,1)</f>
        <v>0</v>
      </c>
      <c r="DY24">
        <f>IF('0_100'!DY24&lt;=_xlfn.PERCENTILE.INC('0_100'!$B$2:$DY$129,0.8),0,1)</f>
        <v>0</v>
      </c>
    </row>
    <row r="25" spans="2:129" ht="30" customHeight="1" x14ac:dyDescent="0.3">
      <c r="B25">
        <f>IF('0_100'!B25&lt;=_xlfn.PERCENTILE.INC('0_100'!$B$2:$DY$129,0.8),0,1)</f>
        <v>0</v>
      </c>
      <c r="C25">
        <f>IF('0_100'!C25&lt;=_xlfn.PERCENTILE.INC('0_100'!$B$2:$DY$129,0.8),0,1)</f>
        <v>0</v>
      </c>
      <c r="D25">
        <f>IF('0_100'!D25&lt;=_xlfn.PERCENTILE.INC('0_100'!$B$2:$DY$129,0.8),0,1)</f>
        <v>0</v>
      </c>
      <c r="E25">
        <f>IF('0_100'!E25&lt;=_xlfn.PERCENTILE.INC('0_100'!$B$2:$DY$129,0.8),0,1)</f>
        <v>0</v>
      </c>
      <c r="F25">
        <f>IF('0_100'!F25&lt;=_xlfn.PERCENTILE.INC('0_100'!$B$2:$DY$129,0.8),0,1)</f>
        <v>0</v>
      </c>
      <c r="G25">
        <f>IF('0_100'!G25&lt;=_xlfn.PERCENTILE.INC('0_100'!$B$2:$DY$129,0.8),0,1)</f>
        <v>0</v>
      </c>
      <c r="H25">
        <f>IF('0_100'!H25&lt;=_xlfn.PERCENTILE.INC('0_100'!$B$2:$DY$129,0.8),0,1)</f>
        <v>0</v>
      </c>
      <c r="I25">
        <f>IF('0_100'!I25&lt;=_xlfn.PERCENTILE.INC('0_100'!$B$2:$DY$129,0.8),0,1)</f>
        <v>0</v>
      </c>
      <c r="J25">
        <f>IF('0_100'!J25&lt;=_xlfn.PERCENTILE.INC('0_100'!$B$2:$DY$129,0.8),0,1)</f>
        <v>0</v>
      </c>
      <c r="K25">
        <f>IF('0_100'!K25&lt;=_xlfn.PERCENTILE.INC('0_100'!$B$2:$DY$129,0.8),0,1)</f>
        <v>1</v>
      </c>
      <c r="L25">
        <f>IF('0_100'!L25&lt;=_xlfn.PERCENTILE.INC('0_100'!$B$2:$DY$129,0.8),0,1)</f>
        <v>1</v>
      </c>
      <c r="M25">
        <f>IF('0_100'!M25&lt;=_xlfn.PERCENTILE.INC('0_100'!$B$2:$DY$129,0.8),0,1)</f>
        <v>1</v>
      </c>
      <c r="N25">
        <f>IF('0_100'!N25&lt;=_xlfn.PERCENTILE.INC('0_100'!$B$2:$DY$129,0.8),0,1)</f>
        <v>1</v>
      </c>
      <c r="O25">
        <f>IF('0_100'!O25&lt;=_xlfn.PERCENTILE.INC('0_100'!$B$2:$DY$129,0.8),0,1)</f>
        <v>1</v>
      </c>
      <c r="P25">
        <f>IF('0_100'!P25&lt;=_xlfn.PERCENTILE.INC('0_100'!$B$2:$DY$129,0.8),0,1)</f>
        <v>0</v>
      </c>
      <c r="Q25">
        <f>IF('0_100'!Q25&lt;=_xlfn.PERCENTILE.INC('0_100'!$B$2:$DY$129,0.8),0,1)</f>
        <v>0</v>
      </c>
      <c r="R25">
        <f>IF('0_100'!R25&lt;=_xlfn.PERCENTILE.INC('0_100'!$B$2:$DY$129,0.8),0,1)</f>
        <v>0</v>
      </c>
      <c r="S25">
        <f>IF('0_100'!S25&lt;=_xlfn.PERCENTILE.INC('0_100'!$B$2:$DY$129,0.8),0,1)</f>
        <v>0</v>
      </c>
      <c r="T25">
        <f>IF('0_100'!T25&lt;=_xlfn.PERCENTILE.INC('0_100'!$B$2:$DY$129,0.8),0,1)</f>
        <v>0</v>
      </c>
      <c r="U25">
        <f>IF('0_100'!U25&lt;=_xlfn.PERCENTILE.INC('0_100'!$B$2:$DY$129,0.8),0,1)</f>
        <v>0</v>
      </c>
      <c r="V25">
        <f>IF('0_100'!V25&lt;=_xlfn.PERCENTILE.INC('0_100'!$B$2:$DY$129,0.8),0,1)</f>
        <v>0</v>
      </c>
      <c r="W25">
        <f>IF('0_100'!W25&lt;=_xlfn.PERCENTILE.INC('0_100'!$B$2:$DY$129,0.8),0,1)</f>
        <v>0</v>
      </c>
      <c r="X25">
        <f>IF('0_100'!X25&lt;=_xlfn.PERCENTILE.INC('0_100'!$B$2:$DY$129,0.8),0,1)</f>
        <v>0</v>
      </c>
      <c r="Y25">
        <f>IF('0_100'!Y25&lt;=_xlfn.PERCENTILE.INC('0_100'!$B$2:$DY$129,0.8),0,1)</f>
        <v>0</v>
      </c>
      <c r="Z25">
        <f>IF('0_100'!Z25&lt;=_xlfn.PERCENTILE.INC('0_100'!$B$2:$DY$129,0.8),0,1)</f>
        <v>0</v>
      </c>
      <c r="AA25">
        <f>IF('0_100'!AA25&lt;=_xlfn.PERCENTILE.INC('0_100'!$B$2:$DY$129,0.8),0,1)</f>
        <v>0</v>
      </c>
      <c r="AB25">
        <f>IF('0_100'!AB25&lt;=_xlfn.PERCENTILE.INC('0_100'!$B$2:$DY$129,0.8),0,1)</f>
        <v>0</v>
      </c>
      <c r="AC25">
        <f>IF('0_100'!AC25&lt;=_xlfn.PERCENTILE.INC('0_100'!$B$2:$DY$129,0.8),0,1)</f>
        <v>0</v>
      </c>
      <c r="AD25">
        <f>IF('0_100'!AD25&lt;=_xlfn.PERCENTILE.INC('0_100'!$B$2:$DY$129,0.8),0,1)</f>
        <v>0</v>
      </c>
      <c r="AE25">
        <f>IF('0_100'!AE25&lt;=_xlfn.PERCENTILE.INC('0_100'!$B$2:$DY$129,0.8),0,1)</f>
        <v>0</v>
      </c>
      <c r="AF25">
        <f>IF('0_100'!AF25&lt;=_xlfn.PERCENTILE.INC('0_100'!$B$2:$DY$129,0.8),0,1)</f>
        <v>0</v>
      </c>
      <c r="AG25">
        <f>IF('0_100'!AG25&lt;=_xlfn.PERCENTILE.INC('0_100'!$B$2:$DY$129,0.8),0,1)</f>
        <v>0</v>
      </c>
      <c r="AH25">
        <f>IF('0_100'!AH25&lt;=_xlfn.PERCENTILE.INC('0_100'!$B$2:$DY$129,0.8),0,1)</f>
        <v>0</v>
      </c>
      <c r="AI25">
        <f>IF('0_100'!AI25&lt;=_xlfn.PERCENTILE.INC('0_100'!$B$2:$DY$129,0.8),0,1)</f>
        <v>0</v>
      </c>
      <c r="AJ25">
        <f>IF('0_100'!AJ25&lt;=_xlfn.PERCENTILE.INC('0_100'!$B$2:$DY$129,0.8),0,1)</f>
        <v>0</v>
      </c>
      <c r="AK25">
        <f>IF('0_100'!AK25&lt;=_xlfn.PERCENTILE.INC('0_100'!$B$2:$DY$129,0.8),0,1)</f>
        <v>0</v>
      </c>
      <c r="AL25">
        <f>IF('0_100'!AL25&lt;=_xlfn.PERCENTILE.INC('0_100'!$B$2:$DY$129,0.8),0,1)</f>
        <v>0</v>
      </c>
      <c r="AM25">
        <f>IF('0_100'!AM25&lt;=_xlfn.PERCENTILE.INC('0_100'!$B$2:$DY$129,0.8),0,1)</f>
        <v>0</v>
      </c>
      <c r="AN25">
        <f>IF('0_100'!AN25&lt;=_xlfn.PERCENTILE.INC('0_100'!$B$2:$DY$129,0.8),0,1)</f>
        <v>0</v>
      </c>
      <c r="AO25">
        <f>IF('0_100'!AO25&lt;=_xlfn.PERCENTILE.INC('0_100'!$B$2:$DY$129,0.8),0,1)</f>
        <v>0</v>
      </c>
      <c r="AP25">
        <f>IF('0_100'!AP25&lt;=_xlfn.PERCENTILE.INC('0_100'!$B$2:$DY$129,0.8),0,1)</f>
        <v>0</v>
      </c>
      <c r="AQ25">
        <f>IF('0_100'!AQ25&lt;=_xlfn.PERCENTILE.INC('0_100'!$B$2:$DY$129,0.8),0,1)</f>
        <v>0</v>
      </c>
      <c r="AR25">
        <f>IF('0_100'!AR25&lt;=_xlfn.PERCENTILE.INC('0_100'!$B$2:$DY$129,0.8),0,1)</f>
        <v>0</v>
      </c>
      <c r="AS25">
        <f>IF('0_100'!AS25&lt;=_xlfn.PERCENTILE.INC('0_100'!$B$2:$DY$129,0.8),0,1)</f>
        <v>0</v>
      </c>
      <c r="AT25">
        <f>IF('0_100'!AT25&lt;=_xlfn.PERCENTILE.INC('0_100'!$B$2:$DY$129,0.8),0,1)</f>
        <v>0</v>
      </c>
      <c r="AU25">
        <f>IF('0_100'!AU25&lt;=_xlfn.PERCENTILE.INC('0_100'!$B$2:$DY$129,0.8),0,1)</f>
        <v>0</v>
      </c>
      <c r="AV25">
        <f>IF('0_100'!AV25&lt;=_xlfn.PERCENTILE.INC('0_100'!$B$2:$DY$129,0.8),0,1)</f>
        <v>0</v>
      </c>
      <c r="AW25">
        <f>IF('0_100'!AW25&lt;=_xlfn.PERCENTILE.INC('0_100'!$B$2:$DY$129,0.8),0,1)</f>
        <v>0</v>
      </c>
      <c r="AX25">
        <f>IF('0_100'!AX25&lt;=_xlfn.PERCENTILE.INC('0_100'!$B$2:$DY$129,0.8),0,1)</f>
        <v>0</v>
      </c>
      <c r="AY25">
        <f>IF('0_100'!AY25&lt;=_xlfn.PERCENTILE.INC('0_100'!$B$2:$DY$129,0.8),0,1)</f>
        <v>0</v>
      </c>
      <c r="AZ25">
        <f>IF('0_100'!AZ25&lt;=_xlfn.PERCENTILE.INC('0_100'!$B$2:$DY$129,0.8),0,1)</f>
        <v>0</v>
      </c>
      <c r="BA25">
        <f>IF('0_100'!BA25&lt;=_xlfn.PERCENTILE.INC('0_100'!$B$2:$DY$129,0.8),0,1)</f>
        <v>0</v>
      </c>
      <c r="BB25">
        <f>IF('0_100'!BB25&lt;=_xlfn.PERCENTILE.INC('0_100'!$B$2:$DY$129,0.8),0,1)</f>
        <v>0</v>
      </c>
      <c r="BC25">
        <f>IF('0_100'!BC25&lt;=_xlfn.PERCENTILE.INC('0_100'!$B$2:$DY$129,0.8),0,1)</f>
        <v>0</v>
      </c>
      <c r="BD25">
        <f>IF('0_100'!BD25&lt;=_xlfn.PERCENTILE.INC('0_100'!$B$2:$DY$129,0.8),0,1)</f>
        <v>0</v>
      </c>
      <c r="BE25">
        <f>IF('0_100'!BE25&lt;=_xlfn.PERCENTILE.INC('0_100'!$B$2:$DY$129,0.8),0,1)</f>
        <v>0</v>
      </c>
      <c r="BF25">
        <f>IF('0_100'!BF25&lt;=_xlfn.PERCENTILE.INC('0_100'!$B$2:$DY$129,0.8),0,1)</f>
        <v>0</v>
      </c>
      <c r="BG25">
        <f>IF('0_100'!BG25&lt;=_xlfn.PERCENTILE.INC('0_100'!$B$2:$DY$129,0.8),0,1)</f>
        <v>1</v>
      </c>
      <c r="BH25">
        <f>IF('0_100'!BH25&lt;=_xlfn.PERCENTILE.INC('0_100'!$B$2:$DY$129,0.8),0,1)</f>
        <v>1</v>
      </c>
      <c r="BI25">
        <f>IF('0_100'!BI25&lt;=_xlfn.PERCENTILE.INC('0_100'!$B$2:$DY$129,0.8),0,1)</f>
        <v>1</v>
      </c>
      <c r="BJ25">
        <f>IF('0_100'!BJ25&lt;=_xlfn.PERCENTILE.INC('0_100'!$B$2:$DY$129,0.8),0,1)</f>
        <v>1</v>
      </c>
      <c r="BK25">
        <f>IF('0_100'!BK25&lt;=_xlfn.PERCENTILE.INC('0_100'!$B$2:$DY$129,0.8),0,1)</f>
        <v>1</v>
      </c>
      <c r="BL25">
        <f>IF('0_100'!BL25&lt;=_xlfn.PERCENTILE.INC('0_100'!$B$2:$DY$129,0.8),0,1)</f>
        <v>1</v>
      </c>
      <c r="BM25">
        <f>IF('0_100'!BM25&lt;=_xlfn.PERCENTILE.INC('0_100'!$B$2:$DY$129,0.8),0,1)</f>
        <v>1</v>
      </c>
      <c r="BN25">
        <f>IF('0_100'!BN25&lt;=_xlfn.PERCENTILE.INC('0_100'!$B$2:$DY$129,0.8),0,1)</f>
        <v>1</v>
      </c>
      <c r="BO25">
        <f>IF('0_100'!BO25&lt;=_xlfn.PERCENTILE.INC('0_100'!$B$2:$DY$129,0.8),0,1)</f>
        <v>1</v>
      </c>
      <c r="BP25">
        <f>IF('0_100'!BP25&lt;=_xlfn.PERCENTILE.INC('0_100'!$B$2:$DY$129,0.8),0,1)</f>
        <v>0</v>
      </c>
      <c r="BQ25">
        <f>IF('0_100'!BQ25&lt;=_xlfn.PERCENTILE.INC('0_100'!$B$2:$DY$129,0.8),0,1)</f>
        <v>0</v>
      </c>
      <c r="BR25">
        <f>IF('0_100'!BR25&lt;=_xlfn.PERCENTILE.INC('0_100'!$B$2:$DY$129,0.8),0,1)</f>
        <v>0</v>
      </c>
      <c r="BS25">
        <f>IF('0_100'!BS25&lt;=_xlfn.PERCENTILE.INC('0_100'!$B$2:$DY$129,0.8),0,1)</f>
        <v>0</v>
      </c>
      <c r="BT25">
        <f>IF('0_100'!BT25&lt;=_xlfn.PERCENTILE.INC('0_100'!$B$2:$DY$129,0.8),0,1)</f>
        <v>0</v>
      </c>
      <c r="BU25">
        <f>IF('0_100'!BU25&lt;=_xlfn.PERCENTILE.INC('0_100'!$B$2:$DY$129,0.8),0,1)</f>
        <v>0</v>
      </c>
      <c r="BV25">
        <f>IF('0_100'!BV25&lt;=_xlfn.PERCENTILE.INC('0_100'!$B$2:$DY$129,0.8),0,1)</f>
        <v>0</v>
      </c>
      <c r="BW25">
        <f>IF('0_100'!BW25&lt;=_xlfn.PERCENTILE.INC('0_100'!$B$2:$DY$129,0.8),0,1)</f>
        <v>0</v>
      </c>
      <c r="BX25">
        <f>IF('0_100'!BX25&lt;=_xlfn.PERCENTILE.INC('0_100'!$B$2:$DY$129,0.8),0,1)</f>
        <v>0</v>
      </c>
      <c r="BY25">
        <f>IF('0_100'!BY25&lt;=_xlfn.PERCENTILE.INC('0_100'!$B$2:$DY$129,0.8),0,1)</f>
        <v>0</v>
      </c>
      <c r="BZ25">
        <f>IF('0_100'!BZ25&lt;=_xlfn.PERCENTILE.INC('0_100'!$B$2:$DY$129,0.8),0,1)</f>
        <v>0</v>
      </c>
      <c r="CA25">
        <f>IF('0_100'!CA25&lt;=_xlfn.PERCENTILE.INC('0_100'!$B$2:$DY$129,0.8),0,1)</f>
        <v>0</v>
      </c>
      <c r="CB25">
        <f>IF('0_100'!CB25&lt;=_xlfn.PERCENTILE.INC('0_100'!$B$2:$DY$129,0.8),0,1)</f>
        <v>0</v>
      </c>
      <c r="CC25">
        <f>IF('0_100'!CC25&lt;=_xlfn.PERCENTILE.INC('0_100'!$B$2:$DY$129,0.8),0,1)</f>
        <v>0</v>
      </c>
      <c r="CD25">
        <f>IF('0_100'!CD25&lt;=_xlfn.PERCENTILE.INC('0_100'!$B$2:$DY$129,0.8),0,1)</f>
        <v>0</v>
      </c>
      <c r="CE25">
        <f>IF('0_100'!CE25&lt;=_xlfn.PERCENTILE.INC('0_100'!$B$2:$DY$129,0.8),0,1)</f>
        <v>0</v>
      </c>
      <c r="CF25">
        <f>IF('0_100'!CF25&lt;=_xlfn.PERCENTILE.INC('0_100'!$B$2:$DY$129,0.8),0,1)</f>
        <v>0</v>
      </c>
      <c r="CG25">
        <f>IF('0_100'!CG25&lt;=_xlfn.PERCENTILE.INC('0_100'!$B$2:$DY$129,0.8),0,1)</f>
        <v>0</v>
      </c>
      <c r="CH25">
        <f>IF('0_100'!CH25&lt;=_xlfn.PERCENTILE.INC('0_100'!$B$2:$DY$129,0.8),0,1)</f>
        <v>0</v>
      </c>
      <c r="CI25">
        <f>IF('0_100'!CI25&lt;=_xlfn.PERCENTILE.INC('0_100'!$B$2:$DY$129,0.8),0,1)</f>
        <v>0</v>
      </c>
      <c r="CJ25">
        <f>IF('0_100'!CJ25&lt;=_xlfn.PERCENTILE.INC('0_100'!$B$2:$DY$129,0.8),0,1)</f>
        <v>0</v>
      </c>
      <c r="CK25">
        <f>IF('0_100'!CK25&lt;=_xlfn.PERCENTILE.INC('0_100'!$B$2:$DY$129,0.8),0,1)</f>
        <v>0</v>
      </c>
      <c r="CL25">
        <f>IF('0_100'!CL25&lt;=_xlfn.PERCENTILE.INC('0_100'!$B$2:$DY$129,0.8),0,1)</f>
        <v>0</v>
      </c>
      <c r="CM25">
        <f>IF('0_100'!CM25&lt;=_xlfn.PERCENTILE.INC('0_100'!$B$2:$DY$129,0.8),0,1)</f>
        <v>0</v>
      </c>
      <c r="CN25">
        <f>IF('0_100'!CN25&lt;=_xlfn.PERCENTILE.INC('0_100'!$B$2:$DY$129,0.8),0,1)</f>
        <v>0</v>
      </c>
      <c r="CO25">
        <f>IF('0_100'!CO25&lt;=_xlfn.PERCENTILE.INC('0_100'!$B$2:$DY$129,0.8),0,1)</f>
        <v>0</v>
      </c>
      <c r="CP25">
        <f>IF('0_100'!CP25&lt;=_xlfn.PERCENTILE.INC('0_100'!$B$2:$DY$129,0.8),0,1)</f>
        <v>0</v>
      </c>
      <c r="CQ25">
        <f>IF('0_100'!CQ25&lt;=_xlfn.PERCENTILE.INC('0_100'!$B$2:$DY$129,0.8),0,1)</f>
        <v>0</v>
      </c>
      <c r="CR25">
        <f>IF('0_100'!CR25&lt;=_xlfn.PERCENTILE.INC('0_100'!$B$2:$DY$129,0.8),0,1)</f>
        <v>0</v>
      </c>
      <c r="CS25">
        <f>IF('0_100'!CS25&lt;=_xlfn.PERCENTILE.INC('0_100'!$B$2:$DY$129,0.8),0,1)</f>
        <v>0</v>
      </c>
      <c r="CT25">
        <f>IF('0_100'!CT25&lt;=_xlfn.PERCENTILE.INC('0_100'!$B$2:$DY$129,0.8),0,1)</f>
        <v>0</v>
      </c>
      <c r="CU25">
        <f>IF('0_100'!CU25&lt;=_xlfn.PERCENTILE.INC('0_100'!$B$2:$DY$129,0.8),0,1)</f>
        <v>0</v>
      </c>
      <c r="CV25">
        <f>IF('0_100'!CV25&lt;=_xlfn.PERCENTILE.INC('0_100'!$B$2:$DY$129,0.8),0,1)</f>
        <v>0</v>
      </c>
      <c r="CW25">
        <f>IF('0_100'!CW25&lt;=_xlfn.PERCENTILE.INC('0_100'!$B$2:$DY$129,0.8),0,1)</f>
        <v>0</v>
      </c>
      <c r="CX25">
        <f>IF('0_100'!CX25&lt;=_xlfn.PERCENTILE.INC('0_100'!$B$2:$DY$129,0.8),0,1)</f>
        <v>0</v>
      </c>
      <c r="CY25">
        <f>IF('0_100'!CY25&lt;=_xlfn.PERCENTILE.INC('0_100'!$B$2:$DY$129,0.8),0,1)</f>
        <v>0</v>
      </c>
      <c r="CZ25">
        <f>IF('0_100'!CZ25&lt;=_xlfn.PERCENTILE.INC('0_100'!$B$2:$DY$129,0.8),0,1)</f>
        <v>0</v>
      </c>
      <c r="DA25">
        <f>IF('0_100'!DA25&lt;=_xlfn.PERCENTILE.INC('0_100'!$B$2:$DY$129,0.8),0,1)</f>
        <v>0</v>
      </c>
      <c r="DB25">
        <f>IF('0_100'!DB25&lt;=_xlfn.PERCENTILE.INC('0_100'!$B$2:$DY$129,0.8),0,1)</f>
        <v>0</v>
      </c>
      <c r="DC25">
        <f>IF('0_100'!DC25&lt;=_xlfn.PERCENTILE.INC('0_100'!$B$2:$DY$129,0.8),0,1)</f>
        <v>0</v>
      </c>
      <c r="DD25">
        <f>IF('0_100'!DD25&lt;=_xlfn.PERCENTILE.INC('0_100'!$B$2:$DY$129,0.8),0,1)</f>
        <v>0</v>
      </c>
      <c r="DE25">
        <f>IF('0_100'!DE25&lt;=_xlfn.PERCENTILE.INC('0_100'!$B$2:$DY$129,0.8),0,1)</f>
        <v>0</v>
      </c>
      <c r="DF25">
        <f>IF('0_100'!DF25&lt;=_xlfn.PERCENTILE.INC('0_100'!$B$2:$DY$129,0.8),0,1)</f>
        <v>0</v>
      </c>
      <c r="DG25">
        <f>IF('0_100'!DG25&lt;=_xlfn.PERCENTILE.INC('0_100'!$B$2:$DY$129,0.8),0,1)</f>
        <v>0</v>
      </c>
      <c r="DH25">
        <f>IF('0_100'!DH25&lt;=_xlfn.PERCENTILE.INC('0_100'!$B$2:$DY$129,0.8),0,1)</f>
        <v>0</v>
      </c>
      <c r="DI25">
        <f>IF('0_100'!DI25&lt;=_xlfn.PERCENTILE.INC('0_100'!$B$2:$DY$129,0.8),0,1)</f>
        <v>0</v>
      </c>
      <c r="DJ25">
        <f>IF('0_100'!DJ25&lt;=_xlfn.PERCENTILE.INC('0_100'!$B$2:$DY$129,0.8),0,1)</f>
        <v>0</v>
      </c>
      <c r="DK25">
        <f>IF('0_100'!DK25&lt;=_xlfn.PERCENTILE.INC('0_100'!$B$2:$DY$129,0.8),0,1)</f>
        <v>0</v>
      </c>
      <c r="DL25">
        <f>IF('0_100'!DL25&lt;=_xlfn.PERCENTILE.INC('0_100'!$B$2:$DY$129,0.8),0,1)</f>
        <v>0</v>
      </c>
      <c r="DM25">
        <f>IF('0_100'!DM25&lt;=_xlfn.PERCENTILE.INC('0_100'!$B$2:$DY$129,0.8),0,1)</f>
        <v>0</v>
      </c>
      <c r="DN25">
        <f>IF('0_100'!DN25&lt;=_xlfn.PERCENTILE.INC('0_100'!$B$2:$DY$129,0.8),0,1)</f>
        <v>0</v>
      </c>
      <c r="DO25">
        <f>IF('0_100'!DO25&lt;=_xlfn.PERCENTILE.INC('0_100'!$B$2:$DY$129,0.8),0,1)</f>
        <v>0</v>
      </c>
      <c r="DP25">
        <f>IF('0_100'!DP25&lt;=_xlfn.PERCENTILE.INC('0_100'!$B$2:$DY$129,0.8),0,1)</f>
        <v>0</v>
      </c>
      <c r="DQ25">
        <f>IF('0_100'!DQ25&lt;=_xlfn.PERCENTILE.INC('0_100'!$B$2:$DY$129,0.8),0,1)</f>
        <v>0</v>
      </c>
      <c r="DR25">
        <f>IF('0_100'!DR25&lt;=_xlfn.PERCENTILE.INC('0_100'!$B$2:$DY$129,0.8),0,1)</f>
        <v>0</v>
      </c>
      <c r="DS25">
        <f>IF('0_100'!DS25&lt;=_xlfn.PERCENTILE.INC('0_100'!$B$2:$DY$129,0.8),0,1)</f>
        <v>1</v>
      </c>
      <c r="DT25">
        <f>IF('0_100'!DT25&lt;=_xlfn.PERCENTILE.INC('0_100'!$B$2:$DY$129,0.8),0,1)</f>
        <v>1</v>
      </c>
      <c r="DU25">
        <f>IF('0_100'!DU25&lt;=_xlfn.PERCENTILE.INC('0_100'!$B$2:$DY$129,0.8),0,1)</f>
        <v>1</v>
      </c>
      <c r="DV25">
        <f>IF('0_100'!DV25&lt;=_xlfn.PERCENTILE.INC('0_100'!$B$2:$DY$129,0.8),0,1)</f>
        <v>0</v>
      </c>
      <c r="DW25">
        <f>IF('0_100'!DW25&lt;=_xlfn.PERCENTILE.INC('0_100'!$B$2:$DY$129,0.8),0,1)</f>
        <v>0</v>
      </c>
      <c r="DX25">
        <f>IF('0_100'!DX25&lt;=_xlfn.PERCENTILE.INC('0_100'!$B$2:$DY$129,0.8),0,1)</f>
        <v>0</v>
      </c>
      <c r="DY25">
        <f>IF('0_100'!DY25&lt;=_xlfn.PERCENTILE.INC('0_100'!$B$2:$DY$129,0.8),0,1)</f>
        <v>0</v>
      </c>
    </row>
    <row r="26" spans="2:129" ht="30" customHeight="1" x14ac:dyDescent="0.3">
      <c r="B26">
        <f>IF('0_100'!B26&lt;=_xlfn.PERCENTILE.INC('0_100'!$B$2:$DY$129,0.8),0,1)</f>
        <v>0</v>
      </c>
      <c r="C26">
        <f>IF('0_100'!C26&lt;=_xlfn.PERCENTILE.INC('0_100'!$B$2:$DY$129,0.8),0,1)</f>
        <v>0</v>
      </c>
      <c r="D26">
        <f>IF('0_100'!D26&lt;=_xlfn.PERCENTILE.INC('0_100'!$B$2:$DY$129,0.8),0,1)</f>
        <v>0</v>
      </c>
      <c r="E26">
        <f>IF('0_100'!E26&lt;=_xlfn.PERCENTILE.INC('0_100'!$B$2:$DY$129,0.8),0,1)</f>
        <v>0</v>
      </c>
      <c r="F26">
        <f>IF('0_100'!F26&lt;=_xlfn.PERCENTILE.INC('0_100'!$B$2:$DY$129,0.8),0,1)</f>
        <v>0</v>
      </c>
      <c r="G26">
        <f>IF('0_100'!G26&lt;=_xlfn.PERCENTILE.INC('0_100'!$B$2:$DY$129,0.8),0,1)</f>
        <v>0</v>
      </c>
      <c r="H26">
        <f>IF('0_100'!H26&lt;=_xlfn.PERCENTILE.INC('0_100'!$B$2:$DY$129,0.8),0,1)</f>
        <v>0</v>
      </c>
      <c r="I26">
        <f>IF('0_100'!I26&lt;=_xlfn.PERCENTILE.INC('0_100'!$B$2:$DY$129,0.8),0,1)</f>
        <v>0</v>
      </c>
      <c r="J26">
        <f>IF('0_100'!J26&lt;=_xlfn.PERCENTILE.INC('0_100'!$B$2:$DY$129,0.8),0,1)</f>
        <v>0</v>
      </c>
      <c r="K26">
        <f>IF('0_100'!K26&lt;=_xlfn.PERCENTILE.INC('0_100'!$B$2:$DY$129,0.8),0,1)</f>
        <v>1</v>
      </c>
      <c r="L26">
        <f>IF('0_100'!L26&lt;=_xlfn.PERCENTILE.INC('0_100'!$B$2:$DY$129,0.8),0,1)</f>
        <v>1</v>
      </c>
      <c r="M26">
        <f>IF('0_100'!M26&lt;=_xlfn.PERCENTILE.INC('0_100'!$B$2:$DY$129,0.8),0,1)</f>
        <v>1</v>
      </c>
      <c r="N26">
        <f>IF('0_100'!N26&lt;=_xlfn.PERCENTILE.INC('0_100'!$B$2:$DY$129,0.8),0,1)</f>
        <v>1</v>
      </c>
      <c r="O26">
        <f>IF('0_100'!O26&lt;=_xlfn.PERCENTILE.INC('0_100'!$B$2:$DY$129,0.8),0,1)</f>
        <v>1</v>
      </c>
      <c r="P26">
        <f>IF('0_100'!P26&lt;=_xlfn.PERCENTILE.INC('0_100'!$B$2:$DY$129,0.8),0,1)</f>
        <v>1</v>
      </c>
      <c r="Q26">
        <f>IF('0_100'!Q26&lt;=_xlfn.PERCENTILE.INC('0_100'!$B$2:$DY$129,0.8),0,1)</f>
        <v>0</v>
      </c>
      <c r="R26">
        <f>IF('0_100'!R26&lt;=_xlfn.PERCENTILE.INC('0_100'!$B$2:$DY$129,0.8),0,1)</f>
        <v>0</v>
      </c>
      <c r="S26">
        <f>IF('0_100'!S26&lt;=_xlfn.PERCENTILE.INC('0_100'!$B$2:$DY$129,0.8),0,1)</f>
        <v>0</v>
      </c>
      <c r="T26">
        <f>IF('0_100'!T26&lt;=_xlfn.PERCENTILE.INC('0_100'!$B$2:$DY$129,0.8),0,1)</f>
        <v>0</v>
      </c>
      <c r="U26">
        <f>IF('0_100'!U26&lt;=_xlfn.PERCENTILE.INC('0_100'!$B$2:$DY$129,0.8),0,1)</f>
        <v>0</v>
      </c>
      <c r="V26">
        <f>IF('0_100'!V26&lt;=_xlfn.PERCENTILE.INC('0_100'!$B$2:$DY$129,0.8),0,1)</f>
        <v>0</v>
      </c>
      <c r="W26">
        <f>IF('0_100'!W26&lt;=_xlfn.PERCENTILE.INC('0_100'!$B$2:$DY$129,0.8),0,1)</f>
        <v>0</v>
      </c>
      <c r="X26">
        <f>IF('0_100'!X26&lt;=_xlfn.PERCENTILE.INC('0_100'!$B$2:$DY$129,0.8),0,1)</f>
        <v>0</v>
      </c>
      <c r="Y26">
        <f>IF('0_100'!Y26&lt;=_xlfn.PERCENTILE.INC('0_100'!$B$2:$DY$129,0.8),0,1)</f>
        <v>0</v>
      </c>
      <c r="Z26">
        <f>IF('0_100'!Z26&lt;=_xlfn.PERCENTILE.INC('0_100'!$B$2:$DY$129,0.8),0,1)</f>
        <v>0</v>
      </c>
      <c r="AA26">
        <f>IF('0_100'!AA26&lt;=_xlfn.PERCENTILE.INC('0_100'!$B$2:$DY$129,0.8),0,1)</f>
        <v>0</v>
      </c>
      <c r="AB26">
        <f>IF('0_100'!AB26&lt;=_xlfn.PERCENTILE.INC('0_100'!$B$2:$DY$129,0.8),0,1)</f>
        <v>0</v>
      </c>
      <c r="AC26">
        <f>IF('0_100'!AC26&lt;=_xlfn.PERCENTILE.INC('0_100'!$B$2:$DY$129,0.8),0,1)</f>
        <v>0</v>
      </c>
      <c r="AD26">
        <f>IF('0_100'!AD26&lt;=_xlfn.PERCENTILE.INC('0_100'!$B$2:$DY$129,0.8),0,1)</f>
        <v>0</v>
      </c>
      <c r="AE26">
        <f>IF('0_100'!AE26&lt;=_xlfn.PERCENTILE.INC('0_100'!$B$2:$DY$129,0.8),0,1)</f>
        <v>0</v>
      </c>
      <c r="AF26">
        <f>IF('0_100'!AF26&lt;=_xlfn.PERCENTILE.INC('0_100'!$B$2:$DY$129,0.8),0,1)</f>
        <v>0</v>
      </c>
      <c r="AG26">
        <f>IF('0_100'!AG26&lt;=_xlfn.PERCENTILE.INC('0_100'!$B$2:$DY$129,0.8),0,1)</f>
        <v>0</v>
      </c>
      <c r="AH26">
        <f>IF('0_100'!AH26&lt;=_xlfn.PERCENTILE.INC('0_100'!$B$2:$DY$129,0.8),0,1)</f>
        <v>0</v>
      </c>
      <c r="AI26">
        <f>IF('0_100'!AI26&lt;=_xlfn.PERCENTILE.INC('0_100'!$B$2:$DY$129,0.8),0,1)</f>
        <v>0</v>
      </c>
      <c r="AJ26">
        <f>IF('0_100'!AJ26&lt;=_xlfn.PERCENTILE.INC('0_100'!$B$2:$DY$129,0.8),0,1)</f>
        <v>0</v>
      </c>
      <c r="AK26">
        <f>IF('0_100'!AK26&lt;=_xlfn.PERCENTILE.INC('0_100'!$B$2:$DY$129,0.8),0,1)</f>
        <v>0</v>
      </c>
      <c r="AL26">
        <f>IF('0_100'!AL26&lt;=_xlfn.PERCENTILE.INC('0_100'!$B$2:$DY$129,0.8),0,1)</f>
        <v>0</v>
      </c>
      <c r="AM26">
        <f>IF('0_100'!AM26&lt;=_xlfn.PERCENTILE.INC('0_100'!$B$2:$DY$129,0.8),0,1)</f>
        <v>0</v>
      </c>
      <c r="AN26">
        <f>IF('0_100'!AN26&lt;=_xlfn.PERCENTILE.INC('0_100'!$B$2:$DY$129,0.8),0,1)</f>
        <v>0</v>
      </c>
      <c r="AO26">
        <f>IF('0_100'!AO26&lt;=_xlfn.PERCENTILE.INC('0_100'!$B$2:$DY$129,0.8),0,1)</f>
        <v>0</v>
      </c>
      <c r="AP26">
        <f>IF('0_100'!AP26&lt;=_xlfn.PERCENTILE.INC('0_100'!$B$2:$DY$129,0.8),0,1)</f>
        <v>0</v>
      </c>
      <c r="AQ26">
        <f>IF('0_100'!AQ26&lt;=_xlfn.PERCENTILE.INC('0_100'!$B$2:$DY$129,0.8),0,1)</f>
        <v>0</v>
      </c>
      <c r="AR26">
        <f>IF('0_100'!AR26&lt;=_xlfn.PERCENTILE.INC('0_100'!$B$2:$DY$129,0.8),0,1)</f>
        <v>0</v>
      </c>
      <c r="AS26">
        <f>IF('0_100'!AS26&lt;=_xlfn.PERCENTILE.INC('0_100'!$B$2:$DY$129,0.8),0,1)</f>
        <v>0</v>
      </c>
      <c r="AT26">
        <f>IF('0_100'!AT26&lt;=_xlfn.PERCENTILE.INC('0_100'!$B$2:$DY$129,0.8),0,1)</f>
        <v>0</v>
      </c>
      <c r="AU26">
        <f>IF('0_100'!AU26&lt;=_xlfn.PERCENTILE.INC('0_100'!$B$2:$DY$129,0.8),0,1)</f>
        <v>0</v>
      </c>
      <c r="AV26">
        <f>IF('0_100'!AV26&lt;=_xlfn.PERCENTILE.INC('0_100'!$B$2:$DY$129,0.8),0,1)</f>
        <v>0</v>
      </c>
      <c r="AW26">
        <f>IF('0_100'!AW26&lt;=_xlfn.PERCENTILE.INC('0_100'!$B$2:$DY$129,0.8),0,1)</f>
        <v>0</v>
      </c>
      <c r="AX26">
        <f>IF('0_100'!AX26&lt;=_xlfn.PERCENTILE.INC('0_100'!$B$2:$DY$129,0.8),0,1)</f>
        <v>0</v>
      </c>
      <c r="AY26">
        <f>IF('0_100'!AY26&lt;=_xlfn.PERCENTILE.INC('0_100'!$B$2:$DY$129,0.8),0,1)</f>
        <v>0</v>
      </c>
      <c r="AZ26">
        <f>IF('0_100'!AZ26&lt;=_xlfn.PERCENTILE.INC('0_100'!$B$2:$DY$129,0.8),0,1)</f>
        <v>0</v>
      </c>
      <c r="BA26">
        <f>IF('0_100'!BA26&lt;=_xlfn.PERCENTILE.INC('0_100'!$B$2:$DY$129,0.8),0,1)</f>
        <v>0</v>
      </c>
      <c r="BB26">
        <f>IF('0_100'!BB26&lt;=_xlfn.PERCENTILE.INC('0_100'!$B$2:$DY$129,0.8),0,1)</f>
        <v>0</v>
      </c>
      <c r="BC26">
        <f>IF('0_100'!BC26&lt;=_xlfn.PERCENTILE.INC('0_100'!$B$2:$DY$129,0.8),0,1)</f>
        <v>0</v>
      </c>
      <c r="BD26">
        <f>IF('0_100'!BD26&lt;=_xlfn.PERCENTILE.INC('0_100'!$B$2:$DY$129,0.8),0,1)</f>
        <v>0</v>
      </c>
      <c r="BE26">
        <f>IF('0_100'!BE26&lt;=_xlfn.PERCENTILE.INC('0_100'!$B$2:$DY$129,0.8),0,1)</f>
        <v>0</v>
      </c>
      <c r="BF26">
        <f>IF('0_100'!BF26&lt;=_xlfn.PERCENTILE.INC('0_100'!$B$2:$DY$129,0.8),0,1)</f>
        <v>1</v>
      </c>
      <c r="BG26">
        <f>IF('0_100'!BG26&lt;=_xlfn.PERCENTILE.INC('0_100'!$B$2:$DY$129,0.8),0,1)</f>
        <v>1</v>
      </c>
      <c r="BH26">
        <f>IF('0_100'!BH26&lt;=_xlfn.PERCENTILE.INC('0_100'!$B$2:$DY$129,0.8),0,1)</f>
        <v>1</v>
      </c>
      <c r="BI26">
        <f>IF('0_100'!BI26&lt;=_xlfn.PERCENTILE.INC('0_100'!$B$2:$DY$129,0.8),0,1)</f>
        <v>1</v>
      </c>
      <c r="BJ26">
        <f>IF('0_100'!BJ26&lt;=_xlfn.PERCENTILE.INC('0_100'!$B$2:$DY$129,0.8),0,1)</f>
        <v>1</v>
      </c>
      <c r="BK26">
        <f>IF('0_100'!BK26&lt;=_xlfn.PERCENTILE.INC('0_100'!$B$2:$DY$129,0.8),0,1)</f>
        <v>1</v>
      </c>
      <c r="BL26">
        <f>IF('0_100'!BL26&lt;=_xlfn.PERCENTILE.INC('0_100'!$B$2:$DY$129,0.8),0,1)</f>
        <v>1</v>
      </c>
      <c r="BM26">
        <f>IF('0_100'!BM26&lt;=_xlfn.PERCENTILE.INC('0_100'!$B$2:$DY$129,0.8),0,1)</f>
        <v>1</v>
      </c>
      <c r="BN26">
        <f>IF('0_100'!BN26&lt;=_xlfn.PERCENTILE.INC('0_100'!$B$2:$DY$129,0.8),0,1)</f>
        <v>1</v>
      </c>
      <c r="BO26">
        <f>IF('0_100'!BO26&lt;=_xlfn.PERCENTILE.INC('0_100'!$B$2:$DY$129,0.8),0,1)</f>
        <v>1</v>
      </c>
      <c r="BP26">
        <f>IF('0_100'!BP26&lt;=_xlfn.PERCENTILE.INC('0_100'!$B$2:$DY$129,0.8),0,1)</f>
        <v>0</v>
      </c>
      <c r="BQ26">
        <f>IF('0_100'!BQ26&lt;=_xlfn.PERCENTILE.INC('0_100'!$B$2:$DY$129,0.8),0,1)</f>
        <v>0</v>
      </c>
      <c r="BR26">
        <f>IF('0_100'!BR26&lt;=_xlfn.PERCENTILE.INC('0_100'!$B$2:$DY$129,0.8),0,1)</f>
        <v>0</v>
      </c>
      <c r="BS26">
        <f>IF('0_100'!BS26&lt;=_xlfn.PERCENTILE.INC('0_100'!$B$2:$DY$129,0.8),0,1)</f>
        <v>0</v>
      </c>
      <c r="BT26">
        <f>IF('0_100'!BT26&lt;=_xlfn.PERCENTILE.INC('0_100'!$B$2:$DY$129,0.8),0,1)</f>
        <v>0</v>
      </c>
      <c r="BU26">
        <f>IF('0_100'!BU26&lt;=_xlfn.PERCENTILE.INC('0_100'!$B$2:$DY$129,0.8),0,1)</f>
        <v>0</v>
      </c>
      <c r="BV26">
        <f>IF('0_100'!BV26&lt;=_xlfn.PERCENTILE.INC('0_100'!$B$2:$DY$129,0.8),0,1)</f>
        <v>0</v>
      </c>
      <c r="BW26">
        <f>IF('0_100'!BW26&lt;=_xlfn.PERCENTILE.INC('0_100'!$B$2:$DY$129,0.8),0,1)</f>
        <v>0</v>
      </c>
      <c r="BX26">
        <f>IF('0_100'!BX26&lt;=_xlfn.PERCENTILE.INC('0_100'!$B$2:$DY$129,0.8),0,1)</f>
        <v>0</v>
      </c>
      <c r="BY26">
        <f>IF('0_100'!BY26&lt;=_xlfn.PERCENTILE.INC('0_100'!$B$2:$DY$129,0.8),0,1)</f>
        <v>0</v>
      </c>
      <c r="BZ26">
        <f>IF('0_100'!BZ26&lt;=_xlfn.PERCENTILE.INC('0_100'!$B$2:$DY$129,0.8),0,1)</f>
        <v>0</v>
      </c>
      <c r="CA26">
        <f>IF('0_100'!CA26&lt;=_xlfn.PERCENTILE.INC('0_100'!$B$2:$DY$129,0.8),0,1)</f>
        <v>0</v>
      </c>
      <c r="CB26">
        <f>IF('0_100'!CB26&lt;=_xlfn.PERCENTILE.INC('0_100'!$B$2:$DY$129,0.8),0,1)</f>
        <v>0</v>
      </c>
      <c r="CC26">
        <f>IF('0_100'!CC26&lt;=_xlfn.PERCENTILE.INC('0_100'!$B$2:$DY$129,0.8),0,1)</f>
        <v>0</v>
      </c>
      <c r="CD26">
        <f>IF('0_100'!CD26&lt;=_xlfn.PERCENTILE.INC('0_100'!$B$2:$DY$129,0.8),0,1)</f>
        <v>0</v>
      </c>
      <c r="CE26">
        <f>IF('0_100'!CE26&lt;=_xlfn.PERCENTILE.INC('0_100'!$B$2:$DY$129,0.8),0,1)</f>
        <v>0</v>
      </c>
      <c r="CF26">
        <f>IF('0_100'!CF26&lt;=_xlfn.PERCENTILE.INC('0_100'!$B$2:$DY$129,0.8),0,1)</f>
        <v>0</v>
      </c>
      <c r="CG26">
        <f>IF('0_100'!CG26&lt;=_xlfn.PERCENTILE.INC('0_100'!$B$2:$DY$129,0.8),0,1)</f>
        <v>0</v>
      </c>
      <c r="CH26">
        <f>IF('0_100'!CH26&lt;=_xlfn.PERCENTILE.INC('0_100'!$B$2:$DY$129,0.8),0,1)</f>
        <v>0</v>
      </c>
      <c r="CI26">
        <f>IF('0_100'!CI26&lt;=_xlfn.PERCENTILE.INC('0_100'!$B$2:$DY$129,0.8),0,1)</f>
        <v>0</v>
      </c>
      <c r="CJ26">
        <f>IF('0_100'!CJ26&lt;=_xlfn.PERCENTILE.INC('0_100'!$B$2:$DY$129,0.8),0,1)</f>
        <v>0</v>
      </c>
      <c r="CK26">
        <f>IF('0_100'!CK26&lt;=_xlfn.PERCENTILE.INC('0_100'!$B$2:$DY$129,0.8),0,1)</f>
        <v>0</v>
      </c>
      <c r="CL26">
        <f>IF('0_100'!CL26&lt;=_xlfn.PERCENTILE.INC('0_100'!$B$2:$DY$129,0.8),0,1)</f>
        <v>0</v>
      </c>
      <c r="CM26">
        <f>IF('0_100'!CM26&lt;=_xlfn.PERCENTILE.INC('0_100'!$B$2:$DY$129,0.8),0,1)</f>
        <v>0</v>
      </c>
      <c r="CN26">
        <f>IF('0_100'!CN26&lt;=_xlfn.PERCENTILE.INC('0_100'!$B$2:$DY$129,0.8),0,1)</f>
        <v>0</v>
      </c>
      <c r="CO26">
        <f>IF('0_100'!CO26&lt;=_xlfn.PERCENTILE.INC('0_100'!$B$2:$DY$129,0.8),0,1)</f>
        <v>0</v>
      </c>
      <c r="CP26">
        <f>IF('0_100'!CP26&lt;=_xlfn.PERCENTILE.INC('0_100'!$B$2:$DY$129,0.8),0,1)</f>
        <v>0</v>
      </c>
      <c r="CQ26">
        <f>IF('0_100'!CQ26&lt;=_xlfn.PERCENTILE.INC('0_100'!$B$2:$DY$129,0.8),0,1)</f>
        <v>0</v>
      </c>
      <c r="CR26">
        <f>IF('0_100'!CR26&lt;=_xlfn.PERCENTILE.INC('0_100'!$B$2:$DY$129,0.8),0,1)</f>
        <v>0</v>
      </c>
      <c r="CS26">
        <f>IF('0_100'!CS26&lt;=_xlfn.PERCENTILE.INC('0_100'!$B$2:$DY$129,0.8),0,1)</f>
        <v>0</v>
      </c>
      <c r="CT26">
        <f>IF('0_100'!CT26&lt;=_xlfn.PERCENTILE.INC('0_100'!$B$2:$DY$129,0.8),0,1)</f>
        <v>0</v>
      </c>
      <c r="CU26">
        <f>IF('0_100'!CU26&lt;=_xlfn.PERCENTILE.INC('0_100'!$B$2:$DY$129,0.8),0,1)</f>
        <v>0</v>
      </c>
      <c r="CV26">
        <f>IF('0_100'!CV26&lt;=_xlfn.PERCENTILE.INC('0_100'!$B$2:$DY$129,0.8),0,1)</f>
        <v>0</v>
      </c>
      <c r="CW26">
        <f>IF('0_100'!CW26&lt;=_xlfn.PERCENTILE.INC('0_100'!$B$2:$DY$129,0.8),0,1)</f>
        <v>0</v>
      </c>
      <c r="CX26">
        <f>IF('0_100'!CX26&lt;=_xlfn.PERCENTILE.INC('0_100'!$B$2:$DY$129,0.8),0,1)</f>
        <v>0</v>
      </c>
      <c r="CY26">
        <f>IF('0_100'!CY26&lt;=_xlfn.PERCENTILE.INC('0_100'!$B$2:$DY$129,0.8),0,1)</f>
        <v>0</v>
      </c>
      <c r="CZ26">
        <f>IF('0_100'!CZ26&lt;=_xlfn.PERCENTILE.INC('0_100'!$B$2:$DY$129,0.8),0,1)</f>
        <v>0</v>
      </c>
      <c r="DA26">
        <f>IF('0_100'!DA26&lt;=_xlfn.PERCENTILE.INC('0_100'!$B$2:$DY$129,0.8),0,1)</f>
        <v>0</v>
      </c>
      <c r="DB26">
        <f>IF('0_100'!DB26&lt;=_xlfn.PERCENTILE.INC('0_100'!$B$2:$DY$129,0.8),0,1)</f>
        <v>0</v>
      </c>
      <c r="DC26">
        <f>IF('0_100'!DC26&lt;=_xlfn.PERCENTILE.INC('0_100'!$B$2:$DY$129,0.8),0,1)</f>
        <v>0</v>
      </c>
      <c r="DD26">
        <f>IF('0_100'!DD26&lt;=_xlfn.PERCENTILE.INC('0_100'!$B$2:$DY$129,0.8),0,1)</f>
        <v>0</v>
      </c>
      <c r="DE26">
        <f>IF('0_100'!DE26&lt;=_xlfn.PERCENTILE.INC('0_100'!$B$2:$DY$129,0.8),0,1)</f>
        <v>0</v>
      </c>
      <c r="DF26">
        <f>IF('0_100'!DF26&lt;=_xlfn.PERCENTILE.INC('0_100'!$B$2:$DY$129,0.8),0,1)</f>
        <v>0</v>
      </c>
      <c r="DG26">
        <f>IF('0_100'!DG26&lt;=_xlfn.PERCENTILE.INC('0_100'!$B$2:$DY$129,0.8),0,1)</f>
        <v>0</v>
      </c>
      <c r="DH26">
        <f>IF('0_100'!DH26&lt;=_xlfn.PERCENTILE.INC('0_100'!$B$2:$DY$129,0.8),0,1)</f>
        <v>0</v>
      </c>
      <c r="DI26">
        <f>IF('0_100'!DI26&lt;=_xlfn.PERCENTILE.INC('0_100'!$B$2:$DY$129,0.8),0,1)</f>
        <v>0</v>
      </c>
      <c r="DJ26">
        <f>IF('0_100'!DJ26&lt;=_xlfn.PERCENTILE.INC('0_100'!$B$2:$DY$129,0.8),0,1)</f>
        <v>0</v>
      </c>
      <c r="DK26">
        <f>IF('0_100'!DK26&lt;=_xlfn.PERCENTILE.INC('0_100'!$B$2:$DY$129,0.8),0,1)</f>
        <v>0</v>
      </c>
      <c r="DL26">
        <f>IF('0_100'!DL26&lt;=_xlfn.PERCENTILE.INC('0_100'!$B$2:$DY$129,0.8),0,1)</f>
        <v>0</v>
      </c>
      <c r="DM26">
        <f>IF('0_100'!DM26&lt;=_xlfn.PERCENTILE.INC('0_100'!$B$2:$DY$129,0.8),0,1)</f>
        <v>0</v>
      </c>
      <c r="DN26">
        <f>IF('0_100'!DN26&lt;=_xlfn.PERCENTILE.INC('0_100'!$B$2:$DY$129,0.8),0,1)</f>
        <v>0</v>
      </c>
      <c r="DO26">
        <f>IF('0_100'!DO26&lt;=_xlfn.PERCENTILE.INC('0_100'!$B$2:$DY$129,0.8),0,1)</f>
        <v>0</v>
      </c>
      <c r="DP26">
        <f>IF('0_100'!DP26&lt;=_xlfn.PERCENTILE.INC('0_100'!$B$2:$DY$129,0.8),0,1)</f>
        <v>0</v>
      </c>
      <c r="DQ26">
        <f>IF('0_100'!DQ26&lt;=_xlfn.PERCENTILE.INC('0_100'!$B$2:$DY$129,0.8),0,1)</f>
        <v>0</v>
      </c>
      <c r="DR26">
        <f>IF('0_100'!DR26&lt;=_xlfn.PERCENTILE.INC('0_100'!$B$2:$DY$129,0.8),0,1)</f>
        <v>1</v>
      </c>
      <c r="DS26">
        <f>IF('0_100'!DS26&lt;=_xlfn.PERCENTILE.INC('0_100'!$B$2:$DY$129,0.8),0,1)</f>
        <v>1</v>
      </c>
      <c r="DT26">
        <f>IF('0_100'!DT26&lt;=_xlfn.PERCENTILE.INC('0_100'!$B$2:$DY$129,0.8),0,1)</f>
        <v>1</v>
      </c>
      <c r="DU26">
        <f>IF('0_100'!DU26&lt;=_xlfn.PERCENTILE.INC('0_100'!$B$2:$DY$129,0.8),0,1)</f>
        <v>0</v>
      </c>
      <c r="DV26">
        <f>IF('0_100'!DV26&lt;=_xlfn.PERCENTILE.INC('0_100'!$B$2:$DY$129,0.8),0,1)</f>
        <v>0</v>
      </c>
      <c r="DW26">
        <f>IF('0_100'!DW26&lt;=_xlfn.PERCENTILE.INC('0_100'!$B$2:$DY$129,0.8),0,1)</f>
        <v>0</v>
      </c>
      <c r="DX26">
        <f>IF('0_100'!DX26&lt;=_xlfn.PERCENTILE.INC('0_100'!$B$2:$DY$129,0.8),0,1)</f>
        <v>0</v>
      </c>
      <c r="DY26">
        <f>IF('0_100'!DY26&lt;=_xlfn.PERCENTILE.INC('0_100'!$B$2:$DY$129,0.8),0,1)</f>
        <v>0</v>
      </c>
    </row>
    <row r="27" spans="2:129" ht="30" customHeight="1" x14ac:dyDescent="0.3">
      <c r="B27">
        <f>IF('0_100'!B27&lt;=_xlfn.PERCENTILE.INC('0_100'!$B$2:$DY$129,0.8),0,1)</f>
        <v>0</v>
      </c>
      <c r="C27">
        <f>IF('0_100'!C27&lt;=_xlfn.PERCENTILE.INC('0_100'!$B$2:$DY$129,0.8),0,1)</f>
        <v>0</v>
      </c>
      <c r="D27">
        <f>IF('0_100'!D27&lt;=_xlfn.PERCENTILE.INC('0_100'!$B$2:$DY$129,0.8),0,1)</f>
        <v>0</v>
      </c>
      <c r="E27">
        <f>IF('0_100'!E27&lt;=_xlfn.PERCENTILE.INC('0_100'!$B$2:$DY$129,0.8),0,1)</f>
        <v>0</v>
      </c>
      <c r="F27">
        <f>IF('0_100'!F27&lt;=_xlfn.PERCENTILE.INC('0_100'!$B$2:$DY$129,0.8),0,1)</f>
        <v>0</v>
      </c>
      <c r="G27">
        <f>IF('0_100'!G27&lt;=_xlfn.PERCENTILE.INC('0_100'!$B$2:$DY$129,0.8),0,1)</f>
        <v>0</v>
      </c>
      <c r="H27">
        <f>IF('0_100'!H27&lt;=_xlfn.PERCENTILE.INC('0_100'!$B$2:$DY$129,0.8),0,1)</f>
        <v>0</v>
      </c>
      <c r="I27">
        <f>IF('0_100'!I27&lt;=_xlfn.PERCENTILE.INC('0_100'!$B$2:$DY$129,0.8),0,1)</f>
        <v>0</v>
      </c>
      <c r="J27">
        <f>IF('0_100'!J27&lt;=_xlfn.PERCENTILE.INC('0_100'!$B$2:$DY$129,0.8),0,1)</f>
        <v>0</v>
      </c>
      <c r="K27">
        <f>IF('0_100'!K27&lt;=_xlfn.PERCENTILE.INC('0_100'!$B$2:$DY$129,0.8),0,1)</f>
        <v>0</v>
      </c>
      <c r="L27">
        <f>IF('0_100'!L27&lt;=_xlfn.PERCENTILE.INC('0_100'!$B$2:$DY$129,0.8),0,1)</f>
        <v>1</v>
      </c>
      <c r="M27">
        <f>IF('0_100'!M27&lt;=_xlfn.PERCENTILE.INC('0_100'!$B$2:$DY$129,0.8),0,1)</f>
        <v>1</v>
      </c>
      <c r="N27">
        <f>IF('0_100'!N27&lt;=_xlfn.PERCENTILE.INC('0_100'!$B$2:$DY$129,0.8),0,1)</f>
        <v>1</v>
      </c>
      <c r="O27">
        <f>IF('0_100'!O27&lt;=_xlfn.PERCENTILE.INC('0_100'!$B$2:$DY$129,0.8),0,1)</f>
        <v>1</v>
      </c>
      <c r="P27">
        <f>IF('0_100'!P27&lt;=_xlfn.PERCENTILE.INC('0_100'!$B$2:$DY$129,0.8),0,1)</f>
        <v>1</v>
      </c>
      <c r="Q27">
        <f>IF('0_100'!Q27&lt;=_xlfn.PERCENTILE.INC('0_100'!$B$2:$DY$129,0.8),0,1)</f>
        <v>1</v>
      </c>
      <c r="R27">
        <f>IF('0_100'!R27&lt;=_xlfn.PERCENTILE.INC('0_100'!$B$2:$DY$129,0.8),0,1)</f>
        <v>0</v>
      </c>
      <c r="S27">
        <f>IF('0_100'!S27&lt;=_xlfn.PERCENTILE.INC('0_100'!$B$2:$DY$129,0.8),0,1)</f>
        <v>0</v>
      </c>
      <c r="T27">
        <f>IF('0_100'!T27&lt;=_xlfn.PERCENTILE.INC('0_100'!$B$2:$DY$129,0.8),0,1)</f>
        <v>0</v>
      </c>
      <c r="U27">
        <f>IF('0_100'!U27&lt;=_xlfn.PERCENTILE.INC('0_100'!$B$2:$DY$129,0.8),0,1)</f>
        <v>0</v>
      </c>
      <c r="V27">
        <f>IF('0_100'!V27&lt;=_xlfn.PERCENTILE.INC('0_100'!$B$2:$DY$129,0.8),0,1)</f>
        <v>0</v>
      </c>
      <c r="W27">
        <f>IF('0_100'!W27&lt;=_xlfn.PERCENTILE.INC('0_100'!$B$2:$DY$129,0.8),0,1)</f>
        <v>0</v>
      </c>
      <c r="X27">
        <f>IF('0_100'!X27&lt;=_xlfn.PERCENTILE.INC('0_100'!$B$2:$DY$129,0.8),0,1)</f>
        <v>0</v>
      </c>
      <c r="Y27">
        <f>IF('0_100'!Y27&lt;=_xlfn.PERCENTILE.INC('0_100'!$B$2:$DY$129,0.8),0,1)</f>
        <v>0</v>
      </c>
      <c r="Z27">
        <f>IF('0_100'!Z27&lt;=_xlfn.PERCENTILE.INC('0_100'!$B$2:$DY$129,0.8),0,1)</f>
        <v>0</v>
      </c>
      <c r="AA27">
        <f>IF('0_100'!AA27&lt;=_xlfn.PERCENTILE.INC('0_100'!$B$2:$DY$129,0.8),0,1)</f>
        <v>0</v>
      </c>
      <c r="AB27">
        <f>IF('0_100'!AB27&lt;=_xlfn.PERCENTILE.INC('0_100'!$B$2:$DY$129,0.8),0,1)</f>
        <v>0</v>
      </c>
      <c r="AC27">
        <f>IF('0_100'!AC27&lt;=_xlfn.PERCENTILE.INC('0_100'!$B$2:$DY$129,0.8),0,1)</f>
        <v>0</v>
      </c>
      <c r="AD27">
        <f>IF('0_100'!AD27&lt;=_xlfn.PERCENTILE.INC('0_100'!$B$2:$DY$129,0.8),0,1)</f>
        <v>0</v>
      </c>
      <c r="AE27">
        <f>IF('0_100'!AE27&lt;=_xlfn.PERCENTILE.INC('0_100'!$B$2:$DY$129,0.8),0,1)</f>
        <v>0</v>
      </c>
      <c r="AF27">
        <f>IF('0_100'!AF27&lt;=_xlfn.PERCENTILE.INC('0_100'!$B$2:$DY$129,0.8),0,1)</f>
        <v>0</v>
      </c>
      <c r="AG27">
        <f>IF('0_100'!AG27&lt;=_xlfn.PERCENTILE.INC('0_100'!$B$2:$DY$129,0.8),0,1)</f>
        <v>0</v>
      </c>
      <c r="AH27">
        <f>IF('0_100'!AH27&lt;=_xlfn.PERCENTILE.INC('0_100'!$B$2:$DY$129,0.8),0,1)</f>
        <v>0</v>
      </c>
      <c r="AI27">
        <f>IF('0_100'!AI27&lt;=_xlfn.PERCENTILE.INC('0_100'!$B$2:$DY$129,0.8),0,1)</f>
        <v>0</v>
      </c>
      <c r="AJ27">
        <f>IF('0_100'!AJ27&lt;=_xlfn.PERCENTILE.INC('0_100'!$B$2:$DY$129,0.8),0,1)</f>
        <v>0</v>
      </c>
      <c r="AK27">
        <f>IF('0_100'!AK27&lt;=_xlfn.PERCENTILE.INC('0_100'!$B$2:$DY$129,0.8),0,1)</f>
        <v>0</v>
      </c>
      <c r="AL27">
        <f>IF('0_100'!AL27&lt;=_xlfn.PERCENTILE.INC('0_100'!$B$2:$DY$129,0.8),0,1)</f>
        <v>0</v>
      </c>
      <c r="AM27">
        <f>IF('0_100'!AM27&lt;=_xlfn.PERCENTILE.INC('0_100'!$B$2:$DY$129,0.8),0,1)</f>
        <v>0</v>
      </c>
      <c r="AN27">
        <f>IF('0_100'!AN27&lt;=_xlfn.PERCENTILE.INC('0_100'!$B$2:$DY$129,0.8),0,1)</f>
        <v>0</v>
      </c>
      <c r="AO27">
        <f>IF('0_100'!AO27&lt;=_xlfn.PERCENTILE.INC('0_100'!$B$2:$DY$129,0.8),0,1)</f>
        <v>0</v>
      </c>
      <c r="AP27">
        <f>IF('0_100'!AP27&lt;=_xlfn.PERCENTILE.INC('0_100'!$B$2:$DY$129,0.8),0,1)</f>
        <v>0</v>
      </c>
      <c r="AQ27">
        <f>IF('0_100'!AQ27&lt;=_xlfn.PERCENTILE.INC('0_100'!$B$2:$DY$129,0.8),0,1)</f>
        <v>0</v>
      </c>
      <c r="AR27">
        <f>IF('0_100'!AR27&lt;=_xlfn.PERCENTILE.INC('0_100'!$B$2:$DY$129,0.8),0,1)</f>
        <v>0</v>
      </c>
      <c r="AS27">
        <f>IF('0_100'!AS27&lt;=_xlfn.PERCENTILE.INC('0_100'!$B$2:$DY$129,0.8),0,1)</f>
        <v>0</v>
      </c>
      <c r="AT27">
        <f>IF('0_100'!AT27&lt;=_xlfn.PERCENTILE.INC('0_100'!$B$2:$DY$129,0.8),0,1)</f>
        <v>0</v>
      </c>
      <c r="AU27">
        <f>IF('0_100'!AU27&lt;=_xlfn.PERCENTILE.INC('0_100'!$B$2:$DY$129,0.8),0,1)</f>
        <v>0</v>
      </c>
      <c r="AV27">
        <f>IF('0_100'!AV27&lt;=_xlfn.PERCENTILE.INC('0_100'!$B$2:$DY$129,0.8),0,1)</f>
        <v>0</v>
      </c>
      <c r="AW27">
        <f>IF('0_100'!AW27&lt;=_xlfn.PERCENTILE.INC('0_100'!$B$2:$DY$129,0.8),0,1)</f>
        <v>0</v>
      </c>
      <c r="AX27">
        <f>IF('0_100'!AX27&lt;=_xlfn.PERCENTILE.INC('0_100'!$B$2:$DY$129,0.8),0,1)</f>
        <v>0</v>
      </c>
      <c r="AY27">
        <f>IF('0_100'!AY27&lt;=_xlfn.PERCENTILE.INC('0_100'!$B$2:$DY$129,0.8),0,1)</f>
        <v>0</v>
      </c>
      <c r="AZ27">
        <f>IF('0_100'!AZ27&lt;=_xlfn.PERCENTILE.INC('0_100'!$B$2:$DY$129,0.8),0,1)</f>
        <v>0</v>
      </c>
      <c r="BA27">
        <f>IF('0_100'!BA27&lt;=_xlfn.PERCENTILE.INC('0_100'!$B$2:$DY$129,0.8),0,1)</f>
        <v>0</v>
      </c>
      <c r="BB27">
        <f>IF('0_100'!BB27&lt;=_xlfn.PERCENTILE.INC('0_100'!$B$2:$DY$129,0.8),0,1)</f>
        <v>0</v>
      </c>
      <c r="BC27">
        <f>IF('0_100'!BC27&lt;=_xlfn.PERCENTILE.INC('0_100'!$B$2:$DY$129,0.8),0,1)</f>
        <v>0</v>
      </c>
      <c r="BD27">
        <f>IF('0_100'!BD27&lt;=_xlfn.PERCENTILE.INC('0_100'!$B$2:$DY$129,0.8),0,1)</f>
        <v>0</v>
      </c>
      <c r="BE27">
        <f>IF('0_100'!BE27&lt;=_xlfn.PERCENTILE.INC('0_100'!$B$2:$DY$129,0.8),0,1)</f>
        <v>0</v>
      </c>
      <c r="BF27">
        <f>IF('0_100'!BF27&lt;=_xlfn.PERCENTILE.INC('0_100'!$B$2:$DY$129,0.8),0,1)</f>
        <v>1</v>
      </c>
      <c r="BG27">
        <f>IF('0_100'!BG27&lt;=_xlfn.PERCENTILE.INC('0_100'!$B$2:$DY$129,0.8),0,1)</f>
        <v>1</v>
      </c>
      <c r="BH27">
        <f>IF('0_100'!BH27&lt;=_xlfn.PERCENTILE.INC('0_100'!$B$2:$DY$129,0.8),0,1)</f>
        <v>1</v>
      </c>
      <c r="BI27">
        <f>IF('0_100'!BI27&lt;=_xlfn.PERCENTILE.INC('0_100'!$B$2:$DY$129,0.8),0,1)</f>
        <v>1</v>
      </c>
      <c r="BJ27">
        <f>IF('0_100'!BJ27&lt;=_xlfn.PERCENTILE.INC('0_100'!$B$2:$DY$129,0.8),0,1)</f>
        <v>1</v>
      </c>
      <c r="BK27">
        <f>IF('0_100'!BK27&lt;=_xlfn.PERCENTILE.INC('0_100'!$B$2:$DY$129,0.8),0,1)</f>
        <v>1</v>
      </c>
      <c r="BL27">
        <f>IF('0_100'!BL27&lt;=_xlfn.PERCENTILE.INC('0_100'!$B$2:$DY$129,0.8),0,1)</f>
        <v>1</v>
      </c>
      <c r="BM27">
        <f>IF('0_100'!BM27&lt;=_xlfn.PERCENTILE.INC('0_100'!$B$2:$DY$129,0.8),0,1)</f>
        <v>1</v>
      </c>
      <c r="BN27">
        <f>IF('0_100'!BN27&lt;=_xlfn.PERCENTILE.INC('0_100'!$B$2:$DY$129,0.8),0,1)</f>
        <v>1</v>
      </c>
      <c r="BO27">
        <f>IF('0_100'!BO27&lt;=_xlfn.PERCENTILE.INC('0_100'!$B$2:$DY$129,0.8),0,1)</f>
        <v>1</v>
      </c>
      <c r="BP27">
        <f>IF('0_100'!BP27&lt;=_xlfn.PERCENTILE.INC('0_100'!$B$2:$DY$129,0.8),0,1)</f>
        <v>0</v>
      </c>
      <c r="BQ27">
        <f>IF('0_100'!BQ27&lt;=_xlfn.PERCENTILE.INC('0_100'!$B$2:$DY$129,0.8),0,1)</f>
        <v>0</v>
      </c>
      <c r="BR27">
        <f>IF('0_100'!BR27&lt;=_xlfn.PERCENTILE.INC('0_100'!$B$2:$DY$129,0.8),0,1)</f>
        <v>0</v>
      </c>
      <c r="BS27">
        <f>IF('0_100'!BS27&lt;=_xlfn.PERCENTILE.INC('0_100'!$B$2:$DY$129,0.8),0,1)</f>
        <v>0</v>
      </c>
      <c r="BT27">
        <f>IF('0_100'!BT27&lt;=_xlfn.PERCENTILE.INC('0_100'!$B$2:$DY$129,0.8),0,1)</f>
        <v>0</v>
      </c>
      <c r="BU27">
        <f>IF('0_100'!BU27&lt;=_xlfn.PERCENTILE.INC('0_100'!$B$2:$DY$129,0.8),0,1)</f>
        <v>0</v>
      </c>
      <c r="BV27">
        <f>IF('0_100'!BV27&lt;=_xlfn.PERCENTILE.INC('0_100'!$B$2:$DY$129,0.8),0,1)</f>
        <v>0</v>
      </c>
      <c r="BW27">
        <f>IF('0_100'!BW27&lt;=_xlfn.PERCENTILE.INC('0_100'!$B$2:$DY$129,0.8),0,1)</f>
        <v>0</v>
      </c>
      <c r="BX27">
        <f>IF('0_100'!BX27&lt;=_xlfn.PERCENTILE.INC('0_100'!$B$2:$DY$129,0.8),0,1)</f>
        <v>0</v>
      </c>
      <c r="BY27">
        <f>IF('0_100'!BY27&lt;=_xlfn.PERCENTILE.INC('0_100'!$B$2:$DY$129,0.8),0,1)</f>
        <v>0</v>
      </c>
      <c r="BZ27">
        <f>IF('0_100'!BZ27&lt;=_xlfn.PERCENTILE.INC('0_100'!$B$2:$DY$129,0.8),0,1)</f>
        <v>0</v>
      </c>
      <c r="CA27">
        <f>IF('0_100'!CA27&lt;=_xlfn.PERCENTILE.INC('0_100'!$B$2:$DY$129,0.8),0,1)</f>
        <v>0</v>
      </c>
      <c r="CB27">
        <f>IF('0_100'!CB27&lt;=_xlfn.PERCENTILE.INC('0_100'!$B$2:$DY$129,0.8),0,1)</f>
        <v>0</v>
      </c>
      <c r="CC27">
        <f>IF('0_100'!CC27&lt;=_xlfn.PERCENTILE.INC('0_100'!$B$2:$DY$129,0.8),0,1)</f>
        <v>0</v>
      </c>
      <c r="CD27">
        <f>IF('0_100'!CD27&lt;=_xlfn.PERCENTILE.INC('0_100'!$B$2:$DY$129,0.8),0,1)</f>
        <v>0</v>
      </c>
      <c r="CE27">
        <f>IF('0_100'!CE27&lt;=_xlfn.PERCENTILE.INC('0_100'!$B$2:$DY$129,0.8),0,1)</f>
        <v>0</v>
      </c>
      <c r="CF27">
        <f>IF('0_100'!CF27&lt;=_xlfn.PERCENTILE.INC('0_100'!$B$2:$DY$129,0.8),0,1)</f>
        <v>0</v>
      </c>
      <c r="CG27">
        <f>IF('0_100'!CG27&lt;=_xlfn.PERCENTILE.INC('0_100'!$B$2:$DY$129,0.8),0,1)</f>
        <v>0</v>
      </c>
      <c r="CH27">
        <f>IF('0_100'!CH27&lt;=_xlfn.PERCENTILE.INC('0_100'!$B$2:$DY$129,0.8),0,1)</f>
        <v>0</v>
      </c>
      <c r="CI27">
        <f>IF('0_100'!CI27&lt;=_xlfn.PERCENTILE.INC('0_100'!$B$2:$DY$129,0.8),0,1)</f>
        <v>0</v>
      </c>
      <c r="CJ27">
        <f>IF('0_100'!CJ27&lt;=_xlfn.PERCENTILE.INC('0_100'!$B$2:$DY$129,0.8),0,1)</f>
        <v>0</v>
      </c>
      <c r="CK27">
        <f>IF('0_100'!CK27&lt;=_xlfn.PERCENTILE.INC('0_100'!$B$2:$DY$129,0.8),0,1)</f>
        <v>0</v>
      </c>
      <c r="CL27">
        <f>IF('0_100'!CL27&lt;=_xlfn.PERCENTILE.INC('0_100'!$B$2:$DY$129,0.8),0,1)</f>
        <v>0</v>
      </c>
      <c r="CM27">
        <f>IF('0_100'!CM27&lt;=_xlfn.PERCENTILE.INC('0_100'!$B$2:$DY$129,0.8),0,1)</f>
        <v>0</v>
      </c>
      <c r="CN27">
        <f>IF('0_100'!CN27&lt;=_xlfn.PERCENTILE.INC('0_100'!$B$2:$DY$129,0.8),0,1)</f>
        <v>0</v>
      </c>
      <c r="CO27">
        <f>IF('0_100'!CO27&lt;=_xlfn.PERCENTILE.INC('0_100'!$B$2:$DY$129,0.8),0,1)</f>
        <v>0</v>
      </c>
      <c r="CP27">
        <f>IF('0_100'!CP27&lt;=_xlfn.PERCENTILE.INC('0_100'!$B$2:$DY$129,0.8),0,1)</f>
        <v>0</v>
      </c>
      <c r="CQ27">
        <f>IF('0_100'!CQ27&lt;=_xlfn.PERCENTILE.INC('0_100'!$B$2:$DY$129,0.8),0,1)</f>
        <v>0</v>
      </c>
      <c r="CR27">
        <f>IF('0_100'!CR27&lt;=_xlfn.PERCENTILE.INC('0_100'!$B$2:$DY$129,0.8),0,1)</f>
        <v>0</v>
      </c>
      <c r="CS27">
        <f>IF('0_100'!CS27&lt;=_xlfn.PERCENTILE.INC('0_100'!$B$2:$DY$129,0.8),0,1)</f>
        <v>0</v>
      </c>
      <c r="CT27">
        <f>IF('0_100'!CT27&lt;=_xlfn.PERCENTILE.INC('0_100'!$B$2:$DY$129,0.8),0,1)</f>
        <v>0</v>
      </c>
      <c r="CU27">
        <f>IF('0_100'!CU27&lt;=_xlfn.PERCENTILE.INC('0_100'!$B$2:$DY$129,0.8),0,1)</f>
        <v>0</v>
      </c>
      <c r="CV27">
        <f>IF('0_100'!CV27&lt;=_xlfn.PERCENTILE.INC('0_100'!$B$2:$DY$129,0.8),0,1)</f>
        <v>0</v>
      </c>
      <c r="CW27">
        <f>IF('0_100'!CW27&lt;=_xlfn.PERCENTILE.INC('0_100'!$B$2:$DY$129,0.8),0,1)</f>
        <v>0</v>
      </c>
      <c r="CX27">
        <f>IF('0_100'!CX27&lt;=_xlfn.PERCENTILE.INC('0_100'!$B$2:$DY$129,0.8),0,1)</f>
        <v>0</v>
      </c>
      <c r="CY27">
        <f>IF('0_100'!CY27&lt;=_xlfn.PERCENTILE.INC('0_100'!$B$2:$DY$129,0.8),0,1)</f>
        <v>0</v>
      </c>
      <c r="CZ27">
        <f>IF('0_100'!CZ27&lt;=_xlfn.PERCENTILE.INC('0_100'!$B$2:$DY$129,0.8),0,1)</f>
        <v>0</v>
      </c>
      <c r="DA27">
        <f>IF('0_100'!DA27&lt;=_xlfn.PERCENTILE.INC('0_100'!$B$2:$DY$129,0.8),0,1)</f>
        <v>0</v>
      </c>
      <c r="DB27">
        <f>IF('0_100'!DB27&lt;=_xlfn.PERCENTILE.INC('0_100'!$B$2:$DY$129,0.8),0,1)</f>
        <v>0</v>
      </c>
      <c r="DC27">
        <f>IF('0_100'!DC27&lt;=_xlfn.PERCENTILE.INC('0_100'!$B$2:$DY$129,0.8),0,1)</f>
        <v>0</v>
      </c>
      <c r="DD27">
        <f>IF('0_100'!DD27&lt;=_xlfn.PERCENTILE.INC('0_100'!$B$2:$DY$129,0.8),0,1)</f>
        <v>0</v>
      </c>
      <c r="DE27">
        <f>IF('0_100'!DE27&lt;=_xlfn.PERCENTILE.INC('0_100'!$B$2:$DY$129,0.8),0,1)</f>
        <v>0</v>
      </c>
      <c r="DF27">
        <f>IF('0_100'!DF27&lt;=_xlfn.PERCENTILE.INC('0_100'!$B$2:$DY$129,0.8),0,1)</f>
        <v>0</v>
      </c>
      <c r="DG27">
        <f>IF('0_100'!DG27&lt;=_xlfn.PERCENTILE.INC('0_100'!$B$2:$DY$129,0.8),0,1)</f>
        <v>0</v>
      </c>
      <c r="DH27">
        <f>IF('0_100'!DH27&lt;=_xlfn.PERCENTILE.INC('0_100'!$B$2:$DY$129,0.8),0,1)</f>
        <v>0</v>
      </c>
      <c r="DI27">
        <f>IF('0_100'!DI27&lt;=_xlfn.PERCENTILE.INC('0_100'!$B$2:$DY$129,0.8),0,1)</f>
        <v>0</v>
      </c>
      <c r="DJ27">
        <f>IF('0_100'!DJ27&lt;=_xlfn.PERCENTILE.INC('0_100'!$B$2:$DY$129,0.8),0,1)</f>
        <v>0</v>
      </c>
      <c r="DK27">
        <f>IF('0_100'!DK27&lt;=_xlfn.PERCENTILE.INC('0_100'!$B$2:$DY$129,0.8),0,1)</f>
        <v>0</v>
      </c>
      <c r="DL27">
        <f>IF('0_100'!DL27&lt;=_xlfn.PERCENTILE.INC('0_100'!$B$2:$DY$129,0.8),0,1)</f>
        <v>0</v>
      </c>
      <c r="DM27">
        <f>IF('0_100'!DM27&lt;=_xlfn.PERCENTILE.INC('0_100'!$B$2:$DY$129,0.8),0,1)</f>
        <v>0</v>
      </c>
      <c r="DN27">
        <f>IF('0_100'!DN27&lt;=_xlfn.PERCENTILE.INC('0_100'!$B$2:$DY$129,0.8),0,1)</f>
        <v>0</v>
      </c>
      <c r="DO27">
        <f>IF('0_100'!DO27&lt;=_xlfn.PERCENTILE.INC('0_100'!$B$2:$DY$129,0.8),0,1)</f>
        <v>0</v>
      </c>
      <c r="DP27">
        <f>IF('0_100'!DP27&lt;=_xlfn.PERCENTILE.INC('0_100'!$B$2:$DY$129,0.8),0,1)</f>
        <v>0</v>
      </c>
      <c r="DQ27">
        <f>IF('0_100'!DQ27&lt;=_xlfn.PERCENTILE.INC('0_100'!$B$2:$DY$129,0.8),0,1)</f>
        <v>0</v>
      </c>
      <c r="DR27">
        <f>IF('0_100'!DR27&lt;=_xlfn.PERCENTILE.INC('0_100'!$B$2:$DY$129,0.8),0,1)</f>
        <v>0</v>
      </c>
      <c r="DS27">
        <f>IF('0_100'!DS27&lt;=_xlfn.PERCENTILE.INC('0_100'!$B$2:$DY$129,0.8),0,1)</f>
        <v>1</v>
      </c>
      <c r="DT27">
        <f>IF('0_100'!DT27&lt;=_xlfn.PERCENTILE.INC('0_100'!$B$2:$DY$129,0.8),0,1)</f>
        <v>1</v>
      </c>
      <c r="DU27">
        <f>IF('0_100'!DU27&lt;=_xlfn.PERCENTILE.INC('0_100'!$B$2:$DY$129,0.8),0,1)</f>
        <v>0</v>
      </c>
      <c r="DV27">
        <f>IF('0_100'!DV27&lt;=_xlfn.PERCENTILE.INC('0_100'!$B$2:$DY$129,0.8),0,1)</f>
        <v>0</v>
      </c>
      <c r="DW27">
        <f>IF('0_100'!DW27&lt;=_xlfn.PERCENTILE.INC('0_100'!$B$2:$DY$129,0.8),0,1)</f>
        <v>0</v>
      </c>
      <c r="DX27">
        <f>IF('0_100'!DX27&lt;=_xlfn.PERCENTILE.INC('0_100'!$B$2:$DY$129,0.8),0,1)</f>
        <v>0</v>
      </c>
      <c r="DY27">
        <f>IF('0_100'!DY27&lt;=_xlfn.PERCENTILE.INC('0_100'!$B$2:$DY$129,0.8),0,1)</f>
        <v>0</v>
      </c>
    </row>
    <row r="28" spans="2:129" ht="30" customHeight="1" x14ac:dyDescent="0.3">
      <c r="B28">
        <f>IF('0_100'!B28&lt;=_xlfn.PERCENTILE.INC('0_100'!$B$2:$DY$129,0.8),0,1)</f>
        <v>0</v>
      </c>
      <c r="C28">
        <f>IF('0_100'!C28&lt;=_xlfn.PERCENTILE.INC('0_100'!$B$2:$DY$129,0.8),0,1)</f>
        <v>0</v>
      </c>
      <c r="D28">
        <f>IF('0_100'!D28&lt;=_xlfn.PERCENTILE.INC('0_100'!$B$2:$DY$129,0.8),0,1)</f>
        <v>0</v>
      </c>
      <c r="E28">
        <f>IF('0_100'!E28&lt;=_xlfn.PERCENTILE.INC('0_100'!$B$2:$DY$129,0.8),0,1)</f>
        <v>0</v>
      </c>
      <c r="F28">
        <f>IF('0_100'!F28&lt;=_xlfn.PERCENTILE.INC('0_100'!$B$2:$DY$129,0.8),0,1)</f>
        <v>0</v>
      </c>
      <c r="G28">
        <f>IF('0_100'!G28&lt;=_xlfn.PERCENTILE.INC('0_100'!$B$2:$DY$129,0.8),0,1)</f>
        <v>0</v>
      </c>
      <c r="H28">
        <f>IF('0_100'!H28&lt;=_xlfn.PERCENTILE.INC('0_100'!$B$2:$DY$129,0.8),0,1)</f>
        <v>0</v>
      </c>
      <c r="I28">
        <f>IF('0_100'!I28&lt;=_xlfn.PERCENTILE.INC('0_100'!$B$2:$DY$129,0.8),0,1)</f>
        <v>0</v>
      </c>
      <c r="J28">
        <f>IF('0_100'!J28&lt;=_xlfn.PERCENTILE.INC('0_100'!$B$2:$DY$129,0.8),0,1)</f>
        <v>0</v>
      </c>
      <c r="K28">
        <f>IF('0_100'!K28&lt;=_xlfn.PERCENTILE.INC('0_100'!$B$2:$DY$129,0.8),0,1)</f>
        <v>0</v>
      </c>
      <c r="L28">
        <f>IF('0_100'!L28&lt;=_xlfn.PERCENTILE.INC('0_100'!$B$2:$DY$129,0.8),0,1)</f>
        <v>1</v>
      </c>
      <c r="M28">
        <f>IF('0_100'!M28&lt;=_xlfn.PERCENTILE.INC('0_100'!$B$2:$DY$129,0.8),0,1)</f>
        <v>1</v>
      </c>
      <c r="N28">
        <f>IF('0_100'!N28&lt;=_xlfn.PERCENTILE.INC('0_100'!$B$2:$DY$129,0.8),0,1)</f>
        <v>1</v>
      </c>
      <c r="O28">
        <f>IF('0_100'!O28&lt;=_xlfn.PERCENTILE.INC('0_100'!$B$2:$DY$129,0.8),0,1)</f>
        <v>1</v>
      </c>
      <c r="P28">
        <f>IF('0_100'!P28&lt;=_xlfn.PERCENTILE.INC('0_100'!$B$2:$DY$129,0.8),0,1)</f>
        <v>1</v>
      </c>
      <c r="Q28">
        <f>IF('0_100'!Q28&lt;=_xlfn.PERCENTILE.INC('0_100'!$B$2:$DY$129,0.8),0,1)</f>
        <v>1</v>
      </c>
      <c r="R28">
        <f>IF('0_100'!R28&lt;=_xlfn.PERCENTILE.INC('0_100'!$B$2:$DY$129,0.8),0,1)</f>
        <v>0</v>
      </c>
      <c r="S28">
        <f>IF('0_100'!S28&lt;=_xlfn.PERCENTILE.INC('0_100'!$B$2:$DY$129,0.8),0,1)</f>
        <v>0</v>
      </c>
      <c r="T28">
        <f>IF('0_100'!T28&lt;=_xlfn.PERCENTILE.INC('0_100'!$B$2:$DY$129,0.8),0,1)</f>
        <v>0</v>
      </c>
      <c r="U28">
        <f>IF('0_100'!U28&lt;=_xlfn.PERCENTILE.INC('0_100'!$B$2:$DY$129,0.8),0,1)</f>
        <v>0</v>
      </c>
      <c r="V28">
        <f>IF('0_100'!V28&lt;=_xlfn.PERCENTILE.INC('0_100'!$B$2:$DY$129,0.8),0,1)</f>
        <v>0</v>
      </c>
      <c r="W28">
        <f>IF('0_100'!W28&lt;=_xlfn.PERCENTILE.INC('0_100'!$B$2:$DY$129,0.8),0,1)</f>
        <v>0</v>
      </c>
      <c r="X28">
        <f>IF('0_100'!X28&lt;=_xlfn.PERCENTILE.INC('0_100'!$B$2:$DY$129,0.8),0,1)</f>
        <v>0</v>
      </c>
      <c r="Y28">
        <f>IF('0_100'!Y28&lt;=_xlfn.PERCENTILE.INC('0_100'!$B$2:$DY$129,0.8),0,1)</f>
        <v>0</v>
      </c>
      <c r="Z28">
        <f>IF('0_100'!Z28&lt;=_xlfn.PERCENTILE.INC('0_100'!$B$2:$DY$129,0.8),0,1)</f>
        <v>0</v>
      </c>
      <c r="AA28">
        <f>IF('0_100'!AA28&lt;=_xlfn.PERCENTILE.INC('0_100'!$B$2:$DY$129,0.8),0,1)</f>
        <v>0</v>
      </c>
      <c r="AB28">
        <f>IF('0_100'!AB28&lt;=_xlfn.PERCENTILE.INC('0_100'!$B$2:$DY$129,0.8),0,1)</f>
        <v>0</v>
      </c>
      <c r="AC28">
        <f>IF('0_100'!AC28&lt;=_xlfn.PERCENTILE.INC('0_100'!$B$2:$DY$129,0.8),0,1)</f>
        <v>0</v>
      </c>
      <c r="AD28">
        <f>IF('0_100'!AD28&lt;=_xlfn.PERCENTILE.INC('0_100'!$B$2:$DY$129,0.8),0,1)</f>
        <v>0</v>
      </c>
      <c r="AE28">
        <f>IF('0_100'!AE28&lt;=_xlfn.PERCENTILE.INC('0_100'!$B$2:$DY$129,0.8),0,1)</f>
        <v>0</v>
      </c>
      <c r="AF28">
        <f>IF('0_100'!AF28&lt;=_xlfn.PERCENTILE.INC('0_100'!$B$2:$DY$129,0.8),0,1)</f>
        <v>0</v>
      </c>
      <c r="AG28">
        <f>IF('0_100'!AG28&lt;=_xlfn.PERCENTILE.INC('0_100'!$B$2:$DY$129,0.8),0,1)</f>
        <v>0</v>
      </c>
      <c r="AH28">
        <f>IF('0_100'!AH28&lt;=_xlfn.PERCENTILE.INC('0_100'!$B$2:$DY$129,0.8),0,1)</f>
        <v>0</v>
      </c>
      <c r="AI28">
        <f>IF('0_100'!AI28&lt;=_xlfn.PERCENTILE.INC('0_100'!$B$2:$DY$129,0.8),0,1)</f>
        <v>0</v>
      </c>
      <c r="AJ28">
        <f>IF('0_100'!AJ28&lt;=_xlfn.PERCENTILE.INC('0_100'!$B$2:$DY$129,0.8),0,1)</f>
        <v>0</v>
      </c>
      <c r="AK28">
        <f>IF('0_100'!AK28&lt;=_xlfn.PERCENTILE.INC('0_100'!$B$2:$DY$129,0.8),0,1)</f>
        <v>0</v>
      </c>
      <c r="AL28">
        <f>IF('0_100'!AL28&lt;=_xlfn.PERCENTILE.INC('0_100'!$B$2:$DY$129,0.8),0,1)</f>
        <v>0</v>
      </c>
      <c r="AM28">
        <f>IF('0_100'!AM28&lt;=_xlfn.PERCENTILE.INC('0_100'!$B$2:$DY$129,0.8),0,1)</f>
        <v>0</v>
      </c>
      <c r="AN28">
        <f>IF('0_100'!AN28&lt;=_xlfn.PERCENTILE.INC('0_100'!$B$2:$DY$129,0.8),0,1)</f>
        <v>0</v>
      </c>
      <c r="AO28">
        <f>IF('0_100'!AO28&lt;=_xlfn.PERCENTILE.INC('0_100'!$B$2:$DY$129,0.8),0,1)</f>
        <v>0</v>
      </c>
      <c r="AP28">
        <f>IF('0_100'!AP28&lt;=_xlfn.PERCENTILE.INC('0_100'!$B$2:$DY$129,0.8),0,1)</f>
        <v>0</v>
      </c>
      <c r="AQ28">
        <f>IF('0_100'!AQ28&lt;=_xlfn.PERCENTILE.INC('0_100'!$B$2:$DY$129,0.8),0,1)</f>
        <v>0</v>
      </c>
      <c r="AR28">
        <f>IF('0_100'!AR28&lt;=_xlfn.PERCENTILE.INC('0_100'!$B$2:$DY$129,0.8),0,1)</f>
        <v>0</v>
      </c>
      <c r="AS28">
        <f>IF('0_100'!AS28&lt;=_xlfn.PERCENTILE.INC('0_100'!$B$2:$DY$129,0.8),0,1)</f>
        <v>0</v>
      </c>
      <c r="AT28">
        <f>IF('0_100'!AT28&lt;=_xlfn.PERCENTILE.INC('0_100'!$B$2:$DY$129,0.8),0,1)</f>
        <v>0</v>
      </c>
      <c r="AU28">
        <f>IF('0_100'!AU28&lt;=_xlfn.PERCENTILE.INC('0_100'!$B$2:$DY$129,0.8),0,1)</f>
        <v>0</v>
      </c>
      <c r="AV28">
        <f>IF('0_100'!AV28&lt;=_xlfn.PERCENTILE.INC('0_100'!$B$2:$DY$129,0.8),0,1)</f>
        <v>0</v>
      </c>
      <c r="AW28">
        <f>IF('0_100'!AW28&lt;=_xlfn.PERCENTILE.INC('0_100'!$B$2:$DY$129,0.8),0,1)</f>
        <v>0</v>
      </c>
      <c r="AX28">
        <f>IF('0_100'!AX28&lt;=_xlfn.PERCENTILE.INC('0_100'!$B$2:$DY$129,0.8),0,1)</f>
        <v>0</v>
      </c>
      <c r="AY28">
        <f>IF('0_100'!AY28&lt;=_xlfn.PERCENTILE.INC('0_100'!$B$2:$DY$129,0.8),0,1)</f>
        <v>0</v>
      </c>
      <c r="AZ28">
        <f>IF('0_100'!AZ28&lt;=_xlfn.PERCENTILE.INC('0_100'!$B$2:$DY$129,0.8),0,1)</f>
        <v>0</v>
      </c>
      <c r="BA28">
        <f>IF('0_100'!BA28&lt;=_xlfn.PERCENTILE.INC('0_100'!$B$2:$DY$129,0.8),0,1)</f>
        <v>0</v>
      </c>
      <c r="BB28">
        <f>IF('0_100'!BB28&lt;=_xlfn.PERCENTILE.INC('0_100'!$B$2:$DY$129,0.8),0,1)</f>
        <v>0</v>
      </c>
      <c r="BC28">
        <f>IF('0_100'!BC28&lt;=_xlfn.PERCENTILE.INC('0_100'!$B$2:$DY$129,0.8),0,1)</f>
        <v>0</v>
      </c>
      <c r="BD28">
        <f>IF('0_100'!BD28&lt;=_xlfn.PERCENTILE.INC('0_100'!$B$2:$DY$129,0.8),0,1)</f>
        <v>0</v>
      </c>
      <c r="BE28">
        <f>IF('0_100'!BE28&lt;=_xlfn.PERCENTILE.INC('0_100'!$B$2:$DY$129,0.8),0,1)</f>
        <v>1</v>
      </c>
      <c r="BF28">
        <f>IF('0_100'!BF28&lt;=_xlfn.PERCENTILE.INC('0_100'!$B$2:$DY$129,0.8),0,1)</f>
        <v>1</v>
      </c>
      <c r="BG28">
        <f>IF('0_100'!BG28&lt;=_xlfn.PERCENTILE.INC('0_100'!$B$2:$DY$129,0.8),0,1)</f>
        <v>1</v>
      </c>
      <c r="BH28">
        <f>IF('0_100'!BH28&lt;=_xlfn.PERCENTILE.INC('0_100'!$B$2:$DY$129,0.8),0,1)</f>
        <v>1</v>
      </c>
      <c r="BI28">
        <f>IF('0_100'!BI28&lt;=_xlfn.PERCENTILE.INC('0_100'!$B$2:$DY$129,0.8),0,1)</f>
        <v>1</v>
      </c>
      <c r="BJ28">
        <f>IF('0_100'!BJ28&lt;=_xlfn.PERCENTILE.INC('0_100'!$B$2:$DY$129,0.8),0,1)</f>
        <v>1</v>
      </c>
      <c r="BK28">
        <f>IF('0_100'!BK28&lt;=_xlfn.PERCENTILE.INC('0_100'!$B$2:$DY$129,0.8),0,1)</f>
        <v>1</v>
      </c>
      <c r="BL28">
        <f>IF('0_100'!BL28&lt;=_xlfn.PERCENTILE.INC('0_100'!$B$2:$DY$129,0.8),0,1)</f>
        <v>1</v>
      </c>
      <c r="BM28">
        <f>IF('0_100'!BM28&lt;=_xlfn.PERCENTILE.INC('0_100'!$B$2:$DY$129,0.8),0,1)</f>
        <v>1</v>
      </c>
      <c r="BN28">
        <f>IF('0_100'!BN28&lt;=_xlfn.PERCENTILE.INC('0_100'!$B$2:$DY$129,0.8),0,1)</f>
        <v>1</v>
      </c>
      <c r="BO28">
        <f>IF('0_100'!BO28&lt;=_xlfn.PERCENTILE.INC('0_100'!$B$2:$DY$129,0.8),0,1)</f>
        <v>0</v>
      </c>
      <c r="BP28">
        <f>IF('0_100'!BP28&lt;=_xlfn.PERCENTILE.INC('0_100'!$B$2:$DY$129,0.8),0,1)</f>
        <v>0</v>
      </c>
      <c r="BQ28">
        <f>IF('0_100'!BQ28&lt;=_xlfn.PERCENTILE.INC('0_100'!$B$2:$DY$129,0.8),0,1)</f>
        <v>0</v>
      </c>
      <c r="BR28">
        <f>IF('0_100'!BR28&lt;=_xlfn.PERCENTILE.INC('0_100'!$B$2:$DY$129,0.8),0,1)</f>
        <v>0</v>
      </c>
      <c r="BS28">
        <f>IF('0_100'!BS28&lt;=_xlfn.PERCENTILE.INC('0_100'!$B$2:$DY$129,0.8),0,1)</f>
        <v>0</v>
      </c>
      <c r="BT28">
        <f>IF('0_100'!BT28&lt;=_xlfn.PERCENTILE.INC('0_100'!$B$2:$DY$129,0.8),0,1)</f>
        <v>0</v>
      </c>
      <c r="BU28">
        <f>IF('0_100'!BU28&lt;=_xlfn.PERCENTILE.INC('0_100'!$B$2:$DY$129,0.8),0,1)</f>
        <v>0</v>
      </c>
      <c r="BV28">
        <f>IF('0_100'!BV28&lt;=_xlfn.PERCENTILE.INC('0_100'!$B$2:$DY$129,0.8),0,1)</f>
        <v>0</v>
      </c>
      <c r="BW28">
        <f>IF('0_100'!BW28&lt;=_xlfn.PERCENTILE.INC('0_100'!$B$2:$DY$129,0.8),0,1)</f>
        <v>0</v>
      </c>
      <c r="BX28">
        <f>IF('0_100'!BX28&lt;=_xlfn.PERCENTILE.INC('0_100'!$B$2:$DY$129,0.8),0,1)</f>
        <v>0</v>
      </c>
      <c r="BY28">
        <f>IF('0_100'!BY28&lt;=_xlfn.PERCENTILE.INC('0_100'!$B$2:$DY$129,0.8),0,1)</f>
        <v>0</v>
      </c>
      <c r="BZ28">
        <f>IF('0_100'!BZ28&lt;=_xlfn.PERCENTILE.INC('0_100'!$B$2:$DY$129,0.8),0,1)</f>
        <v>0</v>
      </c>
      <c r="CA28">
        <f>IF('0_100'!CA28&lt;=_xlfn.PERCENTILE.INC('0_100'!$B$2:$DY$129,0.8),0,1)</f>
        <v>0</v>
      </c>
      <c r="CB28">
        <f>IF('0_100'!CB28&lt;=_xlfn.PERCENTILE.INC('0_100'!$B$2:$DY$129,0.8),0,1)</f>
        <v>0</v>
      </c>
      <c r="CC28">
        <f>IF('0_100'!CC28&lt;=_xlfn.PERCENTILE.INC('0_100'!$B$2:$DY$129,0.8),0,1)</f>
        <v>0</v>
      </c>
      <c r="CD28">
        <f>IF('0_100'!CD28&lt;=_xlfn.PERCENTILE.INC('0_100'!$B$2:$DY$129,0.8),0,1)</f>
        <v>0</v>
      </c>
      <c r="CE28">
        <f>IF('0_100'!CE28&lt;=_xlfn.PERCENTILE.INC('0_100'!$B$2:$DY$129,0.8),0,1)</f>
        <v>0</v>
      </c>
      <c r="CF28">
        <f>IF('0_100'!CF28&lt;=_xlfn.PERCENTILE.INC('0_100'!$B$2:$DY$129,0.8),0,1)</f>
        <v>0</v>
      </c>
      <c r="CG28">
        <f>IF('0_100'!CG28&lt;=_xlfn.PERCENTILE.INC('0_100'!$B$2:$DY$129,0.8),0,1)</f>
        <v>0</v>
      </c>
      <c r="CH28">
        <f>IF('0_100'!CH28&lt;=_xlfn.PERCENTILE.INC('0_100'!$B$2:$DY$129,0.8),0,1)</f>
        <v>0</v>
      </c>
      <c r="CI28">
        <f>IF('0_100'!CI28&lt;=_xlfn.PERCENTILE.INC('0_100'!$B$2:$DY$129,0.8),0,1)</f>
        <v>0</v>
      </c>
      <c r="CJ28">
        <f>IF('0_100'!CJ28&lt;=_xlfn.PERCENTILE.INC('0_100'!$B$2:$DY$129,0.8),0,1)</f>
        <v>0</v>
      </c>
      <c r="CK28">
        <f>IF('0_100'!CK28&lt;=_xlfn.PERCENTILE.INC('0_100'!$B$2:$DY$129,0.8),0,1)</f>
        <v>0</v>
      </c>
      <c r="CL28">
        <f>IF('0_100'!CL28&lt;=_xlfn.PERCENTILE.INC('0_100'!$B$2:$DY$129,0.8),0,1)</f>
        <v>0</v>
      </c>
      <c r="CM28">
        <f>IF('0_100'!CM28&lt;=_xlfn.PERCENTILE.INC('0_100'!$B$2:$DY$129,0.8),0,1)</f>
        <v>0</v>
      </c>
      <c r="CN28">
        <f>IF('0_100'!CN28&lt;=_xlfn.PERCENTILE.INC('0_100'!$B$2:$DY$129,0.8),0,1)</f>
        <v>0</v>
      </c>
      <c r="CO28">
        <f>IF('0_100'!CO28&lt;=_xlfn.PERCENTILE.INC('0_100'!$B$2:$DY$129,0.8),0,1)</f>
        <v>0</v>
      </c>
      <c r="CP28">
        <f>IF('0_100'!CP28&lt;=_xlfn.PERCENTILE.INC('0_100'!$B$2:$DY$129,0.8),0,1)</f>
        <v>0</v>
      </c>
      <c r="CQ28">
        <f>IF('0_100'!CQ28&lt;=_xlfn.PERCENTILE.INC('0_100'!$B$2:$DY$129,0.8),0,1)</f>
        <v>0</v>
      </c>
      <c r="CR28">
        <f>IF('0_100'!CR28&lt;=_xlfn.PERCENTILE.INC('0_100'!$B$2:$DY$129,0.8),0,1)</f>
        <v>0</v>
      </c>
      <c r="CS28">
        <f>IF('0_100'!CS28&lt;=_xlfn.PERCENTILE.INC('0_100'!$B$2:$DY$129,0.8),0,1)</f>
        <v>0</v>
      </c>
      <c r="CT28">
        <f>IF('0_100'!CT28&lt;=_xlfn.PERCENTILE.INC('0_100'!$B$2:$DY$129,0.8),0,1)</f>
        <v>0</v>
      </c>
      <c r="CU28">
        <f>IF('0_100'!CU28&lt;=_xlfn.PERCENTILE.INC('0_100'!$B$2:$DY$129,0.8),0,1)</f>
        <v>0</v>
      </c>
      <c r="CV28">
        <f>IF('0_100'!CV28&lt;=_xlfn.PERCENTILE.INC('0_100'!$B$2:$DY$129,0.8),0,1)</f>
        <v>0</v>
      </c>
      <c r="CW28">
        <f>IF('0_100'!CW28&lt;=_xlfn.PERCENTILE.INC('0_100'!$B$2:$DY$129,0.8),0,1)</f>
        <v>0</v>
      </c>
      <c r="CX28">
        <f>IF('0_100'!CX28&lt;=_xlfn.PERCENTILE.INC('0_100'!$B$2:$DY$129,0.8),0,1)</f>
        <v>0</v>
      </c>
      <c r="CY28">
        <f>IF('0_100'!CY28&lt;=_xlfn.PERCENTILE.INC('0_100'!$B$2:$DY$129,0.8),0,1)</f>
        <v>0</v>
      </c>
      <c r="CZ28">
        <f>IF('0_100'!CZ28&lt;=_xlfn.PERCENTILE.INC('0_100'!$B$2:$DY$129,0.8),0,1)</f>
        <v>0</v>
      </c>
      <c r="DA28">
        <f>IF('0_100'!DA28&lt;=_xlfn.PERCENTILE.INC('0_100'!$B$2:$DY$129,0.8),0,1)</f>
        <v>0</v>
      </c>
      <c r="DB28">
        <f>IF('0_100'!DB28&lt;=_xlfn.PERCENTILE.INC('0_100'!$B$2:$DY$129,0.8),0,1)</f>
        <v>0</v>
      </c>
      <c r="DC28">
        <f>IF('0_100'!DC28&lt;=_xlfn.PERCENTILE.INC('0_100'!$B$2:$DY$129,0.8),0,1)</f>
        <v>0</v>
      </c>
      <c r="DD28">
        <f>IF('0_100'!DD28&lt;=_xlfn.PERCENTILE.INC('0_100'!$B$2:$DY$129,0.8),0,1)</f>
        <v>0</v>
      </c>
      <c r="DE28">
        <f>IF('0_100'!DE28&lt;=_xlfn.PERCENTILE.INC('0_100'!$B$2:$DY$129,0.8),0,1)</f>
        <v>0</v>
      </c>
      <c r="DF28">
        <f>IF('0_100'!DF28&lt;=_xlfn.PERCENTILE.INC('0_100'!$B$2:$DY$129,0.8),0,1)</f>
        <v>0</v>
      </c>
      <c r="DG28">
        <f>IF('0_100'!DG28&lt;=_xlfn.PERCENTILE.INC('0_100'!$B$2:$DY$129,0.8),0,1)</f>
        <v>0</v>
      </c>
      <c r="DH28">
        <f>IF('0_100'!DH28&lt;=_xlfn.PERCENTILE.INC('0_100'!$B$2:$DY$129,0.8),0,1)</f>
        <v>0</v>
      </c>
      <c r="DI28">
        <f>IF('0_100'!DI28&lt;=_xlfn.PERCENTILE.INC('0_100'!$B$2:$DY$129,0.8),0,1)</f>
        <v>0</v>
      </c>
      <c r="DJ28">
        <f>IF('0_100'!DJ28&lt;=_xlfn.PERCENTILE.INC('0_100'!$B$2:$DY$129,0.8),0,1)</f>
        <v>0</v>
      </c>
      <c r="DK28">
        <f>IF('0_100'!DK28&lt;=_xlfn.PERCENTILE.INC('0_100'!$B$2:$DY$129,0.8),0,1)</f>
        <v>0</v>
      </c>
      <c r="DL28">
        <f>IF('0_100'!DL28&lt;=_xlfn.PERCENTILE.INC('0_100'!$B$2:$DY$129,0.8),0,1)</f>
        <v>0</v>
      </c>
      <c r="DM28">
        <f>IF('0_100'!DM28&lt;=_xlfn.PERCENTILE.INC('0_100'!$B$2:$DY$129,0.8),0,1)</f>
        <v>0</v>
      </c>
      <c r="DN28">
        <f>IF('0_100'!DN28&lt;=_xlfn.PERCENTILE.INC('0_100'!$B$2:$DY$129,0.8),0,1)</f>
        <v>0</v>
      </c>
      <c r="DO28">
        <f>IF('0_100'!DO28&lt;=_xlfn.PERCENTILE.INC('0_100'!$B$2:$DY$129,0.8),0,1)</f>
        <v>0</v>
      </c>
      <c r="DP28">
        <f>IF('0_100'!DP28&lt;=_xlfn.PERCENTILE.INC('0_100'!$B$2:$DY$129,0.8),0,1)</f>
        <v>0</v>
      </c>
      <c r="DQ28">
        <f>IF('0_100'!DQ28&lt;=_xlfn.PERCENTILE.INC('0_100'!$B$2:$DY$129,0.8),0,1)</f>
        <v>0</v>
      </c>
      <c r="DR28">
        <f>IF('0_100'!DR28&lt;=_xlfn.PERCENTILE.INC('0_100'!$B$2:$DY$129,0.8),0,1)</f>
        <v>1</v>
      </c>
      <c r="DS28">
        <f>IF('0_100'!DS28&lt;=_xlfn.PERCENTILE.INC('0_100'!$B$2:$DY$129,0.8),0,1)</f>
        <v>1</v>
      </c>
      <c r="DT28">
        <f>IF('0_100'!DT28&lt;=_xlfn.PERCENTILE.INC('0_100'!$B$2:$DY$129,0.8),0,1)</f>
        <v>0</v>
      </c>
      <c r="DU28">
        <f>IF('0_100'!DU28&lt;=_xlfn.PERCENTILE.INC('0_100'!$B$2:$DY$129,0.8),0,1)</f>
        <v>0</v>
      </c>
      <c r="DV28">
        <f>IF('0_100'!DV28&lt;=_xlfn.PERCENTILE.INC('0_100'!$B$2:$DY$129,0.8),0,1)</f>
        <v>0</v>
      </c>
      <c r="DW28">
        <f>IF('0_100'!DW28&lt;=_xlfn.PERCENTILE.INC('0_100'!$B$2:$DY$129,0.8),0,1)</f>
        <v>0</v>
      </c>
      <c r="DX28">
        <f>IF('0_100'!DX28&lt;=_xlfn.PERCENTILE.INC('0_100'!$B$2:$DY$129,0.8),0,1)</f>
        <v>0</v>
      </c>
      <c r="DY28">
        <f>IF('0_100'!DY28&lt;=_xlfn.PERCENTILE.INC('0_100'!$B$2:$DY$129,0.8),0,1)</f>
        <v>0</v>
      </c>
    </row>
    <row r="29" spans="2:129" ht="30" customHeight="1" x14ac:dyDescent="0.3">
      <c r="B29">
        <f>IF('0_100'!B29&lt;=_xlfn.PERCENTILE.INC('0_100'!$B$2:$DY$129,0.8),0,1)</f>
        <v>0</v>
      </c>
      <c r="C29">
        <f>IF('0_100'!C29&lt;=_xlfn.PERCENTILE.INC('0_100'!$B$2:$DY$129,0.8),0,1)</f>
        <v>0</v>
      </c>
      <c r="D29">
        <f>IF('0_100'!D29&lt;=_xlfn.PERCENTILE.INC('0_100'!$B$2:$DY$129,0.8),0,1)</f>
        <v>0</v>
      </c>
      <c r="E29">
        <f>IF('0_100'!E29&lt;=_xlfn.PERCENTILE.INC('0_100'!$B$2:$DY$129,0.8),0,1)</f>
        <v>0</v>
      </c>
      <c r="F29">
        <f>IF('0_100'!F29&lt;=_xlfn.PERCENTILE.INC('0_100'!$B$2:$DY$129,0.8),0,1)</f>
        <v>0</v>
      </c>
      <c r="G29">
        <f>IF('0_100'!G29&lt;=_xlfn.PERCENTILE.INC('0_100'!$B$2:$DY$129,0.8),0,1)</f>
        <v>0</v>
      </c>
      <c r="H29">
        <f>IF('0_100'!H29&lt;=_xlfn.PERCENTILE.INC('0_100'!$B$2:$DY$129,0.8),0,1)</f>
        <v>0</v>
      </c>
      <c r="I29">
        <f>IF('0_100'!I29&lt;=_xlfn.PERCENTILE.INC('0_100'!$B$2:$DY$129,0.8),0,1)</f>
        <v>0</v>
      </c>
      <c r="J29">
        <f>IF('0_100'!J29&lt;=_xlfn.PERCENTILE.INC('0_100'!$B$2:$DY$129,0.8),0,1)</f>
        <v>0</v>
      </c>
      <c r="K29">
        <f>IF('0_100'!K29&lt;=_xlfn.PERCENTILE.INC('0_100'!$B$2:$DY$129,0.8),0,1)</f>
        <v>0</v>
      </c>
      <c r="L29">
        <f>IF('0_100'!L29&lt;=_xlfn.PERCENTILE.INC('0_100'!$B$2:$DY$129,0.8),0,1)</f>
        <v>1</v>
      </c>
      <c r="M29">
        <f>IF('0_100'!M29&lt;=_xlfn.PERCENTILE.INC('0_100'!$B$2:$DY$129,0.8),0,1)</f>
        <v>1</v>
      </c>
      <c r="N29">
        <f>IF('0_100'!N29&lt;=_xlfn.PERCENTILE.INC('0_100'!$B$2:$DY$129,0.8),0,1)</f>
        <v>1</v>
      </c>
      <c r="O29">
        <f>IF('0_100'!O29&lt;=_xlfn.PERCENTILE.INC('0_100'!$B$2:$DY$129,0.8),0,1)</f>
        <v>1</v>
      </c>
      <c r="P29">
        <f>IF('0_100'!P29&lt;=_xlfn.PERCENTILE.INC('0_100'!$B$2:$DY$129,0.8),0,1)</f>
        <v>1</v>
      </c>
      <c r="Q29">
        <f>IF('0_100'!Q29&lt;=_xlfn.PERCENTILE.INC('0_100'!$B$2:$DY$129,0.8),0,1)</f>
        <v>0</v>
      </c>
      <c r="R29">
        <f>IF('0_100'!R29&lt;=_xlfn.PERCENTILE.INC('0_100'!$B$2:$DY$129,0.8),0,1)</f>
        <v>0</v>
      </c>
      <c r="S29">
        <f>IF('0_100'!S29&lt;=_xlfn.PERCENTILE.INC('0_100'!$B$2:$DY$129,0.8),0,1)</f>
        <v>0</v>
      </c>
      <c r="T29">
        <f>IF('0_100'!T29&lt;=_xlfn.PERCENTILE.INC('0_100'!$B$2:$DY$129,0.8),0,1)</f>
        <v>0</v>
      </c>
      <c r="U29">
        <f>IF('0_100'!U29&lt;=_xlfn.PERCENTILE.INC('0_100'!$B$2:$DY$129,0.8),0,1)</f>
        <v>0</v>
      </c>
      <c r="V29">
        <f>IF('0_100'!V29&lt;=_xlfn.PERCENTILE.INC('0_100'!$B$2:$DY$129,0.8),0,1)</f>
        <v>0</v>
      </c>
      <c r="W29">
        <f>IF('0_100'!W29&lt;=_xlfn.PERCENTILE.INC('0_100'!$B$2:$DY$129,0.8),0,1)</f>
        <v>0</v>
      </c>
      <c r="X29">
        <f>IF('0_100'!X29&lt;=_xlfn.PERCENTILE.INC('0_100'!$B$2:$DY$129,0.8),0,1)</f>
        <v>0</v>
      </c>
      <c r="Y29">
        <f>IF('0_100'!Y29&lt;=_xlfn.PERCENTILE.INC('0_100'!$B$2:$DY$129,0.8),0,1)</f>
        <v>0</v>
      </c>
      <c r="Z29">
        <f>IF('0_100'!Z29&lt;=_xlfn.PERCENTILE.INC('0_100'!$B$2:$DY$129,0.8),0,1)</f>
        <v>0</v>
      </c>
      <c r="AA29">
        <f>IF('0_100'!AA29&lt;=_xlfn.PERCENTILE.INC('0_100'!$B$2:$DY$129,0.8),0,1)</f>
        <v>0</v>
      </c>
      <c r="AB29">
        <f>IF('0_100'!AB29&lt;=_xlfn.PERCENTILE.INC('0_100'!$B$2:$DY$129,0.8),0,1)</f>
        <v>0</v>
      </c>
      <c r="AC29">
        <f>IF('0_100'!AC29&lt;=_xlfn.PERCENTILE.INC('0_100'!$B$2:$DY$129,0.8),0,1)</f>
        <v>0</v>
      </c>
      <c r="AD29">
        <f>IF('0_100'!AD29&lt;=_xlfn.PERCENTILE.INC('0_100'!$B$2:$DY$129,0.8),0,1)</f>
        <v>0</v>
      </c>
      <c r="AE29">
        <f>IF('0_100'!AE29&lt;=_xlfn.PERCENTILE.INC('0_100'!$B$2:$DY$129,0.8),0,1)</f>
        <v>0</v>
      </c>
      <c r="AF29">
        <f>IF('0_100'!AF29&lt;=_xlfn.PERCENTILE.INC('0_100'!$B$2:$DY$129,0.8),0,1)</f>
        <v>0</v>
      </c>
      <c r="AG29">
        <f>IF('0_100'!AG29&lt;=_xlfn.PERCENTILE.INC('0_100'!$B$2:$DY$129,0.8),0,1)</f>
        <v>0</v>
      </c>
      <c r="AH29">
        <f>IF('0_100'!AH29&lt;=_xlfn.PERCENTILE.INC('0_100'!$B$2:$DY$129,0.8),0,1)</f>
        <v>0</v>
      </c>
      <c r="AI29">
        <f>IF('0_100'!AI29&lt;=_xlfn.PERCENTILE.INC('0_100'!$B$2:$DY$129,0.8),0,1)</f>
        <v>0</v>
      </c>
      <c r="AJ29">
        <f>IF('0_100'!AJ29&lt;=_xlfn.PERCENTILE.INC('0_100'!$B$2:$DY$129,0.8),0,1)</f>
        <v>0</v>
      </c>
      <c r="AK29">
        <f>IF('0_100'!AK29&lt;=_xlfn.PERCENTILE.INC('0_100'!$B$2:$DY$129,0.8),0,1)</f>
        <v>0</v>
      </c>
      <c r="AL29">
        <f>IF('0_100'!AL29&lt;=_xlfn.PERCENTILE.INC('0_100'!$B$2:$DY$129,0.8),0,1)</f>
        <v>0</v>
      </c>
      <c r="AM29">
        <f>IF('0_100'!AM29&lt;=_xlfn.PERCENTILE.INC('0_100'!$B$2:$DY$129,0.8),0,1)</f>
        <v>0</v>
      </c>
      <c r="AN29">
        <f>IF('0_100'!AN29&lt;=_xlfn.PERCENTILE.INC('0_100'!$B$2:$DY$129,0.8),0,1)</f>
        <v>0</v>
      </c>
      <c r="AO29">
        <f>IF('0_100'!AO29&lt;=_xlfn.PERCENTILE.INC('0_100'!$B$2:$DY$129,0.8),0,1)</f>
        <v>0</v>
      </c>
      <c r="AP29">
        <f>IF('0_100'!AP29&lt;=_xlfn.PERCENTILE.INC('0_100'!$B$2:$DY$129,0.8),0,1)</f>
        <v>0</v>
      </c>
      <c r="AQ29">
        <f>IF('0_100'!AQ29&lt;=_xlfn.PERCENTILE.INC('0_100'!$B$2:$DY$129,0.8),0,1)</f>
        <v>0</v>
      </c>
      <c r="AR29">
        <f>IF('0_100'!AR29&lt;=_xlfn.PERCENTILE.INC('0_100'!$B$2:$DY$129,0.8),0,1)</f>
        <v>0</v>
      </c>
      <c r="AS29">
        <f>IF('0_100'!AS29&lt;=_xlfn.PERCENTILE.INC('0_100'!$B$2:$DY$129,0.8),0,1)</f>
        <v>0</v>
      </c>
      <c r="AT29">
        <f>IF('0_100'!AT29&lt;=_xlfn.PERCENTILE.INC('0_100'!$B$2:$DY$129,0.8),0,1)</f>
        <v>0</v>
      </c>
      <c r="AU29">
        <f>IF('0_100'!AU29&lt;=_xlfn.PERCENTILE.INC('0_100'!$B$2:$DY$129,0.8),0,1)</f>
        <v>0</v>
      </c>
      <c r="AV29">
        <f>IF('0_100'!AV29&lt;=_xlfn.PERCENTILE.INC('0_100'!$B$2:$DY$129,0.8),0,1)</f>
        <v>0</v>
      </c>
      <c r="AW29">
        <f>IF('0_100'!AW29&lt;=_xlfn.PERCENTILE.INC('0_100'!$B$2:$DY$129,0.8),0,1)</f>
        <v>0</v>
      </c>
      <c r="AX29">
        <f>IF('0_100'!AX29&lt;=_xlfn.PERCENTILE.INC('0_100'!$B$2:$DY$129,0.8),0,1)</f>
        <v>0</v>
      </c>
      <c r="AY29">
        <f>IF('0_100'!AY29&lt;=_xlfn.PERCENTILE.INC('0_100'!$B$2:$DY$129,0.8),0,1)</f>
        <v>0</v>
      </c>
      <c r="AZ29">
        <f>IF('0_100'!AZ29&lt;=_xlfn.PERCENTILE.INC('0_100'!$B$2:$DY$129,0.8),0,1)</f>
        <v>0</v>
      </c>
      <c r="BA29">
        <f>IF('0_100'!BA29&lt;=_xlfn.PERCENTILE.INC('0_100'!$B$2:$DY$129,0.8),0,1)</f>
        <v>0</v>
      </c>
      <c r="BB29">
        <f>IF('0_100'!BB29&lt;=_xlfn.PERCENTILE.INC('0_100'!$B$2:$DY$129,0.8),0,1)</f>
        <v>1</v>
      </c>
      <c r="BC29">
        <f>IF('0_100'!BC29&lt;=_xlfn.PERCENTILE.INC('0_100'!$B$2:$DY$129,0.8),0,1)</f>
        <v>1</v>
      </c>
      <c r="BD29">
        <f>IF('0_100'!BD29&lt;=_xlfn.PERCENTILE.INC('0_100'!$B$2:$DY$129,0.8),0,1)</f>
        <v>1</v>
      </c>
      <c r="BE29">
        <f>IF('0_100'!BE29&lt;=_xlfn.PERCENTILE.INC('0_100'!$B$2:$DY$129,0.8),0,1)</f>
        <v>1</v>
      </c>
      <c r="BF29">
        <f>IF('0_100'!BF29&lt;=_xlfn.PERCENTILE.INC('0_100'!$B$2:$DY$129,0.8),0,1)</f>
        <v>1</v>
      </c>
      <c r="BG29">
        <f>IF('0_100'!BG29&lt;=_xlfn.PERCENTILE.INC('0_100'!$B$2:$DY$129,0.8),0,1)</f>
        <v>1</v>
      </c>
      <c r="BH29">
        <f>IF('0_100'!BH29&lt;=_xlfn.PERCENTILE.INC('0_100'!$B$2:$DY$129,0.8),0,1)</f>
        <v>1</v>
      </c>
      <c r="BI29">
        <f>IF('0_100'!BI29&lt;=_xlfn.PERCENTILE.INC('0_100'!$B$2:$DY$129,0.8),0,1)</f>
        <v>1</v>
      </c>
      <c r="BJ29">
        <f>IF('0_100'!BJ29&lt;=_xlfn.PERCENTILE.INC('0_100'!$B$2:$DY$129,0.8),0,1)</f>
        <v>1</v>
      </c>
      <c r="BK29">
        <f>IF('0_100'!BK29&lt;=_xlfn.PERCENTILE.INC('0_100'!$B$2:$DY$129,0.8),0,1)</f>
        <v>1</v>
      </c>
      <c r="BL29">
        <f>IF('0_100'!BL29&lt;=_xlfn.PERCENTILE.INC('0_100'!$B$2:$DY$129,0.8),0,1)</f>
        <v>1</v>
      </c>
      <c r="BM29">
        <f>IF('0_100'!BM29&lt;=_xlfn.PERCENTILE.INC('0_100'!$B$2:$DY$129,0.8),0,1)</f>
        <v>1</v>
      </c>
      <c r="BN29">
        <f>IF('0_100'!BN29&lt;=_xlfn.PERCENTILE.INC('0_100'!$B$2:$DY$129,0.8),0,1)</f>
        <v>1</v>
      </c>
      <c r="BO29">
        <f>IF('0_100'!BO29&lt;=_xlfn.PERCENTILE.INC('0_100'!$B$2:$DY$129,0.8),0,1)</f>
        <v>0</v>
      </c>
      <c r="BP29">
        <f>IF('0_100'!BP29&lt;=_xlfn.PERCENTILE.INC('0_100'!$B$2:$DY$129,0.8),0,1)</f>
        <v>0</v>
      </c>
      <c r="BQ29">
        <f>IF('0_100'!BQ29&lt;=_xlfn.PERCENTILE.INC('0_100'!$B$2:$DY$129,0.8),0,1)</f>
        <v>0</v>
      </c>
      <c r="BR29">
        <f>IF('0_100'!BR29&lt;=_xlfn.PERCENTILE.INC('0_100'!$B$2:$DY$129,0.8),0,1)</f>
        <v>0</v>
      </c>
      <c r="BS29">
        <f>IF('0_100'!BS29&lt;=_xlfn.PERCENTILE.INC('0_100'!$B$2:$DY$129,0.8),0,1)</f>
        <v>0</v>
      </c>
      <c r="BT29">
        <f>IF('0_100'!BT29&lt;=_xlfn.PERCENTILE.INC('0_100'!$B$2:$DY$129,0.8),0,1)</f>
        <v>0</v>
      </c>
      <c r="BU29">
        <f>IF('0_100'!BU29&lt;=_xlfn.PERCENTILE.INC('0_100'!$B$2:$DY$129,0.8),0,1)</f>
        <v>0</v>
      </c>
      <c r="BV29">
        <f>IF('0_100'!BV29&lt;=_xlfn.PERCENTILE.INC('0_100'!$B$2:$DY$129,0.8),0,1)</f>
        <v>0</v>
      </c>
      <c r="BW29">
        <f>IF('0_100'!BW29&lt;=_xlfn.PERCENTILE.INC('0_100'!$B$2:$DY$129,0.8),0,1)</f>
        <v>0</v>
      </c>
      <c r="BX29">
        <f>IF('0_100'!BX29&lt;=_xlfn.PERCENTILE.INC('0_100'!$B$2:$DY$129,0.8),0,1)</f>
        <v>0</v>
      </c>
      <c r="BY29">
        <f>IF('0_100'!BY29&lt;=_xlfn.PERCENTILE.INC('0_100'!$B$2:$DY$129,0.8),0,1)</f>
        <v>0</v>
      </c>
      <c r="BZ29">
        <f>IF('0_100'!BZ29&lt;=_xlfn.PERCENTILE.INC('0_100'!$B$2:$DY$129,0.8),0,1)</f>
        <v>0</v>
      </c>
      <c r="CA29">
        <f>IF('0_100'!CA29&lt;=_xlfn.PERCENTILE.INC('0_100'!$B$2:$DY$129,0.8),0,1)</f>
        <v>0</v>
      </c>
      <c r="CB29">
        <f>IF('0_100'!CB29&lt;=_xlfn.PERCENTILE.INC('0_100'!$B$2:$DY$129,0.8),0,1)</f>
        <v>0</v>
      </c>
      <c r="CC29">
        <f>IF('0_100'!CC29&lt;=_xlfn.PERCENTILE.INC('0_100'!$B$2:$DY$129,0.8),0,1)</f>
        <v>0</v>
      </c>
      <c r="CD29">
        <f>IF('0_100'!CD29&lt;=_xlfn.PERCENTILE.INC('0_100'!$B$2:$DY$129,0.8),0,1)</f>
        <v>0</v>
      </c>
      <c r="CE29">
        <f>IF('0_100'!CE29&lt;=_xlfn.PERCENTILE.INC('0_100'!$B$2:$DY$129,0.8),0,1)</f>
        <v>0</v>
      </c>
      <c r="CF29">
        <f>IF('0_100'!CF29&lt;=_xlfn.PERCENTILE.INC('0_100'!$B$2:$DY$129,0.8),0,1)</f>
        <v>0</v>
      </c>
      <c r="CG29">
        <f>IF('0_100'!CG29&lt;=_xlfn.PERCENTILE.INC('0_100'!$B$2:$DY$129,0.8),0,1)</f>
        <v>0</v>
      </c>
      <c r="CH29">
        <f>IF('0_100'!CH29&lt;=_xlfn.PERCENTILE.INC('0_100'!$B$2:$DY$129,0.8),0,1)</f>
        <v>0</v>
      </c>
      <c r="CI29">
        <f>IF('0_100'!CI29&lt;=_xlfn.PERCENTILE.INC('0_100'!$B$2:$DY$129,0.8),0,1)</f>
        <v>0</v>
      </c>
      <c r="CJ29">
        <f>IF('0_100'!CJ29&lt;=_xlfn.PERCENTILE.INC('0_100'!$B$2:$DY$129,0.8),0,1)</f>
        <v>0</v>
      </c>
      <c r="CK29">
        <f>IF('0_100'!CK29&lt;=_xlfn.PERCENTILE.INC('0_100'!$B$2:$DY$129,0.8),0,1)</f>
        <v>0</v>
      </c>
      <c r="CL29">
        <f>IF('0_100'!CL29&lt;=_xlfn.PERCENTILE.INC('0_100'!$B$2:$DY$129,0.8),0,1)</f>
        <v>0</v>
      </c>
      <c r="CM29">
        <f>IF('0_100'!CM29&lt;=_xlfn.PERCENTILE.INC('0_100'!$B$2:$DY$129,0.8),0,1)</f>
        <v>0</v>
      </c>
      <c r="CN29">
        <f>IF('0_100'!CN29&lt;=_xlfn.PERCENTILE.INC('0_100'!$B$2:$DY$129,0.8),0,1)</f>
        <v>0</v>
      </c>
      <c r="CO29">
        <f>IF('0_100'!CO29&lt;=_xlfn.PERCENTILE.INC('0_100'!$B$2:$DY$129,0.8),0,1)</f>
        <v>0</v>
      </c>
      <c r="CP29">
        <f>IF('0_100'!CP29&lt;=_xlfn.PERCENTILE.INC('0_100'!$B$2:$DY$129,0.8),0,1)</f>
        <v>0</v>
      </c>
      <c r="CQ29">
        <f>IF('0_100'!CQ29&lt;=_xlfn.PERCENTILE.INC('0_100'!$B$2:$DY$129,0.8),0,1)</f>
        <v>0</v>
      </c>
      <c r="CR29">
        <f>IF('0_100'!CR29&lt;=_xlfn.PERCENTILE.INC('0_100'!$B$2:$DY$129,0.8),0,1)</f>
        <v>0</v>
      </c>
      <c r="CS29">
        <f>IF('0_100'!CS29&lt;=_xlfn.PERCENTILE.INC('0_100'!$B$2:$DY$129,0.8),0,1)</f>
        <v>0</v>
      </c>
      <c r="CT29">
        <f>IF('0_100'!CT29&lt;=_xlfn.PERCENTILE.INC('0_100'!$B$2:$DY$129,0.8),0,1)</f>
        <v>0</v>
      </c>
      <c r="CU29">
        <f>IF('0_100'!CU29&lt;=_xlfn.PERCENTILE.INC('0_100'!$B$2:$DY$129,0.8),0,1)</f>
        <v>0</v>
      </c>
      <c r="CV29">
        <f>IF('0_100'!CV29&lt;=_xlfn.PERCENTILE.INC('0_100'!$B$2:$DY$129,0.8),0,1)</f>
        <v>0</v>
      </c>
      <c r="CW29">
        <f>IF('0_100'!CW29&lt;=_xlfn.PERCENTILE.INC('0_100'!$B$2:$DY$129,0.8),0,1)</f>
        <v>0</v>
      </c>
      <c r="CX29">
        <f>IF('0_100'!CX29&lt;=_xlfn.PERCENTILE.INC('0_100'!$B$2:$DY$129,0.8),0,1)</f>
        <v>0</v>
      </c>
      <c r="CY29">
        <f>IF('0_100'!CY29&lt;=_xlfn.PERCENTILE.INC('0_100'!$B$2:$DY$129,0.8),0,1)</f>
        <v>0</v>
      </c>
      <c r="CZ29">
        <f>IF('0_100'!CZ29&lt;=_xlfn.PERCENTILE.INC('0_100'!$B$2:$DY$129,0.8),0,1)</f>
        <v>0</v>
      </c>
      <c r="DA29">
        <f>IF('0_100'!DA29&lt;=_xlfn.PERCENTILE.INC('0_100'!$B$2:$DY$129,0.8),0,1)</f>
        <v>0</v>
      </c>
      <c r="DB29">
        <f>IF('0_100'!DB29&lt;=_xlfn.PERCENTILE.INC('0_100'!$B$2:$DY$129,0.8),0,1)</f>
        <v>0</v>
      </c>
      <c r="DC29">
        <f>IF('0_100'!DC29&lt;=_xlfn.PERCENTILE.INC('0_100'!$B$2:$DY$129,0.8),0,1)</f>
        <v>0</v>
      </c>
      <c r="DD29">
        <f>IF('0_100'!DD29&lt;=_xlfn.PERCENTILE.INC('0_100'!$B$2:$DY$129,0.8),0,1)</f>
        <v>0</v>
      </c>
      <c r="DE29">
        <f>IF('0_100'!DE29&lt;=_xlfn.PERCENTILE.INC('0_100'!$B$2:$DY$129,0.8),0,1)</f>
        <v>0</v>
      </c>
      <c r="DF29">
        <f>IF('0_100'!DF29&lt;=_xlfn.PERCENTILE.INC('0_100'!$B$2:$DY$129,0.8),0,1)</f>
        <v>0</v>
      </c>
      <c r="DG29">
        <f>IF('0_100'!DG29&lt;=_xlfn.PERCENTILE.INC('0_100'!$B$2:$DY$129,0.8),0,1)</f>
        <v>0</v>
      </c>
      <c r="DH29">
        <f>IF('0_100'!DH29&lt;=_xlfn.PERCENTILE.INC('0_100'!$B$2:$DY$129,0.8),0,1)</f>
        <v>0</v>
      </c>
      <c r="DI29">
        <f>IF('0_100'!DI29&lt;=_xlfn.PERCENTILE.INC('0_100'!$B$2:$DY$129,0.8),0,1)</f>
        <v>0</v>
      </c>
      <c r="DJ29">
        <f>IF('0_100'!DJ29&lt;=_xlfn.PERCENTILE.INC('0_100'!$B$2:$DY$129,0.8),0,1)</f>
        <v>0</v>
      </c>
      <c r="DK29">
        <f>IF('0_100'!DK29&lt;=_xlfn.PERCENTILE.INC('0_100'!$B$2:$DY$129,0.8),0,1)</f>
        <v>0</v>
      </c>
      <c r="DL29">
        <f>IF('0_100'!DL29&lt;=_xlfn.PERCENTILE.INC('0_100'!$B$2:$DY$129,0.8),0,1)</f>
        <v>0</v>
      </c>
      <c r="DM29">
        <f>IF('0_100'!DM29&lt;=_xlfn.PERCENTILE.INC('0_100'!$B$2:$DY$129,0.8),0,1)</f>
        <v>0</v>
      </c>
      <c r="DN29">
        <f>IF('0_100'!DN29&lt;=_xlfn.PERCENTILE.INC('0_100'!$B$2:$DY$129,0.8),0,1)</f>
        <v>0</v>
      </c>
      <c r="DO29">
        <f>IF('0_100'!DO29&lt;=_xlfn.PERCENTILE.INC('0_100'!$B$2:$DY$129,0.8),0,1)</f>
        <v>0</v>
      </c>
      <c r="DP29">
        <f>IF('0_100'!DP29&lt;=_xlfn.PERCENTILE.INC('0_100'!$B$2:$DY$129,0.8),0,1)</f>
        <v>1</v>
      </c>
      <c r="DQ29">
        <f>IF('0_100'!DQ29&lt;=_xlfn.PERCENTILE.INC('0_100'!$B$2:$DY$129,0.8),0,1)</f>
        <v>1</v>
      </c>
      <c r="DR29">
        <f>IF('0_100'!DR29&lt;=_xlfn.PERCENTILE.INC('0_100'!$B$2:$DY$129,0.8),0,1)</f>
        <v>1</v>
      </c>
      <c r="DS29">
        <f>IF('0_100'!DS29&lt;=_xlfn.PERCENTILE.INC('0_100'!$B$2:$DY$129,0.8),0,1)</f>
        <v>1</v>
      </c>
      <c r="DT29">
        <f>IF('0_100'!DT29&lt;=_xlfn.PERCENTILE.INC('0_100'!$B$2:$DY$129,0.8),0,1)</f>
        <v>0</v>
      </c>
      <c r="DU29">
        <f>IF('0_100'!DU29&lt;=_xlfn.PERCENTILE.INC('0_100'!$B$2:$DY$129,0.8),0,1)</f>
        <v>0</v>
      </c>
      <c r="DV29">
        <f>IF('0_100'!DV29&lt;=_xlfn.PERCENTILE.INC('0_100'!$B$2:$DY$129,0.8),0,1)</f>
        <v>0</v>
      </c>
      <c r="DW29">
        <f>IF('0_100'!DW29&lt;=_xlfn.PERCENTILE.INC('0_100'!$B$2:$DY$129,0.8),0,1)</f>
        <v>0</v>
      </c>
      <c r="DX29">
        <f>IF('0_100'!DX29&lt;=_xlfn.PERCENTILE.INC('0_100'!$B$2:$DY$129,0.8),0,1)</f>
        <v>0</v>
      </c>
      <c r="DY29">
        <f>IF('0_100'!DY29&lt;=_xlfn.PERCENTILE.INC('0_100'!$B$2:$DY$129,0.8),0,1)</f>
        <v>0</v>
      </c>
    </row>
    <row r="30" spans="2:129" ht="30" customHeight="1" x14ac:dyDescent="0.3">
      <c r="B30">
        <f>IF('0_100'!B30&lt;=_xlfn.PERCENTILE.INC('0_100'!$B$2:$DY$129,0.8),0,1)</f>
        <v>0</v>
      </c>
      <c r="C30">
        <f>IF('0_100'!C30&lt;=_xlfn.PERCENTILE.INC('0_100'!$B$2:$DY$129,0.8),0,1)</f>
        <v>0</v>
      </c>
      <c r="D30">
        <f>IF('0_100'!D30&lt;=_xlfn.PERCENTILE.INC('0_100'!$B$2:$DY$129,0.8),0,1)</f>
        <v>0</v>
      </c>
      <c r="E30">
        <f>IF('0_100'!E30&lt;=_xlfn.PERCENTILE.INC('0_100'!$B$2:$DY$129,0.8),0,1)</f>
        <v>0</v>
      </c>
      <c r="F30">
        <f>IF('0_100'!F30&lt;=_xlfn.PERCENTILE.INC('0_100'!$B$2:$DY$129,0.8),0,1)</f>
        <v>0</v>
      </c>
      <c r="G30">
        <f>IF('0_100'!G30&lt;=_xlfn.PERCENTILE.INC('0_100'!$B$2:$DY$129,0.8),0,1)</f>
        <v>0</v>
      </c>
      <c r="H30">
        <f>IF('0_100'!H30&lt;=_xlfn.PERCENTILE.INC('0_100'!$B$2:$DY$129,0.8),0,1)</f>
        <v>0</v>
      </c>
      <c r="I30">
        <f>IF('0_100'!I30&lt;=_xlfn.PERCENTILE.INC('0_100'!$B$2:$DY$129,0.8),0,1)</f>
        <v>0</v>
      </c>
      <c r="J30">
        <f>IF('0_100'!J30&lt;=_xlfn.PERCENTILE.INC('0_100'!$B$2:$DY$129,0.8),0,1)</f>
        <v>0</v>
      </c>
      <c r="K30">
        <f>IF('0_100'!K30&lt;=_xlfn.PERCENTILE.INC('0_100'!$B$2:$DY$129,0.8),0,1)</f>
        <v>0</v>
      </c>
      <c r="L30">
        <f>IF('0_100'!L30&lt;=_xlfn.PERCENTILE.INC('0_100'!$B$2:$DY$129,0.8),0,1)</f>
        <v>1</v>
      </c>
      <c r="M30">
        <f>IF('0_100'!M30&lt;=_xlfn.PERCENTILE.INC('0_100'!$B$2:$DY$129,0.8),0,1)</f>
        <v>1</v>
      </c>
      <c r="N30">
        <f>IF('0_100'!N30&lt;=_xlfn.PERCENTILE.INC('0_100'!$B$2:$DY$129,0.8),0,1)</f>
        <v>1</v>
      </c>
      <c r="O30">
        <f>IF('0_100'!O30&lt;=_xlfn.PERCENTILE.INC('0_100'!$B$2:$DY$129,0.8),0,1)</f>
        <v>1</v>
      </c>
      <c r="P30">
        <f>IF('0_100'!P30&lt;=_xlfn.PERCENTILE.INC('0_100'!$B$2:$DY$129,0.8),0,1)</f>
        <v>1</v>
      </c>
      <c r="Q30">
        <f>IF('0_100'!Q30&lt;=_xlfn.PERCENTILE.INC('0_100'!$B$2:$DY$129,0.8),0,1)</f>
        <v>0</v>
      </c>
      <c r="R30">
        <f>IF('0_100'!R30&lt;=_xlfn.PERCENTILE.INC('0_100'!$B$2:$DY$129,0.8),0,1)</f>
        <v>0</v>
      </c>
      <c r="S30">
        <f>IF('0_100'!S30&lt;=_xlfn.PERCENTILE.INC('0_100'!$B$2:$DY$129,0.8),0,1)</f>
        <v>0</v>
      </c>
      <c r="T30">
        <f>IF('0_100'!T30&lt;=_xlfn.PERCENTILE.INC('0_100'!$B$2:$DY$129,0.8),0,1)</f>
        <v>0</v>
      </c>
      <c r="U30">
        <f>IF('0_100'!U30&lt;=_xlfn.PERCENTILE.INC('0_100'!$B$2:$DY$129,0.8),0,1)</f>
        <v>0</v>
      </c>
      <c r="V30">
        <f>IF('0_100'!V30&lt;=_xlfn.PERCENTILE.INC('0_100'!$B$2:$DY$129,0.8),0,1)</f>
        <v>0</v>
      </c>
      <c r="W30">
        <f>IF('0_100'!W30&lt;=_xlfn.PERCENTILE.INC('0_100'!$B$2:$DY$129,0.8),0,1)</f>
        <v>0</v>
      </c>
      <c r="X30">
        <f>IF('0_100'!X30&lt;=_xlfn.PERCENTILE.INC('0_100'!$B$2:$DY$129,0.8),0,1)</f>
        <v>0</v>
      </c>
      <c r="Y30">
        <f>IF('0_100'!Y30&lt;=_xlfn.PERCENTILE.INC('0_100'!$B$2:$DY$129,0.8),0,1)</f>
        <v>0</v>
      </c>
      <c r="Z30">
        <f>IF('0_100'!Z30&lt;=_xlfn.PERCENTILE.INC('0_100'!$B$2:$DY$129,0.8),0,1)</f>
        <v>0</v>
      </c>
      <c r="AA30">
        <f>IF('0_100'!AA30&lt;=_xlfn.PERCENTILE.INC('0_100'!$B$2:$DY$129,0.8),0,1)</f>
        <v>0</v>
      </c>
      <c r="AB30">
        <f>IF('0_100'!AB30&lt;=_xlfn.PERCENTILE.INC('0_100'!$B$2:$DY$129,0.8),0,1)</f>
        <v>0</v>
      </c>
      <c r="AC30">
        <f>IF('0_100'!AC30&lt;=_xlfn.PERCENTILE.INC('0_100'!$B$2:$DY$129,0.8),0,1)</f>
        <v>0</v>
      </c>
      <c r="AD30">
        <f>IF('0_100'!AD30&lt;=_xlfn.PERCENTILE.INC('0_100'!$B$2:$DY$129,0.8),0,1)</f>
        <v>0</v>
      </c>
      <c r="AE30">
        <f>IF('0_100'!AE30&lt;=_xlfn.PERCENTILE.INC('0_100'!$B$2:$DY$129,0.8),0,1)</f>
        <v>0</v>
      </c>
      <c r="AF30">
        <f>IF('0_100'!AF30&lt;=_xlfn.PERCENTILE.INC('0_100'!$B$2:$DY$129,0.8),0,1)</f>
        <v>0</v>
      </c>
      <c r="AG30">
        <f>IF('0_100'!AG30&lt;=_xlfn.PERCENTILE.INC('0_100'!$B$2:$DY$129,0.8),0,1)</f>
        <v>0</v>
      </c>
      <c r="AH30">
        <f>IF('0_100'!AH30&lt;=_xlfn.PERCENTILE.INC('0_100'!$B$2:$DY$129,0.8),0,1)</f>
        <v>0</v>
      </c>
      <c r="AI30">
        <f>IF('0_100'!AI30&lt;=_xlfn.PERCENTILE.INC('0_100'!$B$2:$DY$129,0.8),0,1)</f>
        <v>0</v>
      </c>
      <c r="AJ30">
        <f>IF('0_100'!AJ30&lt;=_xlfn.PERCENTILE.INC('0_100'!$B$2:$DY$129,0.8),0,1)</f>
        <v>0</v>
      </c>
      <c r="AK30">
        <f>IF('0_100'!AK30&lt;=_xlfn.PERCENTILE.INC('0_100'!$B$2:$DY$129,0.8),0,1)</f>
        <v>0</v>
      </c>
      <c r="AL30">
        <f>IF('0_100'!AL30&lt;=_xlfn.PERCENTILE.INC('0_100'!$B$2:$DY$129,0.8),0,1)</f>
        <v>0</v>
      </c>
      <c r="AM30">
        <f>IF('0_100'!AM30&lt;=_xlfn.PERCENTILE.INC('0_100'!$B$2:$DY$129,0.8),0,1)</f>
        <v>0</v>
      </c>
      <c r="AN30">
        <f>IF('0_100'!AN30&lt;=_xlfn.PERCENTILE.INC('0_100'!$B$2:$DY$129,0.8),0,1)</f>
        <v>0</v>
      </c>
      <c r="AO30">
        <f>IF('0_100'!AO30&lt;=_xlfn.PERCENTILE.INC('0_100'!$B$2:$DY$129,0.8),0,1)</f>
        <v>0</v>
      </c>
      <c r="AP30">
        <f>IF('0_100'!AP30&lt;=_xlfn.PERCENTILE.INC('0_100'!$B$2:$DY$129,0.8),0,1)</f>
        <v>0</v>
      </c>
      <c r="AQ30">
        <f>IF('0_100'!AQ30&lt;=_xlfn.PERCENTILE.INC('0_100'!$B$2:$DY$129,0.8),0,1)</f>
        <v>0</v>
      </c>
      <c r="AR30">
        <f>IF('0_100'!AR30&lt;=_xlfn.PERCENTILE.INC('0_100'!$B$2:$DY$129,0.8),0,1)</f>
        <v>0</v>
      </c>
      <c r="AS30">
        <f>IF('0_100'!AS30&lt;=_xlfn.PERCENTILE.INC('0_100'!$B$2:$DY$129,0.8),0,1)</f>
        <v>0</v>
      </c>
      <c r="AT30">
        <f>IF('0_100'!AT30&lt;=_xlfn.PERCENTILE.INC('0_100'!$B$2:$DY$129,0.8),0,1)</f>
        <v>0</v>
      </c>
      <c r="AU30">
        <f>IF('0_100'!AU30&lt;=_xlfn.PERCENTILE.INC('0_100'!$B$2:$DY$129,0.8),0,1)</f>
        <v>0</v>
      </c>
      <c r="AV30">
        <f>IF('0_100'!AV30&lt;=_xlfn.PERCENTILE.INC('0_100'!$B$2:$DY$129,0.8),0,1)</f>
        <v>0</v>
      </c>
      <c r="AW30">
        <f>IF('0_100'!AW30&lt;=_xlfn.PERCENTILE.INC('0_100'!$B$2:$DY$129,0.8),0,1)</f>
        <v>0</v>
      </c>
      <c r="AX30">
        <f>IF('0_100'!AX30&lt;=_xlfn.PERCENTILE.INC('0_100'!$B$2:$DY$129,0.8),0,1)</f>
        <v>0</v>
      </c>
      <c r="AY30">
        <f>IF('0_100'!AY30&lt;=_xlfn.PERCENTILE.INC('0_100'!$B$2:$DY$129,0.8),0,1)</f>
        <v>0</v>
      </c>
      <c r="AZ30">
        <f>IF('0_100'!AZ30&lt;=_xlfn.PERCENTILE.INC('0_100'!$B$2:$DY$129,0.8),0,1)</f>
        <v>0</v>
      </c>
      <c r="BA30">
        <f>IF('0_100'!BA30&lt;=_xlfn.PERCENTILE.INC('0_100'!$B$2:$DY$129,0.8),0,1)</f>
        <v>1</v>
      </c>
      <c r="BB30">
        <f>IF('0_100'!BB30&lt;=_xlfn.PERCENTILE.INC('0_100'!$B$2:$DY$129,0.8),0,1)</f>
        <v>1</v>
      </c>
      <c r="BC30">
        <f>IF('0_100'!BC30&lt;=_xlfn.PERCENTILE.INC('0_100'!$B$2:$DY$129,0.8),0,1)</f>
        <v>1</v>
      </c>
      <c r="BD30">
        <f>IF('0_100'!BD30&lt;=_xlfn.PERCENTILE.INC('0_100'!$B$2:$DY$129,0.8),0,1)</f>
        <v>1</v>
      </c>
      <c r="BE30">
        <f>IF('0_100'!BE30&lt;=_xlfn.PERCENTILE.INC('0_100'!$B$2:$DY$129,0.8),0,1)</f>
        <v>1</v>
      </c>
      <c r="BF30">
        <f>IF('0_100'!BF30&lt;=_xlfn.PERCENTILE.INC('0_100'!$B$2:$DY$129,0.8),0,1)</f>
        <v>1</v>
      </c>
      <c r="BG30">
        <f>IF('0_100'!BG30&lt;=_xlfn.PERCENTILE.INC('0_100'!$B$2:$DY$129,0.8),0,1)</f>
        <v>1</v>
      </c>
      <c r="BH30">
        <f>IF('0_100'!BH30&lt;=_xlfn.PERCENTILE.INC('0_100'!$B$2:$DY$129,0.8),0,1)</f>
        <v>1</v>
      </c>
      <c r="BI30">
        <f>IF('0_100'!BI30&lt;=_xlfn.PERCENTILE.INC('0_100'!$B$2:$DY$129,0.8),0,1)</f>
        <v>1</v>
      </c>
      <c r="BJ30">
        <f>IF('0_100'!BJ30&lt;=_xlfn.PERCENTILE.INC('0_100'!$B$2:$DY$129,0.8),0,1)</f>
        <v>1</v>
      </c>
      <c r="BK30">
        <f>IF('0_100'!BK30&lt;=_xlfn.PERCENTILE.INC('0_100'!$B$2:$DY$129,0.8),0,1)</f>
        <v>1</v>
      </c>
      <c r="BL30">
        <f>IF('0_100'!BL30&lt;=_xlfn.PERCENTILE.INC('0_100'!$B$2:$DY$129,0.8),0,1)</f>
        <v>1</v>
      </c>
      <c r="BM30">
        <f>IF('0_100'!BM30&lt;=_xlfn.PERCENTILE.INC('0_100'!$B$2:$DY$129,0.8),0,1)</f>
        <v>1</v>
      </c>
      <c r="BN30">
        <f>IF('0_100'!BN30&lt;=_xlfn.PERCENTILE.INC('0_100'!$B$2:$DY$129,0.8),0,1)</f>
        <v>1</v>
      </c>
      <c r="BO30">
        <f>IF('0_100'!BO30&lt;=_xlfn.PERCENTILE.INC('0_100'!$B$2:$DY$129,0.8),0,1)</f>
        <v>1</v>
      </c>
      <c r="BP30">
        <f>IF('0_100'!BP30&lt;=_xlfn.PERCENTILE.INC('0_100'!$B$2:$DY$129,0.8),0,1)</f>
        <v>0</v>
      </c>
      <c r="BQ30">
        <f>IF('0_100'!BQ30&lt;=_xlfn.PERCENTILE.INC('0_100'!$B$2:$DY$129,0.8),0,1)</f>
        <v>0</v>
      </c>
      <c r="BR30">
        <f>IF('0_100'!BR30&lt;=_xlfn.PERCENTILE.INC('0_100'!$B$2:$DY$129,0.8),0,1)</f>
        <v>0</v>
      </c>
      <c r="BS30">
        <f>IF('0_100'!BS30&lt;=_xlfn.PERCENTILE.INC('0_100'!$B$2:$DY$129,0.8),0,1)</f>
        <v>0</v>
      </c>
      <c r="BT30">
        <f>IF('0_100'!BT30&lt;=_xlfn.PERCENTILE.INC('0_100'!$B$2:$DY$129,0.8),0,1)</f>
        <v>0</v>
      </c>
      <c r="BU30">
        <f>IF('0_100'!BU30&lt;=_xlfn.PERCENTILE.INC('0_100'!$B$2:$DY$129,0.8),0,1)</f>
        <v>0</v>
      </c>
      <c r="BV30">
        <f>IF('0_100'!BV30&lt;=_xlfn.PERCENTILE.INC('0_100'!$B$2:$DY$129,0.8),0,1)</f>
        <v>0</v>
      </c>
      <c r="BW30">
        <f>IF('0_100'!BW30&lt;=_xlfn.PERCENTILE.INC('0_100'!$B$2:$DY$129,0.8),0,1)</f>
        <v>0</v>
      </c>
      <c r="BX30">
        <f>IF('0_100'!BX30&lt;=_xlfn.PERCENTILE.INC('0_100'!$B$2:$DY$129,0.8),0,1)</f>
        <v>0</v>
      </c>
      <c r="BY30">
        <f>IF('0_100'!BY30&lt;=_xlfn.PERCENTILE.INC('0_100'!$B$2:$DY$129,0.8),0,1)</f>
        <v>0</v>
      </c>
      <c r="BZ30">
        <f>IF('0_100'!BZ30&lt;=_xlfn.PERCENTILE.INC('0_100'!$B$2:$DY$129,0.8),0,1)</f>
        <v>0</v>
      </c>
      <c r="CA30">
        <f>IF('0_100'!CA30&lt;=_xlfn.PERCENTILE.INC('0_100'!$B$2:$DY$129,0.8),0,1)</f>
        <v>0</v>
      </c>
      <c r="CB30">
        <f>IF('0_100'!CB30&lt;=_xlfn.PERCENTILE.INC('0_100'!$B$2:$DY$129,0.8),0,1)</f>
        <v>0</v>
      </c>
      <c r="CC30">
        <f>IF('0_100'!CC30&lt;=_xlfn.PERCENTILE.INC('0_100'!$B$2:$DY$129,0.8),0,1)</f>
        <v>0</v>
      </c>
      <c r="CD30">
        <f>IF('0_100'!CD30&lt;=_xlfn.PERCENTILE.INC('0_100'!$B$2:$DY$129,0.8),0,1)</f>
        <v>0</v>
      </c>
      <c r="CE30">
        <f>IF('0_100'!CE30&lt;=_xlfn.PERCENTILE.INC('0_100'!$B$2:$DY$129,0.8),0,1)</f>
        <v>0</v>
      </c>
      <c r="CF30">
        <f>IF('0_100'!CF30&lt;=_xlfn.PERCENTILE.INC('0_100'!$B$2:$DY$129,0.8),0,1)</f>
        <v>0</v>
      </c>
      <c r="CG30">
        <f>IF('0_100'!CG30&lt;=_xlfn.PERCENTILE.INC('0_100'!$B$2:$DY$129,0.8),0,1)</f>
        <v>0</v>
      </c>
      <c r="CH30">
        <f>IF('0_100'!CH30&lt;=_xlfn.PERCENTILE.INC('0_100'!$B$2:$DY$129,0.8),0,1)</f>
        <v>0</v>
      </c>
      <c r="CI30">
        <f>IF('0_100'!CI30&lt;=_xlfn.PERCENTILE.INC('0_100'!$B$2:$DY$129,0.8),0,1)</f>
        <v>0</v>
      </c>
      <c r="CJ30">
        <f>IF('0_100'!CJ30&lt;=_xlfn.PERCENTILE.INC('0_100'!$B$2:$DY$129,0.8),0,1)</f>
        <v>0</v>
      </c>
      <c r="CK30">
        <f>IF('0_100'!CK30&lt;=_xlfn.PERCENTILE.INC('0_100'!$B$2:$DY$129,0.8),0,1)</f>
        <v>0</v>
      </c>
      <c r="CL30">
        <f>IF('0_100'!CL30&lt;=_xlfn.PERCENTILE.INC('0_100'!$B$2:$DY$129,0.8),0,1)</f>
        <v>0</v>
      </c>
      <c r="CM30">
        <f>IF('0_100'!CM30&lt;=_xlfn.PERCENTILE.INC('0_100'!$B$2:$DY$129,0.8),0,1)</f>
        <v>0</v>
      </c>
      <c r="CN30">
        <f>IF('0_100'!CN30&lt;=_xlfn.PERCENTILE.INC('0_100'!$B$2:$DY$129,0.8),0,1)</f>
        <v>0</v>
      </c>
      <c r="CO30">
        <f>IF('0_100'!CO30&lt;=_xlfn.PERCENTILE.INC('0_100'!$B$2:$DY$129,0.8),0,1)</f>
        <v>0</v>
      </c>
      <c r="CP30">
        <f>IF('0_100'!CP30&lt;=_xlfn.PERCENTILE.INC('0_100'!$B$2:$DY$129,0.8),0,1)</f>
        <v>0</v>
      </c>
      <c r="CQ30">
        <f>IF('0_100'!CQ30&lt;=_xlfn.PERCENTILE.INC('0_100'!$B$2:$DY$129,0.8),0,1)</f>
        <v>0</v>
      </c>
      <c r="CR30">
        <f>IF('0_100'!CR30&lt;=_xlfn.PERCENTILE.INC('0_100'!$B$2:$DY$129,0.8),0,1)</f>
        <v>0</v>
      </c>
      <c r="CS30">
        <f>IF('0_100'!CS30&lt;=_xlfn.PERCENTILE.INC('0_100'!$B$2:$DY$129,0.8),0,1)</f>
        <v>0</v>
      </c>
      <c r="CT30">
        <f>IF('0_100'!CT30&lt;=_xlfn.PERCENTILE.INC('0_100'!$B$2:$DY$129,0.8),0,1)</f>
        <v>0</v>
      </c>
      <c r="CU30">
        <f>IF('0_100'!CU30&lt;=_xlfn.PERCENTILE.INC('0_100'!$B$2:$DY$129,0.8),0,1)</f>
        <v>0</v>
      </c>
      <c r="CV30">
        <f>IF('0_100'!CV30&lt;=_xlfn.PERCENTILE.INC('0_100'!$B$2:$DY$129,0.8),0,1)</f>
        <v>0</v>
      </c>
      <c r="CW30">
        <f>IF('0_100'!CW30&lt;=_xlfn.PERCENTILE.INC('0_100'!$B$2:$DY$129,0.8),0,1)</f>
        <v>0</v>
      </c>
      <c r="CX30">
        <f>IF('0_100'!CX30&lt;=_xlfn.PERCENTILE.INC('0_100'!$B$2:$DY$129,0.8),0,1)</f>
        <v>0</v>
      </c>
      <c r="CY30">
        <f>IF('0_100'!CY30&lt;=_xlfn.PERCENTILE.INC('0_100'!$B$2:$DY$129,0.8),0,1)</f>
        <v>0</v>
      </c>
      <c r="CZ30">
        <f>IF('0_100'!CZ30&lt;=_xlfn.PERCENTILE.INC('0_100'!$B$2:$DY$129,0.8),0,1)</f>
        <v>0</v>
      </c>
      <c r="DA30">
        <f>IF('0_100'!DA30&lt;=_xlfn.PERCENTILE.INC('0_100'!$B$2:$DY$129,0.8),0,1)</f>
        <v>0</v>
      </c>
      <c r="DB30">
        <f>IF('0_100'!DB30&lt;=_xlfn.PERCENTILE.INC('0_100'!$B$2:$DY$129,0.8),0,1)</f>
        <v>0</v>
      </c>
      <c r="DC30">
        <f>IF('0_100'!DC30&lt;=_xlfn.PERCENTILE.INC('0_100'!$B$2:$DY$129,0.8),0,1)</f>
        <v>0</v>
      </c>
      <c r="DD30">
        <f>IF('0_100'!DD30&lt;=_xlfn.PERCENTILE.INC('0_100'!$B$2:$DY$129,0.8),0,1)</f>
        <v>0</v>
      </c>
      <c r="DE30">
        <f>IF('0_100'!DE30&lt;=_xlfn.PERCENTILE.INC('0_100'!$B$2:$DY$129,0.8),0,1)</f>
        <v>0</v>
      </c>
      <c r="DF30">
        <f>IF('0_100'!DF30&lt;=_xlfn.PERCENTILE.INC('0_100'!$B$2:$DY$129,0.8),0,1)</f>
        <v>0</v>
      </c>
      <c r="DG30">
        <f>IF('0_100'!DG30&lt;=_xlfn.PERCENTILE.INC('0_100'!$B$2:$DY$129,0.8),0,1)</f>
        <v>0</v>
      </c>
      <c r="DH30">
        <f>IF('0_100'!DH30&lt;=_xlfn.PERCENTILE.INC('0_100'!$B$2:$DY$129,0.8),0,1)</f>
        <v>0</v>
      </c>
      <c r="DI30">
        <f>IF('0_100'!DI30&lt;=_xlfn.PERCENTILE.INC('0_100'!$B$2:$DY$129,0.8),0,1)</f>
        <v>0</v>
      </c>
      <c r="DJ30">
        <f>IF('0_100'!DJ30&lt;=_xlfn.PERCENTILE.INC('0_100'!$B$2:$DY$129,0.8),0,1)</f>
        <v>0</v>
      </c>
      <c r="DK30">
        <f>IF('0_100'!DK30&lt;=_xlfn.PERCENTILE.INC('0_100'!$B$2:$DY$129,0.8),0,1)</f>
        <v>0</v>
      </c>
      <c r="DL30">
        <f>IF('0_100'!DL30&lt;=_xlfn.PERCENTILE.INC('0_100'!$B$2:$DY$129,0.8),0,1)</f>
        <v>0</v>
      </c>
      <c r="DM30">
        <f>IF('0_100'!DM30&lt;=_xlfn.PERCENTILE.INC('0_100'!$B$2:$DY$129,0.8),0,1)</f>
        <v>0</v>
      </c>
      <c r="DN30">
        <f>IF('0_100'!DN30&lt;=_xlfn.PERCENTILE.INC('0_100'!$B$2:$DY$129,0.8),0,1)</f>
        <v>1</v>
      </c>
      <c r="DO30">
        <f>IF('0_100'!DO30&lt;=_xlfn.PERCENTILE.INC('0_100'!$B$2:$DY$129,0.8),0,1)</f>
        <v>1</v>
      </c>
      <c r="DP30">
        <f>IF('0_100'!DP30&lt;=_xlfn.PERCENTILE.INC('0_100'!$B$2:$DY$129,0.8),0,1)</f>
        <v>1</v>
      </c>
      <c r="DQ30">
        <f>IF('0_100'!DQ30&lt;=_xlfn.PERCENTILE.INC('0_100'!$B$2:$DY$129,0.8),0,1)</f>
        <v>1</v>
      </c>
      <c r="DR30">
        <f>IF('0_100'!DR30&lt;=_xlfn.PERCENTILE.INC('0_100'!$B$2:$DY$129,0.8),0,1)</f>
        <v>1</v>
      </c>
      <c r="DS30">
        <f>IF('0_100'!DS30&lt;=_xlfn.PERCENTILE.INC('0_100'!$B$2:$DY$129,0.8),0,1)</f>
        <v>0</v>
      </c>
      <c r="DT30">
        <f>IF('0_100'!DT30&lt;=_xlfn.PERCENTILE.INC('0_100'!$B$2:$DY$129,0.8),0,1)</f>
        <v>0</v>
      </c>
      <c r="DU30">
        <f>IF('0_100'!DU30&lt;=_xlfn.PERCENTILE.INC('0_100'!$B$2:$DY$129,0.8),0,1)</f>
        <v>0</v>
      </c>
      <c r="DV30">
        <f>IF('0_100'!DV30&lt;=_xlfn.PERCENTILE.INC('0_100'!$B$2:$DY$129,0.8),0,1)</f>
        <v>0</v>
      </c>
      <c r="DW30">
        <f>IF('0_100'!DW30&lt;=_xlfn.PERCENTILE.INC('0_100'!$B$2:$DY$129,0.8),0,1)</f>
        <v>0</v>
      </c>
      <c r="DX30">
        <f>IF('0_100'!DX30&lt;=_xlfn.PERCENTILE.INC('0_100'!$B$2:$DY$129,0.8),0,1)</f>
        <v>1</v>
      </c>
      <c r="DY30">
        <f>IF('0_100'!DY30&lt;=_xlfn.PERCENTILE.INC('0_100'!$B$2:$DY$129,0.8),0,1)</f>
        <v>0</v>
      </c>
    </row>
    <row r="31" spans="2:129" ht="30" customHeight="1" x14ac:dyDescent="0.3">
      <c r="B31">
        <f>IF('0_100'!B31&lt;=_xlfn.PERCENTILE.INC('0_100'!$B$2:$DY$129,0.8),0,1)</f>
        <v>0</v>
      </c>
      <c r="C31">
        <f>IF('0_100'!C31&lt;=_xlfn.PERCENTILE.INC('0_100'!$B$2:$DY$129,0.8),0,1)</f>
        <v>0</v>
      </c>
      <c r="D31">
        <f>IF('0_100'!D31&lt;=_xlfn.PERCENTILE.INC('0_100'!$B$2:$DY$129,0.8),0,1)</f>
        <v>0</v>
      </c>
      <c r="E31">
        <f>IF('0_100'!E31&lt;=_xlfn.PERCENTILE.INC('0_100'!$B$2:$DY$129,0.8),0,1)</f>
        <v>0</v>
      </c>
      <c r="F31">
        <f>IF('0_100'!F31&lt;=_xlfn.PERCENTILE.INC('0_100'!$B$2:$DY$129,0.8),0,1)</f>
        <v>0</v>
      </c>
      <c r="G31">
        <f>IF('0_100'!G31&lt;=_xlfn.PERCENTILE.INC('0_100'!$B$2:$DY$129,0.8),0,1)</f>
        <v>0</v>
      </c>
      <c r="H31">
        <f>IF('0_100'!H31&lt;=_xlfn.PERCENTILE.INC('0_100'!$B$2:$DY$129,0.8),0,1)</f>
        <v>0</v>
      </c>
      <c r="I31">
        <f>IF('0_100'!I31&lt;=_xlfn.PERCENTILE.INC('0_100'!$B$2:$DY$129,0.8),0,1)</f>
        <v>0</v>
      </c>
      <c r="J31">
        <f>IF('0_100'!J31&lt;=_xlfn.PERCENTILE.INC('0_100'!$B$2:$DY$129,0.8),0,1)</f>
        <v>0</v>
      </c>
      <c r="K31">
        <f>IF('0_100'!K31&lt;=_xlfn.PERCENTILE.INC('0_100'!$B$2:$DY$129,0.8),0,1)</f>
        <v>0</v>
      </c>
      <c r="L31">
        <f>IF('0_100'!L31&lt;=_xlfn.PERCENTILE.INC('0_100'!$B$2:$DY$129,0.8),0,1)</f>
        <v>1</v>
      </c>
      <c r="M31">
        <f>IF('0_100'!M31&lt;=_xlfn.PERCENTILE.INC('0_100'!$B$2:$DY$129,0.8),0,1)</f>
        <v>1</v>
      </c>
      <c r="N31">
        <f>IF('0_100'!N31&lt;=_xlfn.PERCENTILE.INC('0_100'!$B$2:$DY$129,0.8),0,1)</f>
        <v>1</v>
      </c>
      <c r="O31">
        <f>IF('0_100'!O31&lt;=_xlfn.PERCENTILE.INC('0_100'!$B$2:$DY$129,0.8),0,1)</f>
        <v>1</v>
      </c>
      <c r="P31">
        <f>IF('0_100'!P31&lt;=_xlfn.PERCENTILE.INC('0_100'!$B$2:$DY$129,0.8),0,1)</f>
        <v>1</v>
      </c>
      <c r="Q31">
        <f>IF('0_100'!Q31&lt;=_xlfn.PERCENTILE.INC('0_100'!$B$2:$DY$129,0.8),0,1)</f>
        <v>0</v>
      </c>
      <c r="R31">
        <f>IF('0_100'!R31&lt;=_xlfn.PERCENTILE.INC('0_100'!$B$2:$DY$129,0.8),0,1)</f>
        <v>0</v>
      </c>
      <c r="S31">
        <f>IF('0_100'!S31&lt;=_xlfn.PERCENTILE.INC('0_100'!$B$2:$DY$129,0.8),0,1)</f>
        <v>0</v>
      </c>
      <c r="T31">
        <f>IF('0_100'!T31&lt;=_xlfn.PERCENTILE.INC('0_100'!$B$2:$DY$129,0.8),0,1)</f>
        <v>0</v>
      </c>
      <c r="U31">
        <f>IF('0_100'!U31&lt;=_xlfn.PERCENTILE.INC('0_100'!$B$2:$DY$129,0.8),0,1)</f>
        <v>0</v>
      </c>
      <c r="V31">
        <f>IF('0_100'!V31&lt;=_xlfn.PERCENTILE.INC('0_100'!$B$2:$DY$129,0.8),0,1)</f>
        <v>0</v>
      </c>
      <c r="W31">
        <f>IF('0_100'!W31&lt;=_xlfn.PERCENTILE.INC('0_100'!$B$2:$DY$129,0.8),0,1)</f>
        <v>0</v>
      </c>
      <c r="X31">
        <f>IF('0_100'!X31&lt;=_xlfn.PERCENTILE.INC('0_100'!$B$2:$DY$129,0.8),0,1)</f>
        <v>0</v>
      </c>
      <c r="Y31">
        <f>IF('0_100'!Y31&lt;=_xlfn.PERCENTILE.INC('0_100'!$B$2:$DY$129,0.8),0,1)</f>
        <v>0</v>
      </c>
      <c r="Z31">
        <f>IF('0_100'!Z31&lt;=_xlfn.PERCENTILE.INC('0_100'!$B$2:$DY$129,0.8),0,1)</f>
        <v>0</v>
      </c>
      <c r="AA31">
        <f>IF('0_100'!AA31&lt;=_xlfn.PERCENTILE.INC('0_100'!$B$2:$DY$129,0.8),0,1)</f>
        <v>0</v>
      </c>
      <c r="AB31">
        <f>IF('0_100'!AB31&lt;=_xlfn.PERCENTILE.INC('0_100'!$B$2:$DY$129,0.8),0,1)</f>
        <v>0</v>
      </c>
      <c r="AC31">
        <f>IF('0_100'!AC31&lt;=_xlfn.PERCENTILE.INC('0_100'!$B$2:$DY$129,0.8),0,1)</f>
        <v>0</v>
      </c>
      <c r="AD31">
        <f>IF('0_100'!AD31&lt;=_xlfn.PERCENTILE.INC('0_100'!$B$2:$DY$129,0.8),0,1)</f>
        <v>0</v>
      </c>
      <c r="AE31">
        <f>IF('0_100'!AE31&lt;=_xlfn.PERCENTILE.INC('0_100'!$B$2:$DY$129,0.8),0,1)</f>
        <v>0</v>
      </c>
      <c r="AF31">
        <f>IF('0_100'!AF31&lt;=_xlfn.PERCENTILE.INC('0_100'!$B$2:$DY$129,0.8),0,1)</f>
        <v>0</v>
      </c>
      <c r="AG31">
        <f>IF('0_100'!AG31&lt;=_xlfn.PERCENTILE.INC('0_100'!$B$2:$DY$129,0.8),0,1)</f>
        <v>0</v>
      </c>
      <c r="AH31">
        <f>IF('0_100'!AH31&lt;=_xlfn.PERCENTILE.INC('0_100'!$B$2:$DY$129,0.8),0,1)</f>
        <v>0</v>
      </c>
      <c r="AI31">
        <f>IF('0_100'!AI31&lt;=_xlfn.PERCENTILE.INC('0_100'!$B$2:$DY$129,0.8),0,1)</f>
        <v>0</v>
      </c>
      <c r="AJ31">
        <f>IF('0_100'!AJ31&lt;=_xlfn.PERCENTILE.INC('0_100'!$B$2:$DY$129,0.8),0,1)</f>
        <v>0</v>
      </c>
      <c r="AK31">
        <f>IF('0_100'!AK31&lt;=_xlfn.PERCENTILE.INC('0_100'!$B$2:$DY$129,0.8),0,1)</f>
        <v>0</v>
      </c>
      <c r="AL31">
        <f>IF('0_100'!AL31&lt;=_xlfn.PERCENTILE.INC('0_100'!$B$2:$DY$129,0.8),0,1)</f>
        <v>0</v>
      </c>
      <c r="AM31">
        <f>IF('0_100'!AM31&lt;=_xlfn.PERCENTILE.INC('0_100'!$B$2:$DY$129,0.8),0,1)</f>
        <v>0</v>
      </c>
      <c r="AN31">
        <f>IF('0_100'!AN31&lt;=_xlfn.PERCENTILE.INC('0_100'!$B$2:$DY$129,0.8),0,1)</f>
        <v>0</v>
      </c>
      <c r="AO31">
        <f>IF('0_100'!AO31&lt;=_xlfn.PERCENTILE.INC('0_100'!$B$2:$DY$129,0.8),0,1)</f>
        <v>0</v>
      </c>
      <c r="AP31">
        <f>IF('0_100'!AP31&lt;=_xlfn.PERCENTILE.INC('0_100'!$B$2:$DY$129,0.8),0,1)</f>
        <v>0</v>
      </c>
      <c r="AQ31">
        <f>IF('0_100'!AQ31&lt;=_xlfn.PERCENTILE.INC('0_100'!$B$2:$DY$129,0.8),0,1)</f>
        <v>0</v>
      </c>
      <c r="AR31">
        <f>IF('0_100'!AR31&lt;=_xlfn.PERCENTILE.INC('0_100'!$B$2:$DY$129,0.8),0,1)</f>
        <v>0</v>
      </c>
      <c r="AS31">
        <f>IF('0_100'!AS31&lt;=_xlfn.PERCENTILE.INC('0_100'!$B$2:$DY$129,0.8),0,1)</f>
        <v>0</v>
      </c>
      <c r="AT31">
        <f>IF('0_100'!AT31&lt;=_xlfn.PERCENTILE.INC('0_100'!$B$2:$DY$129,0.8),0,1)</f>
        <v>0</v>
      </c>
      <c r="AU31">
        <f>IF('0_100'!AU31&lt;=_xlfn.PERCENTILE.INC('0_100'!$B$2:$DY$129,0.8),0,1)</f>
        <v>0</v>
      </c>
      <c r="AV31">
        <f>IF('0_100'!AV31&lt;=_xlfn.PERCENTILE.INC('0_100'!$B$2:$DY$129,0.8),0,1)</f>
        <v>0</v>
      </c>
      <c r="AW31">
        <f>IF('0_100'!AW31&lt;=_xlfn.PERCENTILE.INC('0_100'!$B$2:$DY$129,0.8),0,1)</f>
        <v>0</v>
      </c>
      <c r="AX31">
        <f>IF('0_100'!AX31&lt;=_xlfn.PERCENTILE.INC('0_100'!$B$2:$DY$129,0.8),0,1)</f>
        <v>1</v>
      </c>
      <c r="AY31">
        <f>IF('0_100'!AY31&lt;=_xlfn.PERCENTILE.INC('0_100'!$B$2:$DY$129,0.8),0,1)</f>
        <v>1</v>
      </c>
      <c r="AZ31">
        <f>IF('0_100'!AZ31&lt;=_xlfn.PERCENTILE.INC('0_100'!$B$2:$DY$129,0.8),0,1)</f>
        <v>1</v>
      </c>
      <c r="BA31">
        <f>IF('0_100'!BA31&lt;=_xlfn.PERCENTILE.INC('0_100'!$B$2:$DY$129,0.8),0,1)</f>
        <v>1</v>
      </c>
      <c r="BB31">
        <f>IF('0_100'!BB31&lt;=_xlfn.PERCENTILE.INC('0_100'!$B$2:$DY$129,0.8),0,1)</f>
        <v>1</v>
      </c>
      <c r="BC31">
        <f>IF('0_100'!BC31&lt;=_xlfn.PERCENTILE.INC('0_100'!$B$2:$DY$129,0.8),0,1)</f>
        <v>1</v>
      </c>
      <c r="BD31">
        <f>IF('0_100'!BD31&lt;=_xlfn.PERCENTILE.INC('0_100'!$B$2:$DY$129,0.8),0,1)</f>
        <v>1</v>
      </c>
      <c r="BE31">
        <f>IF('0_100'!BE31&lt;=_xlfn.PERCENTILE.INC('0_100'!$B$2:$DY$129,0.8),0,1)</f>
        <v>1</v>
      </c>
      <c r="BF31">
        <f>IF('0_100'!BF31&lt;=_xlfn.PERCENTILE.INC('0_100'!$B$2:$DY$129,0.8),0,1)</f>
        <v>1</v>
      </c>
      <c r="BG31">
        <f>IF('0_100'!BG31&lt;=_xlfn.PERCENTILE.INC('0_100'!$B$2:$DY$129,0.8),0,1)</f>
        <v>1</v>
      </c>
      <c r="BH31">
        <f>IF('0_100'!BH31&lt;=_xlfn.PERCENTILE.INC('0_100'!$B$2:$DY$129,0.8),0,1)</f>
        <v>1</v>
      </c>
      <c r="BI31">
        <f>IF('0_100'!BI31&lt;=_xlfn.PERCENTILE.INC('0_100'!$B$2:$DY$129,0.8),0,1)</f>
        <v>1</v>
      </c>
      <c r="BJ31">
        <f>IF('0_100'!BJ31&lt;=_xlfn.PERCENTILE.INC('0_100'!$B$2:$DY$129,0.8),0,1)</f>
        <v>1</v>
      </c>
      <c r="BK31">
        <f>IF('0_100'!BK31&lt;=_xlfn.PERCENTILE.INC('0_100'!$B$2:$DY$129,0.8),0,1)</f>
        <v>1</v>
      </c>
      <c r="BL31">
        <f>IF('0_100'!BL31&lt;=_xlfn.PERCENTILE.INC('0_100'!$B$2:$DY$129,0.8),0,1)</f>
        <v>1</v>
      </c>
      <c r="BM31">
        <f>IF('0_100'!BM31&lt;=_xlfn.PERCENTILE.INC('0_100'!$B$2:$DY$129,0.8),0,1)</f>
        <v>1</v>
      </c>
      <c r="BN31">
        <f>IF('0_100'!BN31&lt;=_xlfn.PERCENTILE.INC('0_100'!$B$2:$DY$129,0.8),0,1)</f>
        <v>1</v>
      </c>
      <c r="BO31">
        <f>IF('0_100'!BO31&lt;=_xlfn.PERCENTILE.INC('0_100'!$B$2:$DY$129,0.8),0,1)</f>
        <v>1</v>
      </c>
      <c r="BP31">
        <f>IF('0_100'!BP31&lt;=_xlfn.PERCENTILE.INC('0_100'!$B$2:$DY$129,0.8),0,1)</f>
        <v>0</v>
      </c>
      <c r="BQ31">
        <f>IF('0_100'!BQ31&lt;=_xlfn.PERCENTILE.INC('0_100'!$B$2:$DY$129,0.8),0,1)</f>
        <v>0</v>
      </c>
      <c r="BR31">
        <f>IF('0_100'!BR31&lt;=_xlfn.PERCENTILE.INC('0_100'!$B$2:$DY$129,0.8),0,1)</f>
        <v>0</v>
      </c>
      <c r="BS31">
        <f>IF('0_100'!BS31&lt;=_xlfn.PERCENTILE.INC('0_100'!$B$2:$DY$129,0.8),0,1)</f>
        <v>0</v>
      </c>
      <c r="BT31">
        <f>IF('0_100'!BT31&lt;=_xlfn.PERCENTILE.INC('0_100'!$B$2:$DY$129,0.8),0,1)</f>
        <v>0</v>
      </c>
      <c r="BU31">
        <f>IF('0_100'!BU31&lt;=_xlfn.PERCENTILE.INC('0_100'!$B$2:$DY$129,0.8),0,1)</f>
        <v>0</v>
      </c>
      <c r="BV31">
        <f>IF('0_100'!BV31&lt;=_xlfn.PERCENTILE.INC('0_100'!$B$2:$DY$129,0.8),0,1)</f>
        <v>0</v>
      </c>
      <c r="BW31">
        <f>IF('0_100'!BW31&lt;=_xlfn.PERCENTILE.INC('0_100'!$B$2:$DY$129,0.8),0,1)</f>
        <v>0</v>
      </c>
      <c r="BX31">
        <f>IF('0_100'!BX31&lt;=_xlfn.PERCENTILE.INC('0_100'!$B$2:$DY$129,0.8),0,1)</f>
        <v>0</v>
      </c>
      <c r="BY31">
        <f>IF('0_100'!BY31&lt;=_xlfn.PERCENTILE.INC('0_100'!$B$2:$DY$129,0.8),0,1)</f>
        <v>0</v>
      </c>
      <c r="BZ31">
        <f>IF('0_100'!BZ31&lt;=_xlfn.PERCENTILE.INC('0_100'!$B$2:$DY$129,0.8),0,1)</f>
        <v>0</v>
      </c>
      <c r="CA31">
        <f>IF('0_100'!CA31&lt;=_xlfn.PERCENTILE.INC('0_100'!$B$2:$DY$129,0.8),0,1)</f>
        <v>0</v>
      </c>
      <c r="CB31">
        <f>IF('0_100'!CB31&lt;=_xlfn.PERCENTILE.INC('0_100'!$B$2:$DY$129,0.8),0,1)</f>
        <v>0</v>
      </c>
      <c r="CC31">
        <f>IF('0_100'!CC31&lt;=_xlfn.PERCENTILE.INC('0_100'!$B$2:$DY$129,0.8),0,1)</f>
        <v>0</v>
      </c>
      <c r="CD31">
        <f>IF('0_100'!CD31&lt;=_xlfn.PERCENTILE.INC('0_100'!$B$2:$DY$129,0.8),0,1)</f>
        <v>0</v>
      </c>
      <c r="CE31">
        <f>IF('0_100'!CE31&lt;=_xlfn.PERCENTILE.INC('0_100'!$B$2:$DY$129,0.8),0,1)</f>
        <v>0</v>
      </c>
      <c r="CF31">
        <f>IF('0_100'!CF31&lt;=_xlfn.PERCENTILE.INC('0_100'!$B$2:$DY$129,0.8),0,1)</f>
        <v>0</v>
      </c>
      <c r="CG31">
        <f>IF('0_100'!CG31&lt;=_xlfn.PERCENTILE.INC('0_100'!$B$2:$DY$129,0.8),0,1)</f>
        <v>0</v>
      </c>
      <c r="CH31">
        <f>IF('0_100'!CH31&lt;=_xlfn.PERCENTILE.INC('0_100'!$B$2:$DY$129,0.8),0,1)</f>
        <v>0</v>
      </c>
      <c r="CI31">
        <f>IF('0_100'!CI31&lt;=_xlfn.PERCENTILE.INC('0_100'!$B$2:$DY$129,0.8),0,1)</f>
        <v>0</v>
      </c>
      <c r="CJ31">
        <f>IF('0_100'!CJ31&lt;=_xlfn.PERCENTILE.INC('0_100'!$B$2:$DY$129,0.8),0,1)</f>
        <v>0</v>
      </c>
      <c r="CK31">
        <f>IF('0_100'!CK31&lt;=_xlfn.PERCENTILE.INC('0_100'!$B$2:$DY$129,0.8),0,1)</f>
        <v>0</v>
      </c>
      <c r="CL31">
        <f>IF('0_100'!CL31&lt;=_xlfn.PERCENTILE.INC('0_100'!$B$2:$DY$129,0.8),0,1)</f>
        <v>0</v>
      </c>
      <c r="CM31">
        <f>IF('0_100'!CM31&lt;=_xlfn.PERCENTILE.INC('0_100'!$B$2:$DY$129,0.8),0,1)</f>
        <v>0</v>
      </c>
      <c r="CN31">
        <f>IF('0_100'!CN31&lt;=_xlfn.PERCENTILE.INC('0_100'!$B$2:$DY$129,0.8),0,1)</f>
        <v>0</v>
      </c>
      <c r="CO31">
        <f>IF('0_100'!CO31&lt;=_xlfn.PERCENTILE.INC('0_100'!$B$2:$DY$129,0.8),0,1)</f>
        <v>0</v>
      </c>
      <c r="CP31">
        <f>IF('0_100'!CP31&lt;=_xlfn.PERCENTILE.INC('0_100'!$B$2:$DY$129,0.8),0,1)</f>
        <v>0</v>
      </c>
      <c r="CQ31">
        <f>IF('0_100'!CQ31&lt;=_xlfn.PERCENTILE.INC('0_100'!$B$2:$DY$129,0.8),0,1)</f>
        <v>0</v>
      </c>
      <c r="CR31">
        <f>IF('0_100'!CR31&lt;=_xlfn.PERCENTILE.INC('0_100'!$B$2:$DY$129,0.8),0,1)</f>
        <v>0</v>
      </c>
      <c r="CS31">
        <f>IF('0_100'!CS31&lt;=_xlfn.PERCENTILE.INC('0_100'!$B$2:$DY$129,0.8),0,1)</f>
        <v>0</v>
      </c>
      <c r="CT31">
        <f>IF('0_100'!CT31&lt;=_xlfn.PERCENTILE.INC('0_100'!$B$2:$DY$129,0.8),0,1)</f>
        <v>0</v>
      </c>
      <c r="CU31">
        <f>IF('0_100'!CU31&lt;=_xlfn.PERCENTILE.INC('0_100'!$B$2:$DY$129,0.8),0,1)</f>
        <v>0</v>
      </c>
      <c r="CV31">
        <f>IF('0_100'!CV31&lt;=_xlfn.PERCENTILE.INC('0_100'!$B$2:$DY$129,0.8),0,1)</f>
        <v>0</v>
      </c>
      <c r="CW31">
        <f>IF('0_100'!CW31&lt;=_xlfn.PERCENTILE.INC('0_100'!$B$2:$DY$129,0.8),0,1)</f>
        <v>0</v>
      </c>
      <c r="CX31">
        <f>IF('0_100'!CX31&lt;=_xlfn.PERCENTILE.INC('0_100'!$B$2:$DY$129,0.8),0,1)</f>
        <v>0</v>
      </c>
      <c r="CY31">
        <f>IF('0_100'!CY31&lt;=_xlfn.PERCENTILE.INC('0_100'!$B$2:$DY$129,0.8),0,1)</f>
        <v>0</v>
      </c>
      <c r="CZ31">
        <f>IF('0_100'!CZ31&lt;=_xlfn.PERCENTILE.INC('0_100'!$B$2:$DY$129,0.8),0,1)</f>
        <v>0</v>
      </c>
      <c r="DA31">
        <f>IF('0_100'!DA31&lt;=_xlfn.PERCENTILE.INC('0_100'!$B$2:$DY$129,0.8),0,1)</f>
        <v>0</v>
      </c>
      <c r="DB31">
        <f>IF('0_100'!DB31&lt;=_xlfn.PERCENTILE.INC('0_100'!$B$2:$DY$129,0.8),0,1)</f>
        <v>0</v>
      </c>
      <c r="DC31">
        <f>IF('0_100'!DC31&lt;=_xlfn.PERCENTILE.INC('0_100'!$B$2:$DY$129,0.8),0,1)</f>
        <v>0</v>
      </c>
      <c r="DD31">
        <f>IF('0_100'!DD31&lt;=_xlfn.PERCENTILE.INC('0_100'!$B$2:$DY$129,0.8),0,1)</f>
        <v>0</v>
      </c>
      <c r="DE31">
        <f>IF('0_100'!DE31&lt;=_xlfn.PERCENTILE.INC('0_100'!$B$2:$DY$129,0.8),0,1)</f>
        <v>0</v>
      </c>
      <c r="DF31">
        <f>IF('0_100'!DF31&lt;=_xlfn.PERCENTILE.INC('0_100'!$B$2:$DY$129,0.8),0,1)</f>
        <v>0</v>
      </c>
      <c r="DG31">
        <f>IF('0_100'!DG31&lt;=_xlfn.PERCENTILE.INC('0_100'!$B$2:$DY$129,0.8),0,1)</f>
        <v>0</v>
      </c>
      <c r="DH31">
        <f>IF('0_100'!DH31&lt;=_xlfn.PERCENTILE.INC('0_100'!$B$2:$DY$129,0.8),0,1)</f>
        <v>0</v>
      </c>
      <c r="DI31">
        <f>IF('0_100'!DI31&lt;=_xlfn.PERCENTILE.INC('0_100'!$B$2:$DY$129,0.8),0,1)</f>
        <v>0</v>
      </c>
      <c r="DJ31">
        <f>IF('0_100'!DJ31&lt;=_xlfn.PERCENTILE.INC('0_100'!$B$2:$DY$129,0.8),0,1)</f>
        <v>0</v>
      </c>
      <c r="DK31">
        <f>IF('0_100'!DK31&lt;=_xlfn.PERCENTILE.INC('0_100'!$B$2:$DY$129,0.8),0,1)</f>
        <v>0</v>
      </c>
      <c r="DL31">
        <f>IF('0_100'!DL31&lt;=_xlfn.PERCENTILE.INC('0_100'!$B$2:$DY$129,0.8),0,1)</f>
        <v>0</v>
      </c>
      <c r="DM31">
        <f>IF('0_100'!DM31&lt;=_xlfn.PERCENTILE.INC('0_100'!$B$2:$DY$129,0.8),0,1)</f>
        <v>0</v>
      </c>
      <c r="DN31">
        <f>IF('0_100'!DN31&lt;=_xlfn.PERCENTILE.INC('0_100'!$B$2:$DY$129,0.8),0,1)</f>
        <v>1</v>
      </c>
      <c r="DO31">
        <f>IF('0_100'!DO31&lt;=_xlfn.PERCENTILE.INC('0_100'!$B$2:$DY$129,0.8),0,1)</f>
        <v>1</v>
      </c>
      <c r="DP31">
        <f>IF('0_100'!DP31&lt;=_xlfn.PERCENTILE.INC('0_100'!$B$2:$DY$129,0.8),0,1)</f>
        <v>1</v>
      </c>
      <c r="DQ31">
        <f>IF('0_100'!DQ31&lt;=_xlfn.PERCENTILE.INC('0_100'!$B$2:$DY$129,0.8),0,1)</f>
        <v>1</v>
      </c>
      <c r="DR31">
        <f>IF('0_100'!DR31&lt;=_xlfn.PERCENTILE.INC('0_100'!$B$2:$DY$129,0.8),0,1)</f>
        <v>0</v>
      </c>
      <c r="DS31">
        <f>IF('0_100'!DS31&lt;=_xlfn.PERCENTILE.INC('0_100'!$B$2:$DY$129,0.8),0,1)</f>
        <v>0</v>
      </c>
      <c r="DT31">
        <f>IF('0_100'!DT31&lt;=_xlfn.PERCENTILE.INC('0_100'!$B$2:$DY$129,0.8),0,1)</f>
        <v>0</v>
      </c>
      <c r="DU31">
        <f>IF('0_100'!DU31&lt;=_xlfn.PERCENTILE.INC('0_100'!$B$2:$DY$129,0.8),0,1)</f>
        <v>0</v>
      </c>
      <c r="DV31">
        <f>IF('0_100'!DV31&lt;=_xlfn.PERCENTILE.INC('0_100'!$B$2:$DY$129,0.8),0,1)</f>
        <v>0</v>
      </c>
      <c r="DW31">
        <f>IF('0_100'!DW31&lt;=_xlfn.PERCENTILE.INC('0_100'!$B$2:$DY$129,0.8),0,1)</f>
        <v>0</v>
      </c>
      <c r="DX31">
        <f>IF('0_100'!DX31&lt;=_xlfn.PERCENTILE.INC('0_100'!$B$2:$DY$129,0.8),0,1)</f>
        <v>0</v>
      </c>
      <c r="DY31">
        <f>IF('0_100'!DY31&lt;=_xlfn.PERCENTILE.INC('0_100'!$B$2:$DY$129,0.8),0,1)</f>
        <v>0</v>
      </c>
    </row>
    <row r="32" spans="2:129" ht="30" customHeight="1" x14ac:dyDescent="0.3">
      <c r="B32">
        <f>IF('0_100'!B32&lt;=_xlfn.PERCENTILE.INC('0_100'!$B$2:$DY$129,0.8),0,1)</f>
        <v>0</v>
      </c>
      <c r="C32">
        <f>IF('0_100'!C32&lt;=_xlfn.PERCENTILE.INC('0_100'!$B$2:$DY$129,0.8),0,1)</f>
        <v>1</v>
      </c>
      <c r="D32">
        <f>IF('0_100'!D32&lt;=_xlfn.PERCENTILE.INC('0_100'!$B$2:$DY$129,0.8),0,1)</f>
        <v>1</v>
      </c>
      <c r="E32">
        <f>IF('0_100'!E32&lt;=_xlfn.PERCENTILE.INC('0_100'!$B$2:$DY$129,0.8),0,1)</f>
        <v>1</v>
      </c>
      <c r="F32">
        <f>IF('0_100'!F32&lt;=_xlfn.PERCENTILE.INC('0_100'!$B$2:$DY$129,0.8),0,1)</f>
        <v>1</v>
      </c>
      <c r="G32">
        <f>IF('0_100'!G32&lt;=_xlfn.PERCENTILE.INC('0_100'!$B$2:$DY$129,0.8),0,1)</f>
        <v>1</v>
      </c>
      <c r="H32">
        <f>IF('0_100'!H32&lt;=_xlfn.PERCENTILE.INC('0_100'!$B$2:$DY$129,0.8),0,1)</f>
        <v>1</v>
      </c>
      <c r="I32">
        <f>IF('0_100'!I32&lt;=_xlfn.PERCENTILE.INC('0_100'!$B$2:$DY$129,0.8),0,1)</f>
        <v>1</v>
      </c>
      <c r="J32">
        <f>IF('0_100'!J32&lt;=_xlfn.PERCENTILE.INC('0_100'!$B$2:$DY$129,0.8),0,1)</f>
        <v>0</v>
      </c>
      <c r="K32">
        <f>IF('0_100'!K32&lt;=_xlfn.PERCENTILE.INC('0_100'!$B$2:$DY$129,0.8),0,1)</f>
        <v>0</v>
      </c>
      <c r="L32">
        <f>IF('0_100'!L32&lt;=_xlfn.PERCENTILE.INC('0_100'!$B$2:$DY$129,0.8),0,1)</f>
        <v>1</v>
      </c>
      <c r="M32">
        <f>IF('0_100'!M32&lt;=_xlfn.PERCENTILE.INC('0_100'!$B$2:$DY$129,0.8),0,1)</f>
        <v>1</v>
      </c>
      <c r="N32">
        <f>IF('0_100'!N32&lt;=_xlfn.PERCENTILE.INC('0_100'!$B$2:$DY$129,0.8),0,1)</f>
        <v>1</v>
      </c>
      <c r="O32">
        <f>IF('0_100'!O32&lt;=_xlfn.PERCENTILE.INC('0_100'!$B$2:$DY$129,0.8),0,1)</f>
        <v>1</v>
      </c>
      <c r="P32">
        <f>IF('0_100'!P32&lt;=_xlfn.PERCENTILE.INC('0_100'!$B$2:$DY$129,0.8),0,1)</f>
        <v>1</v>
      </c>
      <c r="Q32">
        <f>IF('0_100'!Q32&lt;=_xlfn.PERCENTILE.INC('0_100'!$B$2:$DY$129,0.8),0,1)</f>
        <v>0</v>
      </c>
      <c r="R32">
        <f>IF('0_100'!R32&lt;=_xlfn.PERCENTILE.INC('0_100'!$B$2:$DY$129,0.8),0,1)</f>
        <v>0</v>
      </c>
      <c r="S32">
        <f>IF('0_100'!S32&lt;=_xlfn.PERCENTILE.INC('0_100'!$B$2:$DY$129,0.8),0,1)</f>
        <v>0</v>
      </c>
      <c r="T32">
        <f>IF('0_100'!T32&lt;=_xlfn.PERCENTILE.INC('0_100'!$B$2:$DY$129,0.8),0,1)</f>
        <v>0</v>
      </c>
      <c r="U32">
        <f>IF('0_100'!U32&lt;=_xlfn.PERCENTILE.INC('0_100'!$B$2:$DY$129,0.8),0,1)</f>
        <v>0</v>
      </c>
      <c r="V32">
        <f>IF('0_100'!V32&lt;=_xlfn.PERCENTILE.INC('0_100'!$B$2:$DY$129,0.8),0,1)</f>
        <v>0</v>
      </c>
      <c r="W32">
        <f>IF('0_100'!W32&lt;=_xlfn.PERCENTILE.INC('0_100'!$B$2:$DY$129,0.8),0,1)</f>
        <v>0</v>
      </c>
      <c r="X32">
        <f>IF('0_100'!X32&lt;=_xlfn.PERCENTILE.INC('0_100'!$B$2:$DY$129,0.8),0,1)</f>
        <v>0</v>
      </c>
      <c r="Y32">
        <f>IF('0_100'!Y32&lt;=_xlfn.PERCENTILE.INC('0_100'!$B$2:$DY$129,0.8),0,1)</f>
        <v>0</v>
      </c>
      <c r="Z32">
        <f>IF('0_100'!Z32&lt;=_xlfn.PERCENTILE.INC('0_100'!$B$2:$DY$129,0.8),0,1)</f>
        <v>0</v>
      </c>
      <c r="AA32">
        <f>IF('0_100'!AA32&lt;=_xlfn.PERCENTILE.INC('0_100'!$B$2:$DY$129,0.8),0,1)</f>
        <v>0</v>
      </c>
      <c r="AB32">
        <f>IF('0_100'!AB32&lt;=_xlfn.PERCENTILE.INC('0_100'!$B$2:$DY$129,0.8),0,1)</f>
        <v>0</v>
      </c>
      <c r="AC32">
        <f>IF('0_100'!AC32&lt;=_xlfn.PERCENTILE.INC('0_100'!$B$2:$DY$129,0.8),0,1)</f>
        <v>0</v>
      </c>
      <c r="AD32">
        <f>IF('0_100'!AD32&lt;=_xlfn.PERCENTILE.INC('0_100'!$B$2:$DY$129,0.8),0,1)</f>
        <v>0</v>
      </c>
      <c r="AE32">
        <f>IF('0_100'!AE32&lt;=_xlfn.PERCENTILE.INC('0_100'!$B$2:$DY$129,0.8),0,1)</f>
        <v>0</v>
      </c>
      <c r="AF32">
        <f>IF('0_100'!AF32&lt;=_xlfn.PERCENTILE.INC('0_100'!$B$2:$DY$129,0.8),0,1)</f>
        <v>0</v>
      </c>
      <c r="AG32">
        <f>IF('0_100'!AG32&lt;=_xlfn.PERCENTILE.INC('0_100'!$B$2:$DY$129,0.8),0,1)</f>
        <v>0</v>
      </c>
      <c r="AH32">
        <f>IF('0_100'!AH32&lt;=_xlfn.PERCENTILE.INC('0_100'!$B$2:$DY$129,0.8),0,1)</f>
        <v>0</v>
      </c>
      <c r="AI32">
        <f>IF('0_100'!AI32&lt;=_xlfn.PERCENTILE.INC('0_100'!$B$2:$DY$129,0.8),0,1)</f>
        <v>0</v>
      </c>
      <c r="AJ32">
        <f>IF('0_100'!AJ32&lt;=_xlfn.PERCENTILE.INC('0_100'!$B$2:$DY$129,0.8),0,1)</f>
        <v>0</v>
      </c>
      <c r="AK32">
        <f>IF('0_100'!AK32&lt;=_xlfn.PERCENTILE.INC('0_100'!$B$2:$DY$129,0.8),0,1)</f>
        <v>0</v>
      </c>
      <c r="AL32">
        <f>IF('0_100'!AL32&lt;=_xlfn.PERCENTILE.INC('0_100'!$B$2:$DY$129,0.8),0,1)</f>
        <v>0</v>
      </c>
      <c r="AM32">
        <f>IF('0_100'!AM32&lt;=_xlfn.PERCENTILE.INC('0_100'!$B$2:$DY$129,0.8),0,1)</f>
        <v>0</v>
      </c>
      <c r="AN32">
        <f>IF('0_100'!AN32&lt;=_xlfn.PERCENTILE.INC('0_100'!$B$2:$DY$129,0.8),0,1)</f>
        <v>0</v>
      </c>
      <c r="AO32">
        <f>IF('0_100'!AO32&lt;=_xlfn.PERCENTILE.INC('0_100'!$B$2:$DY$129,0.8),0,1)</f>
        <v>0</v>
      </c>
      <c r="AP32">
        <f>IF('0_100'!AP32&lt;=_xlfn.PERCENTILE.INC('0_100'!$B$2:$DY$129,0.8),0,1)</f>
        <v>0</v>
      </c>
      <c r="AQ32">
        <f>IF('0_100'!AQ32&lt;=_xlfn.PERCENTILE.INC('0_100'!$B$2:$DY$129,0.8),0,1)</f>
        <v>0</v>
      </c>
      <c r="AR32">
        <f>IF('0_100'!AR32&lt;=_xlfn.PERCENTILE.INC('0_100'!$B$2:$DY$129,0.8),0,1)</f>
        <v>0</v>
      </c>
      <c r="AS32">
        <f>IF('0_100'!AS32&lt;=_xlfn.PERCENTILE.INC('0_100'!$B$2:$DY$129,0.8),0,1)</f>
        <v>0</v>
      </c>
      <c r="AT32">
        <f>IF('0_100'!AT32&lt;=_xlfn.PERCENTILE.INC('0_100'!$B$2:$DY$129,0.8),0,1)</f>
        <v>0</v>
      </c>
      <c r="AU32">
        <f>IF('0_100'!AU32&lt;=_xlfn.PERCENTILE.INC('0_100'!$B$2:$DY$129,0.8),0,1)</f>
        <v>0</v>
      </c>
      <c r="AV32">
        <f>IF('0_100'!AV32&lt;=_xlfn.PERCENTILE.INC('0_100'!$B$2:$DY$129,0.8),0,1)</f>
        <v>1</v>
      </c>
      <c r="AW32">
        <f>IF('0_100'!AW32&lt;=_xlfn.PERCENTILE.INC('0_100'!$B$2:$DY$129,0.8),0,1)</f>
        <v>1</v>
      </c>
      <c r="AX32">
        <f>IF('0_100'!AX32&lt;=_xlfn.PERCENTILE.INC('0_100'!$B$2:$DY$129,0.8),0,1)</f>
        <v>1</v>
      </c>
      <c r="AY32">
        <f>IF('0_100'!AY32&lt;=_xlfn.PERCENTILE.INC('0_100'!$B$2:$DY$129,0.8),0,1)</f>
        <v>1</v>
      </c>
      <c r="AZ32">
        <f>IF('0_100'!AZ32&lt;=_xlfn.PERCENTILE.INC('0_100'!$B$2:$DY$129,0.8),0,1)</f>
        <v>1</v>
      </c>
      <c r="BA32">
        <f>IF('0_100'!BA32&lt;=_xlfn.PERCENTILE.INC('0_100'!$B$2:$DY$129,0.8),0,1)</f>
        <v>1</v>
      </c>
      <c r="BB32">
        <f>IF('0_100'!BB32&lt;=_xlfn.PERCENTILE.INC('0_100'!$B$2:$DY$129,0.8),0,1)</f>
        <v>1</v>
      </c>
      <c r="BC32">
        <f>IF('0_100'!BC32&lt;=_xlfn.PERCENTILE.INC('0_100'!$B$2:$DY$129,0.8),0,1)</f>
        <v>1</v>
      </c>
      <c r="BD32">
        <f>IF('0_100'!BD32&lt;=_xlfn.PERCENTILE.INC('0_100'!$B$2:$DY$129,0.8),0,1)</f>
        <v>1</v>
      </c>
      <c r="BE32">
        <f>IF('0_100'!BE32&lt;=_xlfn.PERCENTILE.INC('0_100'!$B$2:$DY$129,0.8),0,1)</f>
        <v>1</v>
      </c>
      <c r="BF32">
        <f>IF('0_100'!BF32&lt;=_xlfn.PERCENTILE.INC('0_100'!$B$2:$DY$129,0.8),0,1)</f>
        <v>1</v>
      </c>
      <c r="BG32">
        <f>IF('0_100'!BG32&lt;=_xlfn.PERCENTILE.INC('0_100'!$B$2:$DY$129,0.8),0,1)</f>
        <v>1</v>
      </c>
      <c r="BH32">
        <f>IF('0_100'!BH32&lt;=_xlfn.PERCENTILE.INC('0_100'!$B$2:$DY$129,0.8),0,1)</f>
        <v>1</v>
      </c>
      <c r="BI32">
        <f>IF('0_100'!BI32&lt;=_xlfn.PERCENTILE.INC('0_100'!$B$2:$DY$129,0.8),0,1)</f>
        <v>1</v>
      </c>
      <c r="BJ32">
        <f>IF('0_100'!BJ32&lt;=_xlfn.PERCENTILE.INC('0_100'!$B$2:$DY$129,0.8),0,1)</f>
        <v>1</v>
      </c>
      <c r="BK32">
        <f>IF('0_100'!BK32&lt;=_xlfn.PERCENTILE.INC('0_100'!$B$2:$DY$129,0.8),0,1)</f>
        <v>1</v>
      </c>
      <c r="BL32">
        <f>IF('0_100'!BL32&lt;=_xlfn.PERCENTILE.INC('0_100'!$B$2:$DY$129,0.8),0,1)</f>
        <v>1</v>
      </c>
      <c r="BM32">
        <f>IF('0_100'!BM32&lt;=_xlfn.PERCENTILE.INC('0_100'!$B$2:$DY$129,0.8),0,1)</f>
        <v>1</v>
      </c>
      <c r="BN32">
        <f>IF('0_100'!BN32&lt;=_xlfn.PERCENTILE.INC('0_100'!$B$2:$DY$129,0.8),0,1)</f>
        <v>1</v>
      </c>
      <c r="BO32">
        <f>IF('0_100'!BO32&lt;=_xlfn.PERCENTILE.INC('0_100'!$B$2:$DY$129,0.8),0,1)</f>
        <v>1</v>
      </c>
      <c r="BP32">
        <f>IF('0_100'!BP32&lt;=_xlfn.PERCENTILE.INC('0_100'!$B$2:$DY$129,0.8),0,1)</f>
        <v>0</v>
      </c>
      <c r="BQ32">
        <f>IF('0_100'!BQ32&lt;=_xlfn.PERCENTILE.INC('0_100'!$B$2:$DY$129,0.8),0,1)</f>
        <v>0</v>
      </c>
      <c r="BR32">
        <f>IF('0_100'!BR32&lt;=_xlfn.PERCENTILE.INC('0_100'!$B$2:$DY$129,0.8),0,1)</f>
        <v>0</v>
      </c>
      <c r="BS32">
        <f>IF('0_100'!BS32&lt;=_xlfn.PERCENTILE.INC('0_100'!$B$2:$DY$129,0.8),0,1)</f>
        <v>0</v>
      </c>
      <c r="BT32">
        <f>IF('0_100'!BT32&lt;=_xlfn.PERCENTILE.INC('0_100'!$B$2:$DY$129,0.8),0,1)</f>
        <v>0</v>
      </c>
      <c r="BU32">
        <f>IF('0_100'!BU32&lt;=_xlfn.PERCENTILE.INC('0_100'!$B$2:$DY$129,0.8),0,1)</f>
        <v>0</v>
      </c>
      <c r="BV32">
        <f>IF('0_100'!BV32&lt;=_xlfn.PERCENTILE.INC('0_100'!$B$2:$DY$129,0.8),0,1)</f>
        <v>0</v>
      </c>
      <c r="BW32">
        <f>IF('0_100'!BW32&lt;=_xlfn.PERCENTILE.INC('0_100'!$B$2:$DY$129,0.8),0,1)</f>
        <v>0</v>
      </c>
      <c r="BX32">
        <f>IF('0_100'!BX32&lt;=_xlfn.PERCENTILE.INC('0_100'!$B$2:$DY$129,0.8),0,1)</f>
        <v>0</v>
      </c>
      <c r="BY32">
        <f>IF('0_100'!BY32&lt;=_xlfn.PERCENTILE.INC('0_100'!$B$2:$DY$129,0.8),0,1)</f>
        <v>0</v>
      </c>
      <c r="BZ32">
        <f>IF('0_100'!BZ32&lt;=_xlfn.PERCENTILE.INC('0_100'!$B$2:$DY$129,0.8),0,1)</f>
        <v>0</v>
      </c>
      <c r="CA32">
        <f>IF('0_100'!CA32&lt;=_xlfn.PERCENTILE.INC('0_100'!$B$2:$DY$129,0.8),0,1)</f>
        <v>0</v>
      </c>
      <c r="CB32">
        <f>IF('0_100'!CB32&lt;=_xlfn.PERCENTILE.INC('0_100'!$B$2:$DY$129,0.8),0,1)</f>
        <v>0</v>
      </c>
      <c r="CC32">
        <f>IF('0_100'!CC32&lt;=_xlfn.PERCENTILE.INC('0_100'!$B$2:$DY$129,0.8),0,1)</f>
        <v>0</v>
      </c>
      <c r="CD32">
        <f>IF('0_100'!CD32&lt;=_xlfn.PERCENTILE.INC('0_100'!$B$2:$DY$129,0.8),0,1)</f>
        <v>0</v>
      </c>
      <c r="CE32">
        <f>IF('0_100'!CE32&lt;=_xlfn.PERCENTILE.INC('0_100'!$B$2:$DY$129,0.8),0,1)</f>
        <v>0</v>
      </c>
      <c r="CF32">
        <f>IF('0_100'!CF32&lt;=_xlfn.PERCENTILE.INC('0_100'!$B$2:$DY$129,0.8),0,1)</f>
        <v>0</v>
      </c>
      <c r="CG32">
        <f>IF('0_100'!CG32&lt;=_xlfn.PERCENTILE.INC('0_100'!$B$2:$DY$129,0.8),0,1)</f>
        <v>0</v>
      </c>
      <c r="CH32">
        <f>IF('0_100'!CH32&lt;=_xlfn.PERCENTILE.INC('0_100'!$B$2:$DY$129,0.8),0,1)</f>
        <v>0</v>
      </c>
      <c r="CI32">
        <f>IF('0_100'!CI32&lt;=_xlfn.PERCENTILE.INC('0_100'!$B$2:$DY$129,0.8),0,1)</f>
        <v>0</v>
      </c>
      <c r="CJ32">
        <f>IF('0_100'!CJ32&lt;=_xlfn.PERCENTILE.INC('0_100'!$B$2:$DY$129,0.8),0,1)</f>
        <v>0</v>
      </c>
      <c r="CK32">
        <f>IF('0_100'!CK32&lt;=_xlfn.PERCENTILE.INC('0_100'!$B$2:$DY$129,0.8),0,1)</f>
        <v>0</v>
      </c>
      <c r="CL32">
        <f>IF('0_100'!CL32&lt;=_xlfn.PERCENTILE.INC('0_100'!$B$2:$DY$129,0.8),0,1)</f>
        <v>0</v>
      </c>
      <c r="CM32">
        <f>IF('0_100'!CM32&lt;=_xlfn.PERCENTILE.INC('0_100'!$B$2:$DY$129,0.8),0,1)</f>
        <v>0</v>
      </c>
      <c r="CN32">
        <f>IF('0_100'!CN32&lt;=_xlfn.PERCENTILE.INC('0_100'!$B$2:$DY$129,0.8),0,1)</f>
        <v>0</v>
      </c>
      <c r="CO32">
        <f>IF('0_100'!CO32&lt;=_xlfn.PERCENTILE.INC('0_100'!$B$2:$DY$129,0.8),0,1)</f>
        <v>0</v>
      </c>
      <c r="CP32">
        <f>IF('0_100'!CP32&lt;=_xlfn.PERCENTILE.INC('0_100'!$B$2:$DY$129,0.8),0,1)</f>
        <v>0</v>
      </c>
      <c r="CQ32">
        <f>IF('0_100'!CQ32&lt;=_xlfn.PERCENTILE.INC('0_100'!$B$2:$DY$129,0.8),0,1)</f>
        <v>0</v>
      </c>
      <c r="CR32">
        <f>IF('0_100'!CR32&lt;=_xlfn.PERCENTILE.INC('0_100'!$B$2:$DY$129,0.8),0,1)</f>
        <v>0</v>
      </c>
      <c r="CS32">
        <f>IF('0_100'!CS32&lt;=_xlfn.PERCENTILE.INC('0_100'!$B$2:$DY$129,0.8),0,1)</f>
        <v>0</v>
      </c>
      <c r="CT32">
        <f>IF('0_100'!CT32&lt;=_xlfn.PERCENTILE.INC('0_100'!$B$2:$DY$129,0.8),0,1)</f>
        <v>0</v>
      </c>
      <c r="CU32">
        <f>IF('0_100'!CU32&lt;=_xlfn.PERCENTILE.INC('0_100'!$B$2:$DY$129,0.8),0,1)</f>
        <v>0</v>
      </c>
      <c r="CV32">
        <f>IF('0_100'!CV32&lt;=_xlfn.PERCENTILE.INC('0_100'!$B$2:$DY$129,0.8),0,1)</f>
        <v>0</v>
      </c>
      <c r="CW32">
        <f>IF('0_100'!CW32&lt;=_xlfn.PERCENTILE.INC('0_100'!$B$2:$DY$129,0.8),0,1)</f>
        <v>0</v>
      </c>
      <c r="CX32">
        <f>IF('0_100'!CX32&lt;=_xlfn.PERCENTILE.INC('0_100'!$B$2:$DY$129,0.8),0,1)</f>
        <v>0</v>
      </c>
      <c r="CY32">
        <f>IF('0_100'!CY32&lt;=_xlfn.PERCENTILE.INC('0_100'!$B$2:$DY$129,0.8),0,1)</f>
        <v>0</v>
      </c>
      <c r="CZ32">
        <f>IF('0_100'!CZ32&lt;=_xlfn.PERCENTILE.INC('0_100'!$B$2:$DY$129,0.8),0,1)</f>
        <v>0</v>
      </c>
      <c r="DA32">
        <f>IF('0_100'!DA32&lt;=_xlfn.PERCENTILE.INC('0_100'!$B$2:$DY$129,0.8),0,1)</f>
        <v>0</v>
      </c>
      <c r="DB32">
        <f>IF('0_100'!DB32&lt;=_xlfn.PERCENTILE.INC('0_100'!$B$2:$DY$129,0.8),0,1)</f>
        <v>0</v>
      </c>
      <c r="DC32">
        <f>IF('0_100'!DC32&lt;=_xlfn.PERCENTILE.INC('0_100'!$B$2:$DY$129,0.8),0,1)</f>
        <v>0</v>
      </c>
      <c r="DD32">
        <f>IF('0_100'!DD32&lt;=_xlfn.PERCENTILE.INC('0_100'!$B$2:$DY$129,0.8),0,1)</f>
        <v>0</v>
      </c>
      <c r="DE32">
        <f>IF('0_100'!DE32&lt;=_xlfn.PERCENTILE.INC('0_100'!$B$2:$DY$129,0.8),0,1)</f>
        <v>0</v>
      </c>
      <c r="DF32">
        <f>IF('0_100'!DF32&lt;=_xlfn.PERCENTILE.INC('0_100'!$B$2:$DY$129,0.8),0,1)</f>
        <v>0</v>
      </c>
      <c r="DG32">
        <f>IF('0_100'!DG32&lt;=_xlfn.PERCENTILE.INC('0_100'!$B$2:$DY$129,0.8),0,1)</f>
        <v>0</v>
      </c>
      <c r="DH32">
        <f>IF('0_100'!DH32&lt;=_xlfn.PERCENTILE.INC('0_100'!$B$2:$DY$129,0.8),0,1)</f>
        <v>0</v>
      </c>
      <c r="DI32">
        <f>IF('0_100'!DI32&lt;=_xlfn.PERCENTILE.INC('0_100'!$B$2:$DY$129,0.8),0,1)</f>
        <v>0</v>
      </c>
      <c r="DJ32">
        <f>IF('0_100'!DJ32&lt;=_xlfn.PERCENTILE.INC('0_100'!$B$2:$DY$129,0.8),0,1)</f>
        <v>0</v>
      </c>
      <c r="DK32">
        <f>IF('0_100'!DK32&lt;=_xlfn.PERCENTILE.INC('0_100'!$B$2:$DY$129,0.8),0,1)</f>
        <v>0</v>
      </c>
      <c r="DL32">
        <f>IF('0_100'!DL32&lt;=_xlfn.PERCENTILE.INC('0_100'!$B$2:$DY$129,0.8),0,1)</f>
        <v>0</v>
      </c>
      <c r="DM32">
        <f>IF('0_100'!DM32&lt;=_xlfn.PERCENTILE.INC('0_100'!$B$2:$DY$129,0.8),0,1)</f>
        <v>1</v>
      </c>
      <c r="DN32">
        <f>IF('0_100'!DN32&lt;=_xlfn.PERCENTILE.INC('0_100'!$B$2:$DY$129,0.8),0,1)</f>
        <v>1</v>
      </c>
      <c r="DO32">
        <f>IF('0_100'!DO32&lt;=_xlfn.PERCENTILE.INC('0_100'!$B$2:$DY$129,0.8),0,1)</f>
        <v>1</v>
      </c>
      <c r="DP32">
        <f>IF('0_100'!DP32&lt;=_xlfn.PERCENTILE.INC('0_100'!$B$2:$DY$129,0.8),0,1)</f>
        <v>1</v>
      </c>
      <c r="DQ32">
        <f>IF('0_100'!DQ32&lt;=_xlfn.PERCENTILE.INC('0_100'!$B$2:$DY$129,0.8),0,1)</f>
        <v>1</v>
      </c>
      <c r="DR32">
        <f>IF('0_100'!DR32&lt;=_xlfn.PERCENTILE.INC('0_100'!$B$2:$DY$129,0.8),0,1)</f>
        <v>0</v>
      </c>
      <c r="DS32">
        <f>IF('0_100'!DS32&lt;=_xlfn.PERCENTILE.INC('0_100'!$B$2:$DY$129,0.8),0,1)</f>
        <v>0</v>
      </c>
      <c r="DT32">
        <f>IF('0_100'!DT32&lt;=_xlfn.PERCENTILE.INC('0_100'!$B$2:$DY$129,0.8),0,1)</f>
        <v>0</v>
      </c>
      <c r="DU32">
        <f>IF('0_100'!DU32&lt;=_xlfn.PERCENTILE.INC('0_100'!$B$2:$DY$129,0.8),0,1)</f>
        <v>0</v>
      </c>
      <c r="DV32">
        <f>IF('0_100'!DV32&lt;=_xlfn.PERCENTILE.INC('0_100'!$B$2:$DY$129,0.8),0,1)</f>
        <v>0</v>
      </c>
      <c r="DW32">
        <f>IF('0_100'!DW32&lt;=_xlfn.PERCENTILE.INC('0_100'!$B$2:$DY$129,0.8),0,1)</f>
        <v>0</v>
      </c>
      <c r="DX32">
        <f>IF('0_100'!DX32&lt;=_xlfn.PERCENTILE.INC('0_100'!$B$2:$DY$129,0.8),0,1)</f>
        <v>0</v>
      </c>
      <c r="DY32">
        <f>IF('0_100'!DY32&lt;=_xlfn.PERCENTILE.INC('0_100'!$B$2:$DY$129,0.8),0,1)</f>
        <v>0</v>
      </c>
    </row>
    <row r="33" spans="2:129" ht="30" customHeight="1" x14ac:dyDescent="0.3">
      <c r="B33">
        <f>IF('0_100'!B33&lt;=_xlfn.PERCENTILE.INC('0_100'!$B$2:$DY$129,0.8),0,1)</f>
        <v>0</v>
      </c>
      <c r="C33">
        <f>IF('0_100'!C33&lt;=_xlfn.PERCENTILE.INC('0_100'!$B$2:$DY$129,0.8),0,1)</f>
        <v>1</v>
      </c>
      <c r="D33">
        <f>IF('0_100'!D33&lt;=_xlfn.PERCENTILE.INC('0_100'!$B$2:$DY$129,0.8),0,1)</f>
        <v>1</v>
      </c>
      <c r="E33">
        <f>IF('0_100'!E33&lt;=_xlfn.PERCENTILE.INC('0_100'!$B$2:$DY$129,0.8),0,1)</f>
        <v>1</v>
      </c>
      <c r="F33">
        <f>IF('0_100'!F33&lt;=_xlfn.PERCENTILE.INC('0_100'!$B$2:$DY$129,0.8),0,1)</f>
        <v>1</v>
      </c>
      <c r="G33">
        <f>IF('0_100'!G33&lt;=_xlfn.PERCENTILE.INC('0_100'!$B$2:$DY$129,0.8),0,1)</f>
        <v>1</v>
      </c>
      <c r="H33">
        <f>IF('0_100'!H33&lt;=_xlfn.PERCENTILE.INC('0_100'!$B$2:$DY$129,0.8),0,1)</f>
        <v>1</v>
      </c>
      <c r="I33">
        <f>IF('0_100'!I33&lt;=_xlfn.PERCENTILE.INC('0_100'!$B$2:$DY$129,0.8),0,1)</f>
        <v>1</v>
      </c>
      <c r="J33">
        <f>IF('0_100'!J33&lt;=_xlfn.PERCENTILE.INC('0_100'!$B$2:$DY$129,0.8),0,1)</f>
        <v>1</v>
      </c>
      <c r="K33">
        <f>IF('0_100'!K33&lt;=_xlfn.PERCENTILE.INC('0_100'!$B$2:$DY$129,0.8),0,1)</f>
        <v>0</v>
      </c>
      <c r="L33">
        <f>IF('0_100'!L33&lt;=_xlfn.PERCENTILE.INC('0_100'!$B$2:$DY$129,0.8),0,1)</f>
        <v>1</v>
      </c>
      <c r="M33">
        <f>IF('0_100'!M33&lt;=_xlfn.PERCENTILE.INC('0_100'!$B$2:$DY$129,0.8),0,1)</f>
        <v>1</v>
      </c>
      <c r="N33">
        <f>IF('0_100'!N33&lt;=_xlfn.PERCENTILE.INC('0_100'!$B$2:$DY$129,0.8),0,1)</f>
        <v>1</v>
      </c>
      <c r="O33">
        <f>IF('0_100'!O33&lt;=_xlfn.PERCENTILE.INC('0_100'!$B$2:$DY$129,0.8),0,1)</f>
        <v>1</v>
      </c>
      <c r="P33">
        <f>IF('0_100'!P33&lt;=_xlfn.PERCENTILE.INC('0_100'!$B$2:$DY$129,0.8),0,1)</f>
        <v>1</v>
      </c>
      <c r="Q33">
        <f>IF('0_100'!Q33&lt;=_xlfn.PERCENTILE.INC('0_100'!$B$2:$DY$129,0.8),0,1)</f>
        <v>0</v>
      </c>
      <c r="R33">
        <f>IF('0_100'!R33&lt;=_xlfn.PERCENTILE.INC('0_100'!$B$2:$DY$129,0.8),0,1)</f>
        <v>0</v>
      </c>
      <c r="S33">
        <f>IF('0_100'!S33&lt;=_xlfn.PERCENTILE.INC('0_100'!$B$2:$DY$129,0.8),0,1)</f>
        <v>0</v>
      </c>
      <c r="T33">
        <f>IF('0_100'!T33&lt;=_xlfn.PERCENTILE.INC('0_100'!$B$2:$DY$129,0.8),0,1)</f>
        <v>0</v>
      </c>
      <c r="U33">
        <f>IF('0_100'!U33&lt;=_xlfn.PERCENTILE.INC('0_100'!$B$2:$DY$129,0.8),0,1)</f>
        <v>0</v>
      </c>
      <c r="V33">
        <f>IF('0_100'!V33&lt;=_xlfn.PERCENTILE.INC('0_100'!$B$2:$DY$129,0.8),0,1)</f>
        <v>0</v>
      </c>
      <c r="W33">
        <f>IF('0_100'!W33&lt;=_xlfn.PERCENTILE.INC('0_100'!$B$2:$DY$129,0.8),0,1)</f>
        <v>0</v>
      </c>
      <c r="X33">
        <f>IF('0_100'!X33&lt;=_xlfn.PERCENTILE.INC('0_100'!$B$2:$DY$129,0.8),0,1)</f>
        <v>0</v>
      </c>
      <c r="Y33">
        <f>IF('0_100'!Y33&lt;=_xlfn.PERCENTILE.INC('0_100'!$B$2:$DY$129,0.8),0,1)</f>
        <v>0</v>
      </c>
      <c r="Z33">
        <f>IF('0_100'!Z33&lt;=_xlfn.PERCENTILE.INC('0_100'!$B$2:$DY$129,0.8),0,1)</f>
        <v>0</v>
      </c>
      <c r="AA33">
        <f>IF('0_100'!AA33&lt;=_xlfn.PERCENTILE.INC('0_100'!$B$2:$DY$129,0.8),0,1)</f>
        <v>0</v>
      </c>
      <c r="AB33">
        <f>IF('0_100'!AB33&lt;=_xlfn.PERCENTILE.INC('0_100'!$B$2:$DY$129,0.8),0,1)</f>
        <v>0</v>
      </c>
      <c r="AC33">
        <f>IF('0_100'!AC33&lt;=_xlfn.PERCENTILE.INC('0_100'!$B$2:$DY$129,0.8),0,1)</f>
        <v>0</v>
      </c>
      <c r="AD33">
        <f>IF('0_100'!AD33&lt;=_xlfn.PERCENTILE.INC('0_100'!$B$2:$DY$129,0.8),0,1)</f>
        <v>0</v>
      </c>
      <c r="AE33">
        <f>IF('0_100'!AE33&lt;=_xlfn.PERCENTILE.INC('0_100'!$B$2:$DY$129,0.8),0,1)</f>
        <v>0</v>
      </c>
      <c r="AF33">
        <f>IF('0_100'!AF33&lt;=_xlfn.PERCENTILE.INC('0_100'!$B$2:$DY$129,0.8),0,1)</f>
        <v>0</v>
      </c>
      <c r="AG33">
        <f>IF('0_100'!AG33&lt;=_xlfn.PERCENTILE.INC('0_100'!$B$2:$DY$129,0.8),0,1)</f>
        <v>0</v>
      </c>
      <c r="AH33">
        <f>IF('0_100'!AH33&lt;=_xlfn.PERCENTILE.INC('0_100'!$B$2:$DY$129,0.8),0,1)</f>
        <v>0</v>
      </c>
      <c r="AI33">
        <f>IF('0_100'!AI33&lt;=_xlfn.PERCENTILE.INC('0_100'!$B$2:$DY$129,0.8),0,1)</f>
        <v>0</v>
      </c>
      <c r="AJ33">
        <f>IF('0_100'!AJ33&lt;=_xlfn.PERCENTILE.INC('0_100'!$B$2:$DY$129,0.8),0,1)</f>
        <v>0</v>
      </c>
      <c r="AK33">
        <f>IF('0_100'!AK33&lt;=_xlfn.PERCENTILE.INC('0_100'!$B$2:$DY$129,0.8),0,1)</f>
        <v>0</v>
      </c>
      <c r="AL33">
        <f>IF('0_100'!AL33&lt;=_xlfn.PERCENTILE.INC('0_100'!$B$2:$DY$129,0.8),0,1)</f>
        <v>0</v>
      </c>
      <c r="AM33">
        <f>IF('0_100'!AM33&lt;=_xlfn.PERCENTILE.INC('0_100'!$B$2:$DY$129,0.8),0,1)</f>
        <v>0</v>
      </c>
      <c r="AN33">
        <f>IF('0_100'!AN33&lt;=_xlfn.PERCENTILE.INC('0_100'!$B$2:$DY$129,0.8),0,1)</f>
        <v>0</v>
      </c>
      <c r="AO33">
        <f>IF('0_100'!AO33&lt;=_xlfn.PERCENTILE.INC('0_100'!$B$2:$DY$129,0.8),0,1)</f>
        <v>0</v>
      </c>
      <c r="AP33">
        <f>IF('0_100'!AP33&lt;=_xlfn.PERCENTILE.INC('0_100'!$B$2:$DY$129,0.8),0,1)</f>
        <v>0</v>
      </c>
      <c r="AQ33">
        <f>IF('0_100'!AQ33&lt;=_xlfn.PERCENTILE.INC('0_100'!$B$2:$DY$129,0.8),0,1)</f>
        <v>0</v>
      </c>
      <c r="AR33">
        <f>IF('0_100'!AR33&lt;=_xlfn.PERCENTILE.INC('0_100'!$B$2:$DY$129,0.8),0,1)</f>
        <v>0</v>
      </c>
      <c r="AS33">
        <f>IF('0_100'!AS33&lt;=_xlfn.PERCENTILE.INC('0_100'!$B$2:$DY$129,0.8),0,1)</f>
        <v>0</v>
      </c>
      <c r="AT33">
        <f>IF('0_100'!AT33&lt;=_xlfn.PERCENTILE.INC('0_100'!$B$2:$DY$129,0.8),0,1)</f>
        <v>1</v>
      </c>
      <c r="AU33">
        <f>IF('0_100'!AU33&lt;=_xlfn.PERCENTILE.INC('0_100'!$B$2:$DY$129,0.8),0,1)</f>
        <v>1</v>
      </c>
      <c r="AV33">
        <f>IF('0_100'!AV33&lt;=_xlfn.PERCENTILE.INC('0_100'!$B$2:$DY$129,0.8),0,1)</f>
        <v>1</v>
      </c>
      <c r="AW33">
        <f>IF('0_100'!AW33&lt;=_xlfn.PERCENTILE.INC('0_100'!$B$2:$DY$129,0.8),0,1)</f>
        <v>1</v>
      </c>
      <c r="AX33">
        <f>IF('0_100'!AX33&lt;=_xlfn.PERCENTILE.INC('0_100'!$B$2:$DY$129,0.8),0,1)</f>
        <v>1</v>
      </c>
      <c r="AY33">
        <f>IF('0_100'!AY33&lt;=_xlfn.PERCENTILE.INC('0_100'!$B$2:$DY$129,0.8),0,1)</f>
        <v>1</v>
      </c>
      <c r="AZ33">
        <f>IF('0_100'!AZ33&lt;=_xlfn.PERCENTILE.INC('0_100'!$B$2:$DY$129,0.8),0,1)</f>
        <v>1</v>
      </c>
      <c r="BA33">
        <f>IF('0_100'!BA33&lt;=_xlfn.PERCENTILE.INC('0_100'!$B$2:$DY$129,0.8),0,1)</f>
        <v>1</v>
      </c>
      <c r="BB33">
        <f>IF('0_100'!BB33&lt;=_xlfn.PERCENTILE.INC('0_100'!$B$2:$DY$129,0.8),0,1)</f>
        <v>1</v>
      </c>
      <c r="BC33">
        <f>IF('0_100'!BC33&lt;=_xlfn.PERCENTILE.INC('0_100'!$B$2:$DY$129,0.8),0,1)</f>
        <v>1</v>
      </c>
      <c r="BD33">
        <f>IF('0_100'!BD33&lt;=_xlfn.PERCENTILE.INC('0_100'!$B$2:$DY$129,0.8),0,1)</f>
        <v>1</v>
      </c>
      <c r="BE33">
        <f>IF('0_100'!BE33&lt;=_xlfn.PERCENTILE.INC('0_100'!$B$2:$DY$129,0.8),0,1)</f>
        <v>1</v>
      </c>
      <c r="BF33">
        <f>IF('0_100'!BF33&lt;=_xlfn.PERCENTILE.INC('0_100'!$B$2:$DY$129,0.8),0,1)</f>
        <v>1</v>
      </c>
      <c r="BG33">
        <f>IF('0_100'!BG33&lt;=_xlfn.PERCENTILE.INC('0_100'!$B$2:$DY$129,0.8),0,1)</f>
        <v>1</v>
      </c>
      <c r="BH33">
        <f>IF('0_100'!BH33&lt;=_xlfn.PERCENTILE.INC('0_100'!$B$2:$DY$129,0.8),0,1)</f>
        <v>1</v>
      </c>
      <c r="BI33">
        <f>IF('0_100'!BI33&lt;=_xlfn.PERCENTILE.INC('0_100'!$B$2:$DY$129,0.8),0,1)</f>
        <v>1</v>
      </c>
      <c r="BJ33">
        <f>IF('0_100'!BJ33&lt;=_xlfn.PERCENTILE.INC('0_100'!$B$2:$DY$129,0.8),0,1)</f>
        <v>1</v>
      </c>
      <c r="BK33">
        <f>IF('0_100'!BK33&lt;=_xlfn.PERCENTILE.INC('0_100'!$B$2:$DY$129,0.8),0,1)</f>
        <v>1</v>
      </c>
      <c r="BL33">
        <f>IF('0_100'!BL33&lt;=_xlfn.PERCENTILE.INC('0_100'!$B$2:$DY$129,0.8),0,1)</f>
        <v>1</v>
      </c>
      <c r="BM33">
        <f>IF('0_100'!BM33&lt;=_xlfn.PERCENTILE.INC('0_100'!$B$2:$DY$129,0.8),0,1)</f>
        <v>1</v>
      </c>
      <c r="BN33">
        <f>IF('0_100'!BN33&lt;=_xlfn.PERCENTILE.INC('0_100'!$B$2:$DY$129,0.8),0,1)</f>
        <v>1</v>
      </c>
      <c r="BO33">
        <f>IF('0_100'!BO33&lt;=_xlfn.PERCENTILE.INC('0_100'!$B$2:$DY$129,0.8),0,1)</f>
        <v>1</v>
      </c>
      <c r="BP33">
        <f>IF('0_100'!BP33&lt;=_xlfn.PERCENTILE.INC('0_100'!$B$2:$DY$129,0.8),0,1)</f>
        <v>0</v>
      </c>
      <c r="BQ33">
        <f>IF('0_100'!BQ33&lt;=_xlfn.PERCENTILE.INC('0_100'!$B$2:$DY$129,0.8),0,1)</f>
        <v>0</v>
      </c>
      <c r="BR33">
        <f>IF('0_100'!BR33&lt;=_xlfn.PERCENTILE.INC('0_100'!$B$2:$DY$129,0.8),0,1)</f>
        <v>0</v>
      </c>
      <c r="BS33">
        <f>IF('0_100'!BS33&lt;=_xlfn.PERCENTILE.INC('0_100'!$B$2:$DY$129,0.8),0,1)</f>
        <v>0</v>
      </c>
      <c r="BT33">
        <f>IF('0_100'!BT33&lt;=_xlfn.PERCENTILE.INC('0_100'!$B$2:$DY$129,0.8),0,1)</f>
        <v>0</v>
      </c>
      <c r="BU33">
        <f>IF('0_100'!BU33&lt;=_xlfn.PERCENTILE.INC('0_100'!$B$2:$DY$129,0.8),0,1)</f>
        <v>0</v>
      </c>
      <c r="BV33">
        <f>IF('0_100'!BV33&lt;=_xlfn.PERCENTILE.INC('0_100'!$B$2:$DY$129,0.8),0,1)</f>
        <v>0</v>
      </c>
      <c r="BW33">
        <f>IF('0_100'!BW33&lt;=_xlfn.PERCENTILE.INC('0_100'!$B$2:$DY$129,0.8),0,1)</f>
        <v>0</v>
      </c>
      <c r="BX33">
        <f>IF('0_100'!BX33&lt;=_xlfn.PERCENTILE.INC('0_100'!$B$2:$DY$129,0.8),0,1)</f>
        <v>0</v>
      </c>
      <c r="BY33">
        <f>IF('0_100'!BY33&lt;=_xlfn.PERCENTILE.INC('0_100'!$B$2:$DY$129,0.8),0,1)</f>
        <v>0</v>
      </c>
      <c r="BZ33">
        <f>IF('0_100'!BZ33&lt;=_xlfn.PERCENTILE.INC('0_100'!$B$2:$DY$129,0.8),0,1)</f>
        <v>0</v>
      </c>
      <c r="CA33">
        <f>IF('0_100'!CA33&lt;=_xlfn.PERCENTILE.INC('0_100'!$B$2:$DY$129,0.8),0,1)</f>
        <v>0</v>
      </c>
      <c r="CB33">
        <f>IF('0_100'!CB33&lt;=_xlfn.PERCENTILE.INC('0_100'!$B$2:$DY$129,0.8),0,1)</f>
        <v>0</v>
      </c>
      <c r="CC33">
        <f>IF('0_100'!CC33&lt;=_xlfn.PERCENTILE.INC('0_100'!$B$2:$DY$129,0.8),0,1)</f>
        <v>0</v>
      </c>
      <c r="CD33">
        <f>IF('0_100'!CD33&lt;=_xlfn.PERCENTILE.INC('0_100'!$B$2:$DY$129,0.8),0,1)</f>
        <v>0</v>
      </c>
      <c r="CE33">
        <f>IF('0_100'!CE33&lt;=_xlfn.PERCENTILE.INC('0_100'!$B$2:$DY$129,0.8),0,1)</f>
        <v>0</v>
      </c>
      <c r="CF33">
        <f>IF('0_100'!CF33&lt;=_xlfn.PERCENTILE.INC('0_100'!$B$2:$DY$129,0.8),0,1)</f>
        <v>0</v>
      </c>
      <c r="CG33">
        <f>IF('0_100'!CG33&lt;=_xlfn.PERCENTILE.INC('0_100'!$B$2:$DY$129,0.8),0,1)</f>
        <v>0</v>
      </c>
      <c r="CH33">
        <f>IF('0_100'!CH33&lt;=_xlfn.PERCENTILE.INC('0_100'!$B$2:$DY$129,0.8),0,1)</f>
        <v>0</v>
      </c>
      <c r="CI33">
        <f>IF('0_100'!CI33&lt;=_xlfn.PERCENTILE.INC('0_100'!$B$2:$DY$129,0.8),0,1)</f>
        <v>0</v>
      </c>
      <c r="CJ33">
        <f>IF('0_100'!CJ33&lt;=_xlfn.PERCENTILE.INC('0_100'!$B$2:$DY$129,0.8),0,1)</f>
        <v>0</v>
      </c>
      <c r="CK33">
        <f>IF('0_100'!CK33&lt;=_xlfn.PERCENTILE.INC('0_100'!$B$2:$DY$129,0.8),0,1)</f>
        <v>0</v>
      </c>
      <c r="CL33">
        <f>IF('0_100'!CL33&lt;=_xlfn.PERCENTILE.INC('0_100'!$B$2:$DY$129,0.8),0,1)</f>
        <v>0</v>
      </c>
      <c r="CM33">
        <f>IF('0_100'!CM33&lt;=_xlfn.PERCENTILE.INC('0_100'!$B$2:$DY$129,0.8),0,1)</f>
        <v>0</v>
      </c>
      <c r="CN33">
        <f>IF('0_100'!CN33&lt;=_xlfn.PERCENTILE.INC('0_100'!$B$2:$DY$129,0.8),0,1)</f>
        <v>0</v>
      </c>
      <c r="CO33">
        <f>IF('0_100'!CO33&lt;=_xlfn.PERCENTILE.INC('0_100'!$B$2:$DY$129,0.8),0,1)</f>
        <v>0</v>
      </c>
      <c r="CP33">
        <f>IF('0_100'!CP33&lt;=_xlfn.PERCENTILE.INC('0_100'!$B$2:$DY$129,0.8),0,1)</f>
        <v>0</v>
      </c>
      <c r="CQ33">
        <f>IF('0_100'!CQ33&lt;=_xlfn.PERCENTILE.INC('0_100'!$B$2:$DY$129,0.8),0,1)</f>
        <v>0</v>
      </c>
      <c r="CR33">
        <f>IF('0_100'!CR33&lt;=_xlfn.PERCENTILE.INC('0_100'!$B$2:$DY$129,0.8),0,1)</f>
        <v>0</v>
      </c>
      <c r="CS33">
        <f>IF('0_100'!CS33&lt;=_xlfn.PERCENTILE.INC('0_100'!$B$2:$DY$129,0.8),0,1)</f>
        <v>0</v>
      </c>
      <c r="CT33">
        <f>IF('0_100'!CT33&lt;=_xlfn.PERCENTILE.INC('0_100'!$B$2:$DY$129,0.8),0,1)</f>
        <v>0</v>
      </c>
      <c r="CU33">
        <f>IF('0_100'!CU33&lt;=_xlfn.PERCENTILE.INC('0_100'!$B$2:$DY$129,0.8),0,1)</f>
        <v>0</v>
      </c>
      <c r="CV33">
        <f>IF('0_100'!CV33&lt;=_xlfn.PERCENTILE.INC('0_100'!$B$2:$DY$129,0.8),0,1)</f>
        <v>0</v>
      </c>
      <c r="CW33">
        <f>IF('0_100'!CW33&lt;=_xlfn.PERCENTILE.INC('0_100'!$B$2:$DY$129,0.8),0,1)</f>
        <v>0</v>
      </c>
      <c r="CX33">
        <f>IF('0_100'!CX33&lt;=_xlfn.PERCENTILE.INC('0_100'!$B$2:$DY$129,0.8),0,1)</f>
        <v>0</v>
      </c>
      <c r="CY33">
        <f>IF('0_100'!CY33&lt;=_xlfn.PERCENTILE.INC('0_100'!$B$2:$DY$129,0.8),0,1)</f>
        <v>0</v>
      </c>
      <c r="CZ33">
        <f>IF('0_100'!CZ33&lt;=_xlfn.PERCENTILE.INC('0_100'!$B$2:$DY$129,0.8),0,1)</f>
        <v>0</v>
      </c>
      <c r="DA33">
        <f>IF('0_100'!DA33&lt;=_xlfn.PERCENTILE.INC('0_100'!$B$2:$DY$129,0.8),0,1)</f>
        <v>0</v>
      </c>
      <c r="DB33">
        <f>IF('0_100'!DB33&lt;=_xlfn.PERCENTILE.INC('0_100'!$B$2:$DY$129,0.8),0,1)</f>
        <v>0</v>
      </c>
      <c r="DC33">
        <f>IF('0_100'!DC33&lt;=_xlfn.PERCENTILE.INC('0_100'!$B$2:$DY$129,0.8),0,1)</f>
        <v>0</v>
      </c>
      <c r="DD33">
        <f>IF('0_100'!DD33&lt;=_xlfn.PERCENTILE.INC('0_100'!$B$2:$DY$129,0.8),0,1)</f>
        <v>0</v>
      </c>
      <c r="DE33">
        <f>IF('0_100'!DE33&lt;=_xlfn.PERCENTILE.INC('0_100'!$B$2:$DY$129,0.8),0,1)</f>
        <v>0</v>
      </c>
      <c r="DF33">
        <f>IF('0_100'!DF33&lt;=_xlfn.PERCENTILE.INC('0_100'!$B$2:$DY$129,0.8),0,1)</f>
        <v>0</v>
      </c>
      <c r="DG33">
        <f>IF('0_100'!DG33&lt;=_xlfn.PERCENTILE.INC('0_100'!$B$2:$DY$129,0.8),0,1)</f>
        <v>0</v>
      </c>
      <c r="DH33">
        <f>IF('0_100'!DH33&lt;=_xlfn.PERCENTILE.INC('0_100'!$B$2:$DY$129,0.8),0,1)</f>
        <v>0</v>
      </c>
      <c r="DI33">
        <f>IF('0_100'!DI33&lt;=_xlfn.PERCENTILE.INC('0_100'!$B$2:$DY$129,0.8),0,1)</f>
        <v>0</v>
      </c>
      <c r="DJ33">
        <f>IF('0_100'!DJ33&lt;=_xlfn.PERCENTILE.INC('0_100'!$B$2:$DY$129,0.8),0,1)</f>
        <v>0</v>
      </c>
      <c r="DK33">
        <f>IF('0_100'!DK33&lt;=_xlfn.PERCENTILE.INC('0_100'!$B$2:$DY$129,0.8),0,1)</f>
        <v>0</v>
      </c>
      <c r="DL33">
        <f>IF('0_100'!DL33&lt;=_xlfn.PERCENTILE.INC('0_100'!$B$2:$DY$129,0.8),0,1)</f>
        <v>1</v>
      </c>
      <c r="DM33">
        <f>IF('0_100'!DM33&lt;=_xlfn.PERCENTILE.INC('0_100'!$B$2:$DY$129,0.8),0,1)</f>
        <v>1</v>
      </c>
      <c r="DN33">
        <f>IF('0_100'!DN33&lt;=_xlfn.PERCENTILE.INC('0_100'!$B$2:$DY$129,0.8),0,1)</f>
        <v>1</v>
      </c>
      <c r="DO33">
        <f>IF('0_100'!DO33&lt;=_xlfn.PERCENTILE.INC('0_100'!$B$2:$DY$129,0.8),0,1)</f>
        <v>1</v>
      </c>
      <c r="DP33">
        <f>IF('0_100'!DP33&lt;=_xlfn.PERCENTILE.INC('0_100'!$B$2:$DY$129,0.8),0,1)</f>
        <v>1</v>
      </c>
      <c r="DQ33">
        <f>IF('0_100'!DQ33&lt;=_xlfn.PERCENTILE.INC('0_100'!$B$2:$DY$129,0.8),0,1)</f>
        <v>0</v>
      </c>
      <c r="DR33">
        <f>IF('0_100'!DR33&lt;=_xlfn.PERCENTILE.INC('0_100'!$B$2:$DY$129,0.8),0,1)</f>
        <v>0</v>
      </c>
      <c r="DS33">
        <f>IF('0_100'!DS33&lt;=_xlfn.PERCENTILE.INC('0_100'!$B$2:$DY$129,0.8),0,1)</f>
        <v>0</v>
      </c>
      <c r="DT33">
        <f>IF('0_100'!DT33&lt;=_xlfn.PERCENTILE.INC('0_100'!$B$2:$DY$129,0.8),0,1)</f>
        <v>0</v>
      </c>
      <c r="DU33">
        <f>IF('0_100'!DU33&lt;=_xlfn.PERCENTILE.INC('0_100'!$B$2:$DY$129,0.8),0,1)</f>
        <v>0</v>
      </c>
      <c r="DV33">
        <f>IF('0_100'!DV33&lt;=_xlfn.PERCENTILE.INC('0_100'!$B$2:$DY$129,0.8),0,1)</f>
        <v>0</v>
      </c>
      <c r="DW33">
        <f>IF('0_100'!DW33&lt;=_xlfn.PERCENTILE.INC('0_100'!$B$2:$DY$129,0.8),0,1)</f>
        <v>0</v>
      </c>
      <c r="DX33">
        <f>IF('0_100'!DX33&lt;=_xlfn.PERCENTILE.INC('0_100'!$B$2:$DY$129,0.8),0,1)</f>
        <v>0</v>
      </c>
      <c r="DY33">
        <f>IF('0_100'!DY33&lt;=_xlfn.PERCENTILE.INC('0_100'!$B$2:$DY$129,0.8),0,1)</f>
        <v>0</v>
      </c>
    </row>
    <row r="34" spans="2:129" ht="30" customHeight="1" x14ac:dyDescent="0.3">
      <c r="B34">
        <f>IF('0_100'!B34&lt;=_xlfn.PERCENTILE.INC('0_100'!$B$2:$DY$129,0.8),0,1)</f>
        <v>0</v>
      </c>
      <c r="C34">
        <f>IF('0_100'!C34&lt;=_xlfn.PERCENTILE.INC('0_100'!$B$2:$DY$129,0.8),0,1)</f>
        <v>0</v>
      </c>
      <c r="D34">
        <f>IF('0_100'!D34&lt;=_xlfn.PERCENTILE.INC('0_100'!$B$2:$DY$129,0.8),0,1)</f>
        <v>1</v>
      </c>
      <c r="E34">
        <f>IF('0_100'!E34&lt;=_xlfn.PERCENTILE.INC('0_100'!$B$2:$DY$129,0.8),0,1)</f>
        <v>1</v>
      </c>
      <c r="F34">
        <f>IF('0_100'!F34&lt;=_xlfn.PERCENTILE.INC('0_100'!$B$2:$DY$129,0.8),0,1)</f>
        <v>1</v>
      </c>
      <c r="G34">
        <f>IF('0_100'!G34&lt;=_xlfn.PERCENTILE.INC('0_100'!$B$2:$DY$129,0.8),0,1)</f>
        <v>1</v>
      </c>
      <c r="H34">
        <f>IF('0_100'!H34&lt;=_xlfn.PERCENTILE.INC('0_100'!$B$2:$DY$129,0.8),0,1)</f>
        <v>1</v>
      </c>
      <c r="I34">
        <f>IF('0_100'!I34&lt;=_xlfn.PERCENTILE.INC('0_100'!$B$2:$DY$129,0.8),0,1)</f>
        <v>1</v>
      </c>
      <c r="J34">
        <f>IF('0_100'!J34&lt;=_xlfn.PERCENTILE.INC('0_100'!$B$2:$DY$129,0.8),0,1)</f>
        <v>1</v>
      </c>
      <c r="K34">
        <f>IF('0_100'!K34&lt;=_xlfn.PERCENTILE.INC('0_100'!$B$2:$DY$129,0.8),0,1)</f>
        <v>1</v>
      </c>
      <c r="L34">
        <f>IF('0_100'!L34&lt;=_xlfn.PERCENTILE.INC('0_100'!$B$2:$DY$129,0.8),0,1)</f>
        <v>1</v>
      </c>
      <c r="M34">
        <f>IF('0_100'!M34&lt;=_xlfn.PERCENTILE.INC('0_100'!$B$2:$DY$129,0.8),0,1)</f>
        <v>1</v>
      </c>
      <c r="N34">
        <f>IF('0_100'!N34&lt;=_xlfn.PERCENTILE.INC('0_100'!$B$2:$DY$129,0.8),0,1)</f>
        <v>1</v>
      </c>
      <c r="O34">
        <f>IF('0_100'!O34&lt;=_xlfn.PERCENTILE.INC('0_100'!$B$2:$DY$129,0.8),0,1)</f>
        <v>1</v>
      </c>
      <c r="P34">
        <f>IF('0_100'!P34&lt;=_xlfn.PERCENTILE.INC('0_100'!$B$2:$DY$129,0.8),0,1)</f>
        <v>1</v>
      </c>
      <c r="Q34">
        <f>IF('0_100'!Q34&lt;=_xlfn.PERCENTILE.INC('0_100'!$B$2:$DY$129,0.8),0,1)</f>
        <v>0</v>
      </c>
      <c r="R34">
        <f>IF('0_100'!R34&lt;=_xlfn.PERCENTILE.INC('0_100'!$B$2:$DY$129,0.8),0,1)</f>
        <v>0</v>
      </c>
      <c r="S34">
        <f>IF('0_100'!S34&lt;=_xlfn.PERCENTILE.INC('0_100'!$B$2:$DY$129,0.8),0,1)</f>
        <v>0</v>
      </c>
      <c r="T34">
        <f>IF('0_100'!T34&lt;=_xlfn.PERCENTILE.INC('0_100'!$B$2:$DY$129,0.8),0,1)</f>
        <v>0</v>
      </c>
      <c r="U34">
        <f>IF('0_100'!U34&lt;=_xlfn.PERCENTILE.INC('0_100'!$B$2:$DY$129,0.8),0,1)</f>
        <v>0</v>
      </c>
      <c r="V34">
        <f>IF('0_100'!V34&lt;=_xlfn.PERCENTILE.INC('0_100'!$B$2:$DY$129,0.8),0,1)</f>
        <v>0</v>
      </c>
      <c r="W34">
        <f>IF('0_100'!W34&lt;=_xlfn.PERCENTILE.INC('0_100'!$B$2:$DY$129,0.8),0,1)</f>
        <v>0</v>
      </c>
      <c r="X34">
        <f>IF('0_100'!X34&lt;=_xlfn.PERCENTILE.INC('0_100'!$B$2:$DY$129,0.8),0,1)</f>
        <v>0</v>
      </c>
      <c r="Y34">
        <f>IF('0_100'!Y34&lt;=_xlfn.PERCENTILE.INC('0_100'!$B$2:$DY$129,0.8),0,1)</f>
        <v>0</v>
      </c>
      <c r="Z34">
        <f>IF('0_100'!Z34&lt;=_xlfn.PERCENTILE.INC('0_100'!$B$2:$DY$129,0.8),0,1)</f>
        <v>0</v>
      </c>
      <c r="AA34">
        <f>IF('0_100'!AA34&lt;=_xlfn.PERCENTILE.INC('0_100'!$B$2:$DY$129,0.8),0,1)</f>
        <v>0</v>
      </c>
      <c r="AB34">
        <f>IF('0_100'!AB34&lt;=_xlfn.PERCENTILE.INC('0_100'!$B$2:$DY$129,0.8),0,1)</f>
        <v>0</v>
      </c>
      <c r="AC34">
        <f>IF('0_100'!AC34&lt;=_xlfn.PERCENTILE.INC('0_100'!$B$2:$DY$129,0.8),0,1)</f>
        <v>0</v>
      </c>
      <c r="AD34">
        <f>IF('0_100'!AD34&lt;=_xlfn.PERCENTILE.INC('0_100'!$B$2:$DY$129,0.8),0,1)</f>
        <v>0</v>
      </c>
      <c r="AE34">
        <f>IF('0_100'!AE34&lt;=_xlfn.PERCENTILE.INC('0_100'!$B$2:$DY$129,0.8),0,1)</f>
        <v>0</v>
      </c>
      <c r="AF34">
        <f>IF('0_100'!AF34&lt;=_xlfn.PERCENTILE.INC('0_100'!$B$2:$DY$129,0.8),0,1)</f>
        <v>0</v>
      </c>
      <c r="AG34">
        <f>IF('0_100'!AG34&lt;=_xlfn.PERCENTILE.INC('0_100'!$B$2:$DY$129,0.8),0,1)</f>
        <v>0</v>
      </c>
      <c r="AH34">
        <f>IF('0_100'!AH34&lt;=_xlfn.PERCENTILE.INC('0_100'!$B$2:$DY$129,0.8),0,1)</f>
        <v>0</v>
      </c>
      <c r="AI34">
        <f>IF('0_100'!AI34&lt;=_xlfn.PERCENTILE.INC('0_100'!$B$2:$DY$129,0.8),0,1)</f>
        <v>0</v>
      </c>
      <c r="AJ34">
        <f>IF('0_100'!AJ34&lt;=_xlfn.PERCENTILE.INC('0_100'!$B$2:$DY$129,0.8),0,1)</f>
        <v>0</v>
      </c>
      <c r="AK34">
        <f>IF('0_100'!AK34&lt;=_xlfn.PERCENTILE.INC('0_100'!$B$2:$DY$129,0.8),0,1)</f>
        <v>0</v>
      </c>
      <c r="AL34">
        <f>IF('0_100'!AL34&lt;=_xlfn.PERCENTILE.INC('0_100'!$B$2:$DY$129,0.8),0,1)</f>
        <v>0</v>
      </c>
      <c r="AM34">
        <f>IF('0_100'!AM34&lt;=_xlfn.PERCENTILE.INC('0_100'!$B$2:$DY$129,0.8),0,1)</f>
        <v>0</v>
      </c>
      <c r="AN34">
        <f>IF('0_100'!AN34&lt;=_xlfn.PERCENTILE.INC('0_100'!$B$2:$DY$129,0.8),0,1)</f>
        <v>0</v>
      </c>
      <c r="AO34">
        <f>IF('0_100'!AO34&lt;=_xlfn.PERCENTILE.INC('0_100'!$B$2:$DY$129,0.8),0,1)</f>
        <v>0</v>
      </c>
      <c r="AP34">
        <f>IF('0_100'!AP34&lt;=_xlfn.PERCENTILE.INC('0_100'!$B$2:$DY$129,0.8),0,1)</f>
        <v>0</v>
      </c>
      <c r="AQ34">
        <f>IF('0_100'!AQ34&lt;=_xlfn.PERCENTILE.INC('0_100'!$B$2:$DY$129,0.8),0,1)</f>
        <v>1</v>
      </c>
      <c r="AR34">
        <f>IF('0_100'!AR34&lt;=_xlfn.PERCENTILE.INC('0_100'!$B$2:$DY$129,0.8),0,1)</f>
        <v>1</v>
      </c>
      <c r="AS34">
        <f>IF('0_100'!AS34&lt;=_xlfn.PERCENTILE.INC('0_100'!$B$2:$DY$129,0.8),0,1)</f>
        <v>1</v>
      </c>
      <c r="AT34">
        <f>IF('0_100'!AT34&lt;=_xlfn.PERCENTILE.INC('0_100'!$B$2:$DY$129,0.8),0,1)</f>
        <v>1</v>
      </c>
      <c r="AU34">
        <f>IF('0_100'!AU34&lt;=_xlfn.PERCENTILE.INC('0_100'!$B$2:$DY$129,0.8),0,1)</f>
        <v>1</v>
      </c>
      <c r="AV34">
        <f>IF('0_100'!AV34&lt;=_xlfn.PERCENTILE.INC('0_100'!$B$2:$DY$129,0.8),0,1)</f>
        <v>1</v>
      </c>
      <c r="AW34">
        <f>IF('0_100'!AW34&lt;=_xlfn.PERCENTILE.INC('0_100'!$B$2:$DY$129,0.8),0,1)</f>
        <v>1</v>
      </c>
      <c r="AX34">
        <f>IF('0_100'!AX34&lt;=_xlfn.PERCENTILE.INC('0_100'!$B$2:$DY$129,0.8),0,1)</f>
        <v>1</v>
      </c>
      <c r="AY34">
        <f>IF('0_100'!AY34&lt;=_xlfn.PERCENTILE.INC('0_100'!$B$2:$DY$129,0.8),0,1)</f>
        <v>1</v>
      </c>
      <c r="AZ34">
        <f>IF('0_100'!AZ34&lt;=_xlfn.PERCENTILE.INC('0_100'!$B$2:$DY$129,0.8),0,1)</f>
        <v>1</v>
      </c>
      <c r="BA34">
        <f>IF('0_100'!BA34&lt;=_xlfn.PERCENTILE.INC('0_100'!$B$2:$DY$129,0.8),0,1)</f>
        <v>1</v>
      </c>
      <c r="BB34">
        <f>IF('0_100'!BB34&lt;=_xlfn.PERCENTILE.INC('0_100'!$B$2:$DY$129,0.8),0,1)</f>
        <v>1</v>
      </c>
      <c r="BC34">
        <f>IF('0_100'!BC34&lt;=_xlfn.PERCENTILE.INC('0_100'!$B$2:$DY$129,0.8),0,1)</f>
        <v>1</v>
      </c>
      <c r="BD34">
        <f>IF('0_100'!BD34&lt;=_xlfn.PERCENTILE.INC('0_100'!$B$2:$DY$129,0.8),0,1)</f>
        <v>1</v>
      </c>
      <c r="BE34">
        <f>IF('0_100'!BE34&lt;=_xlfn.PERCENTILE.INC('0_100'!$B$2:$DY$129,0.8),0,1)</f>
        <v>1</v>
      </c>
      <c r="BF34">
        <f>IF('0_100'!BF34&lt;=_xlfn.PERCENTILE.INC('0_100'!$B$2:$DY$129,0.8),0,1)</f>
        <v>1</v>
      </c>
      <c r="BG34">
        <f>IF('0_100'!BG34&lt;=_xlfn.PERCENTILE.INC('0_100'!$B$2:$DY$129,0.8),0,1)</f>
        <v>1</v>
      </c>
      <c r="BH34">
        <f>IF('0_100'!BH34&lt;=_xlfn.PERCENTILE.INC('0_100'!$B$2:$DY$129,0.8),0,1)</f>
        <v>1</v>
      </c>
      <c r="BI34">
        <f>IF('0_100'!BI34&lt;=_xlfn.PERCENTILE.INC('0_100'!$B$2:$DY$129,0.8),0,1)</f>
        <v>1</v>
      </c>
      <c r="BJ34">
        <f>IF('0_100'!BJ34&lt;=_xlfn.PERCENTILE.INC('0_100'!$B$2:$DY$129,0.8),0,1)</f>
        <v>1</v>
      </c>
      <c r="BK34">
        <f>IF('0_100'!BK34&lt;=_xlfn.PERCENTILE.INC('0_100'!$B$2:$DY$129,0.8),0,1)</f>
        <v>1</v>
      </c>
      <c r="BL34">
        <f>IF('0_100'!BL34&lt;=_xlfn.PERCENTILE.INC('0_100'!$B$2:$DY$129,0.8),0,1)</f>
        <v>1</v>
      </c>
      <c r="BM34">
        <f>IF('0_100'!BM34&lt;=_xlfn.PERCENTILE.INC('0_100'!$B$2:$DY$129,0.8),0,1)</f>
        <v>1</v>
      </c>
      <c r="BN34">
        <f>IF('0_100'!BN34&lt;=_xlfn.PERCENTILE.INC('0_100'!$B$2:$DY$129,0.8),0,1)</f>
        <v>1</v>
      </c>
      <c r="BO34">
        <f>IF('0_100'!BO34&lt;=_xlfn.PERCENTILE.INC('0_100'!$B$2:$DY$129,0.8),0,1)</f>
        <v>1</v>
      </c>
      <c r="BP34">
        <f>IF('0_100'!BP34&lt;=_xlfn.PERCENTILE.INC('0_100'!$B$2:$DY$129,0.8),0,1)</f>
        <v>0</v>
      </c>
      <c r="BQ34">
        <f>IF('0_100'!BQ34&lt;=_xlfn.PERCENTILE.INC('0_100'!$B$2:$DY$129,0.8),0,1)</f>
        <v>0</v>
      </c>
      <c r="BR34">
        <f>IF('0_100'!BR34&lt;=_xlfn.PERCENTILE.INC('0_100'!$B$2:$DY$129,0.8),0,1)</f>
        <v>0</v>
      </c>
      <c r="BS34">
        <f>IF('0_100'!BS34&lt;=_xlfn.PERCENTILE.INC('0_100'!$B$2:$DY$129,0.8),0,1)</f>
        <v>0</v>
      </c>
      <c r="BT34">
        <f>IF('0_100'!BT34&lt;=_xlfn.PERCENTILE.INC('0_100'!$B$2:$DY$129,0.8),0,1)</f>
        <v>0</v>
      </c>
      <c r="BU34">
        <f>IF('0_100'!BU34&lt;=_xlfn.PERCENTILE.INC('0_100'!$B$2:$DY$129,0.8),0,1)</f>
        <v>0</v>
      </c>
      <c r="BV34">
        <f>IF('0_100'!BV34&lt;=_xlfn.PERCENTILE.INC('0_100'!$B$2:$DY$129,0.8),0,1)</f>
        <v>0</v>
      </c>
      <c r="BW34">
        <f>IF('0_100'!BW34&lt;=_xlfn.PERCENTILE.INC('0_100'!$B$2:$DY$129,0.8),0,1)</f>
        <v>0</v>
      </c>
      <c r="BX34">
        <f>IF('0_100'!BX34&lt;=_xlfn.PERCENTILE.INC('0_100'!$B$2:$DY$129,0.8),0,1)</f>
        <v>0</v>
      </c>
      <c r="BY34">
        <f>IF('0_100'!BY34&lt;=_xlfn.PERCENTILE.INC('0_100'!$B$2:$DY$129,0.8),0,1)</f>
        <v>0</v>
      </c>
      <c r="BZ34">
        <f>IF('0_100'!BZ34&lt;=_xlfn.PERCENTILE.INC('0_100'!$B$2:$DY$129,0.8),0,1)</f>
        <v>0</v>
      </c>
      <c r="CA34">
        <f>IF('0_100'!CA34&lt;=_xlfn.PERCENTILE.INC('0_100'!$B$2:$DY$129,0.8),0,1)</f>
        <v>0</v>
      </c>
      <c r="CB34">
        <f>IF('0_100'!CB34&lt;=_xlfn.PERCENTILE.INC('0_100'!$B$2:$DY$129,0.8),0,1)</f>
        <v>0</v>
      </c>
      <c r="CC34">
        <f>IF('0_100'!CC34&lt;=_xlfn.PERCENTILE.INC('0_100'!$B$2:$DY$129,0.8),0,1)</f>
        <v>0</v>
      </c>
      <c r="CD34">
        <f>IF('0_100'!CD34&lt;=_xlfn.PERCENTILE.INC('0_100'!$B$2:$DY$129,0.8),0,1)</f>
        <v>0</v>
      </c>
      <c r="CE34">
        <f>IF('0_100'!CE34&lt;=_xlfn.PERCENTILE.INC('0_100'!$B$2:$DY$129,0.8),0,1)</f>
        <v>0</v>
      </c>
      <c r="CF34">
        <f>IF('0_100'!CF34&lt;=_xlfn.PERCENTILE.INC('0_100'!$B$2:$DY$129,0.8),0,1)</f>
        <v>0</v>
      </c>
      <c r="CG34">
        <f>IF('0_100'!CG34&lt;=_xlfn.PERCENTILE.INC('0_100'!$B$2:$DY$129,0.8),0,1)</f>
        <v>0</v>
      </c>
      <c r="CH34">
        <f>IF('0_100'!CH34&lt;=_xlfn.PERCENTILE.INC('0_100'!$B$2:$DY$129,0.8),0,1)</f>
        <v>0</v>
      </c>
      <c r="CI34">
        <f>IF('0_100'!CI34&lt;=_xlfn.PERCENTILE.INC('0_100'!$B$2:$DY$129,0.8),0,1)</f>
        <v>0</v>
      </c>
      <c r="CJ34">
        <f>IF('0_100'!CJ34&lt;=_xlfn.PERCENTILE.INC('0_100'!$B$2:$DY$129,0.8),0,1)</f>
        <v>0</v>
      </c>
      <c r="CK34">
        <f>IF('0_100'!CK34&lt;=_xlfn.PERCENTILE.INC('0_100'!$B$2:$DY$129,0.8),0,1)</f>
        <v>0</v>
      </c>
      <c r="CL34">
        <f>IF('0_100'!CL34&lt;=_xlfn.PERCENTILE.INC('0_100'!$B$2:$DY$129,0.8),0,1)</f>
        <v>0</v>
      </c>
      <c r="CM34">
        <f>IF('0_100'!CM34&lt;=_xlfn.PERCENTILE.INC('0_100'!$B$2:$DY$129,0.8),0,1)</f>
        <v>0</v>
      </c>
      <c r="CN34">
        <f>IF('0_100'!CN34&lt;=_xlfn.PERCENTILE.INC('0_100'!$B$2:$DY$129,0.8),0,1)</f>
        <v>0</v>
      </c>
      <c r="CO34">
        <f>IF('0_100'!CO34&lt;=_xlfn.PERCENTILE.INC('0_100'!$B$2:$DY$129,0.8),0,1)</f>
        <v>0</v>
      </c>
      <c r="CP34">
        <f>IF('0_100'!CP34&lt;=_xlfn.PERCENTILE.INC('0_100'!$B$2:$DY$129,0.8),0,1)</f>
        <v>0</v>
      </c>
      <c r="CQ34">
        <f>IF('0_100'!CQ34&lt;=_xlfn.PERCENTILE.INC('0_100'!$B$2:$DY$129,0.8),0,1)</f>
        <v>0</v>
      </c>
      <c r="CR34">
        <f>IF('0_100'!CR34&lt;=_xlfn.PERCENTILE.INC('0_100'!$B$2:$DY$129,0.8),0,1)</f>
        <v>0</v>
      </c>
      <c r="CS34">
        <f>IF('0_100'!CS34&lt;=_xlfn.PERCENTILE.INC('0_100'!$B$2:$DY$129,0.8),0,1)</f>
        <v>0</v>
      </c>
      <c r="CT34">
        <f>IF('0_100'!CT34&lt;=_xlfn.PERCENTILE.INC('0_100'!$B$2:$DY$129,0.8),0,1)</f>
        <v>0</v>
      </c>
      <c r="CU34">
        <f>IF('0_100'!CU34&lt;=_xlfn.PERCENTILE.INC('0_100'!$B$2:$DY$129,0.8),0,1)</f>
        <v>1</v>
      </c>
      <c r="CV34">
        <f>IF('0_100'!CV34&lt;=_xlfn.PERCENTILE.INC('0_100'!$B$2:$DY$129,0.8),0,1)</f>
        <v>1</v>
      </c>
      <c r="CW34">
        <f>IF('0_100'!CW34&lt;=_xlfn.PERCENTILE.INC('0_100'!$B$2:$DY$129,0.8),0,1)</f>
        <v>0</v>
      </c>
      <c r="CX34">
        <f>IF('0_100'!CX34&lt;=_xlfn.PERCENTILE.INC('0_100'!$B$2:$DY$129,0.8),0,1)</f>
        <v>0</v>
      </c>
      <c r="CY34">
        <f>IF('0_100'!CY34&lt;=_xlfn.PERCENTILE.INC('0_100'!$B$2:$DY$129,0.8),0,1)</f>
        <v>0</v>
      </c>
      <c r="CZ34">
        <f>IF('0_100'!CZ34&lt;=_xlfn.PERCENTILE.INC('0_100'!$B$2:$DY$129,0.8),0,1)</f>
        <v>0</v>
      </c>
      <c r="DA34">
        <f>IF('0_100'!DA34&lt;=_xlfn.PERCENTILE.INC('0_100'!$B$2:$DY$129,0.8),0,1)</f>
        <v>0</v>
      </c>
      <c r="DB34">
        <f>IF('0_100'!DB34&lt;=_xlfn.PERCENTILE.INC('0_100'!$B$2:$DY$129,0.8),0,1)</f>
        <v>0</v>
      </c>
      <c r="DC34">
        <f>IF('0_100'!DC34&lt;=_xlfn.PERCENTILE.INC('0_100'!$B$2:$DY$129,0.8),0,1)</f>
        <v>0</v>
      </c>
      <c r="DD34">
        <f>IF('0_100'!DD34&lt;=_xlfn.PERCENTILE.INC('0_100'!$B$2:$DY$129,0.8),0,1)</f>
        <v>0</v>
      </c>
      <c r="DE34">
        <f>IF('0_100'!DE34&lt;=_xlfn.PERCENTILE.INC('0_100'!$B$2:$DY$129,0.8),0,1)</f>
        <v>0</v>
      </c>
      <c r="DF34">
        <f>IF('0_100'!DF34&lt;=_xlfn.PERCENTILE.INC('0_100'!$B$2:$DY$129,0.8),0,1)</f>
        <v>0</v>
      </c>
      <c r="DG34">
        <f>IF('0_100'!DG34&lt;=_xlfn.PERCENTILE.INC('0_100'!$B$2:$DY$129,0.8),0,1)</f>
        <v>0</v>
      </c>
      <c r="DH34">
        <f>IF('0_100'!DH34&lt;=_xlfn.PERCENTILE.INC('0_100'!$B$2:$DY$129,0.8),0,1)</f>
        <v>0</v>
      </c>
      <c r="DI34">
        <f>IF('0_100'!DI34&lt;=_xlfn.PERCENTILE.INC('0_100'!$B$2:$DY$129,0.8),0,1)</f>
        <v>0</v>
      </c>
      <c r="DJ34">
        <f>IF('0_100'!DJ34&lt;=_xlfn.PERCENTILE.INC('0_100'!$B$2:$DY$129,0.8),0,1)</f>
        <v>0</v>
      </c>
      <c r="DK34">
        <f>IF('0_100'!DK34&lt;=_xlfn.PERCENTILE.INC('0_100'!$B$2:$DY$129,0.8),0,1)</f>
        <v>1</v>
      </c>
      <c r="DL34">
        <f>IF('0_100'!DL34&lt;=_xlfn.PERCENTILE.INC('0_100'!$B$2:$DY$129,0.8),0,1)</f>
        <v>1</v>
      </c>
      <c r="DM34">
        <f>IF('0_100'!DM34&lt;=_xlfn.PERCENTILE.INC('0_100'!$B$2:$DY$129,0.8),0,1)</f>
        <v>1</v>
      </c>
      <c r="DN34">
        <f>IF('0_100'!DN34&lt;=_xlfn.PERCENTILE.INC('0_100'!$B$2:$DY$129,0.8),0,1)</f>
        <v>1</v>
      </c>
      <c r="DO34">
        <f>IF('0_100'!DO34&lt;=_xlfn.PERCENTILE.INC('0_100'!$B$2:$DY$129,0.8),0,1)</f>
        <v>1</v>
      </c>
      <c r="DP34">
        <f>IF('0_100'!DP34&lt;=_xlfn.PERCENTILE.INC('0_100'!$B$2:$DY$129,0.8),0,1)</f>
        <v>0</v>
      </c>
      <c r="DQ34">
        <f>IF('0_100'!DQ34&lt;=_xlfn.PERCENTILE.INC('0_100'!$B$2:$DY$129,0.8),0,1)</f>
        <v>0</v>
      </c>
      <c r="DR34">
        <f>IF('0_100'!DR34&lt;=_xlfn.PERCENTILE.INC('0_100'!$B$2:$DY$129,0.8),0,1)</f>
        <v>0</v>
      </c>
      <c r="DS34">
        <f>IF('0_100'!DS34&lt;=_xlfn.PERCENTILE.INC('0_100'!$B$2:$DY$129,0.8),0,1)</f>
        <v>0</v>
      </c>
      <c r="DT34">
        <f>IF('0_100'!DT34&lt;=_xlfn.PERCENTILE.INC('0_100'!$B$2:$DY$129,0.8),0,1)</f>
        <v>0</v>
      </c>
      <c r="DU34">
        <f>IF('0_100'!DU34&lt;=_xlfn.PERCENTILE.INC('0_100'!$B$2:$DY$129,0.8),0,1)</f>
        <v>0</v>
      </c>
      <c r="DV34">
        <f>IF('0_100'!DV34&lt;=_xlfn.PERCENTILE.INC('0_100'!$B$2:$DY$129,0.8),0,1)</f>
        <v>0</v>
      </c>
      <c r="DW34">
        <f>IF('0_100'!DW34&lt;=_xlfn.PERCENTILE.INC('0_100'!$B$2:$DY$129,0.8),0,1)</f>
        <v>0</v>
      </c>
      <c r="DX34">
        <f>IF('0_100'!DX34&lt;=_xlfn.PERCENTILE.INC('0_100'!$B$2:$DY$129,0.8),0,1)</f>
        <v>0</v>
      </c>
      <c r="DY34">
        <f>IF('0_100'!DY34&lt;=_xlfn.PERCENTILE.INC('0_100'!$B$2:$DY$129,0.8),0,1)</f>
        <v>0</v>
      </c>
    </row>
    <row r="35" spans="2:129" ht="30" customHeight="1" x14ac:dyDescent="0.3">
      <c r="B35">
        <f>IF('0_100'!B35&lt;=_xlfn.PERCENTILE.INC('0_100'!$B$2:$DY$129,0.8),0,1)</f>
        <v>0</v>
      </c>
      <c r="C35">
        <f>IF('0_100'!C35&lt;=_xlfn.PERCENTILE.INC('0_100'!$B$2:$DY$129,0.8),0,1)</f>
        <v>0</v>
      </c>
      <c r="D35">
        <f>IF('0_100'!D35&lt;=_xlfn.PERCENTILE.INC('0_100'!$B$2:$DY$129,0.8),0,1)</f>
        <v>0</v>
      </c>
      <c r="E35">
        <f>IF('0_100'!E35&lt;=_xlfn.PERCENTILE.INC('0_100'!$B$2:$DY$129,0.8),0,1)</f>
        <v>1</v>
      </c>
      <c r="F35">
        <f>IF('0_100'!F35&lt;=_xlfn.PERCENTILE.INC('0_100'!$B$2:$DY$129,0.8),0,1)</f>
        <v>1</v>
      </c>
      <c r="G35">
        <f>IF('0_100'!G35&lt;=_xlfn.PERCENTILE.INC('0_100'!$B$2:$DY$129,0.8),0,1)</f>
        <v>1</v>
      </c>
      <c r="H35">
        <f>IF('0_100'!H35&lt;=_xlfn.PERCENTILE.INC('0_100'!$B$2:$DY$129,0.8),0,1)</f>
        <v>1</v>
      </c>
      <c r="I35">
        <f>IF('0_100'!I35&lt;=_xlfn.PERCENTILE.INC('0_100'!$B$2:$DY$129,0.8),0,1)</f>
        <v>1</v>
      </c>
      <c r="J35">
        <f>IF('0_100'!J35&lt;=_xlfn.PERCENTILE.INC('0_100'!$B$2:$DY$129,0.8),0,1)</f>
        <v>1</v>
      </c>
      <c r="K35">
        <f>IF('0_100'!K35&lt;=_xlfn.PERCENTILE.INC('0_100'!$B$2:$DY$129,0.8),0,1)</f>
        <v>1</v>
      </c>
      <c r="L35">
        <f>IF('0_100'!L35&lt;=_xlfn.PERCENTILE.INC('0_100'!$B$2:$DY$129,0.8),0,1)</f>
        <v>1</v>
      </c>
      <c r="M35">
        <f>IF('0_100'!M35&lt;=_xlfn.PERCENTILE.INC('0_100'!$B$2:$DY$129,0.8),0,1)</f>
        <v>1</v>
      </c>
      <c r="N35">
        <f>IF('0_100'!N35&lt;=_xlfn.PERCENTILE.INC('0_100'!$B$2:$DY$129,0.8),0,1)</f>
        <v>1</v>
      </c>
      <c r="O35">
        <f>IF('0_100'!O35&lt;=_xlfn.PERCENTILE.INC('0_100'!$B$2:$DY$129,0.8),0,1)</f>
        <v>1</v>
      </c>
      <c r="P35">
        <f>IF('0_100'!P35&lt;=_xlfn.PERCENTILE.INC('0_100'!$B$2:$DY$129,0.8),0,1)</f>
        <v>1</v>
      </c>
      <c r="Q35">
        <f>IF('0_100'!Q35&lt;=_xlfn.PERCENTILE.INC('0_100'!$B$2:$DY$129,0.8),0,1)</f>
        <v>0</v>
      </c>
      <c r="R35">
        <f>IF('0_100'!R35&lt;=_xlfn.PERCENTILE.INC('0_100'!$B$2:$DY$129,0.8),0,1)</f>
        <v>0</v>
      </c>
      <c r="S35">
        <f>IF('0_100'!S35&lt;=_xlfn.PERCENTILE.INC('0_100'!$B$2:$DY$129,0.8),0,1)</f>
        <v>0</v>
      </c>
      <c r="T35">
        <f>IF('0_100'!T35&lt;=_xlfn.PERCENTILE.INC('0_100'!$B$2:$DY$129,0.8),0,1)</f>
        <v>0</v>
      </c>
      <c r="U35">
        <f>IF('0_100'!U35&lt;=_xlfn.PERCENTILE.INC('0_100'!$B$2:$DY$129,0.8),0,1)</f>
        <v>0</v>
      </c>
      <c r="V35">
        <f>IF('0_100'!V35&lt;=_xlfn.PERCENTILE.INC('0_100'!$B$2:$DY$129,0.8),0,1)</f>
        <v>0</v>
      </c>
      <c r="W35">
        <f>IF('0_100'!W35&lt;=_xlfn.PERCENTILE.INC('0_100'!$B$2:$DY$129,0.8),0,1)</f>
        <v>0</v>
      </c>
      <c r="X35">
        <f>IF('0_100'!X35&lt;=_xlfn.PERCENTILE.INC('0_100'!$B$2:$DY$129,0.8),0,1)</f>
        <v>0</v>
      </c>
      <c r="Y35">
        <f>IF('0_100'!Y35&lt;=_xlfn.PERCENTILE.INC('0_100'!$B$2:$DY$129,0.8),0,1)</f>
        <v>0</v>
      </c>
      <c r="Z35">
        <f>IF('0_100'!Z35&lt;=_xlfn.PERCENTILE.INC('0_100'!$B$2:$DY$129,0.8),0,1)</f>
        <v>0</v>
      </c>
      <c r="AA35">
        <f>IF('0_100'!AA35&lt;=_xlfn.PERCENTILE.INC('0_100'!$B$2:$DY$129,0.8),0,1)</f>
        <v>0</v>
      </c>
      <c r="AB35">
        <f>IF('0_100'!AB35&lt;=_xlfn.PERCENTILE.INC('0_100'!$B$2:$DY$129,0.8),0,1)</f>
        <v>0</v>
      </c>
      <c r="AC35">
        <f>IF('0_100'!AC35&lt;=_xlfn.PERCENTILE.INC('0_100'!$B$2:$DY$129,0.8),0,1)</f>
        <v>0</v>
      </c>
      <c r="AD35">
        <f>IF('0_100'!AD35&lt;=_xlfn.PERCENTILE.INC('0_100'!$B$2:$DY$129,0.8),0,1)</f>
        <v>0</v>
      </c>
      <c r="AE35">
        <f>IF('0_100'!AE35&lt;=_xlfn.PERCENTILE.INC('0_100'!$B$2:$DY$129,0.8),0,1)</f>
        <v>0</v>
      </c>
      <c r="AF35">
        <f>IF('0_100'!AF35&lt;=_xlfn.PERCENTILE.INC('0_100'!$B$2:$DY$129,0.8),0,1)</f>
        <v>0</v>
      </c>
      <c r="AG35">
        <f>IF('0_100'!AG35&lt;=_xlfn.PERCENTILE.INC('0_100'!$B$2:$DY$129,0.8),0,1)</f>
        <v>0</v>
      </c>
      <c r="AH35">
        <f>IF('0_100'!AH35&lt;=_xlfn.PERCENTILE.INC('0_100'!$B$2:$DY$129,0.8),0,1)</f>
        <v>0</v>
      </c>
      <c r="AI35">
        <f>IF('0_100'!AI35&lt;=_xlfn.PERCENTILE.INC('0_100'!$B$2:$DY$129,0.8),0,1)</f>
        <v>0</v>
      </c>
      <c r="AJ35">
        <f>IF('0_100'!AJ35&lt;=_xlfn.PERCENTILE.INC('0_100'!$B$2:$DY$129,0.8),0,1)</f>
        <v>0</v>
      </c>
      <c r="AK35">
        <f>IF('0_100'!AK35&lt;=_xlfn.PERCENTILE.INC('0_100'!$B$2:$DY$129,0.8),0,1)</f>
        <v>0</v>
      </c>
      <c r="AL35">
        <f>IF('0_100'!AL35&lt;=_xlfn.PERCENTILE.INC('0_100'!$B$2:$DY$129,0.8),0,1)</f>
        <v>0</v>
      </c>
      <c r="AM35">
        <f>IF('0_100'!AM35&lt;=_xlfn.PERCENTILE.INC('0_100'!$B$2:$DY$129,0.8),0,1)</f>
        <v>0</v>
      </c>
      <c r="AN35">
        <f>IF('0_100'!AN35&lt;=_xlfn.PERCENTILE.INC('0_100'!$B$2:$DY$129,0.8),0,1)</f>
        <v>1</v>
      </c>
      <c r="AO35">
        <f>IF('0_100'!AO35&lt;=_xlfn.PERCENTILE.INC('0_100'!$B$2:$DY$129,0.8),0,1)</f>
        <v>1</v>
      </c>
      <c r="AP35">
        <f>IF('0_100'!AP35&lt;=_xlfn.PERCENTILE.INC('0_100'!$B$2:$DY$129,0.8),0,1)</f>
        <v>1</v>
      </c>
      <c r="AQ35">
        <f>IF('0_100'!AQ35&lt;=_xlfn.PERCENTILE.INC('0_100'!$B$2:$DY$129,0.8),0,1)</f>
        <v>1</v>
      </c>
      <c r="AR35">
        <f>IF('0_100'!AR35&lt;=_xlfn.PERCENTILE.INC('0_100'!$B$2:$DY$129,0.8),0,1)</f>
        <v>1</v>
      </c>
      <c r="AS35">
        <f>IF('0_100'!AS35&lt;=_xlfn.PERCENTILE.INC('0_100'!$B$2:$DY$129,0.8),0,1)</f>
        <v>1</v>
      </c>
      <c r="AT35">
        <f>IF('0_100'!AT35&lt;=_xlfn.PERCENTILE.INC('0_100'!$B$2:$DY$129,0.8),0,1)</f>
        <v>1</v>
      </c>
      <c r="AU35">
        <f>IF('0_100'!AU35&lt;=_xlfn.PERCENTILE.INC('0_100'!$B$2:$DY$129,0.8),0,1)</f>
        <v>1</v>
      </c>
      <c r="AV35">
        <f>IF('0_100'!AV35&lt;=_xlfn.PERCENTILE.INC('0_100'!$B$2:$DY$129,0.8),0,1)</f>
        <v>1</v>
      </c>
      <c r="AW35">
        <f>IF('0_100'!AW35&lt;=_xlfn.PERCENTILE.INC('0_100'!$B$2:$DY$129,0.8),0,1)</f>
        <v>1</v>
      </c>
      <c r="AX35">
        <f>IF('0_100'!AX35&lt;=_xlfn.PERCENTILE.INC('0_100'!$B$2:$DY$129,0.8),0,1)</f>
        <v>1</v>
      </c>
      <c r="AY35">
        <f>IF('0_100'!AY35&lt;=_xlfn.PERCENTILE.INC('0_100'!$B$2:$DY$129,0.8),0,1)</f>
        <v>1</v>
      </c>
      <c r="AZ35">
        <f>IF('0_100'!AZ35&lt;=_xlfn.PERCENTILE.INC('0_100'!$B$2:$DY$129,0.8),0,1)</f>
        <v>1</v>
      </c>
      <c r="BA35">
        <f>IF('0_100'!BA35&lt;=_xlfn.PERCENTILE.INC('0_100'!$B$2:$DY$129,0.8),0,1)</f>
        <v>1</v>
      </c>
      <c r="BB35">
        <f>IF('0_100'!BB35&lt;=_xlfn.PERCENTILE.INC('0_100'!$B$2:$DY$129,0.8),0,1)</f>
        <v>1</v>
      </c>
      <c r="BC35">
        <f>IF('0_100'!BC35&lt;=_xlfn.PERCENTILE.INC('0_100'!$B$2:$DY$129,0.8),0,1)</f>
        <v>1</v>
      </c>
      <c r="BD35">
        <f>IF('0_100'!BD35&lt;=_xlfn.PERCENTILE.INC('0_100'!$B$2:$DY$129,0.8),0,1)</f>
        <v>1</v>
      </c>
      <c r="BE35">
        <f>IF('0_100'!BE35&lt;=_xlfn.PERCENTILE.INC('0_100'!$B$2:$DY$129,0.8),0,1)</f>
        <v>1</v>
      </c>
      <c r="BF35">
        <f>IF('0_100'!BF35&lt;=_xlfn.PERCENTILE.INC('0_100'!$B$2:$DY$129,0.8),0,1)</f>
        <v>1</v>
      </c>
      <c r="BG35">
        <f>IF('0_100'!BG35&lt;=_xlfn.PERCENTILE.INC('0_100'!$B$2:$DY$129,0.8),0,1)</f>
        <v>1</v>
      </c>
      <c r="BH35">
        <f>IF('0_100'!BH35&lt;=_xlfn.PERCENTILE.INC('0_100'!$B$2:$DY$129,0.8),0,1)</f>
        <v>1</v>
      </c>
      <c r="BI35">
        <f>IF('0_100'!BI35&lt;=_xlfn.PERCENTILE.INC('0_100'!$B$2:$DY$129,0.8),0,1)</f>
        <v>1</v>
      </c>
      <c r="BJ35">
        <f>IF('0_100'!BJ35&lt;=_xlfn.PERCENTILE.INC('0_100'!$B$2:$DY$129,0.8),0,1)</f>
        <v>1</v>
      </c>
      <c r="BK35">
        <f>IF('0_100'!BK35&lt;=_xlfn.PERCENTILE.INC('0_100'!$B$2:$DY$129,0.8),0,1)</f>
        <v>1</v>
      </c>
      <c r="BL35">
        <f>IF('0_100'!BL35&lt;=_xlfn.PERCENTILE.INC('0_100'!$B$2:$DY$129,0.8),0,1)</f>
        <v>1</v>
      </c>
      <c r="BM35">
        <f>IF('0_100'!BM35&lt;=_xlfn.PERCENTILE.INC('0_100'!$B$2:$DY$129,0.8),0,1)</f>
        <v>1</v>
      </c>
      <c r="BN35">
        <f>IF('0_100'!BN35&lt;=_xlfn.PERCENTILE.INC('0_100'!$B$2:$DY$129,0.8),0,1)</f>
        <v>1</v>
      </c>
      <c r="BO35">
        <f>IF('0_100'!BO35&lt;=_xlfn.PERCENTILE.INC('0_100'!$B$2:$DY$129,0.8),0,1)</f>
        <v>1</v>
      </c>
      <c r="BP35">
        <f>IF('0_100'!BP35&lt;=_xlfn.PERCENTILE.INC('0_100'!$B$2:$DY$129,0.8),0,1)</f>
        <v>1</v>
      </c>
      <c r="BQ35">
        <f>IF('0_100'!BQ35&lt;=_xlfn.PERCENTILE.INC('0_100'!$B$2:$DY$129,0.8),0,1)</f>
        <v>0</v>
      </c>
      <c r="BR35">
        <f>IF('0_100'!BR35&lt;=_xlfn.PERCENTILE.INC('0_100'!$B$2:$DY$129,0.8),0,1)</f>
        <v>0</v>
      </c>
      <c r="BS35">
        <f>IF('0_100'!BS35&lt;=_xlfn.PERCENTILE.INC('0_100'!$B$2:$DY$129,0.8),0,1)</f>
        <v>0</v>
      </c>
      <c r="BT35">
        <f>IF('0_100'!BT35&lt;=_xlfn.PERCENTILE.INC('0_100'!$B$2:$DY$129,0.8),0,1)</f>
        <v>0</v>
      </c>
      <c r="BU35">
        <f>IF('0_100'!BU35&lt;=_xlfn.PERCENTILE.INC('0_100'!$B$2:$DY$129,0.8),0,1)</f>
        <v>0</v>
      </c>
      <c r="BV35">
        <f>IF('0_100'!BV35&lt;=_xlfn.PERCENTILE.INC('0_100'!$B$2:$DY$129,0.8),0,1)</f>
        <v>0</v>
      </c>
      <c r="BW35">
        <f>IF('0_100'!BW35&lt;=_xlfn.PERCENTILE.INC('0_100'!$B$2:$DY$129,0.8),0,1)</f>
        <v>0</v>
      </c>
      <c r="BX35">
        <f>IF('0_100'!BX35&lt;=_xlfn.PERCENTILE.INC('0_100'!$B$2:$DY$129,0.8),0,1)</f>
        <v>0</v>
      </c>
      <c r="BY35">
        <f>IF('0_100'!BY35&lt;=_xlfn.PERCENTILE.INC('0_100'!$B$2:$DY$129,0.8),0,1)</f>
        <v>0</v>
      </c>
      <c r="BZ35">
        <f>IF('0_100'!BZ35&lt;=_xlfn.PERCENTILE.INC('0_100'!$B$2:$DY$129,0.8),0,1)</f>
        <v>0</v>
      </c>
      <c r="CA35">
        <f>IF('0_100'!CA35&lt;=_xlfn.PERCENTILE.INC('0_100'!$B$2:$DY$129,0.8),0,1)</f>
        <v>0</v>
      </c>
      <c r="CB35">
        <f>IF('0_100'!CB35&lt;=_xlfn.PERCENTILE.INC('0_100'!$B$2:$DY$129,0.8),0,1)</f>
        <v>0</v>
      </c>
      <c r="CC35">
        <f>IF('0_100'!CC35&lt;=_xlfn.PERCENTILE.INC('0_100'!$B$2:$DY$129,0.8),0,1)</f>
        <v>0</v>
      </c>
      <c r="CD35">
        <f>IF('0_100'!CD35&lt;=_xlfn.PERCENTILE.INC('0_100'!$B$2:$DY$129,0.8),0,1)</f>
        <v>0</v>
      </c>
      <c r="CE35">
        <f>IF('0_100'!CE35&lt;=_xlfn.PERCENTILE.INC('0_100'!$B$2:$DY$129,0.8),0,1)</f>
        <v>0</v>
      </c>
      <c r="CF35">
        <f>IF('0_100'!CF35&lt;=_xlfn.PERCENTILE.INC('0_100'!$B$2:$DY$129,0.8),0,1)</f>
        <v>0</v>
      </c>
      <c r="CG35">
        <f>IF('0_100'!CG35&lt;=_xlfn.PERCENTILE.INC('0_100'!$B$2:$DY$129,0.8),0,1)</f>
        <v>0</v>
      </c>
      <c r="CH35">
        <f>IF('0_100'!CH35&lt;=_xlfn.PERCENTILE.INC('0_100'!$B$2:$DY$129,0.8),0,1)</f>
        <v>0</v>
      </c>
      <c r="CI35">
        <f>IF('0_100'!CI35&lt;=_xlfn.PERCENTILE.INC('0_100'!$B$2:$DY$129,0.8),0,1)</f>
        <v>0</v>
      </c>
      <c r="CJ35">
        <f>IF('0_100'!CJ35&lt;=_xlfn.PERCENTILE.INC('0_100'!$B$2:$DY$129,0.8),0,1)</f>
        <v>0</v>
      </c>
      <c r="CK35">
        <f>IF('0_100'!CK35&lt;=_xlfn.PERCENTILE.INC('0_100'!$B$2:$DY$129,0.8),0,1)</f>
        <v>0</v>
      </c>
      <c r="CL35">
        <f>IF('0_100'!CL35&lt;=_xlfn.PERCENTILE.INC('0_100'!$B$2:$DY$129,0.8),0,1)</f>
        <v>0</v>
      </c>
      <c r="CM35">
        <f>IF('0_100'!CM35&lt;=_xlfn.PERCENTILE.INC('0_100'!$B$2:$DY$129,0.8),0,1)</f>
        <v>0</v>
      </c>
      <c r="CN35">
        <f>IF('0_100'!CN35&lt;=_xlfn.PERCENTILE.INC('0_100'!$B$2:$DY$129,0.8),0,1)</f>
        <v>0</v>
      </c>
      <c r="CO35">
        <f>IF('0_100'!CO35&lt;=_xlfn.PERCENTILE.INC('0_100'!$B$2:$DY$129,0.8),0,1)</f>
        <v>0</v>
      </c>
      <c r="CP35">
        <f>IF('0_100'!CP35&lt;=_xlfn.PERCENTILE.INC('0_100'!$B$2:$DY$129,0.8),0,1)</f>
        <v>0</v>
      </c>
      <c r="CQ35">
        <f>IF('0_100'!CQ35&lt;=_xlfn.PERCENTILE.INC('0_100'!$B$2:$DY$129,0.8),0,1)</f>
        <v>0</v>
      </c>
      <c r="CR35">
        <f>IF('0_100'!CR35&lt;=_xlfn.PERCENTILE.INC('0_100'!$B$2:$DY$129,0.8),0,1)</f>
        <v>0</v>
      </c>
      <c r="CS35">
        <f>IF('0_100'!CS35&lt;=_xlfn.PERCENTILE.INC('0_100'!$B$2:$DY$129,0.8),0,1)</f>
        <v>1</v>
      </c>
      <c r="CT35">
        <f>IF('0_100'!CT35&lt;=_xlfn.PERCENTILE.INC('0_100'!$B$2:$DY$129,0.8),0,1)</f>
        <v>1</v>
      </c>
      <c r="CU35">
        <f>IF('0_100'!CU35&lt;=_xlfn.PERCENTILE.INC('0_100'!$B$2:$DY$129,0.8),0,1)</f>
        <v>1</v>
      </c>
      <c r="CV35">
        <f>IF('0_100'!CV35&lt;=_xlfn.PERCENTILE.INC('0_100'!$B$2:$DY$129,0.8),0,1)</f>
        <v>1</v>
      </c>
      <c r="CW35">
        <f>IF('0_100'!CW35&lt;=_xlfn.PERCENTILE.INC('0_100'!$B$2:$DY$129,0.8),0,1)</f>
        <v>1</v>
      </c>
      <c r="CX35">
        <f>IF('0_100'!CX35&lt;=_xlfn.PERCENTILE.INC('0_100'!$B$2:$DY$129,0.8),0,1)</f>
        <v>1</v>
      </c>
      <c r="CY35">
        <f>IF('0_100'!CY35&lt;=_xlfn.PERCENTILE.INC('0_100'!$B$2:$DY$129,0.8),0,1)</f>
        <v>1</v>
      </c>
      <c r="CZ35">
        <f>IF('0_100'!CZ35&lt;=_xlfn.PERCENTILE.INC('0_100'!$B$2:$DY$129,0.8),0,1)</f>
        <v>0</v>
      </c>
      <c r="DA35">
        <f>IF('0_100'!DA35&lt;=_xlfn.PERCENTILE.INC('0_100'!$B$2:$DY$129,0.8),0,1)</f>
        <v>0</v>
      </c>
      <c r="DB35">
        <f>IF('0_100'!DB35&lt;=_xlfn.PERCENTILE.INC('0_100'!$B$2:$DY$129,0.8),0,1)</f>
        <v>0</v>
      </c>
      <c r="DC35">
        <f>IF('0_100'!DC35&lt;=_xlfn.PERCENTILE.INC('0_100'!$B$2:$DY$129,0.8),0,1)</f>
        <v>0</v>
      </c>
      <c r="DD35">
        <f>IF('0_100'!DD35&lt;=_xlfn.PERCENTILE.INC('0_100'!$B$2:$DY$129,0.8),0,1)</f>
        <v>0</v>
      </c>
      <c r="DE35">
        <f>IF('0_100'!DE35&lt;=_xlfn.PERCENTILE.INC('0_100'!$B$2:$DY$129,0.8),0,1)</f>
        <v>0</v>
      </c>
      <c r="DF35">
        <f>IF('0_100'!DF35&lt;=_xlfn.PERCENTILE.INC('0_100'!$B$2:$DY$129,0.8),0,1)</f>
        <v>0</v>
      </c>
      <c r="DG35">
        <f>IF('0_100'!DG35&lt;=_xlfn.PERCENTILE.INC('0_100'!$B$2:$DY$129,0.8),0,1)</f>
        <v>0</v>
      </c>
      <c r="DH35">
        <f>IF('0_100'!DH35&lt;=_xlfn.PERCENTILE.INC('0_100'!$B$2:$DY$129,0.8),0,1)</f>
        <v>0</v>
      </c>
      <c r="DI35">
        <f>IF('0_100'!DI35&lt;=_xlfn.PERCENTILE.INC('0_100'!$B$2:$DY$129,0.8),0,1)</f>
        <v>0</v>
      </c>
      <c r="DJ35">
        <f>IF('0_100'!DJ35&lt;=_xlfn.PERCENTILE.INC('0_100'!$B$2:$DY$129,0.8),0,1)</f>
        <v>0</v>
      </c>
      <c r="DK35">
        <f>IF('0_100'!DK35&lt;=_xlfn.PERCENTILE.INC('0_100'!$B$2:$DY$129,0.8),0,1)</f>
        <v>1</v>
      </c>
      <c r="DL35">
        <f>IF('0_100'!DL35&lt;=_xlfn.PERCENTILE.INC('0_100'!$B$2:$DY$129,0.8),0,1)</f>
        <v>1</v>
      </c>
      <c r="DM35">
        <f>IF('0_100'!DM35&lt;=_xlfn.PERCENTILE.INC('0_100'!$B$2:$DY$129,0.8),0,1)</f>
        <v>1</v>
      </c>
      <c r="DN35">
        <f>IF('0_100'!DN35&lt;=_xlfn.PERCENTILE.INC('0_100'!$B$2:$DY$129,0.8),0,1)</f>
        <v>1</v>
      </c>
      <c r="DO35">
        <f>IF('0_100'!DO35&lt;=_xlfn.PERCENTILE.INC('0_100'!$B$2:$DY$129,0.8),0,1)</f>
        <v>0</v>
      </c>
      <c r="DP35">
        <f>IF('0_100'!DP35&lt;=_xlfn.PERCENTILE.INC('0_100'!$B$2:$DY$129,0.8),0,1)</f>
        <v>0</v>
      </c>
      <c r="DQ35">
        <f>IF('0_100'!DQ35&lt;=_xlfn.PERCENTILE.INC('0_100'!$B$2:$DY$129,0.8),0,1)</f>
        <v>0</v>
      </c>
      <c r="DR35">
        <f>IF('0_100'!DR35&lt;=_xlfn.PERCENTILE.INC('0_100'!$B$2:$DY$129,0.8),0,1)</f>
        <v>0</v>
      </c>
      <c r="DS35">
        <f>IF('0_100'!DS35&lt;=_xlfn.PERCENTILE.INC('0_100'!$B$2:$DY$129,0.8),0,1)</f>
        <v>0</v>
      </c>
      <c r="DT35">
        <f>IF('0_100'!DT35&lt;=_xlfn.PERCENTILE.INC('0_100'!$B$2:$DY$129,0.8),0,1)</f>
        <v>0</v>
      </c>
      <c r="DU35">
        <f>IF('0_100'!DU35&lt;=_xlfn.PERCENTILE.INC('0_100'!$B$2:$DY$129,0.8),0,1)</f>
        <v>0</v>
      </c>
      <c r="DV35">
        <f>IF('0_100'!DV35&lt;=_xlfn.PERCENTILE.INC('0_100'!$B$2:$DY$129,0.8),0,1)</f>
        <v>0</v>
      </c>
      <c r="DW35">
        <f>IF('0_100'!DW35&lt;=_xlfn.PERCENTILE.INC('0_100'!$B$2:$DY$129,0.8),0,1)</f>
        <v>0</v>
      </c>
      <c r="DX35">
        <f>IF('0_100'!DX35&lt;=_xlfn.PERCENTILE.INC('0_100'!$B$2:$DY$129,0.8),0,1)</f>
        <v>0</v>
      </c>
      <c r="DY35">
        <f>IF('0_100'!DY35&lt;=_xlfn.PERCENTILE.INC('0_100'!$B$2:$DY$129,0.8),0,1)</f>
        <v>0</v>
      </c>
    </row>
    <row r="36" spans="2:129" ht="30" customHeight="1" x14ac:dyDescent="0.3">
      <c r="B36">
        <f>IF('0_100'!B36&lt;=_xlfn.PERCENTILE.INC('0_100'!$B$2:$DY$129,0.8),0,1)</f>
        <v>0</v>
      </c>
      <c r="C36">
        <f>IF('0_100'!C36&lt;=_xlfn.PERCENTILE.INC('0_100'!$B$2:$DY$129,0.8),0,1)</f>
        <v>0</v>
      </c>
      <c r="D36">
        <f>IF('0_100'!D36&lt;=_xlfn.PERCENTILE.INC('0_100'!$B$2:$DY$129,0.8),0,1)</f>
        <v>0</v>
      </c>
      <c r="E36">
        <f>IF('0_100'!E36&lt;=_xlfn.PERCENTILE.INC('0_100'!$B$2:$DY$129,0.8),0,1)</f>
        <v>0</v>
      </c>
      <c r="F36">
        <f>IF('0_100'!F36&lt;=_xlfn.PERCENTILE.INC('0_100'!$B$2:$DY$129,0.8),0,1)</f>
        <v>1</v>
      </c>
      <c r="G36">
        <f>IF('0_100'!G36&lt;=_xlfn.PERCENTILE.INC('0_100'!$B$2:$DY$129,0.8),0,1)</f>
        <v>1</v>
      </c>
      <c r="H36">
        <f>IF('0_100'!H36&lt;=_xlfn.PERCENTILE.INC('0_100'!$B$2:$DY$129,0.8),0,1)</f>
        <v>1</v>
      </c>
      <c r="I36">
        <f>IF('0_100'!I36&lt;=_xlfn.PERCENTILE.INC('0_100'!$B$2:$DY$129,0.8),0,1)</f>
        <v>1</v>
      </c>
      <c r="J36">
        <f>IF('0_100'!J36&lt;=_xlfn.PERCENTILE.INC('0_100'!$B$2:$DY$129,0.8),0,1)</f>
        <v>1</v>
      </c>
      <c r="K36">
        <f>IF('0_100'!K36&lt;=_xlfn.PERCENTILE.INC('0_100'!$B$2:$DY$129,0.8),0,1)</f>
        <v>1</v>
      </c>
      <c r="L36">
        <f>IF('0_100'!L36&lt;=_xlfn.PERCENTILE.INC('0_100'!$B$2:$DY$129,0.8),0,1)</f>
        <v>1</v>
      </c>
      <c r="M36">
        <f>IF('0_100'!M36&lt;=_xlfn.PERCENTILE.INC('0_100'!$B$2:$DY$129,0.8),0,1)</f>
        <v>1</v>
      </c>
      <c r="N36">
        <f>IF('0_100'!N36&lt;=_xlfn.PERCENTILE.INC('0_100'!$B$2:$DY$129,0.8),0,1)</f>
        <v>1</v>
      </c>
      <c r="O36">
        <f>IF('0_100'!O36&lt;=_xlfn.PERCENTILE.INC('0_100'!$B$2:$DY$129,0.8),0,1)</f>
        <v>1</v>
      </c>
      <c r="P36">
        <f>IF('0_100'!P36&lt;=_xlfn.PERCENTILE.INC('0_100'!$B$2:$DY$129,0.8),0,1)</f>
        <v>1</v>
      </c>
      <c r="Q36">
        <f>IF('0_100'!Q36&lt;=_xlfn.PERCENTILE.INC('0_100'!$B$2:$DY$129,0.8),0,1)</f>
        <v>0</v>
      </c>
      <c r="R36">
        <f>IF('0_100'!R36&lt;=_xlfn.PERCENTILE.INC('0_100'!$B$2:$DY$129,0.8),0,1)</f>
        <v>0</v>
      </c>
      <c r="S36">
        <f>IF('0_100'!S36&lt;=_xlfn.PERCENTILE.INC('0_100'!$B$2:$DY$129,0.8),0,1)</f>
        <v>0</v>
      </c>
      <c r="T36">
        <f>IF('0_100'!T36&lt;=_xlfn.PERCENTILE.INC('0_100'!$B$2:$DY$129,0.8),0,1)</f>
        <v>0</v>
      </c>
      <c r="U36">
        <f>IF('0_100'!U36&lt;=_xlfn.PERCENTILE.INC('0_100'!$B$2:$DY$129,0.8),0,1)</f>
        <v>0</v>
      </c>
      <c r="V36">
        <f>IF('0_100'!V36&lt;=_xlfn.PERCENTILE.INC('0_100'!$B$2:$DY$129,0.8),0,1)</f>
        <v>0</v>
      </c>
      <c r="W36">
        <f>IF('0_100'!W36&lt;=_xlfn.PERCENTILE.INC('0_100'!$B$2:$DY$129,0.8),0,1)</f>
        <v>0</v>
      </c>
      <c r="X36">
        <f>IF('0_100'!X36&lt;=_xlfn.PERCENTILE.INC('0_100'!$B$2:$DY$129,0.8),0,1)</f>
        <v>0</v>
      </c>
      <c r="Y36">
        <f>IF('0_100'!Y36&lt;=_xlfn.PERCENTILE.INC('0_100'!$B$2:$DY$129,0.8),0,1)</f>
        <v>0</v>
      </c>
      <c r="Z36">
        <f>IF('0_100'!Z36&lt;=_xlfn.PERCENTILE.INC('0_100'!$B$2:$DY$129,0.8),0,1)</f>
        <v>0</v>
      </c>
      <c r="AA36">
        <f>IF('0_100'!AA36&lt;=_xlfn.PERCENTILE.INC('0_100'!$B$2:$DY$129,0.8),0,1)</f>
        <v>0</v>
      </c>
      <c r="AB36">
        <f>IF('0_100'!AB36&lt;=_xlfn.PERCENTILE.INC('0_100'!$B$2:$DY$129,0.8),0,1)</f>
        <v>0</v>
      </c>
      <c r="AC36">
        <f>IF('0_100'!AC36&lt;=_xlfn.PERCENTILE.INC('0_100'!$B$2:$DY$129,0.8),0,1)</f>
        <v>0</v>
      </c>
      <c r="AD36">
        <f>IF('0_100'!AD36&lt;=_xlfn.PERCENTILE.INC('0_100'!$B$2:$DY$129,0.8),0,1)</f>
        <v>0</v>
      </c>
      <c r="AE36">
        <f>IF('0_100'!AE36&lt;=_xlfn.PERCENTILE.INC('0_100'!$B$2:$DY$129,0.8),0,1)</f>
        <v>0</v>
      </c>
      <c r="AF36">
        <f>IF('0_100'!AF36&lt;=_xlfn.PERCENTILE.INC('0_100'!$B$2:$DY$129,0.8),0,1)</f>
        <v>0</v>
      </c>
      <c r="AG36">
        <f>IF('0_100'!AG36&lt;=_xlfn.PERCENTILE.INC('0_100'!$B$2:$DY$129,0.8),0,1)</f>
        <v>0</v>
      </c>
      <c r="AH36">
        <f>IF('0_100'!AH36&lt;=_xlfn.PERCENTILE.INC('0_100'!$B$2:$DY$129,0.8),0,1)</f>
        <v>0</v>
      </c>
      <c r="AI36">
        <f>IF('0_100'!AI36&lt;=_xlfn.PERCENTILE.INC('0_100'!$B$2:$DY$129,0.8),0,1)</f>
        <v>0</v>
      </c>
      <c r="AJ36">
        <f>IF('0_100'!AJ36&lt;=_xlfn.PERCENTILE.INC('0_100'!$B$2:$DY$129,0.8),0,1)</f>
        <v>0</v>
      </c>
      <c r="AK36">
        <f>IF('0_100'!AK36&lt;=_xlfn.PERCENTILE.INC('0_100'!$B$2:$DY$129,0.8),0,1)</f>
        <v>1</v>
      </c>
      <c r="AL36">
        <f>IF('0_100'!AL36&lt;=_xlfn.PERCENTILE.INC('0_100'!$B$2:$DY$129,0.8),0,1)</f>
        <v>1</v>
      </c>
      <c r="AM36">
        <f>IF('0_100'!AM36&lt;=_xlfn.PERCENTILE.INC('0_100'!$B$2:$DY$129,0.8),0,1)</f>
        <v>1</v>
      </c>
      <c r="AN36">
        <f>IF('0_100'!AN36&lt;=_xlfn.PERCENTILE.INC('0_100'!$B$2:$DY$129,0.8),0,1)</f>
        <v>1</v>
      </c>
      <c r="AO36">
        <f>IF('0_100'!AO36&lt;=_xlfn.PERCENTILE.INC('0_100'!$B$2:$DY$129,0.8),0,1)</f>
        <v>1</v>
      </c>
      <c r="AP36">
        <f>IF('0_100'!AP36&lt;=_xlfn.PERCENTILE.INC('0_100'!$B$2:$DY$129,0.8),0,1)</f>
        <v>1</v>
      </c>
      <c r="AQ36">
        <f>IF('0_100'!AQ36&lt;=_xlfn.PERCENTILE.INC('0_100'!$B$2:$DY$129,0.8),0,1)</f>
        <v>1</v>
      </c>
      <c r="AR36">
        <f>IF('0_100'!AR36&lt;=_xlfn.PERCENTILE.INC('0_100'!$B$2:$DY$129,0.8),0,1)</f>
        <v>1</v>
      </c>
      <c r="AS36">
        <f>IF('0_100'!AS36&lt;=_xlfn.PERCENTILE.INC('0_100'!$B$2:$DY$129,0.8),0,1)</f>
        <v>1</v>
      </c>
      <c r="AT36">
        <f>IF('0_100'!AT36&lt;=_xlfn.PERCENTILE.INC('0_100'!$B$2:$DY$129,0.8),0,1)</f>
        <v>1</v>
      </c>
      <c r="AU36">
        <f>IF('0_100'!AU36&lt;=_xlfn.PERCENTILE.INC('0_100'!$B$2:$DY$129,0.8),0,1)</f>
        <v>1</v>
      </c>
      <c r="AV36">
        <f>IF('0_100'!AV36&lt;=_xlfn.PERCENTILE.INC('0_100'!$B$2:$DY$129,0.8),0,1)</f>
        <v>1</v>
      </c>
      <c r="AW36">
        <f>IF('0_100'!AW36&lt;=_xlfn.PERCENTILE.INC('0_100'!$B$2:$DY$129,0.8),0,1)</f>
        <v>1</v>
      </c>
      <c r="AX36">
        <f>IF('0_100'!AX36&lt;=_xlfn.PERCENTILE.INC('0_100'!$B$2:$DY$129,0.8),0,1)</f>
        <v>1</v>
      </c>
      <c r="AY36">
        <f>IF('0_100'!AY36&lt;=_xlfn.PERCENTILE.INC('0_100'!$B$2:$DY$129,0.8),0,1)</f>
        <v>1</v>
      </c>
      <c r="AZ36">
        <f>IF('0_100'!AZ36&lt;=_xlfn.PERCENTILE.INC('0_100'!$B$2:$DY$129,0.8),0,1)</f>
        <v>1</v>
      </c>
      <c r="BA36">
        <f>IF('0_100'!BA36&lt;=_xlfn.PERCENTILE.INC('0_100'!$B$2:$DY$129,0.8),0,1)</f>
        <v>1</v>
      </c>
      <c r="BB36">
        <f>IF('0_100'!BB36&lt;=_xlfn.PERCENTILE.INC('0_100'!$B$2:$DY$129,0.8),0,1)</f>
        <v>1</v>
      </c>
      <c r="BC36">
        <f>IF('0_100'!BC36&lt;=_xlfn.PERCENTILE.INC('0_100'!$B$2:$DY$129,0.8),0,1)</f>
        <v>1</v>
      </c>
      <c r="BD36">
        <f>IF('0_100'!BD36&lt;=_xlfn.PERCENTILE.INC('0_100'!$B$2:$DY$129,0.8),0,1)</f>
        <v>1</v>
      </c>
      <c r="BE36">
        <f>IF('0_100'!BE36&lt;=_xlfn.PERCENTILE.INC('0_100'!$B$2:$DY$129,0.8),0,1)</f>
        <v>1</v>
      </c>
      <c r="BF36">
        <f>IF('0_100'!BF36&lt;=_xlfn.PERCENTILE.INC('0_100'!$B$2:$DY$129,0.8),0,1)</f>
        <v>1</v>
      </c>
      <c r="BG36">
        <f>IF('0_100'!BG36&lt;=_xlfn.PERCENTILE.INC('0_100'!$B$2:$DY$129,0.8),0,1)</f>
        <v>1</v>
      </c>
      <c r="BH36">
        <f>IF('0_100'!BH36&lt;=_xlfn.PERCENTILE.INC('0_100'!$B$2:$DY$129,0.8),0,1)</f>
        <v>1</v>
      </c>
      <c r="BI36">
        <f>IF('0_100'!BI36&lt;=_xlfn.PERCENTILE.INC('0_100'!$B$2:$DY$129,0.8),0,1)</f>
        <v>1</v>
      </c>
      <c r="BJ36">
        <f>IF('0_100'!BJ36&lt;=_xlfn.PERCENTILE.INC('0_100'!$B$2:$DY$129,0.8),0,1)</f>
        <v>1</v>
      </c>
      <c r="BK36">
        <f>IF('0_100'!BK36&lt;=_xlfn.PERCENTILE.INC('0_100'!$B$2:$DY$129,0.8),0,1)</f>
        <v>1</v>
      </c>
      <c r="BL36">
        <f>IF('0_100'!BL36&lt;=_xlfn.PERCENTILE.INC('0_100'!$B$2:$DY$129,0.8),0,1)</f>
        <v>1</v>
      </c>
      <c r="BM36">
        <f>IF('0_100'!BM36&lt;=_xlfn.PERCENTILE.INC('0_100'!$B$2:$DY$129,0.8),0,1)</f>
        <v>1</v>
      </c>
      <c r="BN36">
        <f>IF('0_100'!BN36&lt;=_xlfn.PERCENTILE.INC('0_100'!$B$2:$DY$129,0.8),0,1)</f>
        <v>1</v>
      </c>
      <c r="BO36">
        <f>IF('0_100'!BO36&lt;=_xlfn.PERCENTILE.INC('0_100'!$B$2:$DY$129,0.8),0,1)</f>
        <v>1</v>
      </c>
      <c r="BP36">
        <f>IF('0_100'!BP36&lt;=_xlfn.PERCENTILE.INC('0_100'!$B$2:$DY$129,0.8),0,1)</f>
        <v>1</v>
      </c>
      <c r="BQ36">
        <f>IF('0_100'!BQ36&lt;=_xlfn.PERCENTILE.INC('0_100'!$B$2:$DY$129,0.8),0,1)</f>
        <v>1</v>
      </c>
      <c r="BR36">
        <f>IF('0_100'!BR36&lt;=_xlfn.PERCENTILE.INC('0_100'!$B$2:$DY$129,0.8),0,1)</f>
        <v>1</v>
      </c>
      <c r="BS36">
        <f>IF('0_100'!BS36&lt;=_xlfn.PERCENTILE.INC('0_100'!$B$2:$DY$129,0.8),0,1)</f>
        <v>0</v>
      </c>
      <c r="BT36">
        <f>IF('0_100'!BT36&lt;=_xlfn.PERCENTILE.INC('0_100'!$B$2:$DY$129,0.8),0,1)</f>
        <v>0</v>
      </c>
      <c r="BU36">
        <f>IF('0_100'!BU36&lt;=_xlfn.PERCENTILE.INC('0_100'!$B$2:$DY$129,0.8),0,1)</f>
        <v>0</v>
      </c>
      <c r="BV36">
        <f>IF('0_100'!BV36&lt;=_xlfn.PERCENTILE.INC('0_100'!$B$2:$DY$129,0.8),0,1)</f>
        <v>0</v>
      </c>
      <c r="BW36">
        <f>IF('0_100'!BW36&lt;=_xlfn.PERCENTILE.INC('0_100'!$B$2:$DY$129,0.8),0,1)</f>
        <v>0</v>
      </c>
      <c r="BX36">
        <f>IF('0_100'!BX36&lt;=_xlfn.PERCENTILE.INC('0_100'!$B$2:$DY$129,0.8),0,1)</f>
        <v>0</v>
      </c>
      <c r="BY36">
        <f>IF('0_100'!BY36&lt;=_xlfn.PERCENTILE.INC('0_100'!$B$2:$DY$129,0.8),0,1)</f>
        <v>0</v>
      </c>
      <c r="BZ36">
        <f>IF('0_100'!BZ36&lt;=_xlfn.PERCENTILE.INC('0_100'!$B$2:$DY$129,0.8),0,1)</f>
        <v>0</v>
      </c>
      <c r="CA36">
        <f>IF('0_100'!CA36&lt;=_xlfn.PERCENTILE.INC('0_100'!$B$2:$DY$129,0.8),0,1)</f>
        <v>0</v>
      </c>
      <c r="CB36">
        <f>IF('0_100'!CB36&lt;=_xlfn.PERCENTILE.INC('0_100'!$B$2:$DY$129,0.8),0,1)</f>
        <v>0</v>
      </c>
      <c r="CC36">
        <f>IF('0_100'!CC36&lt;=_xlfn.PERCENTILE.INC('0_100'!$B$2:$DY$129,0.8),0,1)</f>
        <v>0</v>
      </c>
      <c r="CD36">
        <f>IF('0_100'!CD36&lt;=_xlfn.PERCENTILE.INC('0_100'!$B$2:$DY$129,0.8),0,1)</f>
        <v>0</v>
      </c>
      <c r="CE36">
        <f>IF('0_100'!CE36&lt;=_xlfn.PERCENTILE.INC('0_100'!$B$2:$DY$129,0.8),0,1)</f>
        <v>0</v>
      </c>
      <c r="CF36">
        <f>IF('0_100'!CF36&lt;=_xlfn.PERCENTILE.INC('0_100'!$B$2:$DY$129,0.8),0,1)</f>
        <v>0</v>
      </c>
      <c r="CG36">
        <f>IF('0_100'!CG36&lt;=_xlfn.PERCENTILE.INC('0_100'!$B$2:$DY$129,0.8),0,1)</f>
        <v>0</v>
      </c>
      <c r="CH36">
        <f>IF('0_100'!CH36&lt;=_xlfn.PERCENTILE.INC('0_100'!$B$2:$DY$129,0.8),0,1)</f>
        <v>0</v>
      </c>
      <c r="CI36">
        <f>IF('0_100'!CI36&lt;=_xlfn.PERCENTILE.INC('0_100'!$B$2:$DY$129,0.8),0,1)</f>
        <v>0</v>
      </c>
      <c r="CJ36">
        <f>IF('0_100'!CJ36&lt;=_xlfn.PERCENTILE.INC('0_100'!$B$2:$DY$129,0.8),0,1)</f>
        <v>0</v>
      </c>
      <c r="CK36">
        <f>IF('0_100'!CK36&lt;=_xlfn.PERCENTILE.INC('0_100'!$B$2:$DY$129,0.8),0,1)</f>
        <v>0</v>
      </c>
      <c r="CL36">
        <f>IF('0_100'!CL36&lt;=_xlfn.PERCENTILE.INC('0_100'!$B$2:$DY$129,0.8),0,1)</f>
        <v>0</v>
      </c>
      <c r="CM36">
        <f>IF('0_100'!CM36&lt;=_xlfn.PERCENTILE.INC('0_100'!$B$2:$DY$129,0.8),0,1)</f>
        <v>0</v>
      </c>
      <c r="CN36">
        <f>IF('0_100'!CN36&lt;=_xlfn.PERCENTILE.INC('0_100'!$B$2:$DY$129,0.8),0,1)</f>
        <v>0</v>
      </c>
      <c r="CO36">
        <f>IF('0_100'!CO36&lt;=_xlfn.PERCENTILE.INC('0_100'!$B$2:$DY$129,0.8),0,1)</f>
        <v>0</v>
      </c>
      <c r="CP36">
        <f>IF('0_100'!CP36&lt;=_xlfn.PERCENTILE.INC('0_100'!$B$2:$DY$129,0.8),0,1)</f>
        <v>0</v>
      </c>
      <c r="CQ36">
        <f>IF('0_100'!CQ36&lt;=_xlfn.PERCENTILE.INC('0_100'!$B$2:$DY$129,0.8),0,1)</f>
        <v>1</v>
      </c>
      <c r="CR36">
        <f>IF('0_100'!CR36&lt;=_xlfn.PERCENTILE.INC('0_100'!$B$2:$DY$129,0.8),0,1)</f>
        <v>1</v>
      </c>
      <c r="CS36">
        <f>IF('0_100'!CS36&lt;=_xlfn.PERCENTILE.INC('0_100'!$B$2:$DY$129,0.8),0,1)</f>
        <v>1</v>
      </c>
      <c r="CT36">
        <f>IF('0_100'!CT36&lt;=_xlfn.PERCENTILE.INC('0_100'!$B$2:$DY$129,0.8),0,1)</f>
        <v>1</v>
      </c>
      <c r="CU36">
        <f>IF('0_100'!CU36&lt;=_xlfn.PERCENTILE.INC('0_100'!$B$2:$DY$129,0.8),0,1)</f>
        <v>1</v>
      </c>
      <c r="CV36">
        <f>IF('0_100'!CV36&lt;=_xlfn.PERCENTILE.INC('0_100'!$B$2:$DY$129,0.8),0,1)</f>
        <v>1</v>
      </c>
      <c r="CW36">
        <f>IF('0_100'!CW36&lt;=_xlfn.PERCENTILE.INC('0_100'!$B$2:$DY$129,0.8),0,1)</f>
        <v>1</v>
      </c>
      <c r="CX36">
        <f>IF('0_100'!CX36&lt;=_xlfn.PERCENTILE.INC('0_100'!$B$2:$DY$129,0.8),0,1)</f>
        <v>1</v>
      </c>
      <c r="CY36">
        <f>IF('0_100'!CY36&lt;=_xlfn.PERCENTILE.INC('0_100'!$B$2:$DY$129,0.8),0,1)</f>
        <v>1</v>
      </c>
      <c r="CZ36">
        <f>IF('0_100'!CZ36&lt;=_xlfn.PERCENTILE.INC('0_100'!$B$2:$DY$129,0.8),0,1)</f>
        <v>1</v>
      </c>
      <c r="DA36">
        <f>IF('0_100'!DA36&lt;=_xlfn.PERCENTILE.INC('0_100'!$B$2:$DY$129,0.8),0,1)</f>
        <v>1</v>
      </c>
      <c r="DB36">
        <f>IF('0_100'!DB36&lt;=_xlfn.PERCENTILE.INC('0_100'!$B$2:$DY$129,0.8),0,1)</f>
        <v>1</v>
      </c>
      <c r="DC36">
        <f>IF('0_100'!DC36&lt;=_xlfn.PERCENTILE.INC('0_100'!$B$2:$DY$129,0.8),0,1)</f>
        <v>1</v>
      </c>
      <c r="DD36">
        <f>IF('0_100'!DD36&lt;=_xlfn.PERCENTILE.INC('0_100'!$B$2:$DY$129,0.8),0,1)</f>
        <v>1</v>
      </c>
      <c r="DE36">
        <f>IF('0_100'!DE36&lt;=_xlfn.PERCENTILE.INC('0_100'!$B$2:$DY$129,0.8),0,1)</f>
        <v>0</v>
      </c>
      <c r="DF36">
        <f>IF('0_100'!DF36&lt;=_xlfn.PERCENTILE.INC('0_100'!$B$2:$DY$129,0.8),0,1)</f>
        <v>0</v>
      </c>
      <c r="DG36">
        <f>IF('0_100'!DG36&lt;=_xlfn.PERCENTILE.INC('0_100'!$B$2:$DY$129,0.8),0,1)</f>
        <v>0</v>
      </c>
      <c r="DH36">
        <f>IF('0_100'!DH36&lt;=_xlfn.PERCENTILE.INC('0_100'!$B$2:$DY$129,0.8),0,1)</f>
        <v>0</v>
      </c>
      <c r="DI36">
        <f>IF('0_100'!DI36&lt;=_xlfn.PERCENTILE.INC('0_100'!$B$2:$DY$129,0.8),0,1)</f>
        <v>0</v>
      </c>
      <c r="DJ36">
        <f>IF('0_100'!DJ36&lt;=_xlfn.PERCENTILE.INC('0_100'!$B$2:$DY$129,0.8),0,1)</f>
        <v>1</v>
      </c>
      <c r="DK36">
        <f>IF('0_100'!DK36&lt;=_xlfn.PERCENTILE.INC('0_100'!$B$2:$DY$129,0.8),0,1)</f>
        <v>1</v>
      </c>
      <c r="DL36">
        <f>IF('0_100'!DL36&lt;=_xlfn.PERCENTILE.INC('0_100'!$B$2:$DY$129,0.8),0,1)</f>
        <v>1</v>
      </c>
      <c r="DM36">
        <f>IF('0_100'!DM36&lt;=_xlfn.PERCENTILE.INC('0_100'!$B$2:$DY$129,0.8),0,1)</f>
        <v>1</v>
      </c>
      <c r="DN36">
        <f>IF('0_100'!DN36&lt;=_xlfn.PERCENTILE.INC('0_100'!$B$2:$DY$129,0.8),0,1)</f>
        <v>0</v>
      </c>
      <c r="DO36">
        <f>IF('0_100'!DO36&lt;=_xlfn.PERCENTILE.INC('0_100'!$B$2:$DY$129,0.8),0,1)</f>
        <v>0</v>
      </c>
      <c r="DP36">
        <f>IF('0_100'!DP36&lt;=_xlfn.PERCENTILE.INC('0_100'!$B$2:$DY$129,0.8),0,1)</f>
        <v>0</v>
      </c>
      <c r="DQ36">
        <f>IF('0_100'!DQ36&lt;=_xlfn.PERCENTILE.INC('0_100'!$B$2:$DY$129,0.8),0,1)</f>
        <v>0</v>
      </c>
      <c r="DR36">
        <f>IF('0_100'!DR36&lt;=_xlfn.PERCENTILE.INC('0_100'!$B$2:$DY$129,0.8),0,1)</f>
        <v>0</v>
      </c>
      <c r="DS36">
        <f>IF('0_100'!DS36&lt;=_xlfn.PERCENTILE.INC('0_100'!$B$2:$DY$129,0.8),0,1)</f>
        <v>0</v>
      </c>
      <c r="DT36">
        <f>IF('0_100'!DT36&lt;=_xlfn.PERCENTILE.INC('0_100'!$B$2:$DY$129,0.8),0,1)</f>
        <v>0</v>
      </c>
      <c r="DU36">
        <f>IF('0_100'!DU36&lt;=_xlfn.PERCENTILE.INC('0_100'!$B$2:$DY$129,0.8),0,1)</f>
        <v>0</v>
      </c>
      <c r="DV36">
        <f>IF('0_100'!DV36&lt;=_xlfn.PERCENTILE.INC('0_100'!$B$2:$DY$129,0.8),0,1)</f>
        <v>0</v>
      </c>
      <c r="DW36">
        <f>IF('0_100'!DW36&lt;=_xlfn.PERCENTILE.INC('0_100'!$B$2:$DY$129,0.8),0,1)</f>
        <v>0</v>
      </c>
      <c r="DX36">
        <f>IF('0_100'!DX36&lt;=_xlfn.PERCENTILE.INC('0_100'!$B$2:$DY$129,0.8),0,1)</f>
        <v>0</v>
      </c>
      <c r="DY36">
        <f>IF('0_100'!DY36&lt;=_xlfn.PERCENTILE.INC('0_100'!$B$2:$DY$129,0.8),0,1)</f>
        <v>0</v>
      </c>
    </row>
    <row r="37" spans="2:129" ht="30" customHeight="1" x14ac:dyDescent="0.3">
      <c r="B37">
        <f>IF('0_100'!B37&lt;=_xlfn.PERCENTILE.INC('0_100'!$B$2:$DY$129,0.8),0,1)</f>
        <v>0</v>
      </c>
      <c r="C37">
        <f>IF('0_100'!C37&lt;=_xlfn.PERCENTILE.INC('0_100'!$B$2:$DY$129,0.8),0,1)</f>
        <v>0</v>
      </c>
      <c r="D37">
        <f>IF('0_100'!D37&lt;=_xlfn.PERCENTILE.INC('0_100'!$B$2:$DY$129,0.8),0,1)</f>
        <v>0</v>
      </c>
      <c r="E37">
        <f>IF('0_100'!E37&lt;=_xlfn.PERCENTILE.INC('0_100'!$B$2:$DY$129,0.8),0,1)</f>
        <v>0</v>
      </c>
      <c r="F37">
        <f>IF('0_100'!F37&lt;=_xlfn.PERCENTILE.INC('0_100'!$B$2:$DY$129,0.8),0,1)</f>
        <v>0</v>
      </c>
      <c r="G37">
        <f>IF('0_100'!G37&lt;=_xlfn.PERCENTILE.INC('0_100'!$B$2:$DY$129,0.8),0,1)</f>
        <v>1</v>
      </c>
      <c r="H37">
        <f>IF('0_100'!H37&lt;=_xlfn.PERCENTILE.INC('0_100'!$B$2:$DY$129,0.8),0,1)</f>
        <v>1</v>
      </c>
      <c r="I37">
        <f>IF('0_100'!I37&lt;=_xlfn.PERCENTILE.INC('0_100'!$B$2:$DY$129,0.8),0,1)</f>
        <v>1</v>
      </c>
      <c r="J37">
        <f>IF('0_100'!J37&lt;=_xlfn.PERCENTILE.INC('0_100'!$B$2:$DY$129,0.8),0,1)</f>
        <v>1</v>
      </c>
      <c r="K37">
        <f>IF('0_100'!K37&lt;=_xlfn.PERCENTILE.INC('0_100'!$B$2:$DY$129,0.8),0,1)</f>
        <v>1</v>
      </c>
      <c r="L37">
        <f>IF('0_100'!L37&lt;=_xlfn.PERCENTILE.INC('0_100'!$B$2:$DY$129,0.8),0,1)</f>
        <v>1</v>
      </c>
      <c r="M37">
        <f>IF('0_100'!M37&lt;=_xlfn.PERCENTILE.INC('0_100'!$B$2:$DY$129,0.8),0,1)</f>
        <v>1</v>
      </c>
      <c r="N37">
        <f>IF('0_100'!N37&lt;=_xlfn.PERCENTILE.INC('0_100'!$B$2:$DY$129,0.8),0,1)</f>
        <v>1</v>
      </c>
      <c r="O37">
        <f>IF('0_100'!O37&lt;=_xlfn.PERCENTILE.INC('0_100'!$B$2:$DY$129,0.8),0,1)</f>
        <v>1</v>
      </c>
      <c r="P37">
        <f>IF('0_100'!P37&lt;=_xlfn.PERCENTILE.INC('0_100'!$B$2:$DY$129,0.8),0,1)</f>
        <v>1</v>
      </c>
      <c r="Q37">
        <f>IF('0_100'!Q37&lt;=_xlfn.PERCENTILE.INC('0_100'!$B$2:$DY$129,0.8),0,1)</f>
        <v>1</v>
      </c>
      <c r="R37">
        <f>IF('0_100'!R37&lt;=_xlfn.PERCENTILE.INC('0_100'!$B$2:$DY$129,0.8),0,1)</f>
        <v>1</v>
      </c>
      <c r="S37">
        <f>IF('0_100'!S37&lt;=_xlfn.PERCENTILE.INC('0_100'!$B$2:$DY$129,0.8),0,1)</f>
        <v>1</v>
      </c>
      <c r="T37">
        <f>IF('0_100'!T37&lt;=_xlfn.PERCENTILE.INC('0_100'!$B$2:$DY$129,0.8),0,1)</f>
        <v>1</v>
      </c>
      <c r="U37">
        <f>IF('0_100'!U37&lt;=_xlfn.PERCENTILE.INC('0_100'!$B$2:$DY$129,0.8),0,1)</f>
        <v>0</v>
      </c>
      <c r="V37">
        <f>IF('0_100'!V37&lt;=_xlfn.PERCENTILE.INC('0_100'!$B$2:$DY$129,0.8),0,1)</f>
        <v>0</v>
      </c>
      <c r="W37">
        <f>IF('0_100'!W37&lt;=_xlfn.PERCENTILE.INC('0_100'!$B$2:$DY$129,0.8),0,1)</f>
        <v>0</v>
      </c>
      <c r="X37">
        <f>IF('0_100'!X37&lt;=_xlfn.PERCENTILE.INC('0_100'!$B$2:$DY$129,0.8),0,1)</f>
        <v>0</v>
      </c>
      <c r="Y37">
        <f>IF('0_100'!Y37&lt;=_xlfn.PERCENTILE.INC('0_100'!$B$2:$DY$129,0.8),0,1)</f>
        <v>0</v>
      </c>
      <c r="Z37">
        <f>IF('0_100'!Z37&lt;=_xlfn.PERCENTILE.INC('0_100'!$B$2:$DY$129,0.8),0,1)</f>
        <v>0</v>
      </c>
      <c r="AA37">
        <f>IF('0_100'!AA37&lt;=_xlfn.PERCENTILE.INC('0_100'!$B$2:$DY$129,0.8),0,1)</f>
        <v>0</v>
      </c>
      <c r="AB37">
        <f>IF('0_100'!AB37&lt;=_xlfn.PERCENTILE.INC('0_100'!$B$2:$DY$129,0.8),0,1)</f>
        <v>0</v>
      </c>
      <c r="AC37">
        <f>IF('0_100'!AC37&lt;=_xlfn.PERCENTILE.INC('0_100'!$B$2:$DY$129,0.8),0,1)</f>
        <v>0</v>
      </c>
      <c r="AD37">
        <f>IF('0_100'!AD37&lt;=_xlfn.PERCENTILE.INC('0_100'!$B$2:$DY$129,0.8),0,1)</f>
        <v>0</v>
      </c>
      <c r="AE37">
        <f>IF('0_100'!AE37&lt;=_xlfn.PERCENTILE.INC('0_100'!$B$2:$DY$129,0.8),0,1)</f>
        <v>0</v>
      </c>
      <c r="AF37">
        <f>IF('0_100'!AF37&lt;=_xlfn.PERCENTILE.INC('0_100'!$B$2:$DY$129,0.8),0,1)</f>
        <v>0</v>
      </c>
      <c r="AG37">
        <f>IF('0_100'!AG37&lt;=_xlfn.PERCENTILE.INC('0_100'!$B$2:$DY$129,0.8),0,1)</f>
        <v>0</v>
      </c>
      <c r="AH37">
        <f>IF('0_100'!AH37&lt;=_xlfn.PERCENTILE.INC('0_100'!$B$2:$DY$129,0.8),0,1)</f>
        <v>1</v>
      </c>
      <c r="AI37">
        <f>IF('0_100'!AI37&lt;=_xlfn.PERCENTILE.INC('0_100'!$B$2:$DY$129,0.8),0,1)</f>
        <v>1</v>
      </c>
      <c r="AJ37">
        <f>IF('0_100'!AJ37&lt;=_xlfn.PERCENTILE.INC('0_100'!$B$2:$DY$129,0.8),0,1)</f>
        <v>1</v>
      </c>
      <c r="AK37">
        <f>IF('0_100'!AK37&lt;=_xlfn.PERCENTILE.INC('0_100'!$B$2:$DY$129,0.8),0,1)</f>
        <v>1</v>
      </c>
      <c r="AL37">
        <f>IF('0_100'!AL37&lt;=_xlfn.PERCENTILE.INC('0_100'!$B$2:$DY$129,0.8),0,1)</f>
        <v>1</v>
      </c>
      <c r="AM37">
        <f>IF('0_100'!AM37&lt;=_xlfn.PERCENTILE.INC('0_100'!$B$2:$DY$129,0.8),0,1)</f>
        <v>1</v>
      </c>
      <c r="AN37">
        <f>IF('0_100'!AN37&lt;=_xlfn.PERCENTILE.INC('0_100'!$B$2:$DY$129,0.8),0,1)</f>
        <v>1</v>
      </c>
      <c r="AO37">
        <f>IF('0_100'!AO37&lt;=_xlfn.PERCENTILE.INC('0_100'!$B$2:$DY$129,0.8),0,1)</f>
        <v>1</v>
      </c>
      <c r="AP37">
        <f>IF('0_100'!AP37&lt;=_xlfn.PERCENTILE.INC('0_100'!$B$2:$DY$129,0.8),0,1)</f>
        <v>1</v>
      </c>
      <c r="AQ37">
        <f>IF('0_100'!AQ37&lt;=_xlfn.PERCENTILE.INC('0_100'!$B$2:$DY$129,0.8),0,1)</f>
        <v>1</v>
      </c>
      <c r="AR37">
        <f>IF('0_100'!AR37&lt;=_xlfn.PERCENTILE.INC('0_100'!$B$2:$DY$129,0.8),0,1)</f>
        <v>1</v>
      </c>
      <c r="AS37">
        <f>IF('0_100'!AS37&lt;=_xlfn.PERCENTILE.INC('0_100'!$B$2:$DY$129,0.8),0,1)</f>
        <v>1</v>
      </c>
      <c r="AT37">
        <f>IF('0_100'!AT37&lt;=_xlfn.PERCENTILE.INC('0_100'!$B$2:$DY$129,0.8),0,1)</f>
        <v>1</v>
      </c>
      <c r="AU37">
        <f>IF('0_100'!AU37&lt;=_xlfn.PERCENTILE.INC('0_100'!$B$2:$DY$129,0.8),0,1)</f>
        <v>1</v>
      </c>
      <c r="AV37">
        <f>IF('0_100'!AV37&lt;=_xlfn.PERCENTILE.INC('0_100'!$B$2:$DY$129,0.8),0,1)</f>
        <v>1</v>
      </c>
      <c r="AW37">
        <f>IF('0_100'!AW37&lt;=_xlfn.PERCENTILE.INC('0_100'!$B$2:$DY$129,0.8),0,1)</f>
        <v>1</v>
      </c>
      <c r="AX37">
        <f>IF('0_100'!AX37&lt;=_xlfn.PERCENTILE.INC('0_100'!$B$2:$DY$129,0.8),0,1)</f>
        <v>1</v>
      </c>
      <c r="AY37">
        <f>IF('0_100'!AY37&lt;=_xlfn.PERCENTILE.INC('0_100'!$B$2:$DY$129,0.8),0,1)</f>
        <v>1</v>
      </c>
      <c r="AZ37">
        <f>IF('0_100'!AZ37&lt;=_xlfn.PERCENTILE.INC('0_100'!$B$2:$DY$129,0.8),0,1)</f>
        <v>1</v>
      </c>
      <c r="BA37">
        <f>IF('0_100'!BA37&lt;=_xlfn.PERCENTILE.INC('0_100'!$B$2:$DY$129,0.8),0,1)</f>
        <v>1</v>
      </c>
      <c r="BB37">
        <f>IF('0_100'!BB37&lt;=_xlfn.PERCENTILE.INC('0_100'!$B$2:$DY$129,0.8),0,1)</f>
        <v>1</v>
      </c>
      <c r="BC37">
        <f>IF('0_100'!BC37&lt;=_xlfn.PERCENTILE.INC('0_100'!$B$2:$DY$129,0.8),0,1)</f>
        <v>1</v>
      </c>
      <c r="BD37">
        <f>IF('0_100'!BD37&lt;=_xlfn.PERCENTILE.INC('0_100'!$B$2:$DY$129,0.8),0,1)</f>
        <v>1</v>
      </c>
      <c r="BE37">
        <f>IF('0_100'!BE37&lt;=_xlfn.PERCENTILE.INC('0_100'!$B$2:$DY$129,0.8),0,1)</f>
        <v>1</v>
      </c>
      <c r="BF37">
        <f>IF('0_100'!BF37&lt;=_xlfn.PERCENTILE.INC('0_100'!$B$2:$DY$129,0.8),0,1)</f>
        <v>1</v>
      </c>
      <c r="BG37">
        <f>IF('0_100'!BG37&lt;=_xlfn.PERCENTILE.INC('0_100'!$B$2:$DY$129,0.8),0,1)</f>
        <v>1</v>
      </c>
      <c r="BH37">
        <f>IF('0_100'!BH37&lt;=_xlfn.PERCENTILE.INC('0_100'!$B$2:$DY$129,0.8),0,1)</f>
        <v>1</v>
      </c>
      <c r="BI37">
        <f>IF('0_100'!BI37&lt;=_xlfn.PERCENTILE.INC('0_100'!$B$2:$DY$129,0.8),0,1)</f>
        <v>1</v>
      </c>
      <c r="BJ37">
        <f>IF('0_100'!BJ37&lt;=_xlfn.PERCENTILE.INC('0_100'!$B$2:$DY$129,0.8),0,1)</f>
        <v>1</v>
      </c>
      <c r="BK37">
        <f>IF('0_100'!BK37&lt;=_xlfn.PERCENTILE.INC('0_100'!$B$2:$DY$129,0.8),0,1)</f>
        <v>1</v>
      </c>
      <c r="BL37">
        <f>IF('0_100'!BL37&lt;=_xlfn.PERCENTILE.INC('0_100'!$B$2:$DY$129,0.8),0,1)</f>
        <v>1</v>
      </c>
      <c r="BM37">
        <f>IF('0_100'!BM37&lt;=_xlfn.PERCENTILE.INC('0_100'!$B$2:$DY$129,0.8),0,1)</f>
        <v>1</v>
      </c>
      <c r="BN37">
        <f>IF('0_100'!BN37&lt;=_xlfn.PERCENTILE.INC('0_100'!$B$2:$DY$129,0.8),0,1)</f>
        <v>1</v>
      </c>
      <c r="BO37">
        <f>IF('0_100'!BO37&lt;=_xlfn.PERCENTILE.INC('0_100'!$B$2:$DY$129,0.8),0,1)</f>
        <v>1</v>
      </c>
      <c r="BP37">
        <f>IF('0_100'!BP37&lt;=_xlfn.PERCENTILE.INC('0_100'!$B$2:$DY$129,0.8),0,1)</f>
        <v>1</v>
      </c>
      <c r="BQ37">
        <f>IF('0_100'!BQ37&lt;=_xlfn.PERCENTILE.INC('0_100'!$B$2:$DY$129,0.8),0,1)</f>
        <v>1</v>
      </c>
      <c r="BR37">
        <f>IF('0_100'!BR37&lt;=_xlfn.PERCENTILE.INC('0_100'!$B$2:$DY$129,0.8),0,1)</f>
        <v>1</v>
      </c>
      <c r="BS37">
        <f>IF('0_100'!BS37&lt;=_xlfn.PERCENTILE.INC('0_100'!$B$2:$DY$129,0.8),0,1)</f>
        <v>1</v>
      </c>
      <c r="BT37">
        <f>IF('0_100'!BT37&lt;=_xlfn.PERCENTILE.INC('0_100'!$B$2:$DY$129,0.8),0,1)</f>
        <v>1</v>
      </c>
      <c r="BU37">
        <f>IF('0_100'!BU37&lt;=_xlfn.PERCENTILE.INC('0_100'!$B$2:$DY$129,0.8),0,1)</f>
        <v>1</v>
      </c>
      <c r="BV37">
        <f>IF('0_100'!BV37&lt;=_xlfn.PERCENTILE.INC('0_100'!$B$2:$DY$129,0.8),0,1)</f>
        <v>1</v>
      </c>
      <c r="BW37">
        <f>IF('0_100'!BW37&lt;=_xlfn.PERCENTILE.INC('0_100'!$B$2:$DY$129,0.8),0,1)</f>
        <v>1</v>
      </c>
      <c r="BX37">
        <f>IF('0_100'!BX37&lt;=_xlfn.PERCENTILE.INC('0_100'!$B$2:$DY$129,0.8),0,1)</f>
        <v>1</v>
      </c>
      <c r="BY37">
        <f>IF('0_100'!BY37&lt;=_xlfn.PERCENTILE.INC('0_100'!$B$2:$DY$129,0.8),0,1)</f>
        <v>1</v>
      </c>
      <c r="BZ37">
        <f>IF('0_100'!BZ37&lt;=_xlfn.PERCENTILE.INC('0_100'!$B$2:$DY$129,0.8),0,1)</f>
        <v>1</v>
      </c>
      <c r="CA37">
        <f>IF('0_100'!CA37&lt;=_xlfn.PERCENTILE.INC('0_100'!$B$2:$DY$129,0.8),0,1)</f>
        <v>1</v>
      </c>
      <c r="CB37">
        <f>IF('0_100'!CB37&lt;=_xlfn.PERCENTILE.INC('0_100'!$B$2:$DY$129,0.8),0,1)</f>
        <v>1</v>
      </c>
      <c r="CC37">
        <f>IF('0_100'!CC37&lt;=_xlfn.PERCENTILE.INC('0_100'!$B$2:$DY$129,0.8),0,1)</f>
        <v>0</v>
      </c>
      <c r="CD37">
        <f>IF('0_100'!CD37&lt;=_xlfn.PERCENTILE.INC('0_100'!$B$2:$DY$129,0.8),0,1)</f>
        <v>0</v>
      </c>
      <c r="CE37">
        <f>IF('0_100'!CE37&lt;=_xlfn.PERCENTILE.INC('0_100'!$B$2:$DY$129,0.8),0,1)</f>
        <v>0</v>
      </c>
      <c r="CF37">
        <f>IF('0_100'!CF37&lt;=_xlfn.PERCENTILE.INC('0_100'!$B$2:$DY$129,0.8),0,1)</f>
        <v>0</v>
      </c>
      <c r="CG37">
        <f>IF('0_100'!CG37&lt;=_xlfn.PERCENTILE.INC('0_100'!$B$2:$DY$129,0.8),0,1)</f>
        <v>0</v>
      </c>
      <c r="CH37">
        <f>IF('0_100'!CH37&lt;=_xlfn.PERCENTILE.INC('0_100'!$B$2:$DY$129,0.8),0,1)</f>
        <v>0</v>
      </c>
      <c r="CI37">
        <f>IF('0_100'!CI37&lt;=_xlfn.PERCENTILE.INC('0_100'!$B$2:$DY$129,0.8),0,1)</f>
        <v>0</v>
      </c>
      <c r="CJ37">
        <f>IF('0_100'!CJ37&lt;=_xlfn.PERCENTILE.INC('0_100'!$B$2:$DY$129,0.8),0,1)</f>
        <v>0</v>
      </c>
      <c r="CK37">
        <f>IF('0_100'!CK37&lt;=_xlfn.PERCENTILE.INC('0_100'!$B$2:$DY$129,0.8),0,1)</f>
        <v>0</v>
      </c>
      <c r="CL37">
        <f>IF('0_100'!CL37&lt;=_xlfn.PERCENTILE.INC('0_100'!$B$2:$DY$129,0.8),0,1)</f>
        <v>1</v>
      </c>
      <c r="CM37">
        <f>IF('0_100'!CM37&lt;=_xlfn.PERCENTILE.INC('0_100'!$B$2:$DY$129,0.8),0,1)</f>
        <v>1</v>
      </c>
      <c r="CN37">
        <f>IF('0_100'!CN37&lt;=_xlfn.PERCENTILE.INC('0_100'!$B$2:$DY$129,0.8),0,1)</f>
        <v>1</v>
      </c>
      <c r="CO37">
        <f>IF('0_100'!CO37&lt;=_xlfn.PERCENTILE.INC('0_100'!$B$2:$DY$129,0.8),0,1)</f>
        <v>1</v>
      </c>
      <c r="CP37">
        <f>IF('0_100'!CP37&lt;=_xlfn.PERCENTILE.INC('0_100'!$B$2:$DY$129,0.8),0,1)</f>
        <v>1</v>
      </c>
      <c r="CQ37">
        <f>IF('0_100'!CQ37&lt;=_xlfn.PERCENTILE.INC('0_100'!$B$2:$DY$129,0.8),0,1)</f>
        <v>1</v>
      </c>
      <c r="CR37">
        <f>IF('0_100'!CR37&lt;=_xlfn.PERCENTILE.INC('0_100'!$B$2:$DY$129,0.8),0,1)</f>
        <v>1</v>
      </c>
      <c r="CS37">
        <f>IF('0_100'!CS37&lt;=_xlfn.PERCENTILE.INC('0_100'!$B$2:$DY$129,0.8),0,1)</f>
        <v>1</v>
      </c>
      <c r="CT37">
        <f>IF('0_100'!CT37&lt;=_xlfn.PERCENTILE.INC('0_100'!$B$2:$DY$129,0.8),0,1)</f>
        <v>1</v>
      </c>
      <c r="CU37">
        <f>IF('0_100'!CU37&lt;=_xlfn.PERCENTILE.INC('0_100'!$B$2:$DY$129,0.8),0,1)</f>
        <v>1</v>
      </c>
      <c r="CV37">
        <f>IF('0_100'!CV37&lt;=_xlfn.PERCENTILE.INC('0_100'!$B$2:$DY$129,0.8),0,1)</f>
        <v>1</v>
      </c>
      <c r="CW37">
        <f>IF('0_100'!CW37&lt;=_xlfn.PERCENTILE.INC('0_100'!$B$2:$DY$129,0.8),0,1)</f>
        <v>1</v>
      </c>
      <c r="CX37">
        <f>IF('0_100'!CX37&lt;=_xlfn.PERCENTILE.INC('0_100'!$B$2:$DY$129,0.8),0,1)</f>
        <v>1</v>
      </c>
      <c r="CY37">
        <f>IF('0_100'!CY37&lt;=_xlfn.PERCENTILE.INC('0_100'!$B$2:$DY$129,0.8),0,1)</f>
        <v>1</v>
      </c>
      <c r="CZ37">
        <f>IF('0_100'!CZ37&lt;=_xlfn.PERCENTILE.INC('0_100'!$B$2:$DY$129,0.8),0,1)</f>
        <v>1</v>
      </c>
      <c r="DA37">
        <f>IF('0_100'!DA37&lt;=_xlfn.PERCENTILE.INC('0_100'!$B$2:$DY$129,0.8),0,1)</f>
        <v>1</v>
      </c>
      <c r="DB37">
        <f>IF('0_100'!DB37&lt;=_xlfn.PERCENTILE.INC('0_100'!$B$2:$DY$129,0.8),0,1)</f>
        <v>1</v>
      </c>
      <c r="DC37">
        <f>IF('0_100'!DC37&lt;=_xlfn.PERCENTILE.INC('0_100'!$B$2:$DY$129,0.8),0,1)</f>
        <v>1</v>
      </c>
      <c r="DD37">
        <f>IF('0_100'!DD37&lt;=_xlfn.PERCENTILE.INC('0_100'!$B$2:$DY$129,0.8),0,1)</f>
        <v>1</v>
      </c>
      <c r="DE37">
        <f>IF('0_100'!DE37&lt;=_xlfn.PERCENTILE.INC('0_100'!$B$2:$DY$129,0.8),0,1)</f>
        <v>1</v>
      </c>
      <c r="DF37">
        <f>IF('0_100'!DF37&lt;=_xlfn.PERCENTILE.INC('0_100'!$B$2:$DY$129,0.8),0,1)</f>
        <v>0</v>
      </c>
      <c r="DG37">
        <f>IF('0_100'!DG37&lt;=_xlfn.PERCENTILE.INC('0_100'!$B$2:$DY$129,0.8),0,1)</f>
        <v>0</v>
      </c>
      <c r="DH37">
        <f>IF('0_100'!DH37&lt;=_xlfn.PERCENTILE.INC('0_100'!$B$2:$DY$129,0.8),0,1)</f>
        <v>0</v>
      </c>
      <c r="DI37">
        <f>IF('0_100'!DI37&lt;=_xlfn.PERCENTILE.INC('0_100'!$B$2:$DY$129,0.8),0,1)</f>
        <v>1</v>
      </c>
      <c r="DJ37">
        <f>IF('0_100'!DJ37&lt;=_xlfn.PERCENTILE.INC('0_100'!$B$2:$DY$129,0.8),0,1)</f>
        <v>1</v>
      </c>
      <c r="DK37">
        <f>IF('0_100'!DK37&lt;=_xlfn.PERCENTILE.INC('0_100'!$B$2:$DY$129,0.8),0,1)</f>
        <v>1</v>
      </c>
      <c r="DL37">
        <f>IF('0_100'!DL37&lt;=_xlfn.PERCENTILE.INC('0_100'!$B$2:$DY$129,0.8),0,1)</f>
        <v>1</v>
      </c>
      <c r="DM37">
        <f>IF('0_100'!DM37&lt;=_xlfn.PERCENTILE.INC('0_100'!$B$2:$DY$129,0.8),0,1)</f>
        <v>0</v>
      </c>
      <c r="DN37">
        <f>IF('0_100'!DN37&lt;=_xlfn.PERCENTILE.INC('0_100'!$B$2:$DY$129,0.8),0,1)</f>
        <v>0</v>
      </c>
      <c r="DO37">
        <f>IF('0_100'!DO37&lt;=_xlfn.PERCENTILE.INC('0_100'!$B$2:$DY$129,0.8),0,1)</f>
        <v>0</v>
      </c>
      <c r="DP37">
        <f>IF('0_100'!DP37&lt;=_xlfn.PERCENTILE.INC('0_100'!$B$2:$DY$129,0.8),0,1)</f>
        <v>0</v>
      </c>
      <c r="DQ37">
        <f>IF('0_100'!DQ37&lt;=_xlfn.PERCENTILE.INC('0_100'!$B$2:$DY$129,0.8),0,1)</f>
        <v>0</v>
      </c>
      <c r="DR37">
        <f>IF('0_100'!DR37&lt;=_xlfn.PERCENTILE.INC('0_100'!$B$2:$DY$129,0.8),0,1)</f>
        <v>0</v>
      </c>
      <c r="DS37">
        <f>IF('0_100'!DS37&lt;=_xlfn.PERCENTILE.INC('0_100'!$B$2:$DY$129,0.8),0,1)</f>
        <v>0</v>
      </c>
      <c r="DT37">
        <f>IF('0_100'!DT37&lt;=_xlfn.PERCENTILE.INC('0_100'!$B$2:$DY$129,0.8),0,1)</f>
        <v>0</v>
      </c>
      <c r="DU37">
        <f>IF('0_100'!DU37&lt;=_xlfn.PERCENTILE.INC('0_100'!$B$2:$DY$129,0.8),0,1)</f>
        <v>0</v>
      </c>
      <c r="DV37">
        <f>IF('0_100'!DV37&lt;=_xlfn.PERCENTILE.INC('0_100'!$B$2:$DY$129,0.8),0,1)</f>
        <v>0</v>
      </c>
      <c r="DW37">
        <f>IF('0_100'!DW37&lt;=_xlfn.PERCENTILE.INC('0_100'!$B$2:$DY$129,0.8),0,1)</f>
        <v>0</v>
      </c>
      <c r="DX37">
        <f>IF('0_100'!DX37&lt;=_xlfn.PERCENTILE.INC('0_100'!$B$2:$DY$129,0.8),0,1)</f>
        <v>0</v>
      </c>
      <c r="DY37">
        <f>IF('0_100'!DY37&lt;=_xlfn.PERCENTILE.INC('0_100'!$B$2:$DY$129,0.8),0,1)</f>
        <v>0</v>
      </c>
    </row>
    <row r="38" spans="2:129" ht="30" customHeight="1" x14ac:dyDescent="0.3">
      <c r="B38">
        <f>IF('0_100'!B38&lt;=_xlfn.PERCENTILE.INC('0_100'!$B$2:$DY$129,0.8),0,1)</f>
        <v>0</v>
      </c>
      <c r="C38">
        <f>IF('0_100'!C38&lt;=_xlfn.PERCENTILE.INC('0_100'!$B$2:$DY$129,0.8),0,1)</f>
        <v>0</v>
      </c>
      <c r="D38">
        <f>IF('0_100'!D38&lt;=_xlfn.PERCENTILE.INC('0_100'!$B$2:$DY$129,0.8),0,1)</f>
        <v>0</v>
      </c>
      <c r="E38">
        <f>IF('0_100'!E38&lt;=_xlfn.PERCENTILE.INC('0_100'!$B$2:$DY$129,0.8),0,1)</f>
        <v>0</v>
      </c>
      <c r="F38">
        <f>IF('0_100'!F38&lt;=_xlfn.PERCENTILE.INC('0_100'!$B$2:$DY$129,0.8),0,1)</f>
        <v>0</v>
      </c>
      <c r="G38">
        <f>IF('0_100'!G38&lt;=_xlfn.PERCENTILE.INC('0_100'!$B$2:$DY$129,0.8),0,1)</f>
        <v>0</v>
      </c>
      <c r="H38">
        <f>IF('0_100'!H38&lt;=_xlfn.PERCENTILE.INC('0_100'!$B$2:$DY$129,0.8),0,1)</f>
        <v>1</v>
      </c>
      <c r="I38">
        <f>IF('0_100'!I38&lt;=_xlfn.PERCENTILE.INC('0_100'!$B$2:$DY$129,0.8),0,1)</f>
        <v>1</v>
      </c>
      <c r="J38">
        <f>IF('0_100'!J38&lt;=_xlfn.PERCENTILE.INC('0_100'!$B$2:$DY$129,0.8),0,1)</f>
        <v>1</v>
      </c>
      <c r="K38">
        <f>IF('0_100'!K38&lt;=_xlfn.PERCENTILE.INC('0_100'!$B$2:$DY$129,0.8),0,1)</f>
        <v>1</v>
      </c>
      <c r="L38">
        <f>IF('0_100'!L38&lt;=_xlfn.PERCENTILE.INC('0_100'!$B$2:$DY$129,0.8),0,1)</f>
        <v>1</v>
      </c>
      <c r="M38">
        <f>IF('0_100'!M38&lt;=_xlfn.PERCENTILE.INC('0_100'!$B$2:$DY$129,0.8),0,1)</f>
        <v>1</v>
      </c>
      <c r="N38">
        <f>IF('0_100'!N38&lt;=_xlfn.PERCENTILE.INC('0_100'!$B$2:$DY$129,0.8),0,1)</f>
        <v>1</v>
      </c>
      <c r="O38">
        <f>IF('0_100'!O38&lt;=_xlfn.PERCENTILE.INC('0_100'!$B$2:$DY$129,0.8),0,1)</f>
        <v>1</v>
      </c>
      <c r="P38">
        <f>IF('0_100'!P38&lt;=_xlfn.PERCENTILE.INC('0_100'!$B$2:$DY$129,0.8),0,1)</f>
        <v>1</v>
      </c>
      <c r="Q38">
        <f>IF('0_100'!Q38&lt;=_xlfn.PERCENTILE.INC('0_100'!$B$2:$DY$129,0.8),0,1)</f>
        <v>1</v>
      </c>
      <c r="R38">
        <f>IF('0_100'!R38&lt;=_xlfn.PERCENTILE.INC('0_100'!$B$2:$DY$129,0.8),0,1)</f>
        <v>1</v>
      </c>
      <c r="S38">
        <f>IF('0_100'!S38&lt;=_xlfn.PERCENTILE.INC('0_100'!$B$2:$DY$129,0.8),0,1)</f>
        <v>1</v>
      </c>
      <c r="T38">
        <f>IF('0_100'!T38&lt;=_xlfn.PERCENTILE.INC('0_100'!$B$2:$DY$129,0.8),0,1)</f>
        <v>1</v>
      </c>
      <c r="U38">
        <f>IF('0_100'!U38&lt;=_xlfn.PERCENTILE.INC('0_100'!$B$2:$DY$129,0.8),0,1)</f>
        <v>1</v>
      </c>
      <c r="V38">
        <f>IF('0_100'!V38&lt;=_xlfn.PERCENTILE.INC('0_100'!$B$2:$DY$129,0.8),0,1)</f>
        <v>1</v>
      </c>
      <c r="W38">
        <f>IF('0_100'!W38&lt;=_xlfn.PERCENTILE.INC('0_100'!$B$2:$DY$129,0.8),0,1)</f>
        <v>1</v>
      </c>
      <c r="X38">
        <f>IF('0_100'!X38&lt;=_xlfn.PERCENTILE.INC('0_100'!$B$2:$DY$129,0.8),0,1)</f>
        <v>1</v>
      </c>
      <c r="Y38">
        <f>IF('0_100'!Y38&lt;=_xlfn.PERCENTILE.INC('0_100'!$B$2:$DY$129,0.8),0,1)</f>
        <v>1</v>
      </c>
      <c r="Z38">
        <f>IF('0_100'!Z38&lt;=_xlfn.PERCENTILE.INC('0_100'!$B$2:$DY$129,0.8),0,1)</f>
        <v>1</v>
      </c>
      <c r="AA38">
        <f>IF('0_100'!AA38&lt;=_xlfn.PERCENTILE.INC('0_100'!$B$2:$DY$129,0.8),0,1)</f>
        <v>1</v>
      </c>
      <c r="AB38">
        <f>IF('0_100'!AB38&lt;=_xlfn.PERCENTILE.INC('0_100'!$B$2:$DY$129,0.8),0,1)</f>
        <v>1</v>
      </c>
      <c r="AC38">
        <f>IF('0_100'!AC38&lt;=_xlfn.PERCENTILE.INC('0_100'!$B$2:$DY$129,0.8),0,1)</f>
        <v>1</v>
      </c>
      <c r="AD38">
        <f>IF('0_100'!AD38&lt;=_xlfn.PERCENTILE.INC('0_100'!$B$2:$DY$129,0.8),0,1)</f>
        <v>1</v>
      </c>
      <c r="AE38">
        <f>IF('0_100'!AE38&lt;=_xlfn.PERCENTILE.INC('0_100'!$B$2:$DY$129,0.8),0,1)</f>
        <v>1</v>
      </c>
      <c r="AF38">
        <f>IF('0_100'!AF38&lt;=_xlfn.PERCENTILE.INC('0_100'!$B$2:$DY$129,0.8),0,1)</f>
        <v>1</v>
      </c>
      <c r="AG38">
        <f>IF('0_100'!AG38&lt;=_xlfn.PERCENTILE.INC('0_100'!$B$2:$DY$129,0.8),0,1)</f>
        <v>1</v>
      </c>
      <c r="AH38">
        <f>IF('0_100'!AH38&lt;=_xlfn.PERCENTILE.INC('0_100'!$B$2:$DY$129,0.8),0,1)</f>
        <v>1</v>
      </c>
      <c r="AI38">
        <f>IF('0_100'!AI38&lt;=_xlfn.PERCENTILE.INC('0_100'!$B$2:$DY$129,0.8),0,1)</f>
        <v>1</v>
      </c>
      <c r="AJ38">
        <f>IF('0_100'!AJ38&lt;=_xlfn.PERCENTILE.INC('0_100'!$B$2:$DY$129,0.8),0,1)</f>
        <v>1</v>
      </c>
      <c r="AK38">
        <f>IF('0_100'!AK38&lt;=_xlfn.PERCENTILE.INC('0_100'!$B$2:$DY$129,0.8),0,1)</f>
        <v>1</v>
      </c>
      <c r="AL38">
        <f>IF('0_100'!AL38&lt;=_xlfn.PERCENTILE.INC('0_100'!$B$2:$DY$129,0.8),0,1)</f>
        <v>1</v>
      </c>
      <c r="AM38">
        <f>IF('0_100'!AM38&lt;=_xlfn.PERCENTILE.INC('0_100'!$B$2:$DY$129,0.8),0,1)</f>
        <v>1</v>
      </c>
      <c r="AN38">
        <f>IF('0_100'!AN38&lt;=_xlfn.PERCENTILE.INC('0_100'!$B$2:$DY$129,0.8),0,1)</f>
        <v>1</v>
      </c>
      <c r="AO38">
        <f>IF('0_100'!AO38&lt;=_xlfn.PERCENTILE.INC('0_100'!$B$2:$DY$129,0.8),0,1)</f>
        <v>1</v>
      </c>
      <c r="AP38">
        <f>IF('0_100'!AP38&lt;=_xlfn.PERCENTILE.INC('0_100'!$B$2:$DY$129,0.8),0,1)</f>
        <v>1</v>
      </c>
      <c r="AQ38">
        <f>IF('0_100'!AQ38&lt;=_xlfn.PERCENTILE.INC('0_100'!$B$2:$DY$129,0.8),0,1)</f>
        <v>1</v>
      </c>
      <c r="AR38">
        <f>IF('0_100'!AR38&lt;=_xlfn.PERCENTILE.INC('0_100'!$B$2:$DY$129,0.8),0,1)</f>
        <v>1</v>
      </c>
      <c r="AS38">
        <f>IF('0_100'!AS38&lt;=_xlfn.PERCENTILE.INC('0_100'!$B$2:$DY$129,0.8),0,1)</f>
        <v>1</v>
      </c>
      <c r="AT38">
        <f>IF('0_100'!AT38&lt;=_xlfn.PERCENTILE.INC('0_100'!$B$2:$DY$129,0.8),0,1)</f>
        <v>1</v>
      </c>
      <c r="AU38">
        <f>IF('0_100'!AU38&lt;=_xlfn.PERCENTILE.INC('0_100'!$B$2:$DY$129,0.8),0,1)</f>
        <v>1</v>
      </c>
      <c r="AV38">
        <f>IF('0_100'!AV38&lt;=_xlfn.PERCENTILE.INC('0_100'!$B$2:$DY$129,0.8),0,1)</f>
        <v>1</v>
      </c>
      <c r="AW38">
        <f>IF('0_100'!AW38&lt;=_xlfn.PERCENTILE.INC('0_100'!$B$2:$DY$129,0.8),0,1)</f>
        <v>1</v>
      </c>
      <c r="AX38">
        <f>IF('0_100'!AX38&lt;=_xlfn.PERCENTILE.INC('0_100'!$B$2:$DY$129,0.8),0,1)</f>
        <v>1</v>
      </c>
      <c r="AY38">
        <f>IF('0_100'!AY38&lt;=_xlfn.PERCENTILE.INC('0_100'!$B$2:$DY$129,0.8),0,1)</f>
        <v>1</v>
      </c>
      <c r="AZ38">
        <f>IF('0_100'!AZ38&lt;=_xlfn.PERCENTILE.INC('0_100'!$B$2:$DY$129,0.8),0,1)</f>
        <v>1</v>
      </c>
      <c r="BA38">
        <f>IF('0_100'!BA38&lt;=_xlfn.PERCENTILE.INC('0_100'!$B$2:$DY$129,0.8),0,1)</f>
        <v>1</v>
      </c>
      <c r="BB38">
        <f>IF('0_100'!BB38&lt;=_xlfn.PERCENTILE.INC('0_100'!$B$2:$DY$129,0.8),0,1)</f>
        <v>1</v>
      </c>
      <c r="BC38">
        <f>IF('0_100'!BC38&lt;=_xlfn.PERCENTILE.INC('0_100'!$B$2:$DY$129,0.8),0,1)</f>
        <v>1</v>
      </c>
      <c r="BD38">
        <f>IF('0_100'!BD38&lt;=_xlfn.PERCENTILE.INC('0_100'!$B$2:$DY$129,0.8),0,1)</f>
        <v>1</v>
      </c>
      <c r="BE38">
        <f>IF('0_100'!BE38&lt;=_xlfn.PERCENTILE.INC('0_100'!$B$2:$DY$129,0.8),0,1)</f>
        <v>1</v>
      </c>
      <c r="BF38">
        <f>IF('0_100'!BF38&lt;=_xlfn.PERCENTILE.INC('0_100'!$B$2:$DY$129,0.8),0,1)</f>
        <v>1</v>
      </c>
      <c r="BG38">
        <f>IF('0_100'!BG38&lt;=_xlfn.PERCENTILE.INC('0_100'!$B$2:$DY$129,0.8),0,1)</f>
        <v>1</v>
      </c>
      <c r="BH38">
        <f>IF('0_100'!BH38&lt;=_xlfn.PERCENTILE.INC('0_100'!$B$2:$DY$129,0.8),0,1)</f>
        <v>1</v>
      </c>
      <c r="BI38">
        <f>IF('0_100'!BI38&lt;=_xlfn.PERCENTILE.INC('0_100'!$B$2:$DY$129,0.8),0,1)</f>
        <v>1</v>
      </c>
      <c r="BJ38">
        <f>IF('0_100'!BJ38&lt;=_xlfn.PERCENTILE.INC('0_100'!$B$2:$DY$129,0.8),0,1)</f>
        <v>1</v>
      </c>
      <c r="BK38">
        <f>IF('0_100'!BK38&lt;=_xlfn.PERCENTILE.INC('0_100'!$B$2:$DY$129,0.8),0,1)</f>
        <v>1</v>
      </c>
      <c r="BL38">
        <f>IF('0_100'!BL38&lt;=_xlfn.PERCENTILE.INC('0_100'!$B$2:$DY$129,0.8),0,1)</f>
        <v>1</v>
      </c>
      <c r="BM38">
        <f>IF('0_100'!BM38&lt;=_xlfn.PERCENTILE.INC('0_100'!$B$2:$DY$129,0.8),0,1)</f>
        <v>1</v>
      </c>
      <c r="BN38">
        <f>IF('0_100'!BN38&lt;=_xlfn.PERCENTILE.INC('0_100'!$B$2:$DY$129,0.8),0,1)</f>
        <v>1</v>
      </c>
      <c r="BO38">
        <f>IF('0_100'!BO38&lt;=_xlfn.PERCENTILE.INC('0_100'!$B$2:$DY$129,0.8),0,1)</f>
        <v>1</v>
      </c>
      <c r="BP38">
        <f>IF('0_100'!BP38&lt;=_xlfn.PERCENTILE.INC('0_100'!$B$2:$DY$129,0.8),0,1)</f>
        <v>1</v>
      </c>
      <c r="BQ38">
        <f>IF('0_100'!BQ38&lt;=_xlfn.PERCENTILE.INC('0_100'!$B$2:$DY$129,0.8),0,1)</f>
        <v>1</v>
      </c>
      <c r="BR38">
        <f>IF('0_100'!BR38&lt;=_xlfn.PERCENTILE.INC('0_100'!$B$2:$DY$129,0.8),0,1)</f>
        <v>1</v>
      </c>
      <c r="BS38">
        <f>IF('0_100'!BS38&lt;=_xlfn.PERCENTILE.INC('0_100'!$B$2:$DY$129,0.8),0,1)</f>
        <v>1</v>
      </c>
      <c r="BT38">
        <f>IF('0_100'!BT38&lt;=_xlfn.PERCENTILE.INC('0_100'!$B$2:$DY$129,0.8),0,1)</f>
        <v>1</v>
      </c>
      <c r="BU38">
        <f>IF('0_100'!BU38&lt;=_xlfn.PERCENTILE.INC('0_100'!$B$2:$DY$129,0.8),0,1)</f>
        <v>1</v>
      </c>
      <c r="BV38">
        <f>IF('0_100'!BV38&lt;=_xlfn.PERCENTILE.INC('0_100'!$B$2:$DY$129,0.8),0,1)</f>
        <v>1</v>
      </c>
      <c r="BW38">
        <f>IF('0_100'!BW38&lt;=_xlfn.PERCENTILE.INC('0_100'!$B$2:$DY$129,0.8),0,1)</f>
        <v>1</v>
      </c>
      <c r="BX38">
        <f>IF('0_100'!BX38&lt;=_xlfn.PERCENTILE.INC('0_100'!$B$2:$DY$129,0.8),0,1)</f>
        <v>1</v>
      </c>
      <c r="BY38">
        <f>IF('0_100'!BY38&lt;=_xlfn.PERCENTILE.INC('0_100'!$B$2:$DY$129,0.8),0,1)</f>
        <v>1</v>
      </c>
      <c r="BZ38">
        <f>IF('0_100'!BZ38&lt;=_xlfn.PERCENTILE.INC('0_100'!$B$2:$DY$129,0.8),0,1)</f>
        <v>1</v>
      </c>
      <c r="CA38">
        <f>IF('0_100'!CA38&lt;=_xlfn.PERCENTILE.INC('0_100'!$B$2:$DY$129,0.8),0,1)</f>
        <v>1</v>
      </c>
      <c r="CB38">
        <f>IF('0_100'!CB38&lt;=_xlfn.PERCENTILE.INC('0_100'!$B$2:$DY$129,0.8),0,1)</f>
        <v>1</v>
      </c>
      <c r="CC38">
        <f>IF('0_100'!CC38&lt;=_xlfn.PERCENTILE.INC('0_100'!$B$2:$DY$129,0.8),0,1)</f>
        <v>1</v>
      </c>
      <c r="CD38">
        <f>IF('0_100'!CD38&lt;=_xlfn.PERCENTILE.INC('0_100'!$B$2:$DY$129,0.8),0,1)</f>
        <v>1</v>
      </c>
      <c r="CE38">
        <f>IF('0_100'!CE38&lt;=_xlfn.PERCENTILE.INC('0_100'!$B$2:$DY$129,0.8),0,1)</f>
        <v>1</v>
      </c>
      <c r="CF38">
        <f>IF('0_100'!CF38&lt;=_xlfn.PERCENTILE.INC('0_100'!$B$2:$DY$129,0.8),0,1)</f>
        <v>1</v>
      </c>
      <c r="CG38">
        <f>IF('0_100'!CG38&lt;=_xlfn.PERCENTILE.INC('0_100'!$B$2:$DY$129,0.8),0,1)</f>
        <v>1</v>
      </c>
      <c r="CH38">
        <f>IF('0_100'!CH38&lt;=_xlfn.PERCENTILE.INC('0_100'!$B$2:$DY$129,0.8),0,1)</f>
        <v>1</v>
      </c>
      <c r="CI38">
        <f>IF('0_100'!CI38&lt;=_xlfn.PERCENTILE.INC('0_100'!$B$2:$DY$129,0.8),0,1)</f>
        <v>1</v>
      </c>
      <c r="CJ38">
        <f>IF('0_100'!CJ38&lt;=_xlfn.PERCENTILE.INC('0_100'!$B$2:$DY$129,0.8),0,1)</f>
        <v>1</v>
      </c>
      <c r="CK38">
        <f>IF('0_100'!CK38&lt;=_xlfn.PERCENTILE.INC('0_100'!$B$2:$DY$129,0.8),0,1)</f>
        <v>1</v>
      </c>
      <c r="CL38">
        <f>IF('0_100'!CL38&lt;=_xlfn.PERCENTILE.INC('0_100'!$B$2:$DY$129,0.8),0,1)</f>
        <v>1</v>
      </c>
      <c r="CM38">
        <f>IF('0_100'!CM38&lt;=_xlfn.PERCENTILE.INC('0_100'!$B$2:$DY$129,0.8),0,1)</f>
        <v>1</v>
      </c>
      <c r="CN38">
        <f>IF('0_100'!CN38&lt;=_xlfn.PERCENTILE.INC('0_100'!$B$2:$DY$129,0.8),0,1)</f>
        <v>1</v>
      </c>
      <c r="CO38">
        <f>IF('0_100'!CO38&lt;=_xlfn.PERCENTILE.INC('0_100'!$B$2:$DY$129,0.8),0,1)</f>
        <v>1</v>
      </c>
      <c r="CP38">
        <f>IF('0_100'!CP38&lt;=_xlfn.PERCENTILE.INC('0_100'!$B$2:$DY$129,0.8),0,1)</f>
        <v>1</v>
      </c>
      <c r="CQ38">
        <f>IF('0_100'!CQ38&lt;=_xlfn.PERCENTILE.INC('0_100'!$B$2:$DY$129,0.8),0,1)</f>
        <v>1</v>
      </c>
      <c r="CR38">
        <f>IF('0_100'!CR38&lt;=_xlfn.PERCENTILE.INC('0_100'!$B$2:$DY$129,0.8),0,1)</f>
        <v>1</v>
      </c>
      <c r="CS38">
        <f>IF('0_100'!CS38&lt;=_xlfn.PERCENTILE.INC('0_100'!$B$2:$DY$129,0.8),0,1)</f>
        <v>1</v>
      </c>
      <c r="CT38">
        <f>IF('0_100'!CT38&lt;=_xlfn.PERCENTILE.INC('0_100'!$B$2:$DY$129,0.8),0,1)</f>
        <v>0</v>
      </c>
      <c r="CU38">
        <f>IF('0_100'!CU38&lt;=_xlfn.PERCENTILE.INC('0_100'!$B$2:$DY$129,0.8),0,1)</f>
        <v>0</v>
      </c>
      <c r="CV38">
        <f>IF('0_100'!CV38&lt;=_xlfn.PERCENTILE.INC('0_100'!$B$2:$DY$129,0.8),0,1)</f>
        <v>0</v>
      </c>
      <c r="CW38">
        <f>IF('0_100'!CW38&lt;=_xlfn.PERCENTILE.INC('0_100'!$B$2:$DY$129,0.8),0,1)</f>
        <v>1</v>
      </c>
      <c r="CX38">
        <f>IF('0_100'!CX38&lt;=_xlfn.PERCENTILE.INC('0_100'!$B$2:$DY$129,0.8),0,1)</f>
        <v>1</v>
      </c>
      <c r="CY38">
        <f>IF('0_100'!CY38&lt;=_xlfn.PERCENTILE.INC('0_100'!$B$2:$DY$129,0.8),0,1)</f>
        <v>1</v>
      </c>
      <c r="CZ38">
        <f>IF('0_100'!CZ38&lt;=_xlfn.PERCENTILE.INC('0_100'!$B$2:$DY$129,0.8),0,1)</f>
        <v>1</v>
      </c>
      <c r="DA38">
        <f>IF('0_100'!DA38&lt;=_xlfn.PERCENTILE.INC('0_100'!$B$2:$DY$129,0.8),0,1)</f>
        <v>1</v>
      </c>
      <c r="DB38">
        <f>IF('0_100'!DB38&lt;=_xlfn.PERCENTILE.INC('0_100'!$B$2:$DY$129,0.8),0,1)</f>
        <v>1</v>
      </c>
      <c r="DC38">
        <f>IF('0_100'!DC38&lt;=_xlfn.PERCENTILE.INC('0_100'!$B$2:$DY$129,0.8),0,1)</f>
        <v>1</v>
      </c>
      <c r="DD38">
        <f>IF('0_100'!DD38&lt;=_xlfn.PERCENTILE.INC('0_100'!$B$2:$DY$129,0.8),0,1)</f>
        <v>1</v>
      </c>
      <c r="DE38">
        <f>IF('0_100'!DE38&lt;=_xlfn.PERCENTILE.INC('0_100'!$B$2:$DY$129,0.8),0,1)</f>
        <v>1</v>
      </c>
      <c r="DF38">
        <f>IF('0_100'!DF38&lt;=_xlfn.PERCENTILE.INC('0_100'!$B$2:$DY$129,0.8),0,1)</f>
        <v>1</v>
      </c>
      <c r="DG38">
        <f>IF('0_100'!DG38&lt;=_xlfn.PERCENTILE.INC('0_100'!$B$2:$DY$129,0.8),0,1)</f>
        <v>1</v>
      </c>
      <c r="DH38">
        <f>IF('0_100'!DH38&lt;=_xlfn.PERCENTILE.INC('0_100'!$B$2:$DY$129,0.8),0,1)</f>
        <v>1</v>
      </c>
      <c r="DI38">
        <f>IF('0_100'!DI38&lt;=_xlfn.PERCENTILE.INC('0_100'!$B$2:$DY$129,0.8),0,1)</f>
        <v>1</v>
      </c>
      <c r="DJ38">
        <f>IF('0_100'!DJ38&lt;=_xlfn.PERCENTILE.INC('0_100'!$B$2:$DY$129,0.8),0,1)</f>
        <v>1</v>
      </c>
      <c r="DK38">
        <f>IF('0_100'!DK38&lt;=_xlfn.PERCENTILE.INC('0_100'!$B$2:$DY$129,0.8),0,1)</f>
        <v>1</v>
      </c>
      <c r="DL38">
        <f>IF('0_100'!DL38&lt;=_xlfn.PERCENTILE.INC('0_100'!$B$2:$DY$129,0.8),0,1)</f>
        <v>0</v>
      </c>
      <c r="DM38">
        <f>IF('0_100'!DM38&lt;=_xlfn.PERCENTILE.INC('0_100'!$B$2:$DY$129,0.8),0,1)</f>
        <v>0</v>
      </c>
      <c r="DN38">
        <f>IF('0_100'!DN38&lt;=_xlfn.PERCENTILE.INC('0_100'!$B$2:$DY$129,0.8),0,1)</f>
        <v>0</v>
      </c>
      <c r="DO38">
        <f>IF('0_100'!DO38&lt;=_xlfn.PERCENTILE.INC('0_100'!$B$2:$DY$129,0.8),0,1)</f>
        <v>0</v>
      </c>
      <c r="DP38">
        <f>IF('0_100'!DP38&lt;=_xlfn.PERCENTILE.INC('0_100'!$B$2:$DY$129,0.8),0,1)</f>
        <v>0</v>
      </c>
      <c r="DQ38">
        <f>IF('0_100'!DQ38&lt;=_xlfn.PERCENTILE.INC('0_100'!$B$2:$DY$129,0.8),0,1)</f>
        <v>0</v>
      </c>
      <c r="DR38">
        <f>IF('0_100'!DR38&lt;=_xlfn.PERCENTILE.INC('0_100'!$B$2:$DY$129,0.8),0,1)</f>
        <v>0</v>
      </c>
      <c r="DS38">
        <f>IF('0_100'!DS38&lt;=_xlfn.PERCENTILE.INC('0_100'!$B$2:$DY$129,0.8),0,1)</f>
        <v>0</v>
      </c>
      <c r="DT38">
        <f>IF('0_100'!DT38&lt;=_xlfn.PERCENTILE.INC('0_100'!$B$2:$DY$129,0.8),0,1)</f>
        <v>0</v>
      </c>
      <c r="DU38">
        <f>IF('0_100'!DU38&lt;=_xlfn.PERCENTILE.INC('0_100'!$B$2:$DY$129,0.8),0,1)</f>
        <v>0</v>
      </c>
      <c r="DV38">
        <f>IF('0_100'!DV38&lt;=_xlfn.PERCENTILE.INC('0_100'!$B$2:$DY$129,0.8),0,1)</f>
        <v>0</v>
      </c>
      <c r="DW38">
        <f>IF('0_100'!DW38&lt;=_xlfn.PERCENTILE.INC('0_100'!$B$2:$DY$129,0.8),0,1)</f>
        <v>0</v>
      </c>
      <c r="DX38">
        <f>IF('0_100'!DX38&lt;=_xlfn.PERCENTILE.INC('0_100'!$B$2:$DY$129,0.8),0,1)</f>
        <v>0</v>
      </c>
      <c r="DY38">
        <f>IF('0_100'!DY38&lt;=_xlfn.PERCENTILE.INC('0_100'!$B$2:$DY$129,0.8),0,1)</f>
        <v>0</v>
      </c>
    </row>
    <row r="39" spans="2:129" ht="30" customHeight="1" x14ac:dyDescent="0.3">
      <c r="B39">
        <f>IF('0_100'!B39&lt;=_xlfn.PERCENTILE.INC('0_100'!$B$2:$DY$129,0.8),0,1)</f>
        <v>0</v>
      </c>
      <c r="C39">
        <f>IF('0_100'!C39&lt;=_xlfn.PERCENTILE.INC('0_100'!$B$2:$DY$129,0.8),0,1)</f>
        <v>0</v>
      </c>
      <c r="D39">
        <f>IF('0_100'!D39&lt;=_xlfn.PERCENTILE.INC('0_100'!$B$2:$DY$129,0.8),0,1)</f>
        <v>0</v>
      </c>
      <c r="E39">
        <f>IF('0_100'!E39&lt;=_xlfn.PERCENTILE.INC('0_100'!$B$2:$DY$129,0.8),0,1)</f>
        <v>0</v>
      </c>
      <c r="F39">
        <f>IF('0_100'!F39&lt;=_xlfn.PERCENTILE.INC('0_100'!$B$2:$DY$129,0.8),0,1)</f>
        <v>0</v>
      </c>
      <c r="G39">
        <f>IF('0_100'!G39&lt;=_xlfn.PERCENTILE.INC('0_100'!$B$2:$DY$129,0.8),0,1)</f>
        <v>0</v>
      </c>
      <c r="H39">
        <f>IF('0_100'!H39&lt;=_xlfn.PERCENTILE.INC('0_100'!$B$2:$DY$129,0.8),0,1)</f>
        <v>1</v>
      </c>
      <c r="I39">
        <f>IF('0_100'!I39&lt;=_xlfn.PERCENTILE.INC('0_100'!$B$2:$DY$129,0.8),0,1)</f>
        <v>1</v>
      </c>
      <c r="J39">
        <f>IF('0_100'!J39&lt;=_xlfn.PERCENTILE.INC('0_100'!$B$2:$DY$129,0.8),0,1)</f>
        <v>1</v>
      </c>
      <c r="K39">
        <f>IF('0_100'!K39&lt;=_xlfn.PERCENTILE.INC('0_100'!$B$2:$DY$129,0.8),0,1)</f>
        <v>1</v>
      </c>
      <c r="L39">
        <f>IF('0_100'!L39&lt;=_xlfn.PERCENTILE.INC('0_100'!$B$2:$DY$129,0.8),0,1)</f>
        <v>1</v>
      </c>
      <c r="M39">
        <f>IF('0_100'!M39&lt;=_xlfn.PERCENTILE.INC('0_100'!$B$2:$DY$129,0.8),0,1)</f>
        <v>1</v>
      </c>
      <c r="N39">
        <f>IF('0_100'!N39&lt;=_xlfn.PERCENTILE.INC('0_100'!$B$2:$DY$129,0.8),0,1)</f>
        <v>1</v>
      </c>
      <c r="O39">
        <f>IF('0_100'!O39&lt;=_xlfn.PERCENTILE.INC('0_100'!$B$2:$DY$129,0.8),0,1)</f>
        <v>1</v>
      </c>
      <c r="P39">
        <f>IF('0_100'!P39&lt;=_xlfn.PERCENTILE.INC('0_100'!$B$2:$DY$129,0.8),0,1)</f>
        <v>1</v>
      </c>
      <c r="Q39">
        <f>IF('0_100'!Q39&lt;=_xlfn.PERCENTILE.INC('0_100'!$B$2:$DY$129,0.8),0,1)</f>
        <v>1</v>
      </c>
      <c r="R39">
        <f>IF('0_100'!R39&lt;=_xlfn.PERCENTILE.INC('0_100'!$B$2:$DY$129,0.8),0,1)</f>
        <v>1</v>
      </c>
      <c r="S39">
        <f>IF('0_100'!S39&lt;=_xlfn.PERCENTILE.INC('0_100'!$B$2:$DY$129,0.8),0,1)</f>
        <v>1</v>
      </c>
      <c r="T39">
        <f>IF('0_100'!T39&lt;=_xlfn.PERCENTILE.INC('0_100'!$B$2:$DY$129,0.8),0,1)</f>
        <v>1</v>
      </c>
      <c r="U39">
        <f>IF('0_100'!U39&lt;=_xlfn.PERCENTILE.INC('0_100'!$B$2:$DY$129,0.8),0,1)</f>
        <v>1</v>
      </c>
      <c r="V39">
        <f>IF('0_100'!V39&lt;=_xlfn.PERCENTILE.INC('0_100'!$B$2:$DY$129,0.8),0,1)</f>
        <v>1</v>
      </c>
      <c r="W39">
        <f>IF('0_100'!W39&lt;=_xlfn.PERCENTILE.INC('0_100'!$B$2:$DY$129,0.8),0,1)</f>
        <v>1</v>
      </c>
      <c r="X39">
        <f>IF('0_100'!X39&lt;=_xlfn.PERCENTILE.INC('0_100'!$B$2:$DY$129,0.8),0,1)</f>
        <v>1</v>
      </c>
      <c r="Y39">
        <f>IF('0_100'!Y39&lt;=_xlfn.PERCENTILE.INC('0_100'!$B$2:$DY$129,0.8),0,1)</f>
        <v>1</v>
      </c>
      <c r="Z39">
        <f>IF('0_100'!Z39&lt;=_xlfn.PERCENTILE.INC('0_100'!$B$2:$DY$129,0.8),0,1)</f>
        <v>1</v>
      </c>
      <c r="AA39">
        <f>IF('0_100'!AA39&lt;=_xlfn.PERCENTILE.INC('0_100'!$B$2:$DY$129,0.8),0,1)</f>
        <v>1</v>
      </c>
      <c r="AB39">
        <f>IF('0_100'!AB39&lt;=_xlfn.PERCENTILE.INC('0_100'!$B$2:$DY$129,0.8),0,1)</f>
        <v>1</v>
      </c>
      <c r="AC39">
        <f>IF('0_100'!AC39&lt;=_xlfn.PERCENTILE.INC('0_100'!$B$2:$DY$129,0.8),0,1)</f>
        <v>1</v>
      </c>
      <c r="AD39">
        <f>IF('0_100'!AD39&lt;=_xlfn.PERCENTILE.INC('0_100'!$B$2:$DY$129,0.8),0,1)</f>
        <v>1</v>
      </c>
      <c r="AE39">
        <f>IF('0_100'!AE39&lt;=_xlfn.PERCENTILE.INC('0_100'!$B$2:$DY$129,0.8),0,1)</f>
        <v>1</v>
      </c>
      <c r="AF39">
        <f>IF('0_100'!AF39&lt;=_xlfn.PERCENTILE.INC('0_100'!$B$2:$DY$129,0.8),0,1)</f>
        <v>1</v>
      </c>
      <c r="AG39">
        <f>IF('0_100'!AG39&lt;=_xlfn.PERCENTILE.INC('0_100'!$B$2:$DY$129,0.8),0,1)</f>
        <v>1</v>
      </c>
      <c r="AH39">
        <f>IF('0_100'!AH39&lt;=_xlfn.PERCENTILE.INC('0_100'!$B$2:$DY$129,0.8),0,1)</f>
        <v>1</v>
      </c>
      <c r="AI39">
        <f>IF('0_100'!AI39&lt;=_xlfn.PERCENTILE.INC('0_100'!$B$2:$DY$129,0.8),0,1)</f>
        <v>1</v>
      </c>
      <c r="AJ39">
        <f>IF('0_100'!AJ39&lt;=_xlfn.PERCENTILE.INC('0_100'!$B$2:$DY$129,0.8),0,1)</f>
        <v>1</v>
      </c>
      <c r="AK39">
        <f>IF('0_100'!AK39&lt;=_xlfn.PERCENTILE.INC('0_100'!$B$2:$DY$129,0.8),0,1)</f>
        <v>1</v>
      </c>
      <c r="AL39">
        <f>IF('0_100'!AL39&lt;=_xlfn.PERCENTILE.INC('0_100'!$B$2:$DY$129,0.8),0,1)</f>
        <v>1</v>
      </c>
      <c r="AM39">
        <f>IF('0_100'!AM39&lt;=_xlfn.PERCENTILE.INC('0_100'!$B$2:$DY$129,0.8),0,1)</f>
        <v>1</v>
      </c>
      <c r="AN39">
        <f>IF('0_100'!AN39&lt;=_xlfn.PERCENTILE.INC('0_100'!$B$2:$DY$129,0.8),0,1)</f>
        <v>1</v>
      </c>
      <c r="AO39">
        <f>IF('0_100'!AO39&lt;=_xlfn.PERCENTILE.INC('0_100'!$B$2:$DY$129,0.8),0,1)</f>
        <v>1</v>
      </c>
      <c r="AP39">
        <f>IF('0_100'!AP39&lt;=_xlfn.PERCENTILE.INC('0_100'!$B$2:$DY$129,0.8),0,1)</f>
        <v>1</v>
      </c>
      <c r="AQ39">
        <f>IF('0_100'!AQ39&lt;=_xlfn.PERCENTILE.INC('0_100'!$B$2:$DY$129,0.8),0,1)</f>
        <v>1</v>
      </c>
      <c r="AR39">
        <f>IF('0_100'!AR39&lt;=_xlfn.PERCENTILE.INC('0_100'!$B$2:$DY$129,0.8),0,1)</f>
        <v>1</v>
      </c>
      <c r="AS39">
        <f>IF('0_100'!AS39&lt;=_xlfn.PERCENTILE.INC('0_100'!$B$2:$DY$129,0.8),0,1)</f>
        <v>1</v>
      </c>
      <c r="AT39">
        <f>IF('0_100'!AT39&lt;=_xlfn.PERCENTILE.INC('0_100'!$B$2:$DY$129,0.8),0,1)</f>
        <v>1</v>
      </c>
      <c r="AU39">
        <f>IF('0_100'!AU39&lt;=_xlfn.PERCENTILE.INC('0_100'!$B$2:$DY$129,0.8),0,1)</f>
        <v>1</v>
      </c>
      <c r="AV39">
        <f>IF('0_100'!AV39&lt;=_xlfn.PERCENTILE.INC('0_100'!$B$2:$DY$129,0.8),0,1)</f>
        <v>1</v>
      </c>
      <c r="AW39">
        <f>IF('0_100'!AW39&lt;=_xlfn.PERCENTILE.INC('0_100'!$B$2:$DY$129,0.8),0,1)</f>
        <v>1</v>
      </c>
      <c r="AX39">
        <f>IF('0_100'!AX39&lt;=_xlfn.PERCENTILE.INC('0_100'!$B$2:$DY$129,0.8),0,1)</f>
        <v>1</v>
      </c>
      <c r="AY39">
        <f>IF('0_100'!AY39&lt;=_xlfn.PERCENTILE.INC('0_100'!$B$2:$DY$129,0.8),0,1)</f>
        <v>1</v>
      </c>
      <c r="AZ39">
        <f>IF('0_100'!AZ39&lt;=_xlfn.PERCENTILE.INC('0_100'!$B$2:$DY$129,0.8),0,1)</f>
        <v>1</v>
      </c>
      <c r="BA39">
        <f>IF('0_100'!BA39&lt;=_xlfn.PERCENTILE.INC('0_100'!$B$2:$DY$129,0.8),0,1)</f>
        <v>1</v>
      </c>
      <c r="BB39">
        <f>IF('0_100'!BB39&lt;=_xlfn.PERCENTILE.INC('0_100'!$B$2:$DY$129,0.8),0,1)</f>
        <v>1</v>
      </c>
      <c r="BC39">
        <f>IF('0_100'!BC39&lt;=_xlfn.PERCENTILE.INC('0_100'!$B$2:$DY$129,0.8),0,1)</f>
        <v>1</v>
      </c>
      <c r="BD39">
        <f>IF('0_100'!BD39&lt;=_xlfn.PERCENTILE.INC('0_100'!$B$2:$DY$129,0.8),0,1)</f>
        <v>1</v>
      </c>
      <c r="BE39">
        <f>IF('0_100'!BE39&lt;=_xlfn.PERCENTILE.INC('0_100'!$B$2:$DY$129,0.8),0,1)</f>
        <v>1</v>
      </c>
      <c r="BF39">
        <f>IF('0_100'!BF39&lt;=_xlfn.PERCENTILE.INC('0_100'!$B$2:$DY$129,0.8),0,1)</f>
        <v>1</v>
      </c>
      <c r="BG39">
        <f>IF('0_100'!BG39&lt;=_xlfn.PERCENTILE.INC('0_100'!$B$2:$DY$129,0.8),0,1)</f>
        <v>1</v>
      </c>
      <c r="BH39">
        <f>IF('0_100'!BH39&lt;=_xlfn.PERCENTILE.INC('0_100'!$B$2:$DY$129,0.8),0,1)</f>
        <v>1</v>
      </c>
      <c r="BI39">
        <f>IF('0_100'!BI39&lt;=_xlfn.PERCENTILE.INC('0_100'!$B$2:$DY$129,0.8),0,1)</f>
        <v>1</v>
      </c>
      <c r="BJ39">
        <f>IF('0_100'!BJ39&lt;=_xlfn.PERCENTILE.INC('0_100'!$B$2:$DY$129,0.8),0,1)</f>
        <v>1</v>
      </c>
      <c r="BK39">
        <f>IF('0_100'!BK39&lt;=_xlfn.PERCENTILE.INC('0_100'!$B$2:$DY$129,0.8),0,1)</f>
        <v>1</v>
      </c>
      <c r="BL39">
        <f>IF('0_100'!BL39&lt;=_xlfn.PERCENTILE.INC('0_100'!$B$2:$DY$129,0.8),0,1)</f>
        <v>1</v>
      </c>
      <c r="BM39">
        <f>IF('0_100'!BM39&lt;=_xlfn.PERCENTILE.INC('0_100'!$B$2:$DY$129,0.8),0,1)</f>
        <v>1</v>
      </c>
      <c r="BN39">
        <f>IF('0_100'!BN39&lt;=_xlfn.PERCENTILE.INC('0_100'!$B$2:$DY$129,0.8),0,1)</f>
        <v>1</v>
      </c>
      <c r="BO39">
        <f>IF('0_100'!BO39&lt;=_xlfn.PERCENTILE.INC('0_100'!$B$2:$DY$129,0.8),0,1)</f>
        <v>1</v>
      </c>
      <c r="BP39">
        <f>IF('0_100'!BP39&lt;=_xlfn.PERCENTILE.INC('0_100'!$B$2:$DY$129,0.8),0,1)</f>
        <v>1</v>
      </c>
      <c r="BQ39">
        <f>IF('0_100'!BQ39&lt;=_xlfn.PERCENTILE.INC('0_100'!$B$2:$DY$129,0.8),0,1)</f>
        <v>1</v>
      </c>
      <c r="BR39">
        <f>IF('0_100'!BR39&lt;=_xlfn.PERCENTILE.INC('0_100'!$B$2:$DY$129,0.8),0,1)</f>
        <v>1</v>
      </c>
      <c r="BS39">
        <f>IF('0_100'!BS39&lt;=_xlfn.PERCENTILE.INC('0_100'!$B$2:$DY$129,0.8),0,1)</f>
        <v>1</v>
      </c>
      <c r="BT39">
        <f>IF('0_100'!BT39&lt;=_xlfn.PERCENTILE.INC('0_100'!$B$2:$DY$129,0.8),0,1)</f>
        <v>1</v>
      </c>
      <c r="BU39">
        <f>IF('0_100'!BU39&lt;=_xlfn.PERCENTILE.INC('0_100'!$B$2:$DY$129,0.8),0,1)</f>
        <v>1</v>
      </c>
      <c r="BV39">
        <f>IF('0_100'!BV39&lt;=_xlfn.PERCENTILE.INC('0_100'!$B$2:$DY$129,0.8),0,1)</f>
        <v>1</v>
      </c>
      <c r="BW39">
        <f>IF('0_100'!BW39&lt;=_xlfn.PERCENTILE.INC('0_100'!$B$2:$DY$129,0.8),0,1)</f>
        <v>1</v>
      </c>
      <c r="BX39">
        <f>IF('0_100'!BX39&lt;=_xlfn.PERCENTILE.INC('0_100'!$B$2:$DY$129,0.8),0,1)</f>
        <v>1</v>
      </c>
      <c r="BY39">
        <f>IF('0_100'!BY39&lt;=_xlfn.PERCENTILE.INC('0_100'!$B$2:$DY$129,0.8),0,1)</f>
        <v>1</v>
      </c>
      <c r="BZ39">
        <f>IF('0_100'!BZ39&lt;=_xlfn.PERCENTILE.INC('0_100'!$B$2:$DY$129,0.8),0,1)</f>
        <v>1</v>
      </c>
      <c r="CA39">
        <f>IF('0_100'!CA39&lt;=_xlfn.PERCENTILE.INC('0_100'!$B$2:$DY$129,0.8),0,1)</f>
        <v>1</v>
      </c>
      <c r="CB39">
        <f>IF('0_100'!CB39&lt;=_xlfn.PERCENTILE.INC('0_100'!$B$2:$DY$129,0.8),0,1)</f>
        <v>1</v>
      </c>
      <c r="CC39">
        <f>IF('0_100'!CC39&lt;=_xlfn.PERCENTILE.INC('0_100'!$B$2:$DY$129,0.8),0,1)</f>
        <v>1</v>
      </c>
      <c r="CD39">
        <f>IF('0_100'!CD39&lt;=_xlfn.PERCENTILE.INC('0_100'!$B$2:$DY$129,0.8),0,1)</f>
        <v>1</v>
      </c>
      <c r="CE39">
        <f>IF('0_100'!CE39&lt;=_xlfn.PERCENTILE.INC('0_100'!$B$2:$DY$129,0.8),0,1)</f>
        <v>1</v>
      </c>
      <c r="CF39">
        <f>IF('0_100'!CF39&lt;=_xlfn.PERCENTILE.INC('0_100'!$B$2:$DY$129,0.8),0,1)</f>
        <v>1</v>
      </c>
      <c r="CG39">
        <f>IF('0_100'!CG39&lt;=_xlfn.PERCENTILE.INC('0_100'!$B$2:$DY$129,0.8),0,1)</f>
        <v>1</v>
      </c>
      <c r="CH39">
        <f>IF('0_100'!CH39&lt;=_xlfn.PERCENTILE.INC('0_100'!$B$2:$DY$129,0.8),0,1)</f>
        <v>1</v>
      </c>
      <c r="CI39">
        <f>IF('0_100'!CI39&lt;=_xlfn.PERCENTILE.INC('0_100'!$B$2:$DY$129,0.8),0,1)</f>
        <v>1</v>
      </c>
      <c r="CJ39">
        <f>IF('0_100'!CJ39&lt;=_xlfn.PERCENTILE.INC('0_100'!$B$2:$DY$129,0.8),0,1)</f>
        <v>1</v>
      </c>
      <c r="CK39">
        <f>IF('0_100'!CK39&lt;=_xlfn.PERCENTILE.INC('0_100'!$B$2:$DY$129,0.8),0,1)</f>
        <v>1</v>
      </c>
      <c r="CL39">
        <f>IF('0_100'!CL39&lt;=_xlfn.PERCENTILE.INC('0_100'!$B$2:$DY$129,0.8),0,1)</f>
        <v>1</v>
      </c>
      <c r="CM39">
        <f>IF('0_100'!CM39&lt;=_xlfn.PERCENTILE.INC('0_100'!$B$2:$DY$129,0.8),0,1)</f>
        <v>1</v>
      </c>
      <c r="CN39">
        <f>IF('0_100'!CN39&lt;=_xlfn.PERCENTILE.INC('0_100'!$B$2:$DY$129,0.8),0,1)</f>
        <v>1</v>
      </c>
      <c r="CO39">
        <f>IF('0_100'!CO39&lt;=_xlfn.PERCENTILE.INC('0_100'!$B$2:$DY$129,0.8),0,1)</f>
        <v>1</v>
      </c>
      <c r="CP39">
        <f>IF('0_100'!CP39&lt;=_xlfn.PERCENTILE.INC('0_100'!$B$2:$DY$129,0.8),0,1)</f>
        <v>1</v>
      </c>
      <c r="CQ39">
        <f>IF('0_100'!CQ39&lt;=_xlfn.PERCENTILE.INC('0_100'!$B$2:$DY$129,0.8),0,1)</f>
        <v>1</v>
      </c>
      <c r="CR39">
        <f>IF('0_100'!CR39&lt;=_xlfn.PERCENTILE.INC('0_100'!$B$2:$DY$129,0.8),0,1)</f>
        <v>0</v>
      </c>
      <c r="CS39">
        <f>IF('0_100'!CS39&lt;=_xlfn.PERCENTILE.INC('0_100'!$B$2:$DY$129,0.8),0,1)</f>
        <v>0</v>
      </c>
      <c r="CT39">
        <f>IF('0_100'!CT39&lt;=_xlfn.PERCENTILE.INC('0_100'!$B$2:$DY$129,0.8),0,1)</f>
        <v>0</v>
      </c>
      <c r="CU39">
        <f>IF('0_100'!CU39&lt;=_xlfn.PERCENTILE.INC('0_100'!$B$2:$DY$129,0.8),0,1)</f>
        <v>0</v>
      </c>
      <c r="CV39">
        <f>IF('0_100'!CV39&lt;=_xlfn.PERCENTILE.INC('0_100'!$B$2:$DY$129,0.8),0,1)</f>
        <v>0</v>
      </c>
      <c r="CW39">
        <f>IF('0_100'!CW39&lt;=_xlfn.PERCENTILE.INC('0_100'!$B$2:$DY$129,0.8),0,1)</f>
        <v>0</v>
      </c>
      <c r="CX39">
        <f>IF('0_100'!CX39&lt;=_xlfn.PERCENTILE.INC('0_100'!$B$2:$DY$129,0.8),0,1)</f>
        <v>0</v>
      </c>
      <c r="CY39">
        <f>IF('0_100'!CY39&lt;=_xlfn.PERCENTILE.INC('0_100'!$B$2:$DY$129,0.8),0,1)</f>
        <v>0</v>
      </c>
      <c r="CZ39">
        <f>IF('0_100'!CZ39&lt;=_xlfn.PERCENTILE.INC('0_100'!$B$2:$DY$129,0.8),0,1)</f>
        <v>0</v>
      </c>
      <c r="DA39">
        <f>IF('0_100'!DA39&lt;=_xlfn.PERCENTILE.INC('0_100'!$B$2:$DY$129,0.8),0,1)</f>
        <v>1</v>
      </c>
      <c r="DB39">
        <f>IF('0_100'!DB39&lt;=_xlfn.PERCENTILE.INC('0_100'!$B$2:$DY$129,0.8),0,1)</f>
        <v>1</v>
      </c>
      <c r="DC39">
        <f>IF('0_100'!DC39&lt;=_xlfn.PERCENTILE.INC('0_100'!$B$2:$DY$129,0.8),0,1)</f>
        <v>1</v>
      </c>
      <c r="DD39">
        <f>IF('0_100'!DD39&lt;=_xlfn.PERCENTILE.INC('0_100'!$B$2:$DY$129,0.8),0,1)</f>
        <v>1</v>
      </c>
      <c r="DE39">
        <f>IF('0_100'!DE39&lt;=_xlfn.PERCENTILE.INC('0_100'!$B$2:$DY$129,0.8),0,1)</f>
        <v>1</v>
      </c>
      <c r="DF39">
        <f>IF('0_100'!DF39&lt;=_xlfn.PERCENTILE.INC('0_100'!$B$2:$DY$129,0.8),0,1)</f>
        <v>1</v>
      </c>
      <c r="DG39">
        <f>IF('0_100'!DG39&lt;=_xlfn.PERCENTILE.INC('0_100'!$B$2:$DY$129,0.8),0,1)</f>
        <v>1</v>
      </c>
      <c r="DH39">
        <f>IF('0_100'!DH39&lt;=_xlfn.PERCENTILE.INC('0_100'!$B$2:$DY$129,0.8),0,1)</f>
        <v>1</v>
      </c>
      <c r="DI39">
        <f>IF('0_100'!DI39&lt;=_xlfn.PERCENTILE.INC('0_100'!$B$2:$DY$129,0.8),0,1)</f>
        <v>1</v>
      </c>
      <c r="DJ39">
        <f>IF('0_100'!DJ39&lt;=_xlfn.PERCENTILE.INC('0_100'!$B$2:$DY$129,0.8),0,1)</f>
        <v>1</v>
      </c>
      <c r="DK39">
        <f>IF('0_100'!DK39&lt;=_xlfn.PERCENTILE.INC('0_100'!$B$2:$DY$129,0.8),0,1)</f>
        <v>0</v>
      </c>
      <c r="DL39">
        <f>IF('0_100'!DL39&lt;=_xlfn.PERCENTILE.INC('0_100'!$B$2:$DY$129,0.8),0,1)</f>
        <v>0</v>
      </c>
      <c r="DM39">
        <f>IF('0_100'!DM39&lt;=_xlfn.PERCENTILE.INC('0_100'!$B$2:$DY$129,0.8),0,1)</f>
        <v>0</v>
      </c>
      <c r="DN39">
        <f>IF('0_100'!DN39&lt;=_xlfn.PERCENTILE.INC('0_100'!$B$2:$DY$129,0.8),0,1)</f>
        <v>0</v>
      </c>
      <c r="DO39">
        <f>IF('0_100'!DO39&lt;=_xlfn.PERCENTILE.INC('0_100'!$B$2:$DY$129,0.8),0,1)</f>
        <v>0</v>
      </c>
      <c r="DP39">
        <f>IF('0_100'!DP39&lt;=_xlfn.PERCENTILE.INC('0_100'!$B$2:$DY$129,0.8),0,1)</f>
        <v>0</v>
      </c>
      <c r="DQ39">
        <f>IF('0_100'!DQ39&lt;=_xlfn.PERCENTILE.INC('0_100'!$B$2:$DY$129,0.8),0,1)</f>
        <v>0</v>
      </c>
      <c r="DR39">
        <f>IF('0_100'!DR39&lt;=_xlfn.PERCENTILE.INC('0_100'!$B$2:$DY$129,0.8),0,1)</f>
        <v>0</v>
      </c>
      <c r="DS39">
        <f>IF('0_100'!DS39&lt;=_xlfn.PERCENTILE.INC('0_100'!$B$2:$DY$129,0.8),0,1)</f>
        <v>0</v>
      </c>
      <c r="DT39">
        <f>IF('0_100'!DT39&lt;=_xlfn.PERCENTILE.INC('0_100'!$B$2:$DY$129,0.8),0,1)</f>
        <v>0</v>
      </c>
      <c r="DU39">
        <f>IF('0_100'!DU39&lt;=_xlfn.PERCENTILE.INC('0_100'!$B$2:$DY$129,0.8),0,1)</f>
        <v>0</v>
      </c>
      <c r="DV39">
        <f>IF('0_100'!DV39&lt;=_xlfn.PERCENTILE.INC('0_100'!$B$2:$DY$129,0.8),0,1)</f>
        <v>0</v>
      </c>
      <c r="DW39">
        <f>IF('0_100'!DW39&lt;=_xlfn.PERCENTILE.INC('0_100'!$B$2:$DY$129,0.8),0,1)</f>
        <v>0</v>
      </c>
      <c r="DX39">
        <f>IF('0_100'!DX39&lt;=_xlfn.PERCENTILE.INC('0_100'!$B$2:$DY$129,0.8),0,1)</f>
        <v>0</v>
      </c>
      <c r="DY39">
        <f>IF('0_100'!DY39&lt;=_xlfn.PERCENTILE.INC('0_100'!$B$2:$DY$129,0.8),0,1)</f>
        <v>0</v>
      </c>
    </row>
    <row r="40" spans="2:129" ht="30" customHeight="1" x14ac:dyDescent="0.3">
      <c r="B40">
        <f>IF('0_100'!B40&lt;=_xlfn.PERCENTILE.INC('0_100'!$B$2:$DY$129,0.8),0,1)</f>
        <v>0</v>
      </c>
      <c r="C40">
        <f>IF('0_100'!C40&lt;=_xlfn.PERCENTILE.INC('0_100'!$B$2:$DY$129,0.8),0,1)</f>
        <v>0</v>
      </c>
      <c r="D40">
        <f>IF('0_100'!D40&lt;=_xlfn.PERCENTILE.INC('0_100'!$B$2:$DY$129,0.8),0,1)</f>
        <v>0</v>
      </c>
      <c r="E40">
        <f>IF('0_100'!E40&lt;=_xlfn.PERCENTILE.INC('0_100'!$B$2:$DY$129,0.8),0,1)</f>
        <v>0</v>
      </c>
      <c r="F40">
        <f>IF('0_100'!F40&lt;=_xlfn.PERCENTILE.INC('0_100'!$B$2:$DY$129,0.8),0,1)</f>
        <v>0</v>
      </c>
      <c r="G40">
        <f>IF('0_100'!G40&lt;=_xlfn.PERCENTILE.INC('0_100'!$B$2:$DY$129,0.8),0,1)</f>
        <v>0</v>
      </c>
      <c r="H40">
        <f>IF('0_100'!H40&lt;=_xlfn.PERCENTILE.INC('0_100'!$B$2:$DY$129,0.8),0,1)</f>
        <v>0</v>
      </c>
      <c r="I40">
        <f>IF('0_100'!I40&lt;=_xlfn.PERCENTILE.INC('0_100'!$B$2:$DY$129,0.8),0,1)</f>
        <v>1</v>
      </c>
      <c r="J40">
        <f>IF('0_100'!J40&lt;=_xlfn.PERCENTILE.INC('0_100'!$B$2:$DY$129,0.8),0,1)</f>
        <v>1</v>
      </c>
      <c r="K40">
        <f>IF('0_100'!K40&lt;=_xlfn.PERCENTILE.INC('0_100'!$B$2:$DY$129,0.8),0,1)</f>
        <v>1</v>
      </c>
      <c r="L40">
        <f>IF('0_100'!L40&lt;=_xlfn.PERCENTILE.INC('0_100'!$B$2:$DY$129,0.8),0,1)</f>
        <v>1</v>
      </c>
      <c r="M40">
        <f>IF('0_100'!M40&lt;=_xlfn.PERCENTILE.INC('0_100'!$B$2:$DY$129,0.8),0,1)</f>
        <v>1</v>
      </c>
      <c r="N40">
        <f>IF('0_100'!N40&lt;=_xlfn.PERCENTILE.INC('0_100'!$B$2:$DY$129,0.8),0,1)</f>
        <v>1</v>
      </c>
      <c r="O40">
        <f>IF('0_100'!O40&lt;=_xlfn.PERCENTILE.INC('0_100'!$B$2:$DY$129,0.8),0,1)</f>
        <v>1</v>
      </c>
      <c r="P40">
        <f>IF('0_100'!P40&lt;=_xlfn.PERCENTILE.INC('0_100'!$B$2:$DY$129,0.8),0,1)</f>
        <v>1</v>
      </c>
      <c r="Q40">
        <f>IF('0_100'!Q40&lt;=_xlfn.PERCENTILE.INC('0_100'!$B$2:$DY$129,0.8),0,1)</f>
        <v>1</v>
      </c>
      <c r="R40">
        <f>IF('0_100'!R40&lt;=_xlfn.PERCENTILE.INC('0_100'!$B$2:$DY$129,0.8),0,1)</f>
        <v>1</v>
      </c>
      <c r="S40">
        <f>IF('0_100'!S40&lt;=_xlfn.PERCENTILE.INC('0_100'!$B$2:$DY$129,0.8),0,1)</f>
        <v>1</v>
      </c>
      <c r="T40">
        <f>IF('0_100'!T40&lt;=_xlfn.PERCENTILE.INC('0_100'!$B$2:$DY$129,0.8),0,1)</f>
        <v>1</v>
      </c>
      <c r="U40">
        <f>IF('0_100'!U40&lt;=_xlfn.PERCENTILE.INC('0_100'!$B$2:$DY$129,0.8),0,1)</f>
        <v>1</v>
      </c>
      <c r="V40">
        <f>IF('0_100'!V40&lt;=_xlfn.PERCENTILE.INC('0_100'!$B$2:$DY$129,0.8),0,1)</f>
        <v>1</v>
      </c>
      <c r="W40">
        <f>IF('0_100'!W40&lt;=_xlfn.PERCENTILE.INC('0_100'!$B$2:$DY$129,0.8),0,1)</f>
        <v>1</v>
      </c>
      <c r="X40">
        <f>IF('0_100'!X40&lt;=_xlfn.PERCENTILE.INC('0_100'!$B$2:$DY$129,0.8),0,1)</f>
        <v>1</v>
      </c>
      <c r="Y40">
        <f>IF('0_100'!Y40&lt;=_xlfn.PERCENTILE.INC('0_100'!$B$2:$DY$129,0.8),0,1)</f>
        <v>1</v>
      </c>
      <c r="Z40">
        <f>IF('0_100'!Z40&lt;=_xlfn.PERCENTILE.INC('0_100'!$B$2:$DY$129,0.8),0,1)</f>
        <v>1</v>
      </c>
      <c r="AA40">
        <f>IF('0_100'!AA40&lt;=_xlfn.PERCENTILE.INC('0_100'!$B$2:$DY$129,0.8),0,1)</f>
        <v>1</v>
      </c>
      <c r="AB40">
        <f>IF('0_100'!AB40&lt;=_xlfn.PERCENTILE.INC('0_100'!$B$2:$DY$129,0.8),0,1)</f>
        <v>1</v>
      </c>
      <c r="AC40">
        <f>IF('0_100'!AC40&lt;=_xlfn.PERCENTILE.INC('0_100'!$B$2:$DY$129,0.8),0,1)</f>
        <v>1</v>
      </c>
      <c r="AD40">
        <f>IF('0_100'!AD40&lt;=_xlfn.PERCENTILE.INC('0_100'!$B$2:$DY$129,0.8),0,1)</f>
        <v>1</v>
      </c>
      <c r="AE40">
        <f>IF('0_100'!AE40&lt;=_xlfn.PERCENTILE.INC('0_100'!$B$2:$DY$129,0.8),0,1)</f>
        <v>1</v>
      </c>
      <c r="AF40">
        <f>IF('0_100'!AF40&lt;=_xlfn.PERCENTILE.INC('0_100'!$B$2:$DY$129,0.8),0,1)</f>
        <v>1</v>
      </c>
      <c r="AG40">
        <f>IF('0_100'!AG40&lt;=_xlfn.PERCENTILE.INC('0_100'!$B$2:$DY$129,0.8),0,1)</f>
        <v>1</v>
      </c>
      <c r="AH40">
        <f>IF('0_100'!AH40&lt;=_xlfn.PERCENTILE.INC('0_100'!$B$2:$DY$129,0.8),0,1)</f>
        <v>1</v>
      </c>
      <c r="AI40">
        <f>IF('0_100'!AI40&lt;=_xlfn.PERCENTILE.INC('0_100'!$B$2:$DY$129,0.8),0,1)</f>
        <v>1</v>
      </c>
      <c r="AJ40">
        <f>IF('0_100'!AJ40&lt;=_xlfn.PERCENTILE.INC('0_100'!$B$2:$DY$129,0.8),0,1)</f>
        <v>1</v>
      </c>
      <c r="AK40">
        <f>IF('0_100'!AK40&lt;=_xlfn.PERCENTILE.INC('0_100'!$B$2:$DY$129,0.8),0,1)</f>
        <v>1</v>
      </c>
      <c r="AL40">
        <f>IF('0_100'!AL40&lt;=_xlfn.PERCENTILE.INC('0_100'!$B$2:$DY$129,0.8),0,1)</f>
        <v>1</v>
      </c>
      <c r="AM40">
        <f>IF('0_100'!AM40&lt;=_xlfn.PERCENTILE.INC('0_100'!$B$2:$DY$129,0.8),0,1)</f>
        <v>1</v>
      </c>
      <c r="AN40">
        <f>IF('0_100'!AN40&lt;=_xlfn.PERCENTILE.INC('0_100'!$B$2:$DY$129,0.8),0,1)</f>
        <v>1</v>
      </c>
      <c r="AO40">
        <f>IF('0_100'!AO40&lt;=_xlfn.PERCENTILE.INC('0_100'!$B$2:$DY$129,0.8),0,1)</f>
        <v>1</v>
      </c>
      <c r="AP40">
        <f>IF('0_100'!AP40&lt;=_xlfn.PERCENTILE.INC('0_100'!$B$2:$DY$129,0.8),0,1)</f>
        <v>1</v>
      </c>
      <c r="AQ40">
        <f>IF('0_100'!AQ40&lt;=_xlfn.PERCENTILE.INC('0_100'!$B$2:$DY$129,0.8),0,1)</f>
        <v>1</v>
      </c>
      <c r="AR40">
        <f>IF('0_100'!AR40&lt;=_xlfn.PERCENTILE.INC('0_100'!$B$2:$DY$129,0.8),0,1)</f>
        <v>1</v>
      </c>
      <c r="AS40">
        <f>IF('0_100'!AS40&lt;=_xlfn.PERCENTILE.INC('0_100'!$B$2:$DY$129,0.8),0,1)</f>
        <v>1</v>
      </c>
      <c r="AT40">
        <f>IF('0_100'!AT40&lt;=_xlfn.PERCENTILE.INC('0_100'!$B$2:$DY$129,0.8),0,1)</f>
        <v>1</v>
      </c>
      <c r="AU40">
        <f>IF('0_100'!AU40&lt;=_xlfn.PERCENTILE.INC('0_100'!$B$2:$DY$129,0.8),0,1)</f>
        <v>1</v>
      </c>
      <c r="AV40">
        <f>IF('0_100'!AV40&lt;=_xlfn.PERCENTILE.INC('0_100'!$B$2:$DY$129,0.8),0,1)</f>
        <v>1</v>
      </c>
      <c r="AW40">
        <f>IF('0_100'!AW40&lt;=_xlfn.PERCENTILE.INC('0_100'!$B$2:$DY$129,0.8),0,1)</f>
        <v>1</v>
      </c>
      <c r="AX40">
        <f>IF('0_100'!AX40&lt;=_xlfn.PERCENTILE.INC('0_100'!$B$2:$DY$129,0.8),0,1)</f>
        <v>1</v>
      </c>
      <c r="AY40">
        <f>IF('0_100'!AY40&lt;=_xlfn.PERCENTILE.INC('0_100'!$B$2:$DY$129,0.8),0,1)</f>
        <v>1</v>
      </c>
      <c r="AZ40">
        <f>IF('0_100'!AZ40&lt;=_xlfn.PERCENTILE.INC('0_100'!$B$2:$DY$129,0.8),0,1)</f>
        <v>1</v>
      </c>
      <c r="BA40">
        <f>IF('0_100'!BA40&lt;=_xlfn.PERCENTILE.INC('0_100'!$B$2:$DY$129,0.8),0,1)</f>
        <v>1</v>
      </c>
      <c r="BB40">
        <f>IF('0_100'!BB40&lt;=_xlfn.PERCENTILE.INC('0_100'!$B$2:$DY$129,0.8),0,1)</f>
        <v>1</v>
      </c>
      <c r="BC40">
        <f>IF('0_100'!BC40&lt;=_xlfn.PERCENTILE.INC('0_100'!$B$2:$DY$129,0.8),0,1)</f>
        <v>1</v>
      </c>
      <c r="BD40">
        <f>IF('0_100'!BD40&lt;=_xlfn.PERCENTILE.INC('0_100'!$B$2:$DY$129,0.8),0,1)</f>
        <v>1</v>
      </c>
      <c r="BE40">
        <f>IF('0_100'!BE40&lt;=_xlfn.PERCENTILE.INC('0_100'!$B$2:$DY$129,0.8),0,1)</f>
        <v>1</v>
      </c>
      <c r="BF40">
        <f>IF('0_100'!BF40&lt;=_xlfn.PERCENTILE.INC('0_100'!$B$2:$DY$129,0.8),0,1)</f>
        <v>1</v>
      </c>
      <c r="BG40">
        <f>IF('0_100'!BG40&lt;=_xlfn.PERCENTILE.INC('0_100'!$B$2:$DY$129,0.8),0,1)</f>
        <v>1</v>
      </c>
      <c r="BH40">
        <f>IF('0_100'!BH40&lt;=_xlfn.PERCENTILE.INC('0_100'!$B$2:$DY$129,0.8),0,1)</f>
        <v>1</v>
      </c>
      <c r="BI40">
        <f>IF('0_100'!BI40&lt;=_xlfn.PERCENTILE.INC('0_100'!$B$2:$DY$129,0.8),0,1)</f>
        <v>1</v>
      </c>
      <c r="BJ40">
        <f>IF('0_100'!BJ40&lt;=_xlfn.PERCENTILE.INC('0_100'!$B$2:$DY$129,0.8),0,1)</f>
        <v>1</v>
      </c>
      <c r="BK40">
        <f>IF('0_100'!BK40&lt;=_xlfn.PERCENTILE.INC('0_100'!$B$2:$DY$129,0.8),0,1)</f>
        <v>1</v>
      </c>
      <c r="BL40">
        <f>IF('0_100'!BL40&lt;=_xlfn.PERCENTILE.INC('0_100'!$B$2:$DY$129,0.8),0,1)</f>
        <v>1</v>
      </c>
      <c r="BM40">
        <f>IF('0_100'!BM40&lt;=_xlfn.PERCENTILE.INC('0_100'!$B$2:$DY$129,0.8),0,1)</f>
        <v>1</v>
      </c>
      <c r="BN40">
        <f>IF('0_100'!BN40&lt;=_xlfn.PERCENTILE.INC('0_100'!$B$2:$DY$129,0.8),0,1)</f>
        <v>1</v>
      </c>
      <c r="BO40">
        <f>IF('0_100'!BO40&lt;=_xlfn.PERCENTILE.INC('0_100'!$B$2:$DY$129,0.8),0,1)</f>
        <v>1</v>
      </c>
      <c r="BP40">
        <f>IF('0_100'!BP40&lt;=_xlfn.PERCENTILE.INC('0_100'!$B$2:$DY$129,0.8),0,1)</f>
        <v>1</v>
      </c>
      <c r="BQ40">
        <f>IF('0_100'!BQ40&lt;=_xlfn.PERCENTILE.INC('0_100'!$B$2:$DY$129,0.8),0,1)</f>
        <v>1</v>
      </c>
      <c r="BR40">
        <f>IF('0_100'!BR40&lt;=_xlfn.PERCENTILE.INC('0_100'!$B$2:$DY$129,0.8),0,1)</f>
        <v>1</v>
      </c>
      <c r="BS40">
        <f>IF('0_100'!BS40&lt;=_xlfn.PERCENTILE.INC('0_100'!$B$2:$DY$129,0.8),0,1)</f>
        <v>1</v>
      </c>
      <c r="BT40">
        <f>IF('0_100'!BT40&lt;=_xlfn.PERCENTILE.INC('0_100'!$B$2:$DY$129,0.8),0,1)</f>
        <v>1</v>
      </c>
      <c r="BU40">
        <f>IF('0_100'!BU40&lt;=_xlfn.PERCENTILE.INC('0_100'!$B$2:$DY$129,0.8),0,1)</f>
        <v>1</v>
      </c>
      <c r="BV40">
        <f>IF('0_100'!BV40&lt;=_xlfn.PERCENTILE.INC('0_100'!$B$2:$DY$129,0.8),0,1)</f>
        <v>1</v>
      </c>
      <c r="BW40">
        <f>IF('0_100'!BW40&lt;=_xlfn.PERCENTILE.INC('0_100'!$B$2:$DY$129,0.8),0,1)</f>
        <v>1</v>
      </c>
      <c r="BX40">
        <f>IF('0_100'!BX40&lt;=_xlfn.PERCENTILE.INC('0_100'!$B$2:$DY$129,0.8),0,1)</f>
        <v>1</v>
      </c>
      <c r="BY40">
        <f>IF('0_100'!BY40&lt;=_xlfn.PERCENTILE.INC('0_100'!$B$2:$DY$129,0.8),0,1)</f>
        <v>1</v>
      </c>
      <c r="BZ40">
        <f>IF('0_100'!BZ40&lt;=_xlfn.PERCENTILE.INC('0_100'!$B$2:$DY$129,0.8),0,1)</f>
        <v>1</v>
      </c>
      <c r="CA40">
        <f>IF('0_100'!CA40&lt;=_xlfn.PERCENTILE.INC('0_100'!$B$2:$DY$129,0.8),0,1)</f>
        <v>1</v>
      </c>
      <c r="CB40">
        <f>IF('0_100'!CB40&lt;=_xlfn.PERCENTILE.INC('0_100'!$B$2:$DY$129,0.8),0,1)</f>
        <v>1</v>
      </c>
      <c r="CC40">
        <f>IF('0_100'!CC40&lt;=_xlfn.PERCENTILE.INC('0_100'!$B$2:$DY$129,0.8),0,1)</f>
        <v>1</v>
      </c>
      <c r="CD40">
        <f>IF('0_100'!CD40&lt;=_xlfn.PERCENTILE.INC('0_100'!$B$2:$DY$129,0.8),0,1)</f>
        <v>1</v>
      </c>
      <c r="CE40">
        <f>IF('0_100'!CE40&lt;=_xlfn.PERCENTILE.INC('0_100'!$B$2:$DY$129,0.8),0,1)</f>
        <v>1</v>
      </c>
      <c r="CF40">
        <f>IF('0_100'!CF40&lt;=_xlfn.PERCENTILE.INC('0_100'!$B$2:$DY$129,0.8),0,1)</f>
        <v>1</v>
      </c>
      <c r="CG40">
        <f>IF('0_100'!CG40&lt;=_xlfn.PERCENTILE.INC('0_100'!$B$2:$DY$129,0.8),0,1)</f>
        <v>1</v>
      </c>
      <c r="CH40">
        <f>IF('0_100'!CH40&lt;=_xlfn.PERCENTILE.INC('0_100'!$B$2:$DY$129,0.8),0,1)</f>
        <v>1</v>
      </c>
      <c r="CI40">
        <f>IF('0_100'!CI40&lt;=_xlfn.PERCENTILE.INC('0_100'!$B$2:$DY$129,0.8),0,1)</f>
        <v>1</v>
      </c>
      <c r="CJ40">
        <f>IF('0_100'!CJ40&lt;=_xlfn.PERCENTILE.INC('0_100'!$B$2:$DY$129,0.8),0,1)</f>
        <v>1</v>
      </c>
      <c r="CK40">
        <f>IF('0_100'!CK40&lt;=_xlfn.PERCENTILE.INC('0_100'!$B$2:$DY$129,0.8),0,1)</f>
        <v>1</v>
      </c>
      <c r="CL40">
        <f>IF('0_100'!CL40&lt;=_xlfn.PERCENTILE.INC('0_100'!$B$2:$DY$129,0.8),0,1)</f>
        <v>1</v>
      </c>
      <c r="CM40">
        <f>IF('0_100'!CM40&lt;=_xlfn.PERCENTILE.INC('0_100'!$B$2:$DY$129,0.8),0,1)</f>
        <v>1</v>
      </c>
      <c r="CN40">
        <f>IF('0_100'!CN40&lt;=_xlfn.PERCENTILE.INC('0_100'!$B$2:$DY$129,0.8),0,1)</f>
        <v>1</v>
      </c>
      <c r="CO40">
        <f>IF('0_100'!CO40&lt;=_xlfn.PERCENTILE.INC('0_100'!$B$2:$DY$129,0.8),0,1)</f>
        <v>1</v>
      </c>
      <c r="CP40">
        <f>IF('0_100'!CP40&lt;=_xlfn.PERCENTILE.INC('0_100'!$B$2:$DY$129,0.8),0,1)</f>
        <v>1</v>
      </c>
      <c r="CQ40">
        <f>IF('0_100'!CQ40&lt;=_xlfn.PERCENTILE.INC('0_100'!$B$2:$DY$129,0.8),0,1)</f>
        <v>0</v>
      </c>
      <c r="CR40">
        <f>IF('0_100'!CR40&lt;=_xlfn.PERCENTILE.INC('0_100'!$B$2:$DY$129,0.8),0,1)</f>
        <v>0</v>
      </c>
      <c r="CS40">
        <f>IF('0_100'!CS40&lt;=_xlfn.PERCENTILE.INC('0_100'!$B$2:$DY$129,0.8),0,1)</f>
        <v>0</v>
      </c>
      <c r="CT40">
        <f>IF('0_100'!CT40&lt;=_xlfn.PERCENTILE.INC('0_100'!$B$2:$DY$129,0.8),0,1)</f>
        <v>0</v>
      </c>
      <c r="CU40">
        <f>IF('0_100'!CU40&lt;=_xlfn.PERCENTILE.INC('0_100'!$B$2:$DY$129,0.8),0,1)</f>
        <v>0</v>
      </c>
      <c r="CV40">
        <f>IF('0_100'!CV40&lt;=_xlfn.PERCENTILE.INC('0_100'!$B$2:$DY$129,0.8),0,1)</f>
        <v>0</v>
      </c>
      <c r="CW40">
        <f>IF('0_100'!CW40&lt;=_xlfn.PERCENTILE.INC('0_100'!$B$2:$DY$129,0.8),0,1)</f>
        <v>0</v>
      </c>
      <c r="CX40">
        <f>IF('0_100'!CX40&lt;=_xlfn.PERCENTILE.INC('0_100'!$B$2:$DY$129,0.8),0,1)</f>
        <v>0</v>
      </c>
      <c r="CY40">
        <f>IF('0_100'!CY40&lt;=_xlfn.PERCENTILE.INC('0_100'!$B$2:$DY$129,0.8),0,1)</f>
        <v>0</v>
      </c>
      <c r="CZ40">
        <f>IF('0_100'!CZ40&lt;=_xlfn.PERCENTILE.INC('0_100'!$B$2:$DY$129,0.8),0,1)</f>
        <v>0</v>
      </c>
      <c r="DA40">
        <f>IF('0_100'!DA40&lt;=_xlfn.PERCENTILE.INC('0_100'!$B$2:$DY$129,0.8),0,1)</f>
        <v>0</v>
      </c>
      <c r="DB40">
        <f>IF('0_100'!DB40&lt;=_xlfn.PERCENTILE.INC('0_100'!$B$2:$DY$129,0.8),0,1)</f>
        <v>0</v>
      </c>
      <c r="DC40">
        <f>IF('0_100'!DC40&lt;=_xlfn.PERCENTILE.INC('0_100'!$B$2:$DY$129,0.8),0,1)</f>
        <v>1</v>
      </c>
      <c r="DD40">
        <f>IF('0_100'!DD40&lt;=_xlfn.PERCENTILE.INC('0_100'!$B$2:$DY$129,0.8),0,1)</f>
        <v>1</v>
      </c>
      <c r="DE40">
        <f>IF('0_100'!DE40&lt;=_xlfn.PERCENTILE.INC('0_100'!$B$2:$DY$129,0.8),0,1)</f>
        <v>1</v>
      </c>
      <c r="DF40">
        <f>IF('0_100'!DF40&lt;=_xlfn.PERCENTILE.INC('0_100'!$B$2:$DY$129,0.8),0,1)</f>
        <v>1</v>
      </c>
      <c r="DG40">
        <f>IF('0_100'!DG40&lt;=_xlfn.PERCENTILE.INC('0_100'!$B$2:$DY$129,0.8),0,1)</f>
        <v>1</v>
      </c>
      <c r="DH40">
        <f>IF('0_100'!DH40&lt;=_xlfn.PERCENTILE.INC('0_100'!$B$2:$DY$129,0.8),0,1)</f>
        <v>1</v>
      </c>
      <c r="DI40">
        <f>IF('0_100'!DI40&lt;=_xlfn.PERCENTILE.INC('0_100'!$B$2:$DY$129,0.8),0,1)</f>
        <v>1</v>
      </c>
      <c r="DJ40">
        <f>IF('0_100'!DJ40&lt;=_xlfn.PERCENTILE.INC('0_100'!$B$2:$DY$129,0.8),0,1)</f>
        <v>1</v>
      </c>
      <c r="DK40">
        <f>IF('0_100'!DK40&lt;=_xlfn.PERCENTILE.INC('0_100'!$B$2:$DY$129,0.8),0,1)</f>
        <v>0</v>
      </c>
      <c r="DL40">
        <f>IF('0_100'!DL40&lt;=_xlfn.PERCENTILE.INC('0_100'!$B$2:$DY$129,0.8),0,1)</f>
        <v>0</v>
      </c>
      <c r="DM40">
        <f>IF('0_100'!DM40&lt;=_xlfn.PERCENTILE.INC('0_100'!$B$2:$DY$129,0.8),0,1)</f>
        <v>0</v>
      </c>
      <c r="DN40">
        <f>IF('0_100'!DN40&lt;=_xlfn.PERCENTILE.INC('0_100'!$B$2:$DY$129,0.8),0,1)</f>
        <v>0</v>
      </c>
      <c r="DO40">
        <f>IF('0_100'!DO40&lt;=_xlfn.PERCENTILE.INC('0_100'!$B$2:$DY$129,0.8),0,1)</f>
        <v>0</v>
      </c>
      <c r="DP40">
        <f>IF('0_100'!DP40&lt;=_xlfn.PERCENTILE.INC('0_100'!$B$2:$DY$129,0.8),0,1)</f>
        <v>0</v>
      </c>
      <c r="DQ40">
        <f>IF('0_100'!DQ40&lt;=_xlfn.PERCENTILE.INC('0_100'!$B$2:$DY$129,0.8),0,1)</f>
        <v>0</v>
      </c>
      <c r="DR40">
        <f>IF('0_100'!DR40&lt;=_xlfn.PERCENTILE.INC('0_100'!$B$2:$DY$129,0.8),0,1)</f>
        <v>0</v>
      </c>
      <c r="DS40">
        <f>IF('0_100'!DS40&lt;=_xlfn.PERCENTILE.INC('0_100'!$B$2:$DY$129,0.8),0,1)</f>
        <v>0</v>
      </c>
      <c r="DT40">
        <f>IF('0_100'!DT40&lt;=_xlfn.PERCENTILE.INC('0_100'!$B$2:$DY$129,0.8),0,1)</f>
        <v>0</v>
      </c>
      <c r="DU40">
        <f>IF('0_100'!DU40&lt;=_xlfn.PERCENTILE.INC('0_100'!$B$2:$DY$129,0.8),0,1)</f>
        <v>0</v>
      </c>
      <c r="DV40">
        <f>IF('0_100'!DV40&lt;=_xlfn.PERCENTILE.INC('0_100'!$B$2:$DY$129,0.8),0,1)</f>
        <v>0</v>
      </c>
      <c r="DW40">
        <f>IF('0_100'!DW40&lt;=_xlfn.PERCENTILE.INC('0_100'!$B$2:$DY$129,0.8),0,1)</f>
        <v>0</v>
      </c>
      <c r="DX40">
        <f>IF('0_100'!DX40&lt;=_xlfn.PERCENTILE.INC('0_100'!$B$2:$DY$129,0.8),0,1)</f>
        <v>0</v>
      </c>
      <c r="DY40">
        <f>IF('0_100'!DY40&lt;=_xlfn.PERCENTILE.INC('0_100'!$B$2:$DY$129,0.8),0,1)</f>
        <v>0</v>
      </c>
    </row>
    <row r="41" spans="2:129" ht="30" customHeight="1" x14ac:dyDescent="0.3">
      <c r="B41">
        <f>IF('0_100'!B41&lt;=_xlfn.PERCENTILE.INC('0_100'!$B$2:$DY$129,0.8),0,1)</f>
        <v>0</v>
      </c>
      <c r="C41">
        <f>IF('0_100'!C41&lt;=_xlfn.PERCENTILE.INC('0_100'!$B$2:$DY$129,0.8),0,1)</f>
        <v>0</v>
      </c>
      <c r="D41">
        <f>IF('0_100'!D41&lt;=_xlfn.PERCENTILE.INC('0_100'!$B$2:$DY$129,0.8),0,1)</f>
        <v>0</v>
      </c>
      <c r="E41">
        <f>IF('0_100'!E41&lt;=_xlfn.PERCENTILE.INC('0_100'!$B$2:$DY$129,0.8),0,1)</f>
        <v>0</v>
      </c>
      <c r="F41">
        <f>IF('0_100'!F41&lt;=_xlfn.PERCENTILE.INC('0_100'!$B$2:$DY$129,0.8),0,1)</f>
        <v>0</v>
      </c>
      <c r="G41">
        <f>IF('0_100'!G41&lt;=_xlfn.PERCENTILE.INC('0_100'!$B$2:$DY$129,0.8),0,1)</f>
        <v>0</v>
      </c>
      <c r="H41">
        <f>IF('0_100'!H41&lt;=_xlfn.PERCENTILE.INC('0_100'!$B$2:$DY$129,0.8),0,1)</f>
        <v>0</v>
      </c>
      <c r="I41">
        <f>IF('0_100'!I41&lt;=_xlfn.PERCENTILE.INC('0_100'!$B$2:$DY$129,0.8),0,1)</f>
        <v>0</v>
      </c>
      <c r="J41">
        <f>IF('0_100'!J41&lt;=_xlfn.PERCENTILE.INC('0_100'!$B$2:$DY$129,0.8),0,1)</f>
        <v>1</v>
      </c>
      <c r="K41">
        <f>IF('0_100'!K41&lt;=_xlfn.PERCENTILE.INC('0_100'!$B$2:$DY$129,0.8),0,1)</f>
        <v>1</v>
      </c>
      <c r="L41">
        <f>IF('0_100'!L41&lt;=_xlfn.PERCENTILE.INC('0_100'!$B$2:$DY$129,0.8),0,1)</f>
        <v>1</v>
      </c>
      <c r="M41">
        <f>IF('0_100'!M41&lt;=_xlfn.PERCENTILE.INC('0_100'!$B$2:$DY$129,0.8),0,1)</f>
        <v>1</v>
      </c>
      <c r="N41">
        <f>IF('0_100'!N41&lt;=_xlfn.PERCENTILE.INC('0_100'!$B$2:$DY$129,0.8),0,1)</f>
        <v>1</v>
      </c>
      <c r="O41">
        <f>IF('0_100'!O41&lt;=_xlfn.PERCENTILE.INC('0_100'!$B$2:$DY$129,0.8),0,1)</f>
        <v>1</v>
      </c>
      <c r="P41">
        <f>IF('0_100'!P41&lt;=_xlfn.PERCENTILE.INC('0_100'!$B$2:$DY$129,0.8),0,1)</f>
        <v>1</v>
      </c>
      <c r="Q41">
        <f>IF('0_100'!Q41&lt;=_xlfn.PERCENTILE.INC('0_100'!$B$2:$DY$129,0.8),0,1)</f>
        <v>1</v>
      </c>
      <c r="R41">
        <f>IF('0_100'!R41&lt;=_xlfn.PERCENTILE.INC('0_100'!$B$2:$DY$129,0.8),0,1)</f>
        <v>1</v>
      </c>
      <c r="S41">
        <f>IF('0_100'!S41&lt;=_xlfn.PERCENTILE.INC('0_100'!$B$2:$DY$129,0.8),0,1)</f>
        <v>1</v>
      </c>
      <c r="T41">
        <f>IF('0_100'!T41&lt;=_xlfn.PERCENTILE.INC('0_100'!$B$2:$DY$129,0.8),0,1)</f>
        <v>1</v>
      </c>
      <c r="U41">
        <f>IF('0_100'!U41&lt;=_xlfn.PERCENTILE.INC('0_100'!$B$2:$DY$129,0.8),0,1)</f>
        <v>1</v>
      </c>
      <c r="V41">
        <f>IF('0_100'!V41&lt;=_xlfn.PERCENTILE.INC('0_100'!$B$2:$DY$129,0.8),0,1)</f>
        <v>1</v>
      </c>
      <c r="W41">
        <f>IF('0_100'!W41&lt;=_xlfn.PERCENTILE.INC('0_100'!$B$2:$DY$129,0.8),0,1)</f>
        <v>1</v>
      </c>
      <c r="X41">
        <f>IF('0_100'!X41&lt;=_xlfn.PERCENTILE.INC('0_100'!$B$2:$DY$129,0.8),0,1)</f>
        <v>1</v>
      </c>
      <c r="Y41">
        <f>IF('0_100'!Y41&lt;=_xlfn.PERCENTILE.INC('0_100'!$B$2:$DY$129,0.8),0,1)</f>
        <v>1</v>
      </c>
      <c r="Z41">
        <f>IF('0_100'!Z41&lt;=_xlfn.PERCENTILE.INC('0_100'!$B$2:$DY$129,0.8),0,1)</f>
        <v>1</v>
      </c>
      <c r="AA41">
        <f>IF('0_100'!AA41&lt;=_xlfn.PERCENTILE.INC('0_100'!$B$2:$DY$129,0.8),0,1)</f>
        <v>1</v>
      </c>
      <c r="AB41">
        <f>IF('0_100'!AB41&lt;=_xlfn.PERCENTILE.INC('0_100'!$B$2:$DY$129,0.8),0,1)</f>
        <v>1</v>
      </c>
      <c r="AC41">
        <f>IF('0_100'!AC41&lt;=_xlfn.PERCENTILE.INC('0_100'!$B$2:$DY$129,0.8),0,1)</f>
        <v>1</v>
      </c>
      <c r="AD41">
        <f>IF('0_100'!AD41&lt;=_xlfn.PERCENTILE.INC('0_100'!$B$2:$DY$129,0.8),0,1)</f>
        <v>1</v>
      </c>
      <c r="AE41">
        <f>IF('0_100'!AE41&lt;=_xlfn.PERCENTILE.INC('0_100'!$B$2:$DY$129,0.8),0,1)</f>
        <v>1</v>
      </c>
      <c r="AF41">
        <f>IF('0_100'!AF41&lt;=_xlfn.PERCENTILE.INC('0_100'!$B$2:$DY$129,0.8),0,1)</f>
        <v>1</v>
      </c>
      <c r="AG41">
        <f>IF('0_100'!AG41&lt;=_xlfn.PERCENTILE.INC('0_100'!$B$2:$DY$129,0.8),0,1)</f>
        <v>1</v>
      </c>
      <c r="AH41">
        <f>IF('0_100'!AH41&lt;=_xlfn.PERCENTILE.INC('0_100'!$B$2:$DY$129,0.8),0,1)</f>
        <v>1</v>
      </c>
      <c r="AI41">
        <f>IF('0_100'!AI41&lt;=_xlfn.PERCENTILE.INC('0_100'!$B$2:$DY$129,0.8),0,1)</f>
        <v>1</v>
      </c>
      <c r="AJ41">
        <f>IF('0_100'!AJ41&lt;=_xlfn.PERCENTILE.INC('0_100'!$B$2:$DY$129,0.8),0,1)</f>
        <v>1</v>
      </c>
      <c r="AK41">
        <f>IF('0_100'!AK41&lt;=_xlfn.PERCENTILE.INC('0_100'!$B$2:$DY$129,0.8),0,1)</f>
        <v>1</v>
      </c>
      <c r="AL41">
        <f>IF('0_100'!AL41&lt;=_xlfn.PERCENTILE.INC('0_100'!$B$2:$DY$129,0.8),0,1)</f>
        <v>1</v>
      </c>
      <c r="AM41">
        <f>IF('0_100'!AM41&lt;=_xlfn.PERCENTILE.INC('0_100'!$B$2:$DY$129,0.8),0,1)</f>
        <v>1</v>
      </c>
      <c r="AN41">
        <f>IF('0_100'!AN41&lt;=_xlfn.PERCENTILE.INC('0_100'!$B$2:$DY$129,0.8),0,1)</f>
        <v>1</v>
      </c>
      <c r="AO41">
        <f>IF('0_100'!AO41&lt;=_xlfn.PERCENTILE.INC('0_100'!$B$2:$DY$129,0.8),0,1)</f>
        <v>1</v>
      </c>
      <c r="AP41">
        <f>IF('0_100'!AP41&lt;=_xlfn.PERCENTILE.INC('0_100'!$B$2:$DY$129,0.8),0,1)</f>
        <v>1</v>
      </c>
      <c r="AQ41">
        <f>IF('0_100'!AQ41&lt;=_xlfn.PERCENTILE.INC('0_100'!$B$2:$DY$129,0.8),0,1)</f>
        <v>1</v>
      </c>
      <c r="AR41">
        <f>IF('0_100'!AR41&lt;=_xlfn.PERCENTILE.INC('0_100'!$B$2:$DY$129,0.8),0,1)</f>
        <v>1</v>
      </c>
      <c r="AS41">
        <f>IF('0_100'!AS41&lt;=_xlfn.PERCENTILE.INC('0_100'!$B$2:$DY$129,0.8),0,1)</f>
        <v>1</v>
      </c>
      <c r="AT41">
        <f>IF('0_100'!AT41&lt;=_xlfn.PERCENTILE.INC('0_100'!$B$2:$DY$129,0.8),0,1)</f>
        <v>1</v>
      </c>
      <c r="AU41">
        <f>IF('0_100'!AU41&lt;=_xlfn.PERCENTILE.INC('0_100'!$B$2:$DY$129,0.8),0,1)</f>
        <v>1</v>
      </c>
      <c r="AV41">
        <f>IF('0_100'!AV41&lt;=_xlfn.PERCENTILE.INC('0_100'!$B$2:$DY$129,0.8),0,1)</f>
        <v>1</v>
      </c>
      <c r="AW41">
        <f>IF('0_100'!AW41&lt;=_xlfn.PERCENTILE.INC('0_100'!$B$2:$DY$129,0.8),0,1)</f>
        <v>1</v>
      </c>
      <c r="AX41">
        <f>IF('0_100'!AX41&lt;=_xlfn.PERCENTILE.INC('0_100'!$B$2:$DY$129,0.8),0,1)</f>
        <v>0</v>
      </c>
      <c r="AY41">
        <f>IF('0_100'!AY41&lt;=_xlfn.PERCENTILE.INC('0_100'!$B$2:$DY$129,0.8),0,1)</f>
        <v>0</v>
      </c>
      <c r="AZ41">
        <f>IF('0_100'!AZ41&lt;=_xlfn.PERCENTILE.INC('0_100'!$B$2:$DY$129,0.8),0,1)</f>
        <v>0</v>
      </c>
      <c r="BA41">
        <f>IF('0_100'!BA41&lt;=_xlfn.PERCENTILE.INC('0_100'!$B$2:$DY$129,0.8),0,1)</f>
        <v>0</v>
      </c>
      <c r="BB41">
        <f>IF('0_100'!BB41&lt;=_xlfn.PERCENTILE.INC('0_100'!$B$2:$DY$129,0.8),0,1)</f>
        <v>1</v>
      </c>
      <c r="BC41">
        <f>IF('0_100'!BC41&lt;=_xlfn.PERCENTILE.INC('0_100'!$B$2:$DY$129,0.8),0,1)</f>
        <v>1</v>
      </c>
      <c r="BD41">
        <f>IF('0_100'!BD41&lt;=_xlfn.PERCENTILE.INC('0_100'!$B$2:$DY$129,0.8),0,1)</f>
        <v>1</v>
      </c>
      <c r="BE41">
        <f>IF('0_100'!BE41&lt;=_xlfn.PERCENTILE.INC('0_100'!$B$2:$DY$129,0.8),0,1)</f>
        <v>1</v>
      </c>
      <c r="BF41">
        <f>IF('0_100'!BF41&lt;=_xlfn.PERCENTILE.INC('0_100'!$B$2:$DY$129,0.8),0,1)</f>
        <v>1</v>
      </c>
      <c r="BG41">
        <f>IF('0_100'!BG41&lt;=_xlfn.PERCENTILE.INC('0_100'!$B$2:$DY$129,0.8),0,1)</f>
        <v>1</v>
      </c>
      <c r="BH41">
        <f>IF('0_100'!BH41&lt;=_xlfn.PERCENTILE.INC('0_100'!$B$2:$DY$129,0.8),0,1)</f>
        <v>1</v>
      </c>
      <c r="BI41">
        <f>IF('0_100'!BI41&lt;=_xlfn.PERCENTILE.INC('0_100'!$B$2:$DY$129,0.8),0,1)</f>
        <v>1</v>
      </c>
      <c r="BJ41">
        <f>IF('0_100'!BJ41&lt;=_xlfn.PERCENTILE.INC('0_100'!$B$2:$DY$129,0.8),0,1)</f>
        <v>1</v>
      </c>
      <c r="BK41">
        <f>IF('0_100'!BK41&lt;=_xlfn.PERCENTILE.INC('0_100'!$B$2:$DY$129,0.8),0,1)</f>
        <v>1</v>
      </c>
      <c r="BL41">
        <f>IF('0_100'!BL41&lt;=_xlfn.PERCENTILE.INC('0_100'!$B$2:$DY$129,0.8),0,1)</f>
        <v>1</v>
      </c>
      <c r="BM41">
        <f>IF('0_100'!BM41&lt;=_xlfn.PERCENTILE.INC('0_100'!$B$2:$DY$129,0.8),0,1)</f>
        <v>1</v>
      </c>
      <c r="BN41">
        <f>IF('0_100'!BN41&lt;=_xlfn.PERCENTILE.INC('0_100'!$B$2:$DY$129,0.8),0,1)</f>
        <v>1</v>
      </c>
      <c r="BO41">
        <f>IF('0_100'!BO41&lt;=_xlfn.PERCENTILE.INC('0_100'!$B$2:$DY$129,0.8),0,1)</f>
        <v>1</v>
      </c>
      <c r="BP41">
        <f>IF('0_100'!BP41&lt;=_xlfn.PERCENTILE.INC('0_100'!$B$2:$DY$129,0.8),0,1)</f>
        <v>1</v>
      </c>
      <c r="BQ41">
        <f>IF('0_100'!BQ41&lt;=_xlfn.PERCENTILE.INC('0_100'!$B$2:$DY$129,0.8),0,1)</f>
        <v>1</v>
      </c>
      <c r="BR41">
        <f>IF('0_100'!BR41&lt;=_xlfn.PERCENTILE.INC('0_100'!$B$2:$DY$129,0.8),0,1)</f>
        <v>1</v>
      </c>
      <c r="BS41">
        <f>IF('0_100'!BS41&lt;=_xlfn.PERCENTILE.INC('0_100'!$B$2:$DY$129,0.8),0,1)</f>
        <v>1</v>
      </c>
      <c r="BT41">
        <f>IF('0_100'!BT41&lt;=_xlfn.PERCENTILE.INC('0_100'!$B$2:$DY$129,0.8),0,1)</f>
        <v>1</v>
      </c>
      <c r="BU41">
        <f>IF('0_100'!BU41&lt;=_xlfn.PERCENTILE.INC('0_100'!$B$2:$DY$129,0.8),0,1)</f>
        <v>1</v>
      </c>
      <c r="BV41">
        <f>IF('0_100'!BV41&lt;=_xlfn.PERCENTILE.INC('0_100'!$B$2:$DY$129,0.8),0,1)</f>
        <v>1</v>
      </c>
      <c r="BW41">
        <f>IF('0_100'!BW41&lt;=_xlfn.PERCENTILE.INC('0_100'!$B$2:$DY$129,0.8),0,1)</f>
        <v>1</v>
      </c>
      <c r="BX41">
        <f>IF('0_100'!BX41&lt;=_xlfn.PERCENTILE.INC('0_100'!$B$2:$DY$129,0.8),0,1)</f>
        <v>1</v>
      </c>
      <c r="BY41">
        <f>IF('0_100'!BY41&lt;=_xlfn.PERCENTILE.INC('0_100'!$B$2:$DY$129,0.8),0,1)</f>
        <v>1</v>
      </c>
      <c r="BZ41">
        <f>IF('0_100'!BZ41&lt;=_xlfn.PERCENTILE.INC('0_100'!$B$2:$DY$129,0.8),0,1)</f>
        <v>1</v>
      </c>
      <c r="CA41">
        <f>IF('0_100'!CA41&lt;=_xlfn.PERCENTILE.INC('0_100'!$B$2:$DY$129,0.8),0,1)</f>
        <v>1</v>
      </c>
      <c r="CB41">
        <f>IF('0_100'!CB41&lt;=_xlfn.PERCENTILE.INC('0_100'!$B$2:$DY$129,0.8),0,1)</f>
        <v>1</v>
      </c>
      <c r="CC41">
        <f>IF('0_100'!CC41&lt;=_xlfn.PERCENTILE.INC('0_100'!$B$2:$DY$129,0.8),0,1)</f>
        <v>1</v>
      </c>
      <c r="CD41">
        <f>IF('0_100'!CD41&lt;=_xlfn.PERCENTILE.INC('0_100'!$B$2:$DY$129,0.8),0,1)</f>
        <v>1</v>
      </c>
      <c r="CE41">
        <f>IF('0_100'!CE41&lt;=_xlfn.PERCENTILE.INC('0_100'!$B$2:$DY$129,0.8),0,1)</f>
        <v>1</v>
      </c>
      <c r="CF41">
        <f>IF('0_100'!CF41&lt;=_xlfn.PERCENTILE.INC('0_100'!$B$2:$DY$129,0.8),0,1)</f>
        <v>1</v>
      </c>
      <c r="CG41">
        <f>IF('0_100'!CG41&lt;=_xlfn.PERCENTILE.INC('0_100'!$B$2:$DY$129,0.8),0,1)</f>
        <v>1</v>
      </c>
      <c r="CH41">
        <f>IF('0_100'!CH41&lt;=_xlfn.PERCENTILE.INC('0_100'!$B$2:$DY$129,0.8),0,1)</f>
        <v>1</v>
      </c>
      <c r="CI41">
        <f>IF('0_100'!CI41&lt;=_xlfn.PERCENTILE.INC('0_100'!$B$2:$DY$129,0.8),0,1)</f>
        <v>1</v>
      </c>
      <c r="CJ41">
        <f>IF('0_100'!CJ41&lt;=_xlfn.PERCENTILE.INC('0_100'!$B$2:$DY$129,0.8),0,1)</f>
        <v>1</v>
      </c>
      <c r="CK41">
        <f>IF('0_100'!CK41&lt;=_xlfn.PERCENTILE.INC('0_100'!$B$2:$DY$129,0.8),0,1)</f>
        <v>1</v>
      </c>
      <c r="CL41">
        <f>IF('0_100'!CL41&lt;=_xlfn.PERCENTILE.INC('0_100'!$B$2:$DY$129,0.8),0,1)</f>
        <v>1</v>
      </c>
      <c r="CM41">
        <f>IF('0_100'!CM41&lt;=_xlfn.PERCENTILE.INC('0_100'!$B$2:$DY$129,0.8),0,1)</f>
        <v>1</v>
      </c>
      <c r="CN41">
        <f>IF('0_100'!CN41&lt;=_xlfn.PERCENTILE.INC('0_100'!$B$2:$DY$129,0.8),0,1)</f>
        <v>1</v>
      </c>
      <c r="CO41">
        <f>IF('0_100'!CO41&lt;=_xlfn.PERCENTILE.INC('0_100'!$B$2:$DY$129,0.8),0,1)</f>
        <v>1</v>
      </c>
      <c r="CP41">
        <f>IF('0_100'!CP41&lt;=_xlfn.PERCENTILE.INC('0_100'!$B$2:$DY$129,0.8),0,1)</f>
        <v>0</v>
      </c>
      <c r="CQ41">
        <f>IF('0_100'!CQ41&lt;=_xlfn.PERCENTILE.INC('0_100'!$B$2:$DY$129,0.8),0,1)</f>
        <v>0</v>
      </c>
      <c r="CR41">
        <f>IF('0_100'!CR41&lt;=_xlfn.PERCENTILE.INC('0_100'!$B$2:$DY$129,0.8),0,1)</f>
        <v>0</v>
      </c>
      <c r="CS41">
        <f>IF('0_100'!CS41&lt;=_xlfn.PERCENTILE.INC('0_100'!$B$2:$DY$129,0.8),0,1)</f>
        <v>0</v>
      </c>
      <c r="CT41">
        <f>IF('0_100'!CT41&lt;=_xlfn.PERCENTILE.INC('0_100'!$B$2:$DY$129,0.8),0,1)</f>
        <v>0</v>
      </c>
      <c r="CU41">
        <f>IF('0_100'!CU41&lt;=_xlfn.PERCENTILE.INC('0_100'!$B$2:$DY$129,0.8),0,1)</f>
        <v>0</v>
      </c>
      <c r="CV41">
        <f>IF('0_100'!CV41&lt;=_xlfn.PERCENTILE.INC('0_100'!$B$2:$DY$129,0.8),0,1)</f>
        <v>0</v>
      </c>
      <c r="CW41">
        <f>IF('0_100'!CW41&lt;=_xlfn.PERCENTILE.INC('0_100'!$B$2:$DY$129,0.8),0,1)</f>
        <v>0</v>
      </c>
      <c r="CX41">
        <f>IF('0_100'!CX41&lt;=_xlfn.PERCENTILE.INC('0_100'!$B$2:$DY$129,0.8),0,1)</f>
        <v>0</v>
      </c>
      <c r="CY41">
        <f>IF('0_100'!CY41&lt;=_xlfn.PERCENTILE.INC('0_100'!$B$2:$DY$129,0.8),0,1)</f>
        <v>0</v>
      </c>
      <c r="CZ41">
        <f>IF('0_100'!CZ41&lt;=_xlfn.PERCENTILE.INC('0_100'!$B$2:$DY$129,0.8),0,1)</f>
        <v>0</v>
      </c>
      <c r="DA41">
        <f>IF('0_100'!DA41&lt;=_xlfn.PERCENTILE.INC('0_100'!$B$2:$DY$129,0.8),0,1)</f>
        <v>0</v>
      </c>
      <c r="DB41">
        <f>IF('0_100'!DB41&lt;=_xlfn.PERCENTILE.INC('0_100'!$B$2:$DY$129,0.8),0,1)</f>
        <v>0</v>
      </c>
      <c r="DC41">
        <f>IF('0_100'!DC41&lt;=_xlfn.PERCENTILE.INC('0_100'!$B$2:$DY$129,0.8),0,1)</f>
        <v>0</v>
      </c>
      <c r="DD41">
        <f>IF('0_100'!DD41&lt;=_xlfn.PERCENTILE.INC('0_100'!$B$2:$DY$129,0.8),0,1)</f>
        <v>1</v>
      </c>
      <c r="DE41">
        <f>IF('0_100'!DE41&lt;=_xlfn.PERCENTILE.INC('0_100'!$B$2:$DY$129,0.8),0,1)</f>
        <v>1</v>
      </c>
      <c r="DF41">
        <f>IF('0_100'!DF41&lt;=_xlfn.PERCENTILE.INC('0_100'!$B$2:$DY$129,0.8),0,1)</f>
        <v>1</v>
      </c>
      <c r="DG41">
        <f>IF('0_100'!DG41&lt;=_xlfn.PERCENTILE.INC('0_100'!$B$2:$DY$129,0.8),0,1)</f>
        <v>1</v>
      </c>
      <c r="DH41">
        <f>IF('0_100'!DH41&lt;=_xlfn.PERCENTILE.INC('0_100'!$B$2:$DY$129,0.8),0,1)</f>
        <v>1</v>
      </c>
      <c r="DI41">
        <f>IF('0_100'!DI41&lt;=_xlfn.PERCENTILE.INC('0_100'!$B$2:$DY$129,0.8),0,1)</f>
        <v>1</v>
      </c>
      <c r="DJ41">
        <f>IF('0_100'!DJ41&lt;=_xlfn.PERCENTILE.INC('0_100'!$B$2:$DY$129,0.8),0,1)</f>
        <v>1</v>
      </c>
      <c r="DK41">
        <f>IF('0_100'!DK41&lt;=_xlfn.PERCENTILE.INC('0_100'!$B$2:$DY$129,0.8),0,1)</f>
        <v>0</v>
      </c>
      <c r="DL41">
        <f>IF('0_100'!DL41&lt;=_xlfn.PERCENTILE.INC('0_100'!$B$2:$DY$129,0.8),0,1)</f>
        <v>0</v>
      </c>
      <c r="DM41">
        <f>IF('0_100'!DM41&lt;=_xlfn.PERCENTILE.INC('0_100'!$B$2:$DY$129,0.8),0,1)</f>
        <v>0</v>
      </c>
      <c r="DN41">
        <f>IF('0_100'!DN41&lt;=_xlfn.PERCENTILE.INC('0_100'!$B$2:$DY$129,0.8),0,1)</f>
        <v>0</v>
      </c>
      <c r="DO41">
        <f>IF('0_100'!DO41&lt;=_xlfn.PERCENTILE.INC('0_100'!$B$2:$DY$129,0.8),0,1)</f>
        <v>0</v>
      </c>
      <c r="DP41">
        <f>IF('0_100'!DP41&lt;=_xlfn.PERCENTILE.INC('0_100'!$B$2:$DY$129,0.8),0,1)</f>
        <v>0</v>
      </c>
      <c r="DQ41">
        <f>IF('0_100'!DQ41&lt;=_xlfn.PERCENTILE.INC('0_100'!$B$2:$DY$129,0.8),0,1)</f>
        <v>0</v>
      </c>
      <c r="DR41">
        <f>IF('0_100'!DR41&lt;=_xlfn.PERCENTILE.INC('0_100'!$B$2:$DY$129,0.8),0,1)</f>
        <v>0</v>
      </c>
      <c r="DS41">
        <f>IF('0_100'!DS41&lt;=_xlfn.PERCENTILE.INC('0_100'!$B$2:$DY$129,0.8),0,1)</f>
        <v>0</v>
      </c>
      <c r="DT41">
        <f>IF('0_100'!DT41&lt;=_xlfn.PERCENTILE.INC('0_100'!$B$2:$DY$129,0.8),0,1)</f>
        <v>0</v>
      </c>
      <c r="DU41">
        <f>IF('0_100'!DU41&lt;=_xlfn.PERCENTILE.INC('0_100'!$B$2:$DY$129,0.8),0,1)</f>
        <v>0</v>
      </c>
      <c r="DV41">
        <f>IF('0_100'!DV41&lt;=_xlfn.PERCENTILE.INC('0_100'!$B$2:$DY$129,0.8),0,1)</f>
        <v>0</v>
      </c>
      <c r="DW41">
        <f>IF('0_100'!DW41&lt;=_xlfn.PERCENTILE.INC('0_100'!$B$2:$DY$129,0.8),0,1)</f>
        <v>0</v>
      </c>
      <c r="DX41">
        <f>IF('0_100'!DX41&lt;=_xlfn.PERCENTILE.INC('0_100'!$B$2:$DY$129,0.8),0,1)</f>
        <v>0</v>
      </c>
      <c r="DY41">
        <f>IF('0_100'!DY41&lt;=_xlfn.PERCENTILE.INC('0_100'!$B$2:$DY$129,0.8),0,1)</f>
        <v>0</v>
      </c>
    </row>
    <row r="42" spans="2:129" ht="30" customHeight="1" x14ac:dyDescent="0.3">
      <c r="B42">
        <f>IF('0_100'!B42&lt;=_xlfn.PERCENTILE.INC('0_100'!$B$2:$DY$129,0.8),0,1)</f>
        <v>0</v>
      </c>
      <c r="C42">
        <f>IF('0_100'!C42&lt;=_xlfn.PERCENTILE.INC('0_100'!$B$2:$DY$129,0.8),0,1)</f>
        <v>0</v>
      </c>
      <c r="D42">
        <f>IF('0_100'!D42&lt;=_xlfn.PERCENTILE.INC('0_100'!$B$2:$DY$129,0.8),0,1)</f>
        <v>0</v>
      </c>
      <c r="E42">
        <f>IF('0_100'!E42&lt;=_xlfn.PERCENTILE.INC('0_100'!$B$2:$DY$129,0.8),0,1)</f>
        <v>0</v>
      </c>
      <c r="F42">
        <f>IF('0_100'!F42&lt;=_xlfn.PERCENTILE.INC('0_100'!$B$2:$DY$129,0.8),0,1)</f>
        <v>0</v>
      </c>
      <c r="G42">
        <f>IF('0_100'!G42&lt;=_xlfn.PERCENTILE.INC('0_100'!$B$2:$DY$129,0.8),0,1)</f>
        <v>0</v>
      </c>
      <c r="H42">
        <f>IF('0_100'!H42&lt;=_xlfn.PERCENTILE.INC('0_100'!$B$2:$DY$129,0.8),0,1)</f>
        <v>0</v>
      </c>
      <c r="I42">
        <f>IF('0_100'!I42&lt;=_xlfn.PERCENTILE.INC('0_100'!$B$2:$DY$129,0.8),0,1)</f>
        <v>0</v>
      </c>
      <c r="J42">
        <f>IF('0_100'!J42&lt;=_xlfn.PERCENTILE.INC('0_100'!$B$2:$DY$129,0.8),0,1)</f>
        <v>0</v>
      </c>
      <c r="K42">
        <f>IF('0_100'!K42&lt;=_xlfn.PERCENTILE.INC('0_100'!$B$2:$DY$129,0.8),0,1)</f>
        <v>1</v>
      </c>
      <c r="L42">
        <f>IF('0_100'!L42&lt;=_xlfn.PERCENTILE.INC('0_100'!$B$2:$DY$129,0.8),0,1)</f>
        <v>1</v>
      </c>
      <c r="M42">
        <f>IF('0_100'!M42&lt;=_xlfn.PERCENTILE.INC('0_100'!$B$2:$DY$129,0.8),0,1)</f>
        <v>1</v>
      </c>
      <c r="N42">
        <f>IF('0_100'!N42&lt;=_xlfn.PERCENTILE.INC('0_100'!$B$2:$DY$129,0.8),0,1)</f>
        <v>1</v>
      </c>
      <c r="O42">
        <f>IF('0_100'!O42&lt;=_xlfn.PERCENTILE.INC('0_100'!$B$2:$DY$129,0.8),0,1)</f>
        <v>1</v>
      </c>
      <c r="P42">
        <f>IF('0_100'!P42&lt;=_xlfn.PERCENTILE.INC('0_100'!$B$2:$DY$129,0.8),0,1)</f>
        <v>1</v>
      </c>
      <c r="Q42">
        <f>IF('0_100'!Q42&lt;=_xlfn.PERCENTILE.INC('0_100'!$B$2:$DY$129,0.8),0,1)</f>
        <v>1</v>
      </c>
      <c r="R42">
        <f>IF('0_100'!R42&lt;=_xlfn.PERCENTILE.INC('0_100'!$B$2:$DY$129,0.8),0,1)</f>
        <v>1</v>
      </c>
      <c r="S42">
        <f>IF('0_100'!S42&lt;=_xlfn.PERCENTILE.INC('0_100'!$B$2:$DY$129,0.8),0,1)</f>
        <v>1</v>
      </c>
      <c r="T42">
        <f>IF('0_100'!T42&lt;=_xlfn.PERCENTILE.INC('0_100'!$B$2:$DY$129,0.8),0,1)</f>
        <v>1</v>
      </c>
      <c r="U42">
        <f>IF('0_100'!U42&lt;=_xlfn.PERCENTILE.INC('0_100'!$B$2:$DY$129,0.8),0,1)</f>
        <v>1</v>
      </c>
      <c r="V42">
        <f>IF('0_100'!V42&lt;=_xlfn.PERCENTILE.INC('0_100'!$B$2:$DY$129,0.8),0,1)</f>
        <v>1</v>
      </c>
      <c r="W42">
        <f>IF('0_100'!W42&lt;=_xlfn.PERCENTILE.INC('0_100'!$B$2:$DY$129,0.8),0,1)</f>
        <v>1</v>
      </c>
      <c r="X42">
        <f>IF('0_100'!X42&lt;=_xlfn.PERCENTILE.INC('0_100'!$B$2:$DY$129,0.8),0,1)</f>
        <v>1</v>
      </c>
      <c r="Y42">
        <f>IF('0_100'!Y42&lt;=_xlfn.PERCENTILE.INC('0_100'!$B$2:$DY$129,0.8),0,1)</f>
        <v>1</v>
      </c>
      <c r="Z42">
        <f>IF('0_100'!Z42&lt;=_xlfn.PERCENTILE.INC('0_100'!$B$2:$DY$129,0.8),0,1)</f>
        <v>1</v>
      </c>
      <c r="AA42">
        <f>IF('0_100'!AA42&lt;=_xlfn.PERCENTILE.INC('0_100'!$B$2:$DY$129,0.8),0,1)</f>
        <v>1</v>
      </c>
      <c r="AB42">
        <f>IF('0_100'!AB42&lt;=_xlfn.PERCENTILE.INC('0_100'!$B$2:$DY$129,0.8),0,1)</f>
        <v>1</v>
      </c>
      <c r="AC42">
        <f>IF('0_100'!AC42&lt;=_xlfn.PERCENTILE.INC('0_100'!$B$2:$DY$129,0.8),0,1)</f>
        <v>1</v>
      </c>
      <c r="AD42">
        <f>IF('0_100'!AD42&lt;=_xlfn.PERCENTILE.INC('0_100'!$B$2:$DY$129,0.8),0,1)</f>
        <v>1</v>
      </c>
      <c r="AE42">
        <f>IF('0_100'!AE42&lt;=_xlfn.PERCENTILE.INC('0_100'!$B$2:$DY$129,0.8),0,1)</f>
        <v>1</v>
      </c>
      <c r="AF42">
        <f>IF('0_100'!AF42&lt;=_xlfn.PERCENTILE.INC('0_100'!$B$2:$DY$129,0.8),0,1)</f>
        <v>1</v>
      </c>
      <c r="AG42">
        <f>IF('0_100'!AG42&lt;=_xlfn.PERCENTILE.INC('0_100'!$B$2:$DY$129,0.8),0,1)</f>
        <v>1</v>
      </c>
      <c r="AH42">
        <f>IF('0_100'!AH42&lt;=_xlfn.PERCENTILE.INC('0_100'!$B$2:$DY$129,0.8),0,1)</f>
        <v>1</v>
      </c>
      <c r="AI42">
        <f>IF('0_100'!AI42&lt;=_xlfn.PERCENTILE.INC('0_100'!$B$2:$DY$129,0.8),0,1)</f>
        <v>1</v>
      </c>
      <c r="AJ42">
        <f>IF('0_100'!AJ42&lt;=_xlfn.PERCENTILE.INC('0_100'!$B$2:$DY$129,0.8),0,1)</f>
        <v>1</v>
      </c>
      <c r="AK42">
        <f>IF('0_100'!AK42&lt;=_xlfn.PERCENTILE.INC('0_100'!$B$2:$DY$129,0.8),0,1)</f>
        <v>1</v>
      </c>
      <c r="AL42">
        <f>IF('0_100'!AL42&lt;=_xlfn.PERCENTILE.INC('0_100'!$B$2:$DY$129,0.8),0,1)</f>
        <v>1</v>
      </c>
      <c r="AM42">
        <f>IF('0_100'!AM42&lt;=_xlfn.PERCENTILE.INC('0_100'!$B$2:$DY$129,0.8),0,1)</f>
        <v>1</v>
      </c>
      <c r="AN42">
        <f>IF('0_100'!AN42&lt;=_xlfn.PERCENTILE.INC('0_100'!$B$2:$DY$129,0.8),0,1)</f>
        <v>1</v>
      </c>
      <c r="AO42">
        <f>IF('0_100'!AO42&lt;=_xlfn.PERCENTILE.INC('0_100'!$B$2:$DY$129,0.8),0,1)</f>
        <v>1</v>
      </c>
      <c r="AP42">
        <f>IF('0_100'!AP42&lt;=_xlfn.PERCENTILE.INC('0_100'!$B$2:$DY$129,0.8),0,1)</f>
        <v>1</v>
      </c>
      <c r="AQ42">
        <f>IF('0_100'!AQ42&lt;=_xlfn.PERCENTILE.INC('0_100'!$B$2:$DY$129,0.8),0,1)</f>
        <v>1</v>
      </c>
      <c r="AR42">
        <f>IF('0_100'!AR42&lt;=_xlfn.PERCENTILE.INC('0_100'!$B$2:$DY$129,0.8),0,1)</f>
        <v>1</v>
      </c>
      <c r="AS42">
        <f>IF('0_100'!AS42&lt;=_xlfn.PERCENTILE.INC('0_100'!$B$2:$DY$129,0.8),0,1)</f>
        <v>1</v>
      </c>
      <c r="AT42">
        <f>IF('0_100'!AT42&lt;=_xlfn.PERCENTILE.INC('0_100'!$B$2:$DY$129,0.8),0,1)</f>
        <v>1</v>
      </c>
      <c r="AU42">
        <f>IF('0_100'!AU42&lt;=_xlfn.PERCENTILE.INC('0_100'!$B$2:$DY$129,0.8),0,1)</f>
        <v>0</v>
      </c>
      <c r="AV42">
        <f>IF('0_100'!AV42&lt;=_xlfn.PERCENTILE.INC('0_100'!$B$2:$DY$129,0.8),0,1)</f>
        <v>0</v>
      </c>
      <c r="AW42">
        <f>IF('0_100'!AW42&lt;=_xlfn.PERCENTILE.INC('0_100'!$B$2:$DY$129,0.8),0,1)</f>
        <v>0</v>
      </c>
      <c r="AX42">
        <f>IF('0_100'!AX42&lt;=_xlfn.PERCENTILE.INC('0_100'!$B$2:$DY$129,0.8),0,1)</f>
        <v>0</v>
      </c>
      <c r="AY42">
        <f>IF('0_100'!AY42&lt;=_xlfn.PERCENTILE.INC('0_100'!$B$2:$DY$129,0.8),0,1)</f>
        <v>0</v>
      </c>
      <c r="AZ42">
        <f>IF('0_100'!AZ42&lt;=_xlfn.PERCENTILE.INC('0_100'!$B$2:$DY$129,0.8),0,1)</f>
        <v>0</v>
      </c>
      <c r="BA42">
        <f>IF('0_100'!BA42&lt;=_xlfn.PERCENTILE.INC('0_100'!$B$2:$DY$129,0.8),0,1)</f>
        <v>0</v>
      </c>
      <c r="BB42">
        <f>IF('0_100'!BB42&lt;=_xlfn.PERCENTILE.INC('0_100'!$B$2:$DY$129,0.8),0,1)</f>
        <v>0</v>
      </c>
      <c r="BC42">
        <f>IF('0_100'!BC42&lt;=_xlfn.PERCENTILE.INC('0_100'!$B$2:$DY$129,0.8),0,1)</f>
        <v>0</v>
      </c>
      <c r="BD42">
        <f>IF('0_100'!BD42&lt;=_xlfn.PERCENTILE.INC('0_100'!$B$2:$DY$129,0.8),0,1)</f>
        <v>0</v>
      </c>
      <c r="BE42">
        <f>IF('0_100'!BE42&lt;=_xlfn.PERCENTILE.INC('0_100'!$B$2:$DY$129,0.8),0,1)</f>
        <v>0</v>
      </c>
      <c r="BF42">
        <f>IF('0_100'!BF42&lt;=_xlfn.PERCENTILE.INC('0_100'!$B$2:$DY$129,0.8),0,1)</f>
        <v>0</v>
      </c>
      <c r="BG42">
        <f>IF('0_100'!BG42&lt;=_xlfn.PERCENTILE.INC('0_100'!$B$2:$DY$129,0.8),0,1)</f>
        <v>0</v>
      </c>
      <c r="BH42">
        <f>IF('0_100'!BH42&lt;=_xlfn.PERCENTILE.INC('0_100'!$B$2:$DY$129,0.8),0,1)</f>
        <v>1</v>
      </c>
      <c r="BI42">
        <f>IF('0_100'!BI42&lt;=_xlfn.PERCENTILE.INC('0_100'!$B$2:$DY$129,0.8),0,1)</f>
        <v>1</v>
      </c>
      <c r="BJ42">
        <f>IF('0_100'!BJ42&lt;=_xlfn.PERCENTILE.INC('0_100'!$B$2:$DY$129,0.8),0,1)</f>
        <v>1</v>
      </c>
      <c r="BK42">
        <f>IF('0_100'!BK42&lt;=_xlfn.PERCENTILE.INC('0_100'!$B$2:$DY$129,0.8),0,1)</f>
        <v>1</v>
      </c>
      <c r="BL42">
        <f>IF('0_100'!BL42&lt;=_xlfn.PERCENTILE.INC('0_100'!$B$2:$DY$129,0.8),0,1)</f>
        <v>1</v>
      </c>
      <c r="BM42">
        <f>IF('0_100'!BM42&lt;=_xlfn.PERCENTILE.INC('0_100'!$B$2:$DY$129,0.8),0,1)</f>
        <v>1</v>
      </c>
      <c r="BN42">
        <f>IF('0_100'!BN42&lt;=_xlfn.PERCENTILE.INC('0_100'!$B$2:$DY$129,0.8),0,1)</f>
        <v>1</v>
      </c>
      <c r="BO42">
        <f>IF('0_100'!BO42&lt;=_xlfn.PERCENTILE.INC('0_100'!$B$2:$DY$129,0.8),0,1)</f>
        <v>1</v>
      </c>
      <c r="BP42">
        <f>IF('0_100'!BP42&lt;=_xlfn.PERCENTILE.INC('0_100'!$B$2:$DY$129,0.8),0,1)</f>
        <v>1</v>
      </c>
      <c r="BQ42">
        <f>IF('0_100'!BQ42&lt;=_xlfn.PERCENTILE.INC('0_100'!$B$2:$DY$129,0.8),0,1)</f>
        <v>1</v>
      </c>
      <c r="BR42">
        <f>IF('0_100'!BR42&lt;=_xlfn.PERCENTILE.INC('0_100'!$B$2:$DY$129,0.8),0,1)</f>
        <v>1</v>
      </c>
      <c r="BS42">
        <f>IF('0_100'!BS42&lt;=_xlfn.PERCENTILE.INC('0_100'!$B$2:$DY$129,0.8),0,1)</f>
        <v>1</v>
      </c>
      <c r="BT42">
        <f>IF('0_100'!BT42&lt;=_xlfn.PERCENTILE.INC('0_100'!$B$2:$DY$129,0.8),0,1)</f>
        <v>1</v>
      </c>
      <c r="BU42">
        <f>IF('0_100'!BU42&lt;=_xlfn.PERCENTILE.INC('0_100'!$B$2:$DY$129,0.8),0,1)</f>
        <v>1</v>
      </c>
      <c r="BV42">
        <f>IF('0_100'!BV42&lt;=_xlfn.PERCENTILE.INC('0_100'!$B$2:$DY$129,0.8),0,1)</f>
        <v>1</v>
      </c>
      <c r="BW42">
        <f>IF('0_100'!BW42&lt;=_xlfn.PERCENTILE.INC('0_100'!$B$2:$DY$129,0.8),0,1)</f>
        <v>1</v>
      </c>
      <c r="BX42">
        <f>IF('0_100'!BX42&lt;=_xlfn.PERCENTILE.INC('0_100'!$B$2:$DY$129,0.8),0,1)</f>
        <v>1</v>
      </c>
      <c r="BY42">
        <f>IF('0_100'!BY42&lt;=_xlfn.PERCENTILE.INC('0_100'!$B$2:$DY$129,0.8),0,1)</f>
        <v>0</v>
      </c>
      <c r="BZ42">
        <f>IF('0_100'!BZ42&lt;=_xlfn.PERCENTILE.INC('0_100'!$B$2:$DY$129,0.8),0,1)</f>
        <v>0</v>
      </c>
      <c r="CA42">
        <f>IF('0_100'!CA42&lt;=_xlfn.PERCENTILE.INC('0_100'!$B$2:$DY$129,0.8),0,1)</f>
        <v>0</v>
      </c>
      <c r="CB42">
        <f>IF('0_100'!CB42&lt;=_xlfn.PERCENTILE.INC('0_100'!$B$2:$DY$129,0.8),0,1)</f>
        <v>0</v>
      </c>
      <c r="CC42">
        <f>IF('0_100'!CC42&lt;=_xlfn.PERCENTILE.INC('0_100'!$B$2:$DY$129,0.8),0,1)</f>
        <v>0</v>
      </c>
      <c r="CD42">
        <f>IF('0_100'!CD42&lt;=_xlfn.PERCENTILE.INC('0_100'!$B$2:$DY$129,0.8),0,1)</f>
        <v>0</v>
      </c>
      <c r="CE42">
        <f>IF('0_100'!CE42&lt;=_xlfn.PERCENTILE.INC('0_100'!$B$2:$DY$129,0.8),0,1)</f>
        <v>0</v>
      </c>
      <c r="CF42">
        <f>IF('0_100'!CF42&lt;=_xlfn.PERCENTILE.INC('0_100'!$B$2:$DY$129,0.8),0,1)</f>
        <v>0</v>
      </c>
      <c r="CG42">
        <f>IF('0_100'!CG42&lt;=_xlfn.PERCENTILE.INC('0_100'!$B$2:$DY$129,0.8),0,1)</f>
        <v>0</v>
      </c>
      <c r="CH42">
        <f>IF('0_100'!CH42&lt;=_xlfn.PERCENTILE.INC('0_100'!$B$2:$DY$129,0.8),0,1)</f>
        <v>1</v>
      </c>
      <c r="CI42">
        <f>IF('0_100'!CI42&lt;=_xlfn.PERCENTILE.INC('0_100'!$B$2:$DY$129,0.8),0,1)</f>
        <v>1</v>
      </c>
      <c r="CJ42">
        <f>IF('0_100'!CJ42&lt;=_xlfn.PERCENTILE.INC('0_100'!$B$2:$DY$129,0.8),0,1)</f>
        <v>1</v>
      </c>
      <c r="CK42">
        <f>IF('0_100'!CK42&lt;=_xlfn.PERCENTILE.INC('0_100'!$B$2:$DY$129,0.8),0,1)</f>
        <v>1</v>
      </c>
      <c r="CL42">
        <f>IF('0_100'!CL42&lt;=_xlfn.PERCENTILE.INC('0_100'!$B$2:$DY$129,0.8),0,1)</f>
        <v>1</v>
      </c>
      <c r="CM42">
        <f>IF('0_100'!CM42&lt;=_xlfn.PERCENTILE.INC('0_100'!$B$2:$DY$129,0.8),0,1)</f>
        <v>1</v>
      </c>
      <c r="CN42">
        <f>IF('0_100'!CN42&lt;=_xlfn.PERCENTILE.INC('0_100'!$B$2:$DY$129,0.8),0,1)</f>
        <v>1</v>
      </c>
      <c r="CO42">
        <f>IF('0_100'!CO42&lt;=_xlfn.PERCENTILE.INC('0_100'!$B$2:$DY$129,0.8),0,1)</f>
        <v>0</v>
      </c>
      <c r="CP42">
        <f>IF('0_100'!CP42&lt;=_xlfn.PERCENTILE.INC('0_100'!$B$2:$DY$129,0.8),0,1)</f>
        <v>0</v>
      </c>
      <c r="CQ42">
        <f>IF('0_100'!CQ42&lt;=_xlfn.PERCENTILE.INC('0_100'!$B$2:$DY$129,0.8),0,1)</f>
        <v>0</v>
      </c>
      <c r="CR42">
        <f>IF('0_100'!CR42&lt;=_xlfn.PERCENTILE.INC('0_100'!$B$2:$DY$129,0.8),0,1)</f>
        <v>0</v>
      </c>
      <c r="CS42">
        <f>IF('0_100'!CS42&lt;=_xlfn.PERCENTILE.INC('0_100'!$B$2:$DY$129,0.8),0,1)</f>
        <v>0</v>
      </c>
      <c r="CT42">
        <f>IF('0_100'!CT42&lt;=_xlfn.PERCENTILE.INC('0_100'!$B$2:$DY$129,0.8),0,1)</f>
        <v>0</v>
      </c>
      <c r="CU42">
        <f>IF('0_100'!CU42&lt;=_xlfn.PERCENTILE.INC('0_100'!$B$2:$DY$129,0.8),0,1)</f>
        <v>0</v>
      </c>
      <c r="CV42">
        <f>IF('0_100'!CV42&lt;=_xlfn.PERCENTILE.INC('0_100'!$B$2:$DY$129,0.8),0,1)</f>
        <v>0</v>
      </c>
      <c r="CW42">
        <f>IF('0_100'!CW42&lt;=_xlfn.PERCENTILE.INC('0_100'!$B$2:$DY$129,0.8),0,1)</f>
        <v>0</v>
      </c>
      <c r="CX42">
        <f>IF('0_100'!CX42&lt;=_xlfn.PERCENTILE.INC('0_100'!$B$2:$DY$129,0.8),0,1)</f>
        <v>0</v>
      </c>
      <c r="CY42">
        <f>IF('0_100'!CY42&lt;=_xlfn.PERCENTILE.INC('0_100'!$B$2:$DY$129,0.8),0,1)</f>
        <v>0</v>
      </c>
      <c r="CZ42">
        <f>IF('0_100'!CZ42&lt;=_xlfn.PERCENTILE.INC('0_100'!$B$2:$DY$129,0.8),0,1)</f>
        <v>0</v>
      </c>
      <c r="DA42">
        <f>IF('0_100'!DA42&lt;=_xlfn.PERCENTILE.INC('0_100'!$B$2:$DY$129,0.8),0,1)</f>
        <v>0</v>
      </c>
      <c r="DB42">
        <f>IF('0_100'!DB42&lt;=_xlfn.PERCENTILE.INC('0_100'!$B$2:$DY$129,0.8),0,1)</f>
        <v>0</v>
      </c>
      <c r="DC42">
        <f>IF('0_100'!DC42&lt;=_xlfn.PERCENTILE.INC('0_100'!$B$2:$DY$129,0.8),0,1)</f>
        <v>0</v>
      </c>
      <c r="DD42">
        <f>IF('0_100'!DD42&lt;=_xlfn.PERCENTILE.INC('0_100'!$B$2:$DY$129,0.8),0,1)</f>
        <v>0</v>
      </c>
      <c r="DE42">
        <f>IF('0_100'!DE42&lt;=_xlfn.PERCENTILE.INC('0_100'!$B$2:$DY$129,0.8),0,1)</f>
        <v>1</v>
      </c>
      <c r="DF42">
        <f>IF('0_100'!DF42&lt;=_xlfn.PERCENTILE.INC('0_100'!$B$2:$DY$129,0.8),0,1)</f>
        <v>1</v>
      </c>
      <c r="DG42">
        <f>IF('0_100'!DG42&lt;=_xlfn.PERCENTILE.INC('0_100'!$B$2:$DY$129,0.8),0,1)</f>
        <v>1</v>
      </c>
      <c r="DH42">
        <f>IF('0_100'!DH42&lt;=_xlfn.PERCENTILE.INC('0_100'!$B$2:$DY$129,0.8),0,1)</f>
        <v>1</v>
      </c>
      <c r="DI42">
        <f>IF('0_100'!DI42&lt;=_xlfn.PERCENTILE.INC('0_100'!$B$2:$DY$129,0.8),0,1)</f>
        <v>1</v>
      </c>
      <c r="DJ42">
        <f>IF('0_100'!DJ42&lt;=_xlfn.PERCENTILE.INC('0_100'!$B$2:$DY$129,0.8),0,1)</f>
        <v>1</v>
      </c>
      <c r="DK42">
        <f>IF('0_100'!DK42&lt;=_xlfn.PERCENTILE.INC('0_100'!$B$2:$DY$129,0.8),0,1)</f>
        <v>1</v>
      </c>
      <c r="DL42">
        <f>IF('0_100'!DL42&lt;=_xlfn.PERCENTILE.INC('0_100'!$B$2:$DY$129,0.8),0,1)</f>
        <v>0</v>
      </c>
      <c r="DM42">
        <f>IF('0_100'!DM42&lt;=_xlfn.PERCENTILE.INC('0_100'!$B$2:$DY$129,0.8),0,1)</f>
        <v>0</v>
      </c>
      <c r="DN42">
        <f>IF('0_100'!DN42&lt;=_xlfn.PERCENTILE.INC('0_100'!$B$2:$DY$129,0.8),0,1)</f>
        <v>0</v>
      </c>
      <c r="DO42">
        <f>IF('0_100'!DO42&lt;=_xlfn.PERCENTILE.INC('0_100'!$B$2:$DY$129,0.8),0,1)</f>
        <v>0</v>
      </c>
      <c r="DP42">
        <f>IF('0_100'!DP42&lt;=_xlfn.PERCENTILE.INC('0_100'!$B$2:$DY$129,0.8),0,1)</f>
        <v>0</v>
      </c>
      <c r="DQ42">
        <f>IF('0_100'!DQ42&lt;=_xlfn.PERCENTILE.INC('0_100'!$B$2:$DY$129,0.8),0,1)</f>
        <v>0</v>
      </c>
      <c r="DR42">
        <f>IF('0_100'!DR42&lt;=_xlfn.PERCENTILE.INC('0_100'!$B$2:$DY$129,0.8),0,1)</f>
        <v>0</v>
      </c>
      <c r="DS42">
        <f>IF('0_100'!DS42&lt;=_xlfn.PERCENTILE.INC('0_100'!$B$2:$DY$129,0.8),0,1)</f>
        <v>0</v>
      </c>
      <c r="DT42">
        <f>IF('0_100'!DT42&lt;=_xlfn.PERCENTILE.INC('0_100'!$B$2:$DY$129,0.8),0,1)</f>
        <v>0</v>
      </c>
      <c r="DU42">
        <f>IF('0_100'!DU42&lt;=_xlfn.PERCENTILE.INC('0_100'!$B$2:$DY$129,0.8),0,1)</f>
        <v>0</v>
      </c>
      <c r="DV42">
        <f>IF('0_100'!DV42&lt;=_xlfn.PERCENTILE.INC('0_100'!$B$2:$DY$129,0.8),0,1)</f>
        <v>0</v>
      </c>
      <c r="DW42">
        <f>IF('0_100'!DW42&lt;=_xlfn.PERCENTILE.INC('0_100'!$B$2:$DY$129,0.8),0,1)</f>
        <v>0</v>
      </c>
      <c r="DX42">
        <f>IF('0_100'!DX42&lt;=_xlfn.PERCENTILE.INC('0_100'!$B$2:$DY$129,0.8),0,1)</f>
        <v>0</v>
      </c>
      <c r="DY42">
        <f>IF('0_100'!DY42&lt;=_xlfn.PERCENTILE.INC('0_100'!$B$2:$DY$129,0.8),0,1)</f>
        <v>0</v>
      </c>
    </row>
    <row r="43" spans="2:129" ht="30" customHeight="1" x14ac:dyDescent="0.3">
      <c r="B43">
        <f>IF('0_100'!B43&lt;=_xlfn.PERCENTILE.INC('0_100'!$B$2:$DY$129,0.8),0,1)</f>
        <v>0</v>
      </c>
      <c r="C43">
        <f>IF('0_100'!C43&lt;=_xlfn.PERCENTILE.INC('0_100'!$B$2:$DY$129,0.8),0,1)</f>
        <v>0</v>
      </c>
      <c r="D43">
        <f>IF('0_100'!D43&lt;=_xlfn.PERCENTILE.INC('0_100'!$B$2:$DY$129,0.8),0,1)</f>
        <v>0</v>
      </c>
      <c r="E43">
        <f>IF('0_100'!E43&lt;=_xlfn.PERCENTILE.INC('0_100'!$B$2:$DY$129,0.8),0,1)</f>
        <v>0</v>
      </c>
      <c r="F43">
        <f>IF('0_100'!F43&lt;=_xlfn.PERCENTILE.INC('0_100'!$B$2:$DY$129,0.8),0,1)</f>
        <v>0</v>
      </c>
      <c r="G43">
        <f>IF('0_100'!G43&lt;=_xlfn.PERCENTILE.INC('0_100'!$B$2:$DY$129,0.8),0,1)</f>
        <v>0</v>
      </c>
      <c r="H43">
        <f>IF('0_100'!H43&lt;=_xlfn.PERCENTILE.INC('0_100'!$B$2:$DY$129,0.8),0,1)</f>
        <v>0</v>
      </c>
      <c r="I43">
        <f>IF('0_100'!I43&lt;=_xlfn.PERCENTILE.INC('0_100'!$B$2:$DY$129,0.8),0,1)</f>
        <v>0</v>
      </c>
      <c r="J43">
        <f>IF('0_100'!J43&lt;=_xlfn.PERCENTILE.INC('0_100'!$B$2:$DY$129,0.8),0,1)</f>
        <v>0</v>
      </c>
      <c r="K43">
        <f>IF('0_100'!K43&lt;=_xlfn.PERCENTILE.INC('0_100'!$B$2:$DY$129,0.8),0,1)</f>
        <v>0</v>
      </c>
      <c r="L43">
        <f>IF('0_100'!L43&lt;=_xlfn.PERCENTILE.INC('0_100'!$B$2:$DY$129,0.8),0,1)</f>
        <v>1</v>
      </c>
      <c r="M43">
        <f>IF('0_100'!M43&lt;=_xlfn.PERCENTILE.INC('0_100'!$B$2:$DY$129,0.8),0,1)</f>
        <v>1</v>
      </c>
      <c r="N43">
        <f>IF('0_100'!N43&lt;=_xlfn.PERCENTILE.INC('0_100'!$B$2:$DY$129,0.8),0,1)</f>
        <v>1</v>
      </c>
      <c r="O43">
        <f>IF('0_100'!O43&lt;=_xlfn.PERCENTILE.INC('0_100'!$B$2:$DY$129,0.8),0,1)</f>
        <v>1</v>
      </c>
      <c r="P43">
        <f>IF('0_100'!P43&lt;=_xlfn.PERCENTILE.INC('0_100'!$B$2:$DY$129,0.8),0,1)</f>
        <v>1</v>
      </c>
      <c r="Q43">
        <f>IF('0_100'!Q43&lt;=_xlfn.PERCENTILE.INC('0_100'!$B$2:$DY$129,0.8),0,1)</f>
        <v>1</v>
      </c>
      <c r="R43">
        <f>IF('0_100'!R43&lt;=_xlfn.PERCENTILE.INC('0_100'!$B$2:$DY$129,0.8),0,1)</f>
        <v>1</v>
      </c>
      <c r="S43">
        <f>IF('0_100'!S43&lt;=_xlfn.PERCENTILE.INC('0_100'!$B$2:$DY$129,0.8),0,1)</f>
        <v>1</v>
      </c>
      <c r="T43">
        <f>IF('0_100'!T43&lt;=_xlfn.PERCENTILE.INC('0_100'!$B$2:$DY$129,0.8),0,1)</f>
        <v>1</v>
      </c>
      <c r="U43">
        <f>IF('0_100'!U43&lt;=_xlfn.PERCENTILE.INC('0_100'!$B$2:$DY$129,0.8),0,1)</f>
        <v>1</v>
      </c>
      <c r="V43">
        <f>IF('0_100'!V43&lt;=_xlfn.PERCENTILE.INC('0_100'!$B$2:$DY$129,0.8),0,1)</f>
        <v>1</v>
      </c>
      <c r="W43">
        <f>IF('0_100'!W43&lt;=_xlfn.PERCENTILE.INC('0_100'!$B$2:$DY$129,0.8),0,1)</f>
        <v>1</v>
      </c>
      <c r="X43">
        <f>IF('0_100'!X43&lt;=_xlfn.PERCENTILE.INC('0_100'!$B$2:$DY$129,0.8),0,1)</f>
        <v>1</v>
      </c>
      <c r="Y43">
        <f>IF('0_100'!Y43&lt;=_xlfn.PERCENTILE.INC('0_100'!$B$2:$DY$129,0.8),0,1)</f>
        <v>1</v>
      </c>
      <c r="Z43">
        <f>IF('0_100'!Z43&lt;=_xlfn.PERCENTILE.INC('0_100'!$B$2:$DY$129,0.8),0,1)</f>
        <v>1</v>
      </c>
      <c r="AA43">
        <f>IF('0_100'!AA43&lt;=_xlfn.PERCENTILE.INC('0_100'!$B$2:$DY$129,0.8),0,1)</f>
        <v>1</v>
      </c>
      <c r="AB43">
        <f>IF('0_100'!AB43&lt;=_xlfn.PERCENTILE.INC('0_100'!$B$2:$DY$129,0.8),0,1)</f>
        <v>1</v>
      </c>
      <c r="AC43">
        <f>IF('0_100'!AC43&lt;=_xlfn.PERCENTILE.INC('0_100'!$B$2:$DY$129,0.8),0,1)</f>
        <v>1</v>
      </c>
      <c r="AD43">
        <f>IF('0_100'!AD43&lt;=_xlfn.PERCENTILE.INC('0_100'!$B$2:$DY$129,0.8),0,1)</f>
        <v>1</v>
      </c>
      <c r="AE43">
        <f>IF('0_100'!AE43&lt;=_xlfn.PERCENTILE.INC('0_100'!$B$2:$DY$129,0.8),0,1)</f>
        <v>1</v>
      </c>
      <c r="AF43">
        <f>IF('0_100'!AF43&lt;=_xlfn.PERCENTILE.INC('0_100'!$B$2:$DY$129,0.8),0,1)</f>
        <v>1</v>
      </c>
      <c r="AG43">
        <f>IF('0_100'!AG43&lt;=_xlfn.PERCENTILE.INC('0_100'!$B$2:$DY$129,0.8),0,1)</f>
        <v>1</v>
      </c>
      <c r="AH43">
        <f>IF('0_100'!AH43&lt;=_xlfn.PERCENTILE.INC('0_100'!$B$2:$DY$129,0.8),0,1)</f>
        <v>1</v>
      </c>
      <c r="AI43">
        <f>IF('0_100'!AI43&lt;=_xlfn.PERCENTILE.INC('0_100'!$B$2:$DY$129,0.8),0,1)</f>
        <v>1</v>
      </c>
      <c r="AJ43">
        <f>IF('0_100'!AJ43&lt;=_xlfn.PERCENTILE.INC('0_100'!$B$2:$DY$129,0.8),0,1)</f>
        <v>1</v>
      </c>
      <c r="AK43">
        <f>IF('0_100'!AK43&lt;=_xlfn.PERCENTILE.INC('0_100'!$B$2:$DY$129,0.8),0,1)</f>
        <v>1</v>
      </c>
      <c r="AL43">
        <f>IF('0_100'!AL43&lt;=_xlfn.PERCENTILE.INC('0_100'!$B$2:$DY$129,0.8),0,1)</f>
        <v>1</v>
      </c>
      <c r="AM43">
        <f>IF('0_100'!AM43&lt;=_xlfn.PERCENTILE.INC('0_100'!$B$2:$DY$129,0.8),0,1)</f>
        <v>1</v>
      </c>
      <c r="AN43">
        <f>IF('0_100'!AN43&lt;=_xlfn.PERCENTILE.INC('0_100'!$B$2:$DY$129,0.8),0,1)</f>
        <v>1</v>
      </c>
      <c r="AO43">
        <f>IF('0_100'!AO43&lt;=_xlfn.PERCENTILE.INC('0_100'!$B$2:$DY$129,0.8),0,1)</f>
        <v>1</v>
      </c>
      <c r="AP43">
        <f>IF('0_100'!AP43&lt;=_xlfn.PERCENTILE.INC('0_100'!$B$2:$DY$129,0.8),0,1)</f>
        <v>1</v>
      </c>
      <c r="AQ43">
        <f>IF('0_100'!AQ43&lt;=_xlfn.PERCENTILE.INC('0_100'!$B$2:$DY$129,0.8),0,1)</f>
        <v>0</v>
      </c>
      <c r="AR43">
        <f>IF('0_100'!AR43&lt;=_xlfn.PERCENTILE.INC('0_100'!$B$2:$DY$129,0.8),0,1)</f>
        <v>0</v>
      </c>
      <c r="AS43">
        <f>IF('0_100'!AS43&lt;=_xlfn.PERCENTILE.INC('0_100'!$B$2:$DY$129,0.8),0,1)</f>
        <v>0</v>
      </c>
      <c r="AT43">
        <f>IF('0_100'!AT43&lt;=_xlfn.PERCENTILE.INC('0_100'!$B$2:$DY$129,0.8),0,1)</f>
        <v>0</v>
      </c>
      <c r="AU43">
        <f>IF('0_100'!AU43&lt;=_xlfn.PERCENTILE.INC('0_100'!$B$2:$DY$129,0.8),0,1)</f>
        <v>0</v>
      </c>
      <c r="AV43">
        <f>IF('0_100'!AV43&lt;=_xlfn.PERCENTILE.INC('0_100'!$B$2:$DY$129,0.8),0,1)</f>
        <v>0</v>
      </c>
      <c r="AW43">
        <f>IF('0_100'!AW43&lt;=_xlfn.PERCENTILE.INC('0_100'!$B$2:$DY$129,0.8),0,1)</f>
        <v>0</v>
      </c>
      <c r="AX43">
        <f>IF('0_100'!AX43&lt;=_xlfn.PERCENTILE.INC('0_100'!$B$2:$DY$129,0.8),0,1)</f>
        <v>0</v>
      </c>
      <c r="AY43">
        <f>IF('0_100'!AY43&lt;=_xlfn.PERCENTILE.INC('0_100'!$B$2:$DY$129,0.8),0,1)</f>
        <v>0</v>
      </c>
      <c r="AZ43">
        <f>IF('0_100'!AZ43&lt;=_xlfn.PERCENTILE.INC('0_100'!$B$2:$DY$129,0.8),0,1)</f>
        <v>0</v>
      </c>
      <c r="BA43">
        <f>IF('0_100'!BA43&lt;=_xlfn.PERCENTILE.INC('0_100'!$B$2:$DY$129,0.8),0,1)</f>
        <v>0</v>
      </c>
      <c r="BB43">
        <f>IF('0_100'!BB43&lt;=_xlfn.PERCENTILE.INC('0_100'!$B$2:$DY$129,0.8),0,1)</f>
        <v>0</v>
      </c>
      <c r="BC43">
        <f>IF('0_100'!BC43&lt;=_xlfn.PERCENTILE.INC('0_100'!$B$2:$DY$129,0.8),0,1)</f>
        <v>0</v>
      </c>
      <c r="BD43">
        <f>IF('0_100'!BD43&lt;=_xlfn.PERCENTILE.INC('0_100'!$B$2:$DY$129,0.8),0,1)</f>
        <v>0</v>
      </c>
      <c r="BE43">
        <f>IF('0_100'!BE43&lt;=_xlfn.PERCENTILE.INC('0_100'!$B$2:$DY$129,0.8),0,1)</f>
        <v>0</v>
      </c>
      <c r="BF43">
        <f>IF('0_100'!BF43&lt;=_xlfn.PERCENTILE.INC('0_100'!$B$2:$DY$129,0.8),0,1)</f>
        <v>0</v>
      </c>
      <c r="BG43">
        <f>IF('0_100'!BG43&lt;=_xlfn.PERCENTILE.INC('0_100'!$B$2:$DY$129,0.8),0,1)</f>
        <v>0</v>
      </c>
      <c r="BH43">
        <f>IF('0_100'!BH43&lt;=_xlfn.PERCENTILE.INC('0_100'!$B$2:$DY$129,0.8),0,1)</f>
        <v>0</v>
      </c>
      <c r="BI43">
        <f>IF('0_100'!BI43&lt;=_xlfn.PERCENTILE.INC('0_100'!$B$2:$DY$129,0.8),0,1)</f>
        <v>1</v>
      </c>
      <c r="BJ43">
        <f>IF('0_100'!BJ43&lt;=_xlfn.PERCENTILE.INC('0_100'!$B$2:$DY$129,0.8),0,1)</f>
        <v>1</v>
      </c>
      <c r="BK43">
        <f>IF('0_100'!BK43&lt;=_xlfn.PERCENTILE.INC('0_100'!$B$2:$DY$129,0.8),0,1)</f>
        <v>1</v>
      </c>
      <c r="BL43">
        <f>IF('0_100'!BL43&lt;=_xlfn.PERCENTILE.INC('0_100'!$B$2:$DY$129,0.8),0,1)</f>
        <v>1</v>
      </c>
      <c r="BM43">
        <f>IF('0_100'!BM43&lt;=_xlfn.PERCENTILE.INC('0_100'!$B$2:$DY$129,0.8),0,1)</f>
        <v>1</v>
      </c>
      <c r="BN43">
        <f>IF('0_100'!BN43&lt;=_xlfn.PERCENTILE.INC('0_100'!$B$2:$DY$129,0.8),0,1)</f>
        <v>1</v>
      </c>
      <c r="BO43">
        <f>IF('0_100'!BO43&lt;=_xlfn.PERCENTILE.INC('0_100'!$B$2:$DY$129,0.8),0,1)</f>
        <v>1</v>
      </c>
      <c r="BP43">
        <f>IF('0_100'!BP43&lt;=_xlfn.PERCENTILE.INC('0_100'!$B$2:$DY$129,0.8),0,1)</f>
        <v>1</v>
      </c>
      <c r="BQ43">
        <f>IF('0_100'!BQ43&lt;=_xlfn.PERCENTILE.INC('0_100'!$B$2:$DY$129,0.8),0,1)</f>
        <v>1</v>
      </c>
      <c r="BR43">
        <f>IF('0_100'!BR43&lt;=_xlfn.PERCENTILE.INC('0_100'!$B$2:$DY$129,0.8),0,1)</f>
        <v>1</v>
      </c>
      <c r="BS43">
        <f>IF('0_100'!BS43&lt;=_xlfn.PERCENTILE.INC('0_100'!$B$2:$DY$129,0.8),0,1)</f>
        <v>1</v>
      </c>
      <c r="BT43">
        <f>IF('0_100'!BT43&lt;=_xlfn.PERCENTILE.INC('0_100'!$B$2:$DY$129,0.8),0,1)</f>
        <v>1</v>
      </c>
      <c r="BU43">
        <f>IF('0_100'!BU43&lt;=_xlfn.PERCENTILE.INC('0_100'!$B$2:$DY$129,0.8),0,1)</f>
        <v>1</v>
      </c>
      <c r="BV43">
        <f>IF('0_100'!BV43&lt;=_xlfn.PERCENTILE.INC('0_100'!$B$2:$DY$129,0.8),0,1)</f>
        <v>0</v>
      </c>
      <c r="BW43">
        <f>IF('0_100'!BW43&lt;=_xlfn.PERCENTILE.INC('0_100'!$B$2:$DY$129,0.8),0,1)</f>
        <v>0</v>
      </c>
      <c r="BX43">
        <f>IF('0_100'!BX43&lt;=_xlfn.PERCENTILE.INC('0_100'!$B$2:$DY$129,0.8),0,1)</f>
        <v>0</v>
      </c>
      <c r="BY43">
        <f>IF('0_100'!BY43&lt;=_xlfn.PERCENTILE.INC('0_100'!$B$2:$DY$129,0.8),0,1)</f>
        <v>0</v>
      </c>
      <c r="BZ43">
        <f>IF('0_100'!BZ43&lt;=_xlfn.PERCENTILE.INC('0_100'!$B$2:$DY$129,0.8),0,1)</f>
        <v>0</v>
      </c>
      <c r="CA43">
        <f>IF('0_100'!CA43&lt;=_xlfn.PERCENTILE.INC('0_100'!$B$2:$DY$129,0.8),0,1)</f>
        <v>0</v>
      </c>
      <c r="CB43">
        <f>IF('0_100'!CB43&lt;=_xlfn.PERCENTILE.INC('0_100'!$B$2:$DY$129,0.8),0,1)</f>
        <v>0</v>
      </c>
      <c r="CC43">
        <f>IF('0_100'!CC43&lt;=_xlfn.PERCENTILE.INC('0_100'!$B$2:$DY$129,0.8),0,1)</f>
        <v>0</v>
      </c>
      <c r="CD43">
        <f>IF('0_100'!CD43&lt;=_xlfn.PERCENTILE.INC('0_100'!$B$2:$DY$129,0.8),0,1)</f>
        <v>0</v>
      </c>
      <c r="CE43">
        <f>IF('0_100'!CE43&lt;=_xlfn.PERCENTILE.INC('0_100'!$B$2:$DY$129,0.8),0,1)</f>
        <v>0</v>
      </c>
      <c r="CF43">
        <f>IF('0_100'!CF43&lt;=_xlfn.PERCENTILE.INC('0_100'!$B$2:$DY$129,0.8),0,1)</f>
        <v>0</v>
      </c>
      <c r="CG43">
        <f>IF('0_100'!CG43&lt;=_xlfn.PERCENTILE.INC('0_100'!$B$2:$DY$129,0.8),0,1)</f>
        <v>0</v>
      </c>
      <c r="CH43">
        <f>IF('0_100'!CH43&lt;=_xlfn.PERCENTILE.INC('0_100'!$B$2:$DY$129,0.8),0,1)</f>
        <v>0</v>
      </c>
      <c r="CI43">
        <f>IF('0_100'!CI43&lt;=_xlfn.PERCENTILE.INC('0_100'!$B$2:$DY$129,0.8),0,1)</f>
        <v>0</v>
      </c>
      <c r="CJ43">
        <f>IF('0_100'!CJ43&lt;=_xlfn.PERCENTILE.INC('0_100'!$B$2:$DY$129,0.8),0,1)</f>
        <v>0</v>
      </c>
      <c r="CK43">
        <f>IF('0_100'!CK43&lt;=_xlfn.PERCENTILE.INC('0_100'!$B$2:$DY$129,0.8),0,1)</f>
        <v>0</v>
      </c>
      <c r="CL43">
        <f>IF('0_100'!CL43&lt;=_xlfn.PERCENTILE.INC('0_100'!$B$2:$DY$129,0.8),0,1)</f>
        <v>0</v>
      </c>
      <c r="CM43">
        <f>IF('0_100'!CM43&lt;=_xlfn.PERCENTILE.INC('0_100'!$B$2:$DY$129,0.8),0,1)</f>
        <v>0</v>
      </c>
      <c r="CN43">
        <f>IF('0_100'!CN43&lt;=_xlfn.PERCENTILE.INC('0_100'!$B$2:$DY$129,0.8),0,1)</f>
        <v>0</v>
      </c>
      <c r="CO43">
        <f>IF('0_100'!CO43&lt;=_xlfn.PERCENTILE.INC('0_100'!$B$2:$DY$129,0.8),0,1)</f>
        <v>0</v>
      </c>
      <c r="CP43">
        <f>IF('0_100'!CP43&lt;=_xlfn.PERCENTILE.INC('0_100'!$B$2:$DY$129,0.8),0,1)</f>
        <v>0</v>
      </c>
      <c r="CQ43">
        <f>IF('0_100'!CQ43&lt;=_xlfn.PERCENTILE.INC('0_100'!$B$2:$DY$129,0.8),0,1)</f>
        <v>0</v>
      </c>
      <c r="CR43">
        <f>IF('0_100'!CR43&lt;=_xlfn.PERCENTILE.INC('0_100'!$B$2:$DY$129,0.8),0,1)</f>
        <v>0</v>
      </c>
      <c r="CS43">
        <f>IF('0_100'!CS43&lt;=_xlfn.PERCENTILE.INC('0_100'!$B$2:$DY$129,0.8),0,1)</f>
        <v>0</v>
      </c>
      <c r="CT43">
        <f>IF('0_100'!CT43&lt;=_xlfn.PERCENTILE.INC('0_100'!$B$2:$DY$129,0.8),0,1)</f>
        <v>0</v>
      </c>
      <c r="CU43">
        <f>IF('0_100'!CU43&lt;=_xlfn.PERCENTILE.INC('0_100'!$B$2:$DY$129,0.8),0,1)</f>
        <v>0</v>
      </c>
      <c r="CV43">
        <f>IF('0_100'!CV43&lt;=_xlfn.PERCENTILE.INC('0_100'!$B$2:$DY$129,0.8),0,1)</f>
        <v>0</v>
      </c>
      <c r="CW43">
        <f>IF('0_100'!CW43&lt;=_xlfn.PERCENTILE.INC('0_100'!$B$2:$DY$129,0.8),0,1)</f>
        <v>0</v>
      </c>
      <c r="CX43">
        <f>IF('0_100'!CX43&lt;=_xlfn.PERCENTILE.INC('0_100'!$B$2:$DY$129,0.8),0,1)</f>
        <v>0</v>
      </c>
      <c r="CY43">
        <f>IF('0_100'!CY43&lt;=_xlfn.PERCENTILE.INC('0_100'!$B$2:$DY$129,0.8),0,1)</f>
        <v>0</v>
      </c>
      <c r="CZ43">
        <f>IF('0_100'!CZ43&lt;=_xlfn.PERCENTILE.INC('0_100'!$B$2:$DY$129,0.8),0,1)</f>
        <v>0</v>
      </c>
      <c r="DA43">
        <f>IF('0_100'!DA43&lt;=_xlfn.PERCENTILE.INC('0_100'!$B$2:$DY$129,0.8),0,1)</f>
        <v>0</v>
      </c>
      <c r="DB43">
        <f>IF('0_100'!DB43&lt;=_xlfn.PERCENTILE.INC('0_100'!$B$2:$DY$129,0.8),0,1)</f>
        <v>0</v>
      </c>
      <c r="DC43">
        <f>IF('0_100'!DC43&lt;=_xlfn.PERCENTILE.INC('0_100'!$B$2:$DY$129,0.8),0,1)</f>
        <v>0</v>
      </c>
      <c r="DD43">
        <f>IF('0_100'!DD43&lt;=_xlfn.PERCENTILE.INC('0_100'!$B$2:$DY$129,0.8),0,1)</f>
        <v>0</v>
      </c>
      <c r="DE43">
        <f>IF('0_100'!DE43&lt;=_xlfn.PERCENTILE.INC('0_100'!$B$2:$DY$129,0.8),0,1)</f>
        <v>0</v>
      </c>
      <c r="DF43">
        <f>IF('0_100'!DF43&lt;=_xlfn.PERCENTILE.INC('0_100'!$B$2:$DY$129,0.8),0,1)</f>
        <v>0</v>
      </c>
      <c r="DG43">
        <f>IF('0_100'!DG43&lt;=_xlfn.PERCENTILE.INC('0_100'!$B$2:$DY$129,0.8),0,1)</f>
        <v>0</v>
      </c>
      <c r="DH43">
        <f>IF('0_100'!DH43&lt;=_xlfn.PERCENTILE.INC('0_100'!$B$2:$DY$129,0.8),0,1)</f>
        <v>0</v>
      </c>
      <c r="DI43">
        <f>IF('0_100'!DI43&lt;=_xlfn.PERCENTILE.INC('0_100'!$B$2:$DY$129,0.8),0,1)</f>
        <v>1</v>
      </c>
      <c r="DJ43">
        <f>IF('0_100'!DJ43&lt;=_xlfn.PERCENTILE.INC('0_100'!$B$2:$DY$129,0.8),0,1)</f>
        <v>1</v>
      </c>
      <c r="DK43">
        <f>IF('0_100'!DK43&lt;=_xlfn.PERCENTILE.INC('0_100'!$B$2:$DY$129,0.8),0,1)</f>
        <v>1</v>
      </c>
      <c r="DL43">
        <f>IF('0_100'!DL43&lt;=_xlfn.PERCENTILE.INC('0_100'!$B$2:$DY$129,0.8),0,1)</f>
        <v>0</v>
      </c>
      <c r="DM43">
        <f>IF('0_100'!DM43&lt;=_xlfn.PERCENTILE.INC('0_100'!$B$2:$DY$129,0.8),0,1)</f>
        <v>0</v>
      </c>
      <c r="DN43">
        <f>IF('0_100'!DN43&lt;=_xlfn.PERCENTILE.INC('0_100'!$B$2:$DY$129,0.8),0,1)</f>
        <v>0</v>
      </c>
      <c r="DO43">
        <f>IF('0_100'!DO43&lt;=_xlfn.PERCENTILE.INC('0_100'!$B$2:$DY$129,0.8),0,1)</f>
        <v>0</v>
      </c>
      <c r="DP43">
        <f>IF('0_100'!DP43&lt;=_xlfn.PERCENTILE.INC('0_100'!$B$2:$DY$129,0.8),0,1)</f>
        <v>0</v>
      </c>
      <c r="DQ43">
        <f>IF('0_100'!DQ43&lt;=_xlfn.PERCENTILE.INC('0_100'!$B$2:$DY$129,0.8),0,1)</f>
        <v>0</v>
      </c>
      <c r="DR43">
        <f>IF('0_100'!DR43&lt;=_xlfn.PERCENTILE.INC('0_100'!$B$2:$DY$129,0.8),0,1)</f>
        <v>0</v>
      </c>
      <c r="DS43">
        <f>IF('0_100'!DS43&lt;=_xlfn.PERCENTILE.INC('0_100'!$B$2:$DY$129,0.8),0,1)</f>
        <v>0</v>
      </c>
      <c r="DT43">
        <f>IF('0_100'!DT43&lt;=_xlfn.PERCENTILE.INC('0_100'!$B$2:$DY$129,0.8),0,1)</f>
        <v>0</v>
      </c>
      <c r="DU43">
        <f>IF('0_100'!DU43&lt;=_xlfn.PERCENTILE.INC('0_100'!$B$2:$DY$129,0.8),0,1)</f>
        <v>0</v>
      </c>
      <c r="DV43">
        <f>IF('0_100'!DV43&lt;=_xlfn.PERCENTILE.INC('0_100'!$B$2:$DY$129,0.8),0,1)</f>
        <v>0</v>
      </c>
      <c r="DW43">
        <f>IF('0_100'!DW43&lt;=_xlfn.PERCENTILE.INC('0_100'!$B$2:$DY$129,0.8),0,1)</f>
        <v>0</v>
      </c>
      <c r="DX43">
        <f>IF('0_100'!DX43&lt;=_xlfn.PERCENTILE.INC('0_100'!$B$2:$DY$129,0.8),0,1)</f>
        <v>0</v>
      </c>
      <c r="DY43">
        <f>IF('0_100'!DY43&lt;=_xlfn.PERCENTILE.INC('0_100'!$B$2:$DY$129,0.8),0,1)</f>
        <v>0</v>
      </c>
    </row>
    <row r="44" spans="2:129" ht="30" customHeight="1" x14ac:dyDescent="0.3">
      <c r="B44">
        <f>IF('0_100'!B44&lt;=_xlfn.PERCENTILE.INC('0_100'!$B$2:$DY$129,0.8),0,1)</f>
        <v>0</v>
      </c>
      <c r="C44">
        <f>IF('0_100'!C44&lt;=_xlfn.PERCENTILE.INC('0_100'!$B$2:$DY$129,0.8),0,1)</f>
        <v>0</v>
      </c>
      <c r="D44">
        <f>IF('0_100'!D44&lt;=_xlfn.PERCENTILE.INC('0_100'!$B$2:$DY$129,0.8),0,1)</f>
        <v>0</v>
      </c>
      <c r="E44">
        <f>IF('0_100'!E44&lt;=_xlfn.PERCENTILE.INC('0_100'!$B$2:$DY$129,0.8),0,1)</f>
        <v>0</v>
      </c>
      <c r="F44">
        <f>IF('0_100'!F44&lt;=_xlfn.PERCENTILE.INC('0_100'!$B$2:$DY$129,0.8),0,1)</f>
        <v>0</v>
      </c>
      <c r="G44">
        <f>IF('0_100'!G44&lt;=_xlfn.PERCENTILE.INC('0_100'!$B$2:$DY$129,0.8),0,1)</f>
        <v>0</v>
      </c>
      <c r="H44">
        <f>IF('0_100'!H44&lt;=_xlfn.PERCENTILE.INC('0_100'!$B$2:$DY$129,0.8),0,1)</f>
        <v>0</v>
      </c>
      <c r="I44">
        <f>IF('0_100'!I44&lt;=_xlfn.PERCENTILE.INC('0_100'!$B$2:$DY$129,0.8),0,1)</f>
        <v>0</v>
      </c>
      <c r="J44">
        <f>IF('0_100'!J44&lt;=_xlfn.PERCENTILE.INC('0_100'!$B$2:$DY$129,0.8),0,1)</f>
        <v>0</v>
      </c>
      <c r="K44">
        <f>IF('0_100'!K44&lt;=_xlfn.PERCENTILE.INC('0_100'!$B$2:$DY$129,0.8),0,1)</f>
        <v>0</v>
      </c>
      <c r="L44">
        <f>IF('0_100'!L44&lt;=_xlfn.PERCENTILE.INC('0_100'!$B$2:$DY$129,0.8),0,1)</f>
        <v>0</v>
      </c>
      <c r="M44">
        <f>IF('0_100'!M44&lt;=_xlfn.PERCENTILE.INC('0_100'!$B$2:$DY$129,0.8),0,1)</f>
        <v>1</v>
      </c>
      <c r="N44">
        <f>IF('0_100'!N44&lt;=_xlfn.PERCENTILE.INC('0_100'!$B$2:$DY$129,0.8),0,1)</f>
        <v>1</v>
      </c>
      <c r="O44">
        <f>IF('0_100'!O44&lt;=_xlfn.PERCENTILE.INC('0_100'!$B$2:$DY$129,0.8),0,1)</f>
        <v>1</v>
      </c>
      <c r="P44">
        <f>IF('0_100'!P44&lt;=_xlfn.PERCENTILE.INC('0_100'!$B$2:$DY$129,0.8),0,1)</f>
        <v>1</v>
      </c>
      <c r="Q44">
        <f>IF('0_100'!Q44&lt;=_xlfn.PERCENTILE.INC('0_100'!$B$2:$DY$129,0.8),0,1)</f>
        <v>1</v>
      </c>
      <c r="R44">
        <f>IF('0_100'!R44&lt;=_xlfn.PERCENTILE.INC('0_100'!$B$2:$DY$129,0.8),0,1)</f>
        <v>1</v>
      </c>
      <c r="S44">
        <f>IF('0_100'!S44&lt;=_xlfn.PERCENTILE.INC('0_100'!$B$2:$DY$129,0.8),0,1)</f>
        <v>1</v>
      </c>
      <c r="T44">
        <f>IF('0_100'!T44&lt;=_xlfn.PERCENTILE.INC('0_100'!$B$2:$DY$129,0.8),0,1)</f>
        <v>1</v>
      </c>
      <c r="U44">
        <f>IF('0_100'!U44&lt;=_xlfn.PERCENTILE.INC('0_100'!$B$2:$DY$129,0.8),0,1)</f>
        <v>1</v>
      </c>
      <c r="V44">
        <f>IF('0_100'!V44&lt;=_xlfn.PERCENTILE.INC('0_100'!$B$2:$DY$129,0.8),0,1)</f>
        <v>1</v>
      </c>
      <c r="W44">
        <f>IF('0_100'!W44&lt;=_xlfn.PERCENTILE.INC('0_100'!$B$2:$DY$129,0.8),0,1)</f>
        <v>1</v>
      </c>
      <c r="X44">
        <f>IF('0_100'!X44&lt;=_xlfn.PERCENTILE.INC('0_100'!$B$2:$DY$129,0.8),0,1)</f>
        <v>1</v>
      </c>
      <c r="Y44">
        <f>IF('0_100'!Y44&lt;=_xlfn.PERCENTILE.INC('0_100'!$B$2:$DY$129,0.8),0,1)</f>
        <v>1</v>
      </c>
      <c r="Z44">
        <f>IF('0_100'!Z44&lt;=_xlfn.PERCENTILE.INC('0_100'!$B$2:$DY$129,0.8),0,1)</f>
        <v>1</v>
      </c>
      <c r="AA44">
        <f>IF('0_100'!AA44&lt;=_xlfn.PERCENTILE.INC('0_100'!$B$2:$DY$129,0.8),0,1)</f>
        <v>1</v>
      </c>
      <c r="AB44">
        <f>IF('0_100'!AB44&lt;=_xlfn.PERCENTILE.INC('0_100'!$B$2:$DY$129,0.8),0,1)</f>
        <v>1</v>
      </c>
      <c r="AC44">
        <f>IF('0_100'!AC44&lt;=_xlfn.PERCENTILE.INC('0_100'!$B$2:$DY$129,0.8),0,1)</f>
        <v>1</v>
      </c>
      <c r="AD44">
        <f>IF('0_100'!AD44&lt;=_xlfn.PERCENTILE.INC('0_100'!$B$2:$DY$129,0.8),0,1)</f>
        <v>1</v>
      </c>
      <c r="AE44">
        <f>IF('0_100'!AE44&lt;=_xlfn.PERCENTILE.INC('0_100'!$B$2:$DY$129,0.8),0,1)</f>
        <v>1</v>
      </c>
      <c r="AF44">
        <f>IF('0_100'!AF44&lt;=_xlfn.PERCENTILE.INC('0_100'!$B$2:$DY$129,0.8),0,1)</f>
        <v>1</v>
      </c>
      <c r="AG44">
        <f>IF('0_100'!AG44&lt;=_xlfn.PERCENTILE.INC('0_100'!$B$2:$DY$129,0.8),0,1)</f>
        <v>1</v>
      </c>
      <c r="AH44">
        <f>IF('0_100'!AH44&lt;=_xlfn.PERCENTILE.INC('0_100'!$B$2:$DY$129,0.8),0,1)</f>
        <v>1</v>
      </c>
      <c r="AI44">
        <f>IF('0_100'!AI44&lt;=_xlfn.PERCENTILE.INC('0_100'!$B$2:$DY$129,0.8),0,1)</f>
        <v>1</v>
      </c>
      <c r="AJ44">
        <f>IF('0_100'!AJ44&lt;=_xlfn.PERCENTILE.INC('0_100'!$B$2:$DY$129,0.8),0,1)</f>
        <v>1</v>
      </c>
      <c r="AK44">
        <f>IF('0_100'!AK44&lt;=_xlfn.PERCENTILE.INC('0_100'!$B$2:$DY$129,0.8),0,1)</f>
        <v>1</v>
      </c>
      <c r="AL44">
        <f>IF('0_100'!AL44&lt;=_xlfn.PERCENTILE.INC('0_100'!$B$2:$DY$129,0.8),0,1)</f>
        <v>0</v>
      </c>
      <c r="AM44">
        <f>IF('0_100'!AM44&lt;=_xlfn.PERCENTILE.INC('0_100'!$B$2:$DY$129,0.8),0,1)</f>
        <v>0</v>
      </c>
      <c r="AN44">
        <f>IF('0_100'!AN44&lt;=_xlfn.PERCENTILE.INC('0_100'!$B$2:$DY$129,0.8),0,1)</f>
        <v>0</v>
      </c>
      <c r="AO44">
        <f>IF('0_100'!AO44&lt;=_xlfn.PERCENTILE.INC('0_100'!$B$2:$DY$129,0.8),0,1)</f>
        <v>0</v>
      </c>
      <c r="AP44">
        <f>IF('0_100'!AP44&lt;=_xlfn.PERCENTILE.INC('0_100'!$B$2:$DY$129,0.8),0,1)</f>
        <v>0</v>
      </c>
      <c r="AQ44">
        <f>IF('0_100'!AQ44&lt;=_xlfn.PERCENTILE.INC('0_100'!$B$2:$DY$129,0.8),0,1)</f>
        <v>0</v>
      </c>
      <c r="AR44">
        <f>IF('0_100'!AR44&lt;=_xlfn.PERCENTILE.INC('0_100'!$B$2:$DY$129,0.8),0,1)</f>
        <v>0</v>
      </c>
      <c r="AS44">
        <f>IF('0_100'!AS44&lt;=_xlfn.PERCENTILE.INC('0_100'!$B$2:$DY$129,0.8),0,1)</f>
        <v>0</v>
      </c>
      <c r="AT44">
        <f>IF('0_100'!AT44&lt;=_xlfn.PERCENTILE.INC('0_100'!$B$2:$DY$129,0.8),0,1)</f>
        <v>0</v>
      </c>
      <c r="AU44">
        <f>IF('0_100'!AU44&lt;=_xlfn.PERCENTILE.INC('0_100'!$B$2:$DY$129,0.8),0,1)</f>
        <v>0</v>
      </c>
      <c r="AV44">
        <f>IF('0_100'!AV44&lt;=_xlfn.PERCENTILE.INC('0_100'!$B$2:$DY$129,0.8),0,1)</f>
        <v>0</v>
      </c>
      <c r="AW44">
        <f>IF('0_100'!AW44&lt;=_xlfn.PERCENTILE.INC('0_100'!$B$2:$DY$129,0.8),0,1)</f>
        <v>0</v>
      </c>
      <c r="AX44">
        <f>IF('0_100'!AX44&lt;=_xlfn.PERCENTILE.INC('0_100'!$B$2:$DY$129,0.8),0,1)</f>
        <v>0</v>
      </c>
      <c r="AY44">
        <f>IF('0_100'!AY44&lt;=_xlfn.PERCENTILE.INC('0_100'!$B$2:$DY$129,0.8),0,1)</f>
        <v>0</v>
      </c>
      <c r="AZ44">
        <f>IF('0_100'!AZ44&lt;=_xlfn.PERCENTILE.INC('0_100'!$B$2:$DY$129,0.8),0,1)</f>
        <v>0</v>
      </c>
      <c r="BA44">
        <f>IF('0_100'!BA44&lt;=_xlfn.PERCENTILE.INC('0_100'!$B$2:$DY$129,0.8),0,1)</f>
        <v>0</v>
      </c>
      <c r="BB44">
        <f>IF('0_100'!BB44&lt;=_xlfn.PERCENTILE.INC('0_100'!$B$2:$DY$129,0.8),0,1)</f>
        <v>0</v>
      </c>
      <c r="BC44">
        <f>IF('0_100'!BC44&lt;=_xlfn.PERCENTILE.INC('0_100'!$B$2:$DY$129,0.8),0,1)</f>
        <v>0</v>
      </c>
      <c r="BD44">
        <f>IF('0_100'!BD44&lt;=_xlfn.PERCENTILE.INC('0_100'!$B$2:$DY$129,0.8),0,1)</f>
        <v>0</v>
      </c>
      <c r="BE44">
        <f>IF('0_100'!BE44&lt;=_xlfn.PERCENTILE.INC('0_100'!$B$2:$DY$129,0.8),0,1)</f>
        <v>0</v>
      </c>
      <c r="BF44">
        <f>IF('0_100'!BF44&lt;=_xlfn.PERCENTILE.INC('0_100'!$B$2:$DY$129,0.8),0,1)</f>
        <v>0</v>
      </c>
      <c r="BG44">
        <f>IF('0_100'!BG44&lt;=_xlfn.PERCENTILE.INC('0_100'!$B$2:$DY$129,0.8),0,1)</f>
        <v>0</v>
      </c>
      <c r="BH44">
        <f>IF('0_100'!BH44&lt;=_xlfn.PERCENTILE.INC('0_100'!$B$2:$DY$129,0.8),0,1)</f>
        <v>0</v>
      </c>
      <c r="BI44">
        <f>IF('0_100'!BI44&lt;=_xlfn.PERCENTILE.INC('0_100'!$B$2:$DY$129,0.8),0,1)</f>
        <v>0</v>
      </c>
      <c r="BJ44">
        <f>IF('0_100'!BJ44&lt;=_xlfn.PERCENTILE.INC('0_100'!$B$2:$DY$129,0.8),0,1)</f>
        <v>0</v>
      </c>
      <c r="BK44">
        <f>IF('0_100'!BK44&lt;=_xlfn.PERCENTILE.INC('0_100'!$B$2:$DY$129,0.8),0,1)</f>
        <v>1</v>
      </c>
      <c r="BL44">
        <f>IF('0_100'!BL44&lt;=_xlfn.PERCENTILE.INC('0_100'!$B$2:$DY$129,0.8),0,1)</f>
        <v>1</v>
      </c>
      <c r="BM44">
        <f>IF('0_100'!BM44&lt;=_xlfn.PERCENTILE.INC('0_100'!$B$2:$DY$129,0.8),0,1)</f>
        <v>1</v>
      </c>
      <c r="BN44">
        <f>IF('0_100'!BN44&lt;=_xlfn.PERCENTILE.INC('0_100'!$B$2:$DY$129,0.8),0,1)</f>
        <v>1</v>
      </c>
      <c r="BO44">
        <f>IF('0_100'!BO44&lt;=_xlfn.PERCENTILE.INC('0_100'!$B$2:$DY$129,0.8),0,1)</f>
        <v>1</v>
      </c>
      <c r="BP44">
        <f>IF('0_100'!BP44&lt;=_xlfn.PERCENTILE.INC('0_100'!$B$2:$DY$129,0.8),0,1)</f>
        <v>1</v>
      </c>
      <c r="BQ44">
        <f>IF('0_100'!BQ44&lt;=_xlfn.PERCENTILE.INC('0_100'!$B$2:$DY$129,0.8),0,1)</f>
        <v>1</v>
      </c>
      <c r="BR44">
        <f>IF('0_100'!BR44&lt;=_xlfn.PERCENTILE.INC('0_100'!$B$2:$DY$129,0.8),0,1)</f>
        <v>1</v>
      </c>
      <c r="BS44">
        <f>IF('0_100'!BS44&lt;=_xlfn.PERCENTILE.INC('0_100'!$B$2:$DY$129,0.8),0,1)</f>
        <v>1</v>
      </c>
      <c r="BT44">
        <f>IF('0_100'!BT44&lt;=_xlfn.PERCENTILE.INC('0_100'!$B$2:$DY$129,0.8),0,1)</f>
        <v>0</v>
      </c>
      <c r="BU44">
        <f>IF('0_100'!BU44&lt;=_xlfn.PERCENTILE.INC('0_100'!$B$2:$DY$129,0.8),0,1)</f>
        <v>0</v>
      </c>
      <c r="BV44">
        <f>IF('0_100'!BV44&lt;=_xlfn.PERCENTILE.INC('0_100'!$B$2:$DY$129,0.8),0,1)</f>
        <v>0</v>
      </c>
      <c r="BW44">
        <f>IF('0_100'!BW44&lt;=_xlfn.PERCENTILE.INC('0_100'!$B$2:$DY$129,0.8),0,1)</f>
        <v>0</v>
      </c>
      <c r="BX44">
        <f>IF('0_100'!BX44&lt;=_xlfn.PERCENTILE.INC('0_100'!$B$2:$DY$129,0.8),0,1)</f>
        <v>0</v>
      </c>
      <c r="BY44">
        <f>IF('0_100'!BY44&lt;=_xlfn.PERCENTILE.INC('0_100'!$B$2:$DY$129,0.8),0,1)</f>
        <v>0</v>
      </c>
      <c r="BZ44">
        <f>IF('0_100'!BZ44&lt;=_xlfn.PERCENTILE.INC('0_100'!$B$2:$DY$129,0.8),0,1)</f>
        <v>0</v>
      </c>
      <c r="CA44">
        <f>IF('0_100'!CA44&lt;=_xlfn.PERCENTILE.INC('0_100'!$B$2:$DY$129,0.8),0,1)</f>
        <v>0</v>
      </c>
      <c r="CB44">
        <f>IF('0_100'!CB44&lt;=_xlfn.PERCENTILE.INC('0_100'!$B$2:$DY$129,0.8),0,1)</f>
        <v>0</v>
      </c>
      <c r="CC44">
        <f>IF('0_100'!CC44&lt;=_xlfn.PERCENTILE.INC('0_100'!$B$2:$DY$129,0.8),0,1)</f>
        <v>0</v>
      </c>
      <c r="CD44">
        <f>IF('0_100'!CD44&lt;=_xlfn.PERCENTILE.INC('0_100'!$B$2:$DY$129,0.8),0,1)</f>
        <v>0</v>
      </c>
      <c r="CE44">
        <f>IF('0_100'!CE44&lt;=_xlfn.PERCENTILE.INC('0_100'!$B$2:$DY$129,0.8),0,1)</f>
        <v>0</v>
      </c>
      <c r="CF44">
        <f>IF('0_100'!CF44&lt;=_xlfn.PERCENTILE.INC('0_100'!$B$2:$DY$129,0.8),0,1)</f>
        <v>0</v>
      </c>
      <c r="CG44">
        <f>IF('0_100'!CG44&lt;=_xlfn.PERCENTILE.INC('0_100'!$B$2:$DY$129,0.8),0,1)</f>
        <v>0</v>
      </c>
      <c r="CH44">
        <f>IF('0_100'!CH44&lt;=_xlfn.PERCENTILE.INC('0_100'!$B$2:$DY$129,0.8),0,1)</f>
        <v>0</v>
      </c>
      <c r="CI44">
        <f>IF('0_100'!CI44&lt;=_xlfn.PERCENTILE.INC('0_100'!$B$2:$DY$129,0.8),0,1)</f>
        <v>0</v>
      </c>
      <c r="CJ44">
        <f>IF('0_100'!CJ44&lt;=_xlfn.PERCENTILE.INC('0_100'!$B$2:$DY$129,0.8),0,1)</f>
        <v>0</v>
      </c>
      <c r="CK44">
        <f>IF('0_100'!CK44&lt;=_xlfn.PERCENTILE.INC('0_100'!$B$2:$DY$129,0.8),0,1)</f>
        <v>0</v>
      </c>
      <c r="CL44">
        <f>IF('0_100'!CL44&lt;=_xlfn.PERCENTILE.INC('0_100'!$B$2:$DY$129,0.8),0,1)</f>
        <v>0</v>
      </c>
      <c r="CM44">
        <f>IF('0_100'!CM44&lt;=_xlfn.PERCENTILE.INC('0_100'!$B$2:$DY$129,0.8),0,1)</f>
        <v>0</v>
      </c>
      <c r="CN44">
        <f>IF('0_100'!CN44&lt;=_xlfn.PERCENTILE.INC('0_100'!$B$2:$DY$129,0.8),0,1)</f>
        <v>0</v>
      </c>
      <c r="CO44">
        <f>IF('0_100'!CO44&lt;=_xlfn.PERCENTILE.INC('0_100'!$B$2:$DY$129,0.8),0,1)</f>
        <v>0</v>
      </c>
      <c r="CP44">
        <f>IF('0_100'!CP44&lt;=_xlfn.PERCENTILE.INC('0_100'!$B$2:$DY$129,0.8),0,1)</f>
        <v>0</v>
      </c>
      <c r="CQ44">
        <f>IF('0_100'!CQ44&lt;=_xlfn.PERCENTILE.INC('0_100'!$B$2:$DY$129,0.8),0,1)</f>
        <v>0</v>
      </c>
      <c r="CR44">
        <f>IF('0_100'!CR44&lt;=_xlfn.PERCENTILE.INC('0_100'!$B$2:$DY$129,0.8),0,1)</f>
        <v>0</v>
      </c>
      <c r="CS44">
        <f>IF('0_100'!CS44&lt;=_xlfn.PERCENTILE.INC('0_100'!$B$2:$DY$129,0.8),0,1)</f>
        <v>0</v>
      </c>
      <c r="CT44">
        <f>IF('0_100'!CT44&lt;=_xlfn.PERCENTILE.INC('0_100'!$B$2:$DY$129,0.8),0,1)</f>
        <v>0</v>
      </c>
      <c r="CU44">
        <f>IF('0_100'!CU44&lt;=_xlfn.PERCENTILE.INC('0_100'!$B$2:$DY$129,0.8),0,1)</f>
        <v>0</v>
      </c>
      <c r="CV44">
        <f>IF('0_100'!CV44&lt;=_xlfn.PERCENTILE.INC('0_100'!$B$2:$DY$129,0.8),0,1)</f>
        <v>0</v>
      </c>
      <c r="CW44">
        <f>IF('0_100'!CW44&lt;=_xlfn.PERCENTILE.INC('0_100'!$B$2:$DY$129,0.8),0,1)</f>
        <v>0</v>
      </c>
      <c r="CX44">
        <f>IF('0_100'!CX44&lt;=_xlfn.PERCENTILE.INC('0_100'!$B$2:$DY$129,0.8),0,1)</f>
        <v>0</v>
      </c>
      <c r="CY44">
        <f>IF('0_100'!CY44&lt;=_xlfn.PERCENTILE.INC('0_100'!$B$2:$DY$129,0.8),0,1)</f>
        <v>0</v>
      </c>
      <c r="CZ44">
        <f>IF('0_100'!CZ44&lt;=_xlfn.PERCENTILE.INC('0_100'!$B$2:$DY$129,0.8),0,1)</f>
        <v>0</v>
      </c>
      <c r="DA44">
        <f>IF('0_100'!DA44&lt;=_xlfn.PERCENTILE.INC('0_100'!$B$2:$DY$129,0.8),0,1)</f>
        <v>0</v>
      </c>
      <c r="DB44">
        <f>IF('0_100'!DB44&lt;=_xlfn.PERCENTILE.INC('0_100'!$B$2:$DY$129,0.8),0,1)</f>
        <v>0</v>
      </c>
      <c r="DC44">
        <f>IF('0_100'!DC44&lt;=_xlfn.PERCENTILE.INC('0_100'!$B$2:$DY$129,0.8),0,1)</f>
        <v>0</v>
      </c>
      <c r="DD44">
        <f>IF('0_100'!DD44&lt;=_xlfn.PERCENTILE.INC('0_100'!$B$2:$DY$129,0.8),0,1)</f>
        <v>0</v>
      </c>
      <c r="DE44">
        <f>IF('0_100'!DE44&lt;=_xlfn.PERCENTILE.INC('0_100'!$B$2:$DY$129,0.8),0,1)</f>
        <v>0</v>
      </c>
      <c r="DF44">
        <f>IF('0_100'!DF44&lt;=_xlfn.PERCENTILE.INC('0_100'!$B$2:$DY$129,0.8),0,1)</f>
        <v>0</v>
      </c>
      <c r="DG44">
        <f>IF('0_100'!DG44&lt;=_xlfn.PERCENTILE.INC('0_100'!$B$2:$DY$129,0.8),0,1)</f>
        <v>1</v>
      </c>
      <c r="DH44">
        <f>IF('0_100'!DH44&lt;=_xlfn.PERCENTILE.INC('0_100'!$B$2:$DY$129,0.8),0,1)</f>
        <v>1</v>
      </c>
      <c r="DI44">
        <f>IF('0_100'!DI44&lt;=_xlfn.PERCENTILE.INC('0_100'!$B$2:$DY$129,0.8),0,1)</f>
        <v>1</v>
      </c>
      <c r="DJ44">
        <f>IF('0_100'!DJ44&lt;=_xlfn.PERCENTILE.INC('0_100'!$B$2:$DY$129,0.8),0,1)</f>
        <v>1</v>
      </c>
      <c r="DK44">
        <f>IF('0_100'!DK44&lt;=_xlfn.PERCENTILE.INC('0_100'!$B$2:$DY$129,0.8),0,1)</f>
        <v>1</v>
      </c>
      <c r="DL44">
        <f>IF('0_100'!DL44&lt;=_xlfn.PERCENTILE.INC('0_100'!$B$2:$DY$129,0.8),0,1)</f>
        <v>0</v>
      </c>
      <c r="DM44">
        <f>IF('0_100'!DM44&lt;=_xlfn.PERCENTILE.INC('0_100'!$B$2:$DY$129,0.8),0,1)</f>
        <v>0</v>
      </c>
      <c r="DN44">
        <f>IF('0_100'!DN44&lt;=_xlfn.PERCENTILE.INC('0_100'!$B$2:$DY$129,0.8),0,1)</f>
        <v>0</v>
      </c>
      <c r="DO44">
        <f>IF('0_100'!DO44&lt;=_xlfn.PERCENTILE.INC('0_100'!$B$2:$DY$129,0.8),0,1)</f>
        <v>0</v>
      </c>
      <c r="DP44">
        <f>IF('0_100'!DP44&lt;=_xlfn.PERCENTILE.INC('0_100'!$B$2:$DY$129,0.8),0,1)</f>
        <v>0</v>
      </c>
      <c r="DQ44">
        <f>IF('0_100'!DQ44&lt;=_xlfn.PERCENTILE.INC('0_100'!$B$2:$DY$129,0.8),0,1)</f>
        <v>0</v>
      </c>
      <c r="DR44">
        <f>IF('0_100'!DR44&lt;=_xlfn.PERCENTILE.INC('0_100'!$B$2:$DY$129,0.8),0,1)</f>
        <v>0</v>
      </c>
      <c r="DS44">
        <f>IF('0_100'!DS44&lt;=_xlfn.PERCENTILE.INC('0_100'!$B$2:$DY$129,0.8),0,1)</f>
        <v>0</v>
      </c>
      <c r="DT44">
        <f>IF('0_100'!DT44&lt;=_xlfn.PERCENTILE.INC('0_100'!$B$2:$DY$129,0.8),0,1)</f>
        <v>0</v>
      </c>
      <c r="DU44">
        <f>IF('0_100'!DU44&lt;=_xlfn.PERCENTILE.INC('0_100'!$B$2:$DY$129,0.8),0,1)</f>
        <v>0</v>
      </c>
      <c r="DV44">
        <f>IF('0_100'!DV44&lt;=_xlfn.PERCENTILE.INC('0_100'!$B$2:$DY$129,0.8),0,1)</f>
        <v>0</v>
      </c>
      <c r="DW44">
        <f>IF('0_100'!DW44&lt;=_xlfn.PERCENTILE.INC('0_100'!$B$2:$DY$129,0.8),0,1)</f>
        <v>0</v>
      </c>
      <c r="DX44">
        <f>IF('0_100'!DX44&lt;=_xlfn.PERCENTILE.INC('0_100'!$B$2:$DY$129,0.8),0,1)</f>
        <v>0</v>
      </c>
      <c r="DY44">
        <f>IF('0_100'!DY44&lt;=_xlfn.PERCENTILE.INC('0_100'!$B$2:$DY$129,0.8),0,1)</f>
        <v>0</v>
      </c>
    </row>
    <row r="45" spans="2:129" ht="30" customHeight="1" x14ac:dyDescent="0.3">
      <c r="B45">
        <f>IF('0_100'!B45&lt;=_xlfn.PERCENTILE.INC('0_100'!$B$2:$DY$129,0.8),0,1)</f>
        <v>0</v>
      </c>
      <c r="C45">
        <f>IF('0_100'!C45&lt;=_xlfn.PERCENTILE.INC('0_100'!$B$2:$DY$129,0.8),0,1)</f>
        <v>0</v>
      </c>
      <c r="D45">
        <f>IF('0_100'!D45&lt;=_xlfn.PERCENTILE.INC('0_100'!$B$2:$DY$129,0.8),0,1)</f>
        <v>0</v>
      </c>
      <c r="E45">
        <f>IF('0_100'!E45&lt;=_xlfn.PERCENTILE.INC('0_100'!$B$2:$DY$129,0.8),0,1)</f>
        <v>0</v>
      </c>
      <c r="F45">
        <f>IF('0_100'!F45&lt;=_xlfn.PERCENTILE.INC('0_100'!$B$2:$DY$129,0.8),0,1)</f>
        <v>0</v>
      </c>
      <c r="G45">
        <f>IF('0_100'!G45&lt;=_xlfn.PERCENTILE.INC('0_100'!$B$2:$DY$129,0.8),0,1)</f>
        <v>0</v>
      </c>
      <c r="H45">
        <f>IF('0_100'!H45&lt;=_xlfn.PERCENTILE.INC('0_100'!$B$2:$DY$129,0.8),0,1)</f>
        <v>0</v>
      </c>
      <c r="I45">
        <f>IF('0_100'!I45&lt;=_xlfn.PERCENTILE.INC('0_100'!$B$2:$DY$129,0.8),0,1)</f>
        <v>0</v>
      </c>
      <c r="J45">
        <f>IF('0_100'!J45&lt;=_xlfn.PERCENTILE.INC('0_100'!$B$2:$DY$129,0.8),0,1)</f>
        <v>0</v>
      </c>
      <c r="K45">
        <f>IF('0_100'!K45&lt;=_xlfn.PERCENTILE.INC('0_100'!$B$2:$DY$129,0.8),0,1)</f>
        <v>0</v>
      </c>
      <c r="L45">
        <f>IF('0_100'!L45&lt;=_xlfn.PERCENTILE.INC('0_100'!$B$2:$DY$129,0.8),0,1)</f>
        <v>0</v>
      </c>
      <c r="M45">
        <f>IF('0_100'!M45&lt;=_xlfn.PERCENTILE.INC('0_100'!$B$2:$DY$129,0.8),0,1)</f>
        <v>0</v>
      </c>
      <c r="N45">
        <f>IF('0_100'!N45&lt;=_xlfn.PERCENTILE.INC('0_100'!$B$2:$DY$129,0.8),0,1)</f>
        <v>1</v>
      </c>
      <c r="O45">
        <f>IF('0_100'!O45&lt;=_xlfn.PERCENTILE.INC('0_100'!$B$2:$DY$129,0.8),0,1)</f>
        <v>1</v>
      </c>
      <c r="P45">
        <f>IF('0_100'!P45&lt;=_xlfn.PERCENTILE.INC('0_100'!$B$2:$DY$129,0.8),0,1)</f>
        <v>1</v>
      </c>
      <c r="Q45">
        <f>IF('0_100'!Q45&lt;=_xlfn.PERCENTILE.INC('0_100'!$B$2:$DY$129,0.8),0,1)</f>
        <v>1</v>
      </c>
      <c r="R45">
        <f>IF('0_100'!R45&lt;=_xlfn.PERCENTILE.INC('0_100'!$B$2:$DY$129,0.8),0,1)</f>
        <v>1</v>
      </c>
      <c r="S45">
        <f>IF('0_100'!S45&lt;=_xlfn.PERCENTILE.INC('0_100'!$B$2:$DY$129,0.8),0,1)</f>
        <v>1</v>
      </c>
      <c r="T45">
        <f>IF('0_100'!T45&lt;=_xlfn.PERCENTILE.INC('0_100'!$B$2:$DY$129,0.8),0,1)</f>
        <v>1</v>
      </c>
      <c r="U45">
        <f>IF('0_100'!U45&lt;=_xlfn.PERCENTILE.INC('0_100'!$B$2:$DY$129,0.8),0,1)</f>
        <v>1</v>
      </c>
      <c r="V45">
        <f>IF('0_100'!V45&lt;=_xlfn.PERCENTILE.INC('0_100'!$B$2:$DY$129,0.8),0,1)</f>
        <v>1</v>
      </c>
      <c r="W45">
        <f>IF('0_100'!W45&lt;=_xlfn.PERCENTILE.INC('0_100'!$B$2:$DY$129,0.8),0,1)</f>
        <v>1</v>
      </c>
      <c r="X45">
        <f>IF('0_100'!X45&lt;=_xlfn.PERCENTILE.INC('0_100'!$B$2:$DY$129,0.8),0,1)</f>
        <v>1</v>
      </c>
      <c r="Y45">
        <f>IF('0_100'!Y45&lt;=_xlfn.PERCENTILE.INC('0_100'!$B$2:$DY$129,0.8),0,1)</f>
        <v>1</v>
      </c>
      <c r="Z45">
        <f>IF('0_100'!Z45&lt;=_xlfn.PERCENTILE.INC('0_100'!$B$2:$DY$129,0.8),0,1)</f>
        <v>1</v>
      </c>
      <c r="AA45">
        <f>IF('0_100'!AA45&lt;=_xlfn.PERCENTILE.INC('0_100'!$B$2:$DY$129,0.8),0,1)</f>
        <v>1</v>
      </c>
      <c r="AB45">
        <f>IF('0_100'!AB45&lt;=_xlfn.PERCENTILE.INC('0_100'!$B$2:$DY$129,0.8),0,1)</f>
        <v>1</v>
      </c>
      <c r="AC45">
        <f>IF('0_100'!AC45&lt;=_xlfn.PERCENTILE.INC('0_100'!$B$2:$DY$129,0.8),0,1)</f>
        <v>1</v>
      </c>
      <c r="AD45">
        <f>IF('0_100'!AD45&lt;=_xlfn.PERCENTILE.INC('0_100'!$B$2:$DY$129,0.8),0,1)</f>
        <v>1</v>
      </c>
      <c r="AE45">
        <f>IF('0_100'!AE45&lt;=_xlfn.PERCENTILE.INC('0_100'!$B$2:$DY$129,0.8),0,1)</f>
        <v>1</v>
      </c>
      <c r="AF45">
        <f>IF('0_100'!AF45&lt;=_xlfn.PERCENTILE.INC('0_100'!$B$2:$DY$129,0.8),0,1)</f>
        <v>1</v>
      </c>
      <c r="AG45">
        <f>IF('0_100'!AG45&lt;=_xlfn.PERCENTILE.INC('0_100'!$B$2:$DY$129,0.8),0,1)</f>
        <v>1</v>
      </c>
      <c r="AH45">
        <f>IF('0_100'!AH45&lt;=_xlfn.PERCENTILE.INC('0_100'!$B$2:$DY$129,0.8),0,1)</f>
        <v>1</v>
      </c>
      <c r="AI45">
        <f>IF('0_100'!AI45&lt;=_xlfn.PERCENTILE.INC('0_100'!$B$2:$DY$129,0.8),0,1)</f>
        <v>1</v>
      </c>
      <c r="AJ45">
        <f>IF('0_100'!AJ45&lt;=_xlfn.PERCENTILE.INC('0_100'!$B$2:$DY$129,0.8),0,1)</f>
        <v>0</v>
      </c>
      <c r="AK45">
        <f>IF('0_100'!AK45&lt;=_xlfn.PERCENTILE.INC('0_100'!$B$2:$DY$129,0.8),0,1)</f>
        <v>0</v>
      </c>
      <c r="AL45">
        <f>IF('0_100'!AL45&lt;=_xlfn.PERCENTILE.INC('0_100'!$B$2:$DY$129,0.8),0,1)</f>
        <v>0</v>
      </c>
      <c r="AM45">
        <f>IF('0_100'!AM45&lt;=_xlfn.PERCENTILE.INC('0_100'!$B$2:$DY$129,0.8),0,1)</f>
        <v>0</v>
      </c>
      <c r="AN45">
        <f>IF('0_100'!AN45&lt;=_xlfn.PERCENTILE.INC('0_100'!$B$2:$DY$129,0.8),0,1)</f>
        <v>0</v>
      </c>
      <c r="AO45">
        <f>IF('0_100'!AO45&lt;=_xlfn.PERCENTILE.INC('0_100'!$B$2:$DY$129,0.8),0,1)</f>
        <v>0</v>
      </c>
      <c r="AP45">
        <f>IF('0_100'!AP45&lt;=_xlfn.PERCENTILE.INC('0_100'!$B$2:$DY$129,0.8),0,1)</f>
        <v>0</v>
      </c>
      <c r="AQ45">
        <f>IF('0_100'!AQ45&lt;=_xlfn.PERCENTILE.INC('0_100'!$B$2:$DY$129,0.8),0,1)</f>
        <v>0</v>
      </c>
      <c r="AR45">
        <f>IF('0_100'!AR45&lt;=_xlfn.PERCENTILE.INC('0_100'!$B$2:$DY$129,0.8),0,1)</f>
        <v>0</v>
      </c>
      <c r="AS45">
        <f>IF('0_100'!AS45&lt;=_xlfn.PERCENTILE.INC('0_100'!$B$2:$DY$129,0.8),0,1)</f>
        <v>0</v>
      </c>
      <c r="AT45">
        <f>IF('0_100'!AT45&lt;=_xlfn.PERCENTILE.INC('0_100'!$B$2:$DY$129,0.8),0,1)</f>
        <v>0</v>
      </c>
      <c r="AU45">
        <f>IF('0_100'!AU45&lt;=_xlfn.PERCENTILE.INC('0_100'!$B$2:$DY$129,0.8),0,1)</f>
        <v>0</v>
      </c>
      <c r="AV45">
        <f>IF('0_100'!AV45&lt;=_xlfn.PERCENTILE.INC('0_100'!$B$2:$DY$129,0.8),0,1)</f>
        <v>0</v>
      </c>
      <c r="AW45">
        <f>IF('0_100'!AW45&lt;=_xlfn.PERCENTILE.INC('0_100'!$B$2:$DY$129,0.8),0,1)</f>
        <v>0</v>
      </c>
      <c r="AX45">
        <f>IF('0_100'!AX45&lt;=_xlfn.PERCENTILE.INC('0_100'!$B$2:$DY$129,0.8),0,1)</f>
        <v>0</v>
      </c>
      <c r="AY45">
        <f>IF('0_100'!AY45&lt;=_xlfn.PERCENTILE.INC('0_100'!$B$2:$DY$129,0.8),0,1)</f>
        <v>0</v>
      </c>
      <c r="AZ45">
        <f>IF('0_100'!AZ45&lt;=_xlfn.PERCENTILE.INC('0_100'!$B$2:$DY$129,0.8),0,1)</f>
        <v>0</v>
      </c>
      <c r="BA45">
        <f>IF('0_100'!BA45&lt;=_xlfn.PERCENTILE.INC('0_100'!$B$2:$DY$129,0.8),0,1)</f>
        <v>0</v>
      </c>
      <c r="BB45">
        <f>IF('0_100'!BB45&lt;=_xlfn.PERCENTILE.INC('0_100'!$B$2:$DY$129,0.8),0,1)</f>
        <v>0</v>
      </c>
      <c r="BC45">
        <f>IF('0_100'!BC45&lt;=_xlfn.PERCENTILE.INC('0_100'!$B$2:$DY$129,0.8),0,1)</f>
        <v>0</v>
      </c>
      <c r="BD45">
        <f>IF('0_100'!BD45&lt;=_xlfn.PERCENTILE.INC('0_100'!$B$2:$DY$129,0.8),0,1)</f>
        <v>0</v>
      </c>
      <c r="BE45">
        <f>IF('0_100'!BE45&lt;=_xlfn.PERCENTILE.INC('0_100'!$B$2:$DY$129,0.8),0,1)</f>
        <v>0</v>
      </c>
      <c r="BF45">
        <f>IF('0_100'!BF45&lt;=_xlfn.PERCENTILE.INC('0_100'!$B$2:$DY$129,0.8),0,1)</f>
        <v>0</v>
      </c>
      <c r="BG45">
        <f>IF('0_100'!BG45&lt;=_xlfn.PERCENTILE.INC('0_100'!$B$2:$DY$129,0.8),0,1)</f>
        <v>0</v>
      </c>
      <c r="BH45">
        <f>IF('0_100'!BH45&lt;=_xlfn.PERCENTILE.INC('0_100'!$B$2:$DY$129,0.8),0,1)</f>
        <v>0</v>
      </c>
      <c r="BI45">
        <f>IF('0_100'!BI45&lt;=_xlfn.PERCENTILE.INC('0_100'!$B$2:$DY$129,0.8),0,1)</f>
        <v>0</v>
      </c>
      <c r="BJ45">
        <f>IF('0_100'!BJ45&lt;=_xlfn.PERCENTILE.INC('0_100'!$B$2:$DY$129,0.8),0,1)</f>
        <v>0</v>
      </c>
      <c r="BK45">
        <f>IF('0_100'!BK45&lt;=_xlfn.PERCENTILE.INC('0_100'!$B$2:$DY$129,0.8),0,1)</f>
        <v>0</v>
      </c>
      <c r="BL45">
        <f>IF('0_100'!BL45&lt;=_xlfn.PERCENTILE.INC('0_100'!$B$2:$DY$129,0.8),0,1)</f>
        <v>1</v>
      </c>
      <c r="BM45">
        <f>IF('0_100'!BM45&lt;=_xlfn.PERCENTILE.INC('0_100'!$B$2:$DY$129,0.8),0,1)</f>
        <v>1</v>
      </c>
      <c r="BN45">
        <f>IF('0_100'!BN45&lt;=_xlfn.PERCENTILE.INC('0_100'!$B$2:$DY$129,0.8),0,1)</f>
        <v>1</v>
      </c>
      <c r="BO45">
        <f>IF('0_100'!BO45&lt;=_xlfn.PERCENTILE.INC('0_100'!$B$2:$DY$129,0.8),0,1)</f>
        <v>1</v>
      </c>
      <c r="BP45">
        <f>IF('0_100'!BP45&lt;=_xlfn.PERCENTILE.INC('0_100'!$B$2:$DY$129,0.8),0,1)</f>
        <v>1</v>
      </c>
      <c r="BQ45">
        <f>IF('0_100'!BQ45&lt;=_xlfn.PERCENTILE.INC('0_100'!$B$2:$DY$129,0.8),0,1)</f>
        <v>1</v>
      </c>
      <c r="BR45">
        <f>IF('0_100'!BR45&lt;=_xlfn.PERCENTILE.INC('0_100'!$B$2:$DY$129,0.8),0,1)</f>
        <v>1</v>
      </c>
      <c r="BS45">
        <f>IF('0_100'!BS45&lt;=_xlfn.PERCENTILE.INC('0_100'!$B$2:$DY$129,0.8),0,1)</f>
        <v>1</v>
      </c>
      <c r="BT45">
        <f>IF('0_100'!BT45&lt;=_xlfn.PERCENTILE.INC('0_100'!$B$2:$DY$129,0.8),0,1)</f>
        <v>0</v>
      </c>
      <c r="BU45">
        <f>IF('0_100'!BU45&lt;=_xlfn.PERCENTILE.INC('0_100'!$B$2:$DY$129,0.8),0,1)</f>
        <v>0</v>
      </c>
      <c r="BV45">
        <f>IF('0_100'!BV45&lt;=_xlfn.PERCENTILE.INC('0_100'!$B$2:$DY$129,0.8),0,1)</f>
        <v>0</v>
      </c>
      <c r="BW45">
        <f>IF('0_100'!BW45&lt;=_xlfn.PERCENTILE.INC('0_100'!$B$2:$DY$129,0.8),0,1)</f>
        <v>0</v>
      </c>
      <c r="BX45">
        <f>IF('0_100'!BX45&lt;=_xlfn.PERCENTILE.INC('0_100'!$B$2:$DY$129,0.8),0,1)</f>
        <v>0</v>
      </c>
      <c r="BY45">
        <f>IF('0_100'!BY45&lt;=_xlfn.PERCENTILE.INC('0_100'!$B$2:$DY$129,0.8),0,1)</f>
        <v>0</v>
      </c>
      <c r="BZ45">
        <f>IF('0_100'!BZ45&lt;=_xlfn.PERCENTILE.INC('0_100'!$B$2:$DY$129,0.8),0,1)</f>
        <v>0</v>
      </c>
      <c r="CA45">
        <f>IF('0_100'!CA45&lt;=_xlfn.PERCENTILE.INC('0_100'!$B$2:$DY$129,0.8),0,1)</f>
        <v>0</v>
      </c>
      <c r="CB45">
        <f>IF('0_100'!CB45&lt;=_xlfn.PERCENTILE.INC('0_100'!$B$2:$DY$129,0.8),0,1)</f>
        <v>0</v>
      </c>
      <c r="CC45">
        <f>IF('0_100'!CC45&lt;=_xlfn.PERCENTILE.INC('0_100'!$B$2:$DY$129,0.8),0,1)</f>
        <v>0</v>
      </c>
      <c r="CD45">
        <f>IF('0_100'!CD45&lt;=_xlfn.PERCENTILE.INC('0_100'!$B$2:$DY$129,0.8),0,1)</f>
        <v>0</v>
      </c>
      <c r="CE45">
        <f>IF('0_100'!CE45&lt;=_xlfn.PERCENTILE.INC('0_100'!$B$2:$DY$129,0.8),0,1)</f>
        <v>0</v>
      </c>
      <c r="CF45">
        <f>IF('0_100'!CF45&lt;=_xlfn.PERCENTILE.INC('0_100'!$B$2:$DY$129,0.8),0,1)</f>
        <v>0</v>
      </c>
      <c r="CG45">
        <f>IF('0_100'!CG45&lt;=_xlfn.PERCENTILE.INC('0_100'!$B$2:$DY$129,0.8),0,1)</f>
        <v>0</v>
      </c>
      <c r="CH45">
        <f>IF('0_100'!CH45&lt;=_xlfn.PERCENTILE.INC('0_100'!$B$2:$DY$129,0.8),0,1)</f>
        <v>0</v>
      </c>
      <c r="CI45">
        <f>IF('0_100'!CI45&lt;=_xlfn.PERCENTILE.INC('0_100'!$B$2:$DY$129,0.8),0,1)</f>
        <v>0</v>
      </c>
      <c r="CJ45">
        <f>IF('0_100'!CJ45&lt;=_xlfn.PERCENTILE.INC('0_100'!$B$2:$DY$129,0.8),0,1)</f>
        <v>0</v>
      </c>
      <c r="CK45">
        <f>IF('0_100'!CK45&lt;=_xlfn.PERCENTILE.INC('0_100'!$B$2:$DY$129,0.8),0,1)</f>
        <v>0</v>
      </c>
      <c r="CL45">
        <f>IF('0_100'!CL45&lt;=_xlfn.PERCENTILE.INC('0_100'!$B$2:$DY$129,0.8),0,1)</f>
        <v>0</v>
      </c>
      <c r="CM45">
        <f>IF('0_100'!CM45&lt;=_xlfn.PERCENTILE.INC('0_100'!$B$2:$DY$129,0.8),0,1)</f>
        <v>0</v>
      </c>
      <c r="CN45">
        <f>IF('0_100'!CN45&lt;=_xlfn.PERCENTILE.INC('0_100'!$B$2:$DY$129,0.8),0,1)</f>
        <v>0</v>
      </c>
      <c r="CO45">
        <f>IF('0_100'!CO45&lt;=_xlfn.PERCENTILE.INC('0_100'!$B$2:$DY$129,0.8),0,1)</f>
        <v>0</v>
      </c>
      <c r="CP45">
        <f>IF('0_100'!CP45&lt;=_xlfn.PERCENTILE.INC('0_100'!$B$2:$DY$129,0.8),0,1)</f>
        <v>0</v>
      </c>
      <c r="CQ45">
        <f>IF('0_100'!CQ45&lt;=_xlfn.PERCENTILE.INC('0_100'!$B$2:$DY$129,0.8),0,1)</f>
        <v>0</v>
      </c>
      <c r="CR45">
        <f>IF('0_100'!CR45&lt;=_xlfn.PERCENTILE.INC('0_100'!$B$2:$DY$129,0.8),0,1)</f>
        <v>0</v>
      </c>
      <c r="CS45">
        <f>IF('0_100'!CS45&lt;=_xlfn.PERCENTILE.INC('0_100'!$B$2:$DY$129,0.8),0,1)</f>
        <v>0</v>
      </c>
      <c r="CT45">
        <f>IF('0_100'!CT45&lt;=_xlfn.PERCENTILE.INC('0_100'!$B$2:$DY$129,0.8),0,1)</f>
        <v>0</v>
      </c>
      <c r="CU45">
        <f>IF('0_100'!CU45&lt;=_xlfn.PERCENTILE.INC('0_100'!$B$2:$DY$129,0.8),0,1)</f>
        <v>0</v>
      </c>
      <c r="CV45">
        <f>IF('0_100'!CV45&lt;=_xlfn.PERCENTILE.INC('0_100'!$B$2:$DY$129,0.8),0,1)</f>
        <v>0</v>
      </c>
      <c r="CW45">
        <f>IF('0_100'!CW45&lt;=_xlfn.PERCENTILE.INC('0_100'!$B$2:$DY$129,0.8),0,1)</f>
        <v>0</v>
      </c>
      <c r="CX45">
        <f>IF('0_100'!CX45&lt;=_xlfn.PERCENTILE.INC('0_100'!$B$2:$DY$129,0.8),0,1)</f>
        <v>0</v>
      </c>
      <c r="CY45">
        <f>IF('0_100'!CY45&lt;=_xlfn.PERCENTILE.INC('0_100'!$B$2:$DY$129,0.8),0,1)</f>
        <v>0</v>
      </c>
      <c r="CZ45">
        <f>IF('0_100'!CZ45&lt;=_xlfn.PERCENTILE.INC('0_100'!$B$2:$DY$129,0.8),0,1)</f>
        <v>0</v>
      </c>
      <c r="DA45">
        <f>IF('0_100'!DA45&lt;=_xlfn.PERCENTILE.INC('0_100'!$B$2:$DY$129,0.8),0,1)</f>
        <v>0</v>
      </c>
      <c r="DB45">
        <f>IF('0_100'!DB45&lt;=_xlfn.PERCENTILE.INC('0_100'!$B$2:$DY$129,0.8),0,1)</f>
        <v>0</v>
      </c>
      <c r="DC45">
        <f>IF('0_100'!DC45&lt;=_xlfn.PERCENTILE.INC('0_100'!$B$2:$DY$129,0.8),0,1)</f>
        <v>0</v>
      </c>
      <c r="DD45">
        <f>IF('0_100'!DD45&lt;=_xlfn.PERCENTILE.INC('0_100'!$B$2:$DY$129,0.8),0,1)</f>
        <v>0</v>
      </c>
      <c r="DE45">
        <f>IF('0_100'!DE45&lt;=_xlfn.PERCENTILE.INC('0_100'!$B$2:$DY$129,0.8),0,1)</f>
        <v>0</v>
      </c>
      <c r="DF45">
        <f>IF('0_100'!DF45&lt;=_xlfn.PERCENTILE.INC('0_100'!$B$2:$DY$129,0.8),0,1)</f>
        <v>0</v>
      </c>
      <c r="DG45">
        <f>IF('0_100'!DG45&lt;=_xlfn.PERCENTILE.INC('0_100'!$B$2:$DY$129,0.8),0,1)</f>
        <v>0</v>
      </c>
      <c r="DH45">
        <f>IF('0_100'!DH45&lt;=_xlfn.PERCENTILE.INC('0_100'!$B$2:$DY$129,0.8),0,1)</f>
        <v>0</v>
      </c>
      <c r="DI45">
        <f>IF('0_100'!DI45&lt;=_xlfn.PERCENTILE.INC('0_100'!$B$2:$DY$129,0.8),0,1)</f>
        <v>0</v>
      </c>
      <c r="DJ45">
        <f>IF('0_100'!DJ45&lt;=_xlfn.PERCENTILE.INC('0_100'!$B$2:$DY$129,0.8),0,1)</f>
        <v>1</v>
      </c>
      <c r="DK45">
        <f>IF('0_100'!DK45&lt;=_xlfn.PERCENTILE.INC('0_100'!$B$2:$DY$129,0.8),0,1)</f>
        <v>0</v>
      </c>
      <c r="DL45">
        <f>IF('0_100'!DL45&lt;=_xlfn.PERCENTILE.INC('0_100'!$B$2:$DY$129,0.8),0,1)</f>
        <v>0</v>
      </c>
      <c r="DM45">
        <f>IF('0_100'!DM45&lt;=_xlfn.PERCENTILE.INC('0_100'!$B$2:$DY$129,0.8),0,1)</f>
        <v>0</v>
      </c>
      <c r="DN45">
        <f>IF('0_100'!DN45&lt;=_xlfn.PERCENTILE.INC('0_100'!$B$2:$DY$129,0.8),0,1)</f>
        <v>0</v>
      </c>
      <c r="DO45">
        <f>IF('0_100'!DO45&lt;=_xlfn.PERCENTILE.INC('0_100'!$B$2:$DY$129,0.8),0,1)</f>
        <v>0</v>
      </c>
      <c r="DP45">
        <f>IF('0_100'!DP45&lt;=_xlfn.PERCENTILE.INC('0_100'!$B$2:$DY$129,0.8),0,1)</f>
        <v>0</v>
      </c>
      <c r="DQ45">
        <f>IF('0_100'!DQ45&lt;=_xlfn.PERCENTILE.INC('0_100'!$B$2:$DY$129,0.8),0,1)</f>
        <v>0</v>
      </c>
      <c r="DR45">
        <f>IF('0_100'!DR45&lt;=_xlfn.PERCENTILE.INC('0_100'!$B$2:$DY$129,0.8),0,1)</f>
        <v>0</v>
      </c>
      <c r="DS45">
        <f>IF('0_100'!DS45&lt;=_xlfn.PERCENTILE.INC('0_100'!$B$2:$DY$129,0.8),0,1)</f>
        <v>0</v>
      </c>
      <c r="DT45">
        <f>IF('0_100'!DT45&lt;=_xlfn.PERCENTILE.INC('0_100'!$B$2:$DY$129,0.8),0,1)</f>
        <v>0</v>
      </c>
      <c r="DU45">
        <f>IF('0_100'!DU45&lt;=_xlfn.PERCENTILE.INC('0_100'!$B$2:$DY$129,0.8),0,1)</f>
        <v>0</v>
      </c>
      <c r="DV45">
        <f>IF('0_100'!DV45&lt;=_xlfn.PERCENTILE.INC('0_100'!$B$2:$DY$129,0.8),0,1)</f>
        <v>0</v>
      </c>
      <c r="DW45">
        <f>IF('0_100'!DW45&lt;=_xlfn.PERCENTILE.INC('0_100'!$B$2:$DY$129,0.8),0,1)</f>
        <v>0</v>
      </c>
      <c r="DX45">
        <f>IF('0_100'!DX45&lt;=_xlfn.PERCENTILE.INC('0_100'!$B$2:$DY$129,0.8),0,1)</f>
        <v>0</v>
      </c>
      <c r="DY45">
        <f>IF('0_100'!DY45&lt;=_xlfn.PERCENTILE.INC('0_100'!$B$2:$DY$129,0.8),0,1)</f>
        <v>0</v>
      </c>
    </row>
    <row r="46" spans="2:129" ht="30" customHeight="1" x14ac:dyDescent="0.3">
      <c r="B46">
        <f>IF('0_100'!B46&lt;=_xlfn.PERCENTILE.INC('0_100'!$B$2:$DY$129,0.8),0,1)</f>
        <v>0</v>
      </c>
      <c r="C46">
        <f>IF('0_100'!C46&lt;=_xlfn.PERCENTILE.INC('0_100'!$B$2:$DY$129,0.8),0,1)</f>
        <v>0</v>
      </c>
      <c r="D46">
        <f>IF('0_100'!D46&lt;=_xlfn.PERCENTILE.INC('0_100'!$B$2:$DY$129,0.8),0,1)</f>
        <v>0</v>
      </c>
      <c r="E46">
        <f>IF('0_100'!E46&lt;=_xlfn.PERCENTILE.INC('0_100'!$B$2:$DY$129,0.8),0,1)</f>
        <v>0</v>
      </c>
      <c r="F46">
        <f>IF('0_100'!F46&lt;=_xlfn.PERCENTILE.INC('0_100'!$B$2:$DY$129,0.8),0,1)</f>
        <v>0</v>
      </c>
      <c r="G46">
        <f>IF('0_100'!G46&lt;=_xlfn.PERCENTILE.INC('0_100'!$B$2:$DY$129,0.8),0,1)</f>
        <v>0</v>
      </c>
      <c r="H46">
        <f>IF('0_100'!H46&lt;=_xlfn.PERCENTILE.INC('0_100'!$B$2:$DY$129,0.8),0,1)</f>
        <v>0</v>
      </c>
      <c r="I46">
        <f>IF('0_100'!I46&lt;=_xlfn.PERCENTILE.INC('0_100'!$B$2:$DY$129,0.8),0,1)</f>
        <v>0</v>
      </c>
      <c r="J46">
        <f>IF('0_100'!J46&lt;=_xlfn.PERCENTILE.INC('0_100'!$B$2:$DY$129,0.8),0,1)</f>
        <v>0</v>
      </c>
      <c r="K46">
        <f>IF('0_100'!K46&lt;=_xlfn.PERCENTILE.INC('0_100'!$B$2:$DY$129,0.8),0,1)</f>
        <v>0</v>
      </c>
      <c r="L46">
        <f>IF('0_100'!L46&lt;=_xlfn.PERCENTILE.INC('0_100'!$B$2:$DY$129,0.8),0,1)</f>
        <v>0</v>
      </c>
      <c r="M46">
        <f>IF('0_100'!M46&lt;=_xlfn.PERCENTILE.INC('0_100'!$B$2:$DY$129,0.8),0,1)</f>
        <v>0</v>
      </c>
      <c r="N46">
        <f>IF('0_100'!N46&lt;=_xlfn.PERCENTILE.INC('0_100'!$B$2:$DY$129,0.8),0,1)</f>
        <v>1</v>
      </c>
      <c r="O46">
        <f>IF('0_100'!O46&lt;=_xlfn.PERCENTILE.INC('0_100'!$B$2:$DY$129,0.8),0,1)</f>
        <v>1</v>
      </c>
      <c r="P46">
        <f>IF('0_100'!P46&lt;=_xlfn.PERCENTILE.INC('0_100'!$B$2:$DY$129,0.8),0,1)</f>
        <v>1</v>
      </c>
      <c r="Q46">
        <f>IF('0_100'!Q46&lt;=_xlfn.PERCENTILE.INC('0_100'!$B$2:$DY$129,0.8),0,1)</f>
        <v>1</v>
      </c>
      <c r="R46">
        <f>IF('0_100'!R46&lt;=_xlfn.PERCENTILE.INC('0_100'!$B$2:$DY$129,0.8),0,1)</f>
        <v>1</v>
      </c>
      <c r="S46">
        <f>IF('0_100'!S46&lt;=_xlfn.PERCENTILE.INC('0_100'!$B$2:$DY$129,0.8),0,1)</f>
        <v>1</v>
      </c>
      <c r="T46">
        <f>IF('0_100'!T46&lt;=_xlfn.PERCENTILE.INC('0_100'!$B$2:$DY$129,0.8),0,1)</f>
        <v>1</v>
      </c>
      <c r="U46">
        <f>IF('0_100'!U46&lt;=_xlfn.PERCENTILE.INC('0_100'!$B$2:$DY$129,0.8),0,1)</f>
        <v>1</v>
      </c>
      <c r="V46">
        <f>IF('0_100'!V46&lt;=_xlfn.PERCENTILE.INC('0_100'!$B$2:$DY$129,0.8),0,1)</f>
        <v>1</v>
      </c>
      <c r="W46">
        <f>IF('0_100'!W46&lt;=_xlfn.PERCENTILE.INC('0_100'!$B$2:$DY$129,0.8),0,1)</f>
        <v>1</v>
      </c>
      <c r="X46">
        <f>IF('0_100'!X46&lt;=_xlfn.PERCENTILE.INC('0_100'!$B$2:$DY$129,0.8),0,1)</f>
        <v>1</v>
      </c>
      <c r="Y46">
        <f>IF('0_100'!Y46&lt;=_xlfn.PERCENTILE.INC('0_100'!$B$2:$DY$129,0.8),0,1)</f>
        <v>1</v>
      </c>
      <c r="Z46">
        <f>IF('0_100'!Z46&lt;=_xlfn.PERCENTILE.INC('0_100'!$B$2:$DY$129,0.8),0,1)</f>
        <v>1</v>
      </c>
      <c r="AA46">
        <f>IF('0_100'!AA46&lt;=_xlfn.PERCENTILE.INC('0_100'!$B$2:$DY$129,0.8),0,1)</f>
        <v>1</v>
      </c>
      <c r="AB46">
        <f>IF('0_100'!AB46&lt;=_xlfn.PERCENTILE.INC('0_100'!$B$2:$DY$129,0.8),0,1)</f>
        <v>1</v>
      </c>
      <c r="AC46">
        <f>IF('0_100'!AC46&lt;=_xlfn.PERCENTILE.INC('0_100'!$B$2:$DY$129,0.8),0,1)</f>
        <v>1</v>
      </c>
      <c r="AD46">
        <f>IF('0_100'!AD46&lt;=_xlfn.PERCENTILE.INC('0_100'!$B$2:$DY$129,0.8),0,1)</f>
        <v>1</v>
      </c>
      <c r="AE46">
        <f>IF('0_100'!AE46&lt;=_xlfn.PERCENTILE.INC('0_100'!$B$2:$DY$129,0.8),0,1)</f>
        <v>1</v>
      </c>
      <c r="AF46">
        <f>IF('0_100'!AF46&lt;=_xlfn.PERCENTILE.INC('0_100'!$B$2:$DY$129,0.8),0,1)</f>
        <v>0</v>
      </c>
      <c r="AG46">
        <f>IF('0_100'!AG46&lt;=_xlfn.PERCENTILE.INC('0_100'!$B$2:$DY$129,0.8),0,1)</f>
        <v>0</v>
      </c>
      <c r="AH46">
        <f>IF('0_100'!AH46&lt;=_xlfn.PERCENTILE.INC('0_100'!$B$2:$DY$129,0.8),0,1)</f>
        <v>0</v>
      </c>
      <c r="AI46">
        <f>IF('0_100'!AI46&lt;=_xlfn.PERCENTILE.INC('0_100'!$B$2:$DY$129,0.8),0,1)</f>
        <v>0</v>
      </c>
      <c r="AJ46">
        <f>IF('0_100'!AJ46&lt;=_xlfn.PERCENTILE.INC('0_100'!$B$2:$DY$129,0.8),0,1)</f>
        <v>0</v>
      </c>
      <c r="AK46">
        <f>IF('0_100'!AK46&lt;=_xlfn.PERCENTILE.INC('0_100'!$B$2:$DY$129,0.8),0,1)</f>
        <v>0</v>
      </c>
      <c r="AL46">
        <f>IF('0_100'!AL46&lt;=_xlfn.PERCENTILE.INC('0_100'!$B$2:$DY$129,0.8),0,1)</f>
        <v>0</v>
      </c>
      <c r="AM46">
        <f>IF('0_100'!AM46&lt;=_xlfn.PERCENTILE.INC('0_100'!$B$2:$DY$129,0.8),0,1)</f>
        <v>0</v>
      </c>
      <c r="AN46">
        <f>IF('0_100'!AN46&lt;=_xlfn.PERCENTILE.INC('0_100'!$B$2:$DY$129,0.8),0,1)</f>
        <v>0</v>
      </c>
      <c r="AO46">
        <f>IF('0_100'!AO46&lt;=_xlfn.PERCENTILE.INC('0_100'!$B$2:$DY$129,0.8),0,1)</f>
        <v>0</v>
      </c>
      <c r="AP46">
        <f>IF('0_100'!AP46&lt;=_xlfn.PERCENTILE.INC('0_100'!$B$2:$DY$129,0.8),0,1)</f>
        <v>0</v>
      </c>
      <c r="AQ46">
        <f>IF('0_100'!AQ46&lt;=_xlfn.PERCENTILE.INC('0_100'!$B$2:$DY$129,0.8),0,1)</f>
        <v>0</v>
      </c>
      <c r="AR46">
        <f>IF('0_100'!AR46&lt;=_xlfn.PERCENTILE.INC('0_100'!$B$2:$DY$129,0.8),0,1)</f>
        <v>0</v>
      </c>
      <c r="AS46">
        <f>IF('0_100'!AS46&lt;=_xlfn.PERCENTILE.INC('0_100'!$B$2:$DY$129,0.8),0,1)</f>
        <v>0</v>
      </c>
      <c r="AT46">
        <f>IF('0_100'!AT46&lt;=_xlfn.PERCENTILE.INC('0_100'!$B$2:$DY$129,0.8),0,1)</f>
        <v>0</v>
      </c>
      <c r="AU46">
        <f>IF('0_100'!AU46&lt;=_xlfn.PERCENTILE.INC('0_100'!$B$2:$DY$129,0.8),0,1)</f>
        <v>0</v>
      </c>
      <c r="AV46">
        <f>IF('0_100'!AV46&lt;=_xlfn.PERCENTILE.INC('0_100'!$B$2:$DY$129,0.8),0,1)</f>
        <v>0</v>
      </c>
      <c r="AW46">
        <f>IF('0_100'!AW46&lt;=_xlfn.PERCENTILE.INC('0_100'!$B$2:$DY$129,0.8),0,1)</f>
        <v>0</v>
      </c>
      <c r="AX46">
        <f>IF('0_100'!AX46&lt;=_xlfn.PERCENTILE.INC('0_100'!$B$2:$DY$129,0.8),0,1)</f>
        <v>0</v>
      </c>
      <c r="AY46">
        <f>IF('0_100'!AY46&lt;=_xlfn.PERCENTILE.INC('0_100'!$B$2:$DY$129,0.8),0,1)</f>
        <v>0</v>
      </c>
      <c r="AZ46">
        <f>IF('0_100'!AZ46&lt;=_xlfn.PERCENTILE.INC('0_100'!$B$2:$DY$129,0.8),0,1)</f>
        <v>0</v>
      </c>
      <c r="BA46">
        <f>IF('0_100'!BA46&lt;=_xlfn.PERCENTILE.INC('0_100'!$B$2:$DY$129,0.8),0,1)</f>
        <v>0</v>
      </c>
      <c r="BB46">
        <f>IF('0_100'!BB46&lt;=_xlfn.PERCENTILE.INC('0_100'!$B$2:$DY$129,0.8),0,1)</f>
        <v>0</v>
      </c>
      <c r="BC46">
        <f>IF('0_100'!BC46&lt;=_xlfn.PERCENTILE.INC('0_100'!$B$2:$DY$129,0.8),0,1)</f>
        <v>0</v>
      </c>
      <c r="BD46">
        <f>IF('0_100'!BD46&lt;=_xlfn.PERCENTILE.INC('0_100'!$B$2:$DY$129,0.8),0,1)</f>
        <v>0</v>
      </c>
      <c r="BE46">
        <f>IF('0_100'!BE46&lt;=_xlfn.PERCENTILE.INC('0_100'!$B$2:$DY$129,0.8),0,1)</f>
        <v>0</v>
      </c>
      <c r="BF46">
        <f>IF('0_100'!BF46&lt;=_xlfn.PERCENTILE.INC('0_100'!$B$2:$DY$129,0.8),0,1)</f>
        <v>0</v>
      </c>
      <c r="BG46">
        <f>IF('0_100'!BG46&lt;=_xlfn.PERCENTILE.INC('0_100'!$B$2:$DY$129,0.8),0,1)</f>
        <v>0</v>
      </c>
      <c r="BH46">
        <f>IF('0_100'!BH46&lt;=_xlfn.PERCENTILE.INC('0_100'!$B$2:$DY$129,0.8),0,1)</f>
        <v>0</v>
      </c>
      <c r="BI46">
        <f>IF('0_100'!BI46&lt;=_xlfn.PERCENTILE.INC('0_100'!$B$2:$DY$129,0.8),0,1)</f>
        <v>0</v>
      </c>
      <c r="BJ46">
        <f>IF('0_100'!BJ46&lt;=_xlfn.PERCENTILE.INC('0_100'!$B$2:$DY$129,0.8),0,1)</f>
        <v>0</v>
      </c>
      <c r="BK46">
        <f>IF('0_100'!BK46&lt;=_xlfn.PERCENTILE.INC('0_100'!$B$2:$DY$129,0.8),0,1)</f>
        <v>0</v>
      </c>
      <c r="BL46">
        <f>IF('0_100'!BL46&lt;=_xlfn.PERCENTILE.INC('0_100'!$B$2:$DY$129,0.8),0,1)</f>
        <v>0</v>
      </c>
      <c r="BM46">
        <f>IF('0_100'!BM46&lt;=_xlfn.PERCENTILE.INC('0_100'!$B$2:$DY$129,0.8),0,1)</f>
        <v>1</v>
      </c>
      <c r="BN46">
        <f>IF('0_100'!BN46&lt;=_xlfn.PERCENTILE.INC('0_100'!$B$2:$DY$129,0.8),0,1)</f>
        <v>1</v>
      </c>
      <c r="BO46">
        <f>IF('0_100'!BO46&lt;=_xlfn.PERCENTILE.INC('0_100'!$B$2:$DY$129,0.8),0,1)</f>
        <v>1</v>
      </c>
      <c r="BP46">
        <f>IF('0_100'!BP46&lt;=_xlfn.PERCENTILE.INC('0_100'!$B$2:$DY$129,0.8),0,1)</f>
        <v>1</v>
      </c>
      <c r="BQ46">
        <f>IF('0_100'!BQ46&lt;=_xlfn.PERCENTILE.INC('0_100'!$B$2:$DY$129,0.8),0,1)</f>
        <v>1</v>
      </c>
      <c r="BR46">
        <f>IF('0_100'!BR46&lt;=_xlfn.PERCENTILE.INC('0_100'!$B$2:$DY$129,0.8),0,1)</f>
        <v>1</v>
      </c>
      <c r="BS46">
        <f>IF('0_100'!BS46&lt;=_xlfn.PERCENTILE.INC('0_100'!$B$2:$DY$129,0.8),0,1)</f>
        <v>1</v>
      </c>
      <c r="BT46">
        <f>IF('0_100'!BT46&lt;=_xlfn.PERCENTILE.INC('0_100'!$B$2:$DY$129,0.8),0,1)</f>
        <v>0</v>
      </c>
      <c r="BU46">
        <f>IF('0_100'!BU46&lt;=_xlfn.PERCENTILE.INC('0_100'!$B$2:$DY$129,0.8),0,1)</f>
        <v>0</v>
      </c>
      <c r="BV46">
        <f>IF('0_100'!BV46&lt;=_xlfn.PERCENTILE.INC('0_100'!$B$2:$DY$129,0.8),0,1)</f>
        <v>0</v>
      </c>
      <c r="BW46">
        <f>IF('0_100'!BW46&lt;=_xlfn.PERCENTILE.INC('0_100'!$B$2:$DY$129,0.8),0,1)</f>
        <v>0</v>
      </c>
      <c r="BX46">
        <f>IF('0_100'!BX46&lt;=_xlfn.PERCENTILE.INC('0_100'!$B$2:$DY$129,0.8),0,1)</f>
        <v>0</v>
      </c>
      <c r="BY46">
        <f>IF('0_100'!BY46&lt;=_xlfn.PERCENTILE.INC('0_100'!$B$2:$DY$129,0.8),0,1)</f>
        <v>0</v>
      </c>
      <c r="BZ46">
        <f>IF('0_100'!BZ46&lt;=_xlfn.PERCENTILE.INC('0_100'!$B$2:$DY$129,0.8),0,1)</f>
        <v>0</v>
      </c>
      <c r="CA46">
        <f>IF('0_100'!CA46&lt;=_xlfn.PERCENTILE.INC('0_100'!$B$2:$DY$129,0.8),0,1)</f>
        <v>0</v>
      </c>
      <c r="CB46">
        <f>IF('0_100'!CB46&lt;=_xlfn.PERCENTILE.INC('0_100'!$B$2:$DY$129,0.8),0,1)</f>
        <v>0</v>
      </c>
      <c r="CC46">
        <f>IF('0_100'!CC46&lt;=_xlfn.PERCENTILE.INC('0_100'!$B$2:$DY$129,0.8),0,1)</f>
        <v>0</v>
      </c>
      <c r="CD46">
        <f>IF('0_100'!CD46&lt;=_xlfn.PERCENTILE.INC('0_100'!$B$2:$DY$129,0.8),0,1)</f>
        <v>0</v>
      </c>
      <c r="CE46">
        <f>IF('0_100'!CE46&lt;=_xlfn.PERCENTILE.INC('0_100'!$B$2:$DY$129,0.8),0,1)</f>
        <v>0</v>
      </c>
      <c r="CF46">
        <f>IF('0_100'!CF46&lt;=_xlfn.PERCENTILE.INC('0_100'!$B$2:$DY$129,0.8),0,1)</f>
        <v>0</v>
      </c>
      <c r="CG46">
        <f>IF('0_100'!CG46&lt;=_xlfn.PERCENTILE.INC('0_100'!$B$2:$DY$129,0.8),0,1)</f>
        <v>0</v>
      </c>
      <c r="CH46">
        <f>IF('0_100'!CH46&lt;=_xlfn.PERCENTILE.INC('0_100'!$B$2:$DY$129,0.8),0,1)</f>
        <v>0</v>
      </c>
      <c r="CI46">
        <f>IF('0_100'!CI46&lt;=_xlfn.PERCENTILE.INC('0_100'!$B$2:$DY$129,0.8),0,1)</f>
        <v>0</v>
      </c>
      <c r="CJ46">
        <f>IF('0_100'!CJ46&lt;=_xlfn.PERCENTILE.INC('0_100'!$B$2:$DY$129,0.8),0,1)</f>
        <v>0</v>
      </c>
      <c r="CK46">
        <f>IF('0_100'!CK46&lt;=_xlfn.PERCENTILE.INC('0_100'!$B$2:$DY$129,0.8),0,1)</f>
        <v>0</v>
      </c>
      <c r="CL46">
        <f>IF('0_100'!CL46&lt;=_xlfn.PERCENTILE.INC('0_100'!$B$2:$DY$129,0.8),0,1)</f>
        <v>0</v>
      </c>
      <c r="CM46">
        <f>IF('0_100'!CM46&lt;=_xlfn.PERCENTILE.INC('0_100'!$B$2:$DY$129,0.8),0,1)</f>
        <v>0</v>
      </c>
      <c r="CN46">
        <f>IF('0_100'!CN46&lt;=_xlfn.PERCENTILE.INC('0_100'!$B$2:$DY$129,0.8),0,1)</f>
        <v>0</v>
      </c>
      <c r="CO46">
        <f>IF('0_100'!CO46&lt;=_xlfn.PERCENTILE.INC('0_100'!$B$2:$DY$129,0.8),0,1)</f>
        <v>0</v>
      </c>
      <c r="CP46">
        <f>IF('0_100'!CP46&lt;=_xlfn.PERCENTILE.INC('0_100'!$B$2:$DY$129,0.8),0,1)</f>
        <v>0</v>
      </c>
      <c r="CQ46">
        <f>IF('0_100'!CQ46&lt;=_xlfn.PERCENTILE.INC('0_100'!$B$2:$DY$129,0.8),0,1)</f>
        <v>0</v>
      </c>
      <c r="CR46">
        <f>IF('0_100'!CR46&lt;=_xlfn.PERCENTILE.INC('0_100'!$B$2:$DY$129,0.8),0,1)</f>
        <v>0</v>
      </c>
      <c r="CS46">
        <f>IF('0_100'!CS46&lt;=_xlfn.PERCENTILE.INC('0_100'!$B$2:$DY$129,0.8),0,1)</f>
        <v>0</v>
      </c>
      <c r="CT46">
        <f>IF('0_100'!CT46&lt;=_xlfn.PERCENTILE.INC('0_100'!$B$2:$DY$129,0.8),0,1)</f>
        <v>0</v>
      </c>
      <c r="CU46">
        <f>IF('0_100'!CU46&lt;=_xlfn.PERCENTILE.INC('0_100'!$B$2:$DY$129,0.8),0,1)</f>
        <v>0</v>
      </c>
      <c r="CV46">
        <f>IF('0_100'!CV46&lt;=_xlfn.PERCENTILE.INC('0_100'!$B$2:$DY$129,0.8),0,1)</f>
        <v>0</v>
      </c>
      <c r="CW46">
        <f>IF('0_100'!CW46&lt;=_xlfn.PERCENTILE.INC('0_100'!$B$2:$DY$129,0.8),0,1)</f>
        <v>0</v>
      </c>
      <c r="CX46">
        <f>IF('0_100'!CX46&lt;=_xlfn.PERCENTILE.INC('0_100'!$B$2:$DY$129,0.8),0,1)</f>
        <v>0</v>
      </c>
      <c r="CY46">
        <f>IF('0_100'!CY46&lt;=_xlfn.PERCENTILE.INC('0_100'!$B$2:$DY$129,0.8),0,1)</f>
        <v>0</v>
      </c>
      <c r="CZ46">
        <f>IF('0_100'!CZ46&lt;=_xlfn.PERCENTILE.INC('0_100'!$B$2:$DY$129,0.8),0,1)</f>
        <v>0</v>
      </c>
      <c r="DA46">
        <f>IF('0_100'!DA46&lt;=_xlfn.PERCENTILE.INC('0_100'!$B$2:$DY$129,0.8),0,1)</f>
        <v>0</v>
      </c>
      <c r="DB46">
        <f>IF('0_100'!DB46&lt;=_xlfn.PERCENTILE.INC('0_100'!$B$2:$DY$129,0.8),0,1)</f>
        <v>0</v>
      </c>
      <c r="DC46">
        <f>IF('0_100'!DC46&lt;=_xlfn.PERCENTILE.INC('0_100'!$B$2:$DY$129,0.8),0,1)</f>
        <v>0</v>
      </c>
      <c r="DD46">
        <f>IF('0_100'!DD46&lt;=_xlfn.PERCENTILE.INC('0_100'!$B$2:$DY$129,0.8),0,1)</f>
        <v>0</v>
      </c>
      <c r="DE46">
        <f>IF('0_100'!DE46&lt;=_xlfn.PERCENTILE.INC('0_100'!$B$2:$DY$129,0.8),0,1)</f>
        <v>0</v>
      </c>
      <c r="DF46">
        <f>IF('0_100'!DF46&lt;=_xlfn.PERCENTILE.INC('0_100'!$B$2:$DY$129,0.8),0,1)</f>
        <v>0</v>
      </c>
      <c r="DG46">
        <f>IF('0_100'!DG46&lt;=_xlfn.PERCENTILE.INC('0_100'!$B$2:$DY$129,0.8),0,1)</f>
        <v>0</v>
      </c>
      <c r="DH46">
        <f>IF('0_100'!DH46&lt;=_xlfn.PERCENTILE.INC('0_100'!$B$2:$DY$129,0.8),0,1)</f>
        <v>0</v>
      </c>
      <c r="DI46">
        <f>IF('0_100'!DI46&lt;=_xlfn.PERCENTILE.INC('0_100'!$B$2:$DY$129,0.8),0,1)</f>
        <v>0</v>
      </c>
      <c r="DJ46">
        <f>IF('0_100'!DJ46&lt;=_xlfn.PERCENTILE.INC('0_100'!$B$2:$DY$129,0.8),0,1)</f>
        <v>0</v>
      </c>
      <c r="DK46">
        <f>IF('0_100'!DK46&lt;=_xlfn.PERCENTILE.INC('0_100'!$B$2:$DY$129,0.8),0,1)</f>
        <v>0</v>
      </c>
      <c r="DL46">
        <f>IF('0_100'!DL46&lt;=_xlfn.PERCENTILE.INC('0_100'!$B$2:$DY$129,0.8),0,1)</f>
        <v>0</v>
      </c>
      <c r="DM46">
        <f>IF('0_100'!DM46&lt;=_xlfn.PERCENTILE.INC('0_100'!$B$2:$DY$129,0.8),0,1)</f>
        <v>1</v>
      </c>
      <c r="DN46">
        <f>IF('0_100'!DN46&lt;=_xlfn.PERCENTILE.INC('0_100'!$B$2:$DY$129,0.8),0,1)</f>
        <v>0</v>
      </c>
      <c r="DO46">
        <f>IF('0_100'!DO46&lt;=_xlfn.PERCENTILE.INC('0_100'!$B$2:$DY$129,0.8),0,1)</f>
        <v>0</v>
      </c>
      <c r="DP46">
        <f>IF('0_100'!DP46&lt;=_xlfn.PERCENTILE.INC('0_100'!$B$2:$DY$129,0.8),0,1)</f>
        <v>0</v>
      </c>
      <c r="DQ46">
        <f>IF('0_100'!DQ46&lt;=_xlfn.PERCENTILE.INC('0_100'!$B$2:$DY$129,0.8),0,1)</f>
        <v>0</v>
      </c>
      <c r="DR46">
        <f>IF('0_100'!DR46&lt;=_xlfn.PERCENTILE.INC('0_100'!$B$2:$DY$129,0.8),0,1)</f>
        <v>0</v>
      </c>
      <c r="DS46">
        <f>IF('0_100'!DS46&lt;=_xlfn.PERCENTILE.INC('0_100'!$B$2:$DY$129,0.8),0,1)</f>
        <v>0</v>
      </c>
      <c r="DT46">
        <f>IF('0_100'!DT46&lt;=_xlfn.PERCENTILE.INC('0_100'!$B$2:$DY$129,0.8),0,1)</f>
        <v>0</v>
      </c>
      <c r="DU46">
        <f>IF('0_100'!DU46&lt;=_xlfn.PERCENTILE.INC('0_100'!$B$2:$DY$129,0.8),0,1)</f>
        <v>0</v>
      </c>
      <c r="DV46">
        <f>IF('0_100'!DV46&lt;=_xlfn.PERCENTILE.INC('0_100'!$B$2:$DY$129,0.8),0,1)</f>
        <v>0</v>
      </c>
      <c r="DW46">
        <f>IF('0_100'!DW46&lt;=_xlfn.PERCENTILE.INC('0_100'!$B$2:$DY$129,0.8),0,1)</f>
        <v>0</v>
      </c>
      <c r="DX46">
        <f>IF('0_100'!DX46&lt;=_xlfn.PERCENTILE.INC('0_100'!$B$2:$DY$129,0.8),0,1)</f>
        <v>0</v>
      </c>
      <c r="DY46">
        <f>IF('0_100'!DY46&lt;=_xlfn.PERCENTILE.INC('0_100'!$B$2:$DY$129,0.8),0,1)</f>
        <v>0</v>
      </c>
    </row>
    <row r="47" spans="2:129" ht="30" customHeight="1" x14ac:dyDescent="0.3">
      <c r="B47">
        <f>IF('0_100'!B47&lt;=_xlfn.PERCENTILE.INC('0_100'!$B$2:$DY$129,0.8),0,1)</f>
        <v>0</v>
      </c>
      <c r="C47">
        <f>IF('0_100'!C47&lt;=_xlfn.PERCENTILE.INC('0_100'!$B$2:$DY$129,0.8),0,1)</f>
        <v>0</v>
      </c>
      <c r="D47">
        <f>IF('0_100'!D47&lt;=_xlfn.PERCENTILE.INC('0_100'!$B$2:$DY$129,0.8),0,1)</f>
        <v>0</v>
      </c>
      <c r="E47">
        <f>IF('0_100'!E47&lt;=_xlfn.PERCENTILE.INC('0_100'!$B$2:$DY$129,0.8),0,1)</f>
        <v>0</v>
      </c>
      <c r="F47">
        <f>IF('0_100'!F47&lt;=_xlfn.PERCENTILE.INC('0_100'!$B$2:$DY$129,0.8),0,1)</f>
        <v>0</v>
      </c>
      <c r="G47">
        <f>IF('0_100'!G47&lt;=_xlfn.PERCENTILE.INC('0_100'!$B$2:$DY$129,0.8),0,1)</f>
        <v>0</v>
      </c>
      <c r="H47">
        <f>IF('0_100'!H47&lt;=_xlfn.PERCENTILE.INC('0_100'!$B$2:$DY$129,0.8),0,1)</f>
        <v>0</v>
      </c>
      <c r="I47">
        <f>IF('0_100'!I47&lt;=_xlfn.PERCENTILE.INC('0_100'!$B$2:$DY$129,0.8),0,1)</f>
        <v>0</v>
      </c>
      <c r="J47">
        <f>IF('0_100'!J47&lt;=_xlfn.PERCENTILE.INC('0_100'!$B$2:$DY$129,0.8),0,1)</f>
        <v>0</v>
      </c>
      <c r="K47">
        <f>IF('0_100'!K47&lt;=_xlfn.PERCENTILE.INC('0_100'!$B$2:$DY$129,0.8),0,1)</f>
        <v>0</v>
      </c>
      <c r="L47">
        <f>IF('0_100'!L47&lt;=_xlfn.PERCENTILE.INC('0_100'!$B$2:$DY$129,0.8),0,1)</f>
        <v>0</v>
      </c>
      <c r="M47">
        <f>IF('0_100'!M47&lt;=_xlfn.PERCENTILE.INC('0_100'!$B$2:$DY$129,0.8),0,1)</f>
        <v>0</v>
      </c>
      <c r="N47">
        <f>IF('0_100'!N47&lt;=_xlfn.PERCENTILE.INC('0_100'!$B$2:$DY$129,0.8),0,1)</f>
        <v>0</v>
      </c>
      <c r="O47">
        <f>IF('0_100'!O47&lt;=_xlfn.PERCENTILE.INC('0_100'!$B$2:$DY$129,0.8),0,1)</f>
        <v>0</v>
      </c>
      <c r="P47">
        <f>IF('0_100'!P47&lt;=_xlfn.PERCENTILE.INC('0_100'!$B$2:$DY$129,0.8),0,1)</f>
        <v>0</v>
      </c>
      <c r="Q47">
        <f>IF('0_100'!Q47&lt;=_xlfn.PERCENTILE.INC('0_100'!$B$2:$DY$129,0.8),0,1)</f>
        <v>0</v>
      </c>
      <c r="R47">
        <f>IF('0_100'!R47&lt;=_xlfn.PERCENTILE.INC('0_100'!$B$2:$DY$129,0.8),0,1)</f>
        <v>0</v>
      </c>
      <c r="S47">
        <f>IF('0_100'!S47&lt;=_xlfn.PERCENTILE.INC('0_100'!$B$2:$DY$129,0.8),0,1)</f>
        <v>0</v>
      </c>
      <c r="T47">
        <f>IF('0_100'!T47&lt;=_xlfn.PERCENTILE.INC('0_100'!$B$2:$DY$129,0.8),0,1)</f>
        <v>0</v>
      </c>
      <c r="U47">
        <f>IF('0_100'!U47&lt;=_xlfn.PERCENTILE.INC('0_100'!$B$2:$DY$129,0.8),0,1)</f>
        <v>0</v>
      </c>
      <c r="V47">
        <f>IF('0_100'!V47&lt;=_xlfn.PERCENTILE.INC('0_100'!$B$2:$DY$129,0.8),0,1)</f>
        <v>0</v>
      </c>
      <c r="W47">
        <f>IF('0_100'!W47&lt;=_xlfn.PERCENTILE.INC('0_100'!$B$2:$DY$129,0.8),0,1)</f>
        <v>0</v>
      </c>
      <c r="X47">
        <f>IF('0_100'!X47&lt;=_xlfn.PERCENTILE.INC('0_100'!$B$2:$DY$129,0.8),0,1)</f>
        <v>0</v>
      </c>
      <c r="Y47">
        <f>IF('0_100'!Y47&lt;=_xlfn.PERCENTILE.INC('0_100'!$B$2:$DY$129,0.8),0,1)</f>
        <v>0</v>
      </c>
      <c r="Z47">
        <f>IF('0_100'!Z47&lt;=_xlfn.PERCENTILE.INC('0_100'!$B$2:$DY$129,0.8),0,1)</f>
        <v>1</v>
      </c>
      <c r="AA47">
        <f>IF('0_100'!AA47&lt;=_xlfn.PERCENTILE.INC('0_100'!$B$2:$DY$129,0.8),0,1)</f>
        <v>1</v>
      </c>
      <c r="AB47">
        <f>IF('0_100'!AB47&lt;=_xlfn.PERCENTILE.INC('0_100'!$B$2:$DY$129,0.8),0,1)</f>
        <v>1</v>
      </c>
      <c r="AC47">
        <f>IF('0_100'!AC47&lt;=_xlfn.PERCENTILE.INC('0_100'!$B$2:$DY$129,0.8),0,1)</f>
        <v>1</v>
      </c>
      <c r="AD47">
        <f>IF('0_100'!AD47&lt;=_xlfn.PERCENTILE.INC('0_100'!$B$2:$DY$129,0.8),0,1)</f>
        <v>1</v>
      </c>
      <c r="AE47">
        <f>IF('0_100'!AE47&lt;=_xlfn.PERCENTILE.INC('0_100'!$B$2:$DY$129,0.8),0,1)</f>
        <v>0</v>
      </c>
      <c r="AF47">
        <f>IF('0_100'!AF47&lt;=_xlfn.PERCENTILE.INC('0_100'!$B$2:$DY$129,0.8),0,1)</f>
        <v>0</v>
      </c>
      <c r="AG47">
        <f>IF('0_100'!AG47&lt;=_xlfn.PERCENTILE.INC('0_100'!$B$2:$DY$129,0.8),0,1)</f>
        <v>0</v>
      </c>
      <c r="AH47">
        <f>IF('0_100'!AH47&lt;=_xlfn.PERCENTILE.INC('0_100'!$B$2:$DY$129,0.8),0,1)</f>
        <v>0</v>
      </c>
      <c r="AI47">
        <f>IF('0_100'!AI47&lt;=_xlfn.PERCENTILE.INC('0_100'!$B$2:$DY$129,0.8),0,1)</f>
        <v>0</v>
      </c>
      <c r="AJ47">
        <f>IF('0_100'!AJ47&lt;=_xlfn.PERCENTILE.INC('0_100'!$B$2:$DY$129,0.8),0,1)</f>
        <v>0</v>
      </c>
      <c r="AK47">
        <f>IF('0_100'!AK47&lt;=_xlfn.PERCENTILE.INC('0_100'!$B$2:$DY$129,0.8),0,1)</f>
        <v>0</v>
      </c>
      <c r="AL47">
        <f>IF('0_100'!AL47&lt;=_xlfn.PERCENTILE.INC('0_100'!$B$2:$DY$129,0.8),0,1)</f>
        <v>0</v>
      </c>
      <c r="AM47">
        <f>IF('0_100'!AM47&lt;=_xlfn.PERCENTILE.INC('0_100'!$B$2:$DY$129,0.8),0,1)</f>
        <v>0</v>
      </c>
      <c r="AN47">
        <f>IF('0_100'!AN47&lt;=_xlfn.PERCENTILE.INC('0_100'!$B$2:$DY$129,0.8),0,1)</f>
        <v>0</v>
      </c>
      <c r="AO47">
        <f>IF('0_100'!AO47&lt;=_xlfn.PERCENTILE.INC('0_100'!$B$2:$DY$129,0.8),0,1)</f>
        <v>0</v>
      </c>
      <c r="AP47">
        <f>IF('0_100'!AP47&lt;=_xlfn.PERCENTILE.INC('0_100'!$B$2:$DY$129,0.8),0,1)</f>
        <v>0</v>
      </c>
      <c r="AQ47">
        <f>IF('0_100'!AQ47&lt;=_xlfn.PERCENTILE.INC('0_100'!$B$2:$DY$129,0.8),0,1)</f>
        <v>0</v>
      </c>
      <c r="AR47">
        <f>IF('0_100'!AR47&lt;=_xlfn.PERCENTILE.INC('0_100'!$B$2:$DY$129,0.8),0,1)</f>
        <v>0</v>
      </c>
      <c r="AS47">
        <f>IF('0_100'!AS47&lt;=_xlfn.PERCENTILE.INC('0_100'!$B$2:$DY$129,0.8),0,1)</f>
        <v>0</v>
      </c>
      <c r="AT47">
        <f>IF('0_100'!AT47&lt;=_xlfn.PERCENTILE.INC('0_100'!$B$2:$DY$129,0.8),0,1)</f>
        <v>0</v>
      </c>
      <c r="AU47">
        <f>IF('0_100'!AU47&lt;=_xlfn.PERCENTILE.INC('0_100'!$B$2:$DY$129,0.8),0,1)</f>
        <v>0</v>
      </c>
      <c r="AV47">
        <f>IF('0_100'!AV47&lt;=_xlfn.PERCENTILE.INC('0_100'!$B$2:$DY$129,0.8),0,1)</f>
        <v>0</v>
      </c>
      <c r="AW47">
        <f>IF('0_100'!AW47&lt;=_xlfn.PERCENTILE.INC('0_100'!$B$2:$DY$129,0.8),0,1)</f>
        <v>0</v>
      </c>
      <c r="AX47">
        <f>IF('0_100'!AX47&lt;=_xlfn.PERCENTILE.INC('0_100'!$B$2:$DY$129,0.8),0,1)</f>
        <v>0</v>
      </c>
      <c r="AY47">
        <f>IF('0_100'!AY47&lt;=_xlfn.PERCENTILE.INC('0_100'!$B$2:$DY$129,0.8),0,1)</f>
        <v>0</v>
      </c>
      <c r="AZ47">
        <f>IF('0_100'!AZ47&lt;=_xlfn.PERCENTILE.INC('0_100'!$B$2:$DY$129,0.8),0,1)</f>
        <v>0</v>
      </c>
      <c r="BA47">
        <f>IF('0_100'!BA47&lt;=_xlfn.PERCENTILE.INC('0_100'!$B$2:$DY$129,0.8),0,1)</f>
        <v>0</v>
      </c>
      <c r="BB47">
        <f>IF('0_100'!BB47&lt;=_xlfn.PERCENTILE.INC('0_100'!$B$2:$DY$129,0.8),0,1)</f>
        <v>0</v>
      </c>
      <c r="BC47">
        <f>IF('0_100'!BC47&lt;=_xlfn.PERCENTILE.INC('0_100'!$B$2:$DY$129,0.8),0,1)</f>
        <v>0</v>
      </c>
      <c r="BD47">
        <f>IF('0_100'!BD47&lt;=_xlfn.PERCENTILE.INC('0_100'!$B$2:$DY$129,0.8),0,1)</f>
        <v>0</v>
      </c>
      <c r="BE47">
        <f>IF('0_100'!BE47&lt;=_xlfn.PERCENTILE.INC('0_100'!$B$2:$DY$129,0.8),0,1)</f>
        <v>0</v>
      </c>
      <c r="BF47">
        <f>IF('0_100'!BF47&lt;=_xlfn.PERCENTILE.INC('0_100'!$B$2:$DY$129,0.8),0,1)</f>
        <v>0</v>
      </c>
      <c r="BG47">
        <f>IF('0_100'!BG47&lt;=_xlfn.PERCENTILE.INC('0_100'!$B$2:$DY$129,0.8),0,1)</f>
        <v>0</v>
      </c>
      <c r="BH47">
        <f>IF('0_100'!BH47&lt;=_xlfn.PERCENTILE.INC('0_100'!$B$2:$DY$129,0.8),0,1)</f>
        <v>0</v>
      </c>
      <c r="BI47">
        <f>IF('0_100'!BI47&lt;=_xlfn.PERCENTILE.INC('0_100'!$B$2:$DY$129,0.8),0,1)</f>
        <v>0</v>
      </c>
      <c r="BJ47">
        <f>IF('0_100'!BJ47&lt;=_xlfn.PERCENTILE.INC('0_100'!$B$2:$DY$129,0.8),0,1)</f>
        <v>0</v>
      </c>
      <c r="BK47">
        <f>IF('0_100'!BK47&lt;=_xlfn.PERCENTILE.INC('0_100'!$B$2:$DY$129,0.8),0,1)</f>
        <v>0</v>
      </c>
      <c r="BL47">
        <f>IF('0_100'!BL47&lt;=_xlfn.PERCENTILE.INC('0_100'!$B$2:$DY$129,0.8),0,1)</f>
        <v>0</v>
      </c>
      <c r="BM47">
        <f>IF('0_100'!BM47&lt;=_xlfn.PERCENTILE.INC('0_100'!$B$2:$DY$129,0.8),0,1)</f>
        <v>1</v>
      </c>
      <c r="BN47">
        <f>IF('0_100'!BN47&lt;=_xlfn.PERCENTILE.INC('0_100'!$B$2:$DY$129,0.8),0,1)</f>
        <v>1</v>
      </c>
      <c r="BO47">
        <f>IF('0_100'!BO47&lt;=_xlfn.PERCENTILE.INC('0_100'!$B$2:$DY$129,0.8),0,1)</f>
        <v>1</v>
      </c>
      <c r="BP47">
        <f>IF('0_100'!BP47&lt;=_xlfn.PERCENTILE.INC('0_100'!$B$2:$DY$129,0.8),0,1)</f>
        <v>1</v>
      </c>
      <c r="BQ47">
        <f>IF('0_100'!BQ47&lt;=_xlfn.PERCENTILE.INC('0_100'!$B$2:$DY$129,0.8),0,1)</f>
        <v>1</v>
      </c>
      <c r="BR47">
        <f>IF('0_100'!BR47&lt;=_xlfn.PERCENTILE.INC('0_100'!$B$2:$DY$129,0.8),0,1)</f>
        <v>1</v>
      </c>
      <c r="BS47">
        <f>IF('0_100'!BS47&lt;=_xlfn.PERCENTILE.INC('0_100'!$B$2:$DY$129,0.8),0,1)</f>
        <v>1</v>
      </c>
      <c r="BT47">
        <f>IF('0_100'!BT47&lt;=_xlfn.PERCENTILE.INC('0_100'!$B$2:$DY$129,0.8),0,1)</f>
        <v>0</v>
      </c>
      <c r="BU47">
        <f>IF('0_100'!BU47&lt;=_xlfn.PERCENTILE.INC('0_100'!$B$2:$DY$129,0.8),0,1)</f>
        <v>0</v>
      </c>
      <c r="BV47">
        <f>IF('0_100'!BV47&lt;=_xlfn.PERCENTILE.INC('0_100'!$B$2:$DY$129,0.8),0,1)</f>
        <v>0</v>
      </c>
      <c r="BW47">
        <f>IF('0_100'!BW47&lt;=_xlfn.PERCENTILE.INC('0_100'!$B$2:$DY$129,0.8),0,1)</f>
        <v>0</v>
      </c>
      <c r="BX47">
        <f>IF('0_100'!BX47&lt;=_xlfn.PERCENTILE.INC('0_100'!$B$2:$DY$129,0.8),0,1)</f>
        <v>0</v>
      </c>
      <c r="BY47">
        <f>IF('0_100'!BY47&lt;=_xlfn.PERCENTILE.INC('0_100'!$B$2:$DY$129,0.8),0,1)</f>
        <v>0</v>
      </c>
      <c r="BZ47">
        <f>IF('0_100'!BZ47&lt;=_xlfn.PERCENTILE.INC('0_100'!$B$2:$DY$129,0.8),0,1)</f>
        <v>0</v>
      </c>
      <c r="CA47">
        <f>IF('0_100'!CA47&lt;=_xlfn.PERCENTILE.INC('0_100'!$B$2:$DY$129,0.8),0,1)</f>
        <v>0</v>
      </c>
      <c r="CB47">
        <f>IF('0_100'!CB47&lt;=_xlfn.PERCENTILE.INC('0_100'!$B$2:$DY$129,0.8),0,1)</f>
        <v>0</v>
      </c>
      <c r="CC47">
        <f>IF('0_100'!CC47&lt;=_xlfn.PERCENTILE.INC('0_100'!$B$2:$DY$129,0.8),0,1)</f>
        <v>0</v>
      </c>
      <c r="CD47">
        <f>IF('0_100'!CD47&lt;=_xlfn.PERCENTILE.INC('0_100'!$B$2:$DY$129,0.8),0,1)</f>
        <v>0</v>
      </c>
      <c r="CE47">
        <f>IF('0_100'!CE47&lt;=_xlfn.PERCENTILE.INC('0_100'!$B$2:$DY$129,0.8),0,1)</f>
        <v>0</v>
      </c>
      <c r="CF47">
        <f>IF('0_100'!CF47&lt;=_xlfn.PERCENTILE.INC('0_100'!$B$2:$DY$129,0.8),0,1)</f>
        <v>0</v>
      </c>
      <c r="CG47">
        <f>IF('0_100'!CG47&lt;=_xlfn.PERCENTILE.INC('0_100'!$B$2:$DY$129,0.8),0,1)</f>
        <v>0</v>
      </c>
      <c r="CH47">
        <f>IF('0_100'!CH47&lt;=_xlfn.PERCENTILE.INC('0_100'!$B$2:$DY$129,0.8),0,1)</f>
        <v>0</v>
      </c>
      <c r="CI47">
        <f>IF('0_100'!CI47&lt;=_xlfn.PERCENTILE.INC('0_100'!$B$2:$DY$129,0.8),0,1)</f>
        <v>0</v>
      </c>
      <c r="CJ47">
        <f>IF('0_100'!CJ47&lt;=_xlfn.PERCENTILE.INC('0_100'!$B$2:$DY$129,0.8),0,1)</f>
        <v>0</v>
      </c>
      <c r="CK47">
        <f>IF('0_100'!CK47&lt;=_xlfn.PERCENTILE.INC('0_100'!$B$2:$DY$129,0.8),0,1)</f>
        <v>0</v>
      </c>
      <c r="CL47">
        <f>IF('0_100'!CL47&lt;=_xlfn.PERCENTILE.INC('0_100'!$B$2:$DY$129,0.8),0,1)</f>
        <v>0</v>
      </c>
      <c r="CM47">
        <f>IF('0_100'!CM47&lt;=_xlfn.PERCENTILE.INC('0_100'!$B$2:$DY$129,0.8),0,1)</f>
        <v>0</v>
      </c>
      <c r="CN47">
        <f>IF('0_100'!CN47&lt;=_xlfn.PERCENTILE.INC('0_100'!$B$2:$DY$129,0.8),0,1)</f>
        <v>0</v>
      </c>
      <c r="CO47">
        <f>IF('0_100'!CO47&lt;=_xlfn.PERCENTILE.INC('0_100'!$B$2:$DY$129,0.8),0,1)</f>
        <v>0</v>
      </c>
      <c r="CP47">
        <f>IF('0_100'!CP47&lt;=_xlfn.PERCENTILE.INC('0_100'!$B$2:$DY$129,0.8),0,1)</f>
        <v>0</v>
      </c>
      <c r="CQ47">
        <f>IF('0_100'!CQ47&lt;=_xlfn.PERCENTILE.INC('0_100'!$B$2:$DY$129,0.8),0,1)</f>
        <v>0</v>
      </c>
      <c r="CR47">
        <f>IF('0_100'!CR47&lt;=_xlfn.PERCENTILE.INC('0_100'!$B$2:$DY$129,0.8),0,1)</f>
        <v>0</v>
      </c>
      <c r="CS47">
        <f>IF('0_100'!CS47&lt;=_xlfn.PERCENTILE.INC('0_100'!$B$2:$DY$129,0.8),0,1)</f>
        <v>0</v>
      </c>
      <c r="CT47">
        <f>IF('0_100'!CT47&lt;=_xlfn.PERCENTILE.INC('0_100'!$B$2:$DY$129,0.8),0,1)</f>
        <v>0</v>
      </c>
      <c r="CU47">
        <f>IF('0_100'!CU47&lt;=_xlfn.PERCENTILE.INC('0_100'!$B$2:$DY$129,0.8),0,1)</f>
        <v>0</v>
      </c>
      <c r="CV47">
        <f>IF('0_100'!CV47&lt;=_xlfn.PERCENTILE.INC('0_100'!$B$2:$DY$129,0.8),0,1)</f>
        <v>0</v>
      </c>
      <c r="CW47">
        <f>IF('0_100'!CW47&lt;=_xlfn.PERCENTILE.INC('0_100'!$B$2:$DY$129,0.8),0,1)</f>
        <v>0</v>
      </c>
      <c r="CX47">
        <f>IF('0_100'!CX47&lt;=_xlfn.PERCENTILE.INC('0_100'!$B$2:$DY$129,0.8),0,1)</f>
        <v>0</v>
      </c>
      <c r="CY47">
        <f>IF('0_100'!CY47&lt;=_xlfn.PERCENTILE.INC('0_100'!$B$2:$DY$129,0.8),0,1)</f>
        <v>0</v>
      </c>
      <c r="CZ47">
        <f>IF('0_100'!CZ47&lt;=_xlfn.PERCENTILE.INC('0_100'!$B$2:$DY$129,0.8),0,1)</f>
        <v>0</v>
      </c>
      <c r="DA47">
        <f>IF('0_100'!DA47&lt;=_xlfn.PERCENTILE.INC('0_100'!$B$2:$DY$129,0.8),0,1)</f>
        <v>0</v>
      </c>
      <c r="DB47">
        <f>IF('0_100'!DB47&lt;=_xlfn.PERCENTILE.INC('0_100'!$B$2:$DY$129,0.8),0,1)</f>
        <v>0</v>
      </c>
      <c r="DC47">
        <f>IF('0_100'!DC47&lt;=_xlfn.PERCENTILE.INC('0_100'!$B$2:$DY$129,0.8),0,1)</f>
        <v>0</v>
      </c>
      <c r="DD47">
        <f>IF('0_100'!DD47&lt;=_xlfn.PERCENTILE.INC('0_100'!$B$2:$DY$129,0.8),0,1)</f>
        <v>0</v>
      </c>
      <c r="DE47">
        <f>IF('0_100'!DE47&lt;=_xlfn.PERCENTILE.INC('0_100'!$B$2:$DY$129,0.8),0,1)</f>
        <v>0</v>
      </c>
      <c r="DF47">
        <f>IF('0_100'!DF47&lt;=_xlfn.PERCENTILE.INC('0_100'!$B$2:$DY$129,0.8),0,1)</f>
        <v>0</v>
      </c>
      <c r="DG47">
        <f>IF('0_100'!DG47&lt;=_xlfn.PERCENTILE.INC('0_100'!$B$2:$DY$129,0.8),0,1)</f>
        <v>0</v>
      </c>
      <c r="DH47">
        <f>IF('0_100'!DH47&lt;=_xlfn.PERCENTILE.INC('0_100'!$B$2:$DY$129,0.8),0,1)</f>
        <v>0</v>
      </c>
      <c r="DI47">
        <f>IF('0_100'!DI47&lt;=_xlfn.PERCENTILE.INC('0_100'!$B$2:$DY$129,0.8),0,1)</f>
        <v>0</v>
      </c>
      <c r="DJ47">
        <f>IF('0_100'!DJ47&lt;=_xlfn.PERCENTILE.INC('0_100'!$B$2:$DY$129,0.8),0,1)</f>
        <v>0</v>
      </c>
      <c r="DK47">
        <f>IF('0_100'!DK47&lt;=_xlfn.PERCENTILE.INC('0_100'!$B$2:$DY$129,0.8),0,1)</f>
        <v>0</v>
      </c>
      <c r="DL47">
        <f>IF('0_100'!DL47&lt;=_xlfn.PERCENTILE.INC('0_100'!$B$2:$DY$129,0.8),0,1)</f>
        <v>0</v>
      </c>
      <c r="DM47">
        <f>IF('0_100'!DM47&lt;=_xlfn.PERCENTILE.INC('0_100'!$B$2:$DY$129,0.8),0,1)</f>
        <v>1</v>
      </c>
      <c r="DN47">
        <f>IF('0_100'!DN47&lt;=_xlfn.PERCENTILE.INC('0_100'!$B$2:$DY$129,0.8),0,1)</f>
        <v>1</v>
      </c>
      <c r="DO47">
        <f>IF('0_100'!DO47&lt;=_xlfn.PERCENTILE.INC('0_100'!$B$2:$DY$129,0.8),0,1)</f>
        <v>1</v>
      </c>
      <c r="DP47">
        <f>IF('0_100'!DP47&lt;=_xlfn.PERCENTILE.INC('0_100'!$B$2:$DY$129,0.8),0,1)</f>
        <v>0</v>
      </c>
      <c r="DQ47">
        <f>IF('0_100'!DQ47&lt;=_xlfn.PERCENTILE.INC('0_100'!$B$2:$DY$129,0.8),0,1)</f>
        <v>0</v>
      </c>
      <c r="DR47">
        <f>IF('0_100'!DR47&lt;=_xlfn.PERCENTILE.INC('0_100'!$B$2:$DY$129,0.8),0,1)</f>
        <v>0</v>
      </c>
      <c r="DS47">
        <f>IF('0_100'!DS47&lt;=_xlfn.PERCENTILE.INC('0_100'!$B$2:$DY$129,0.8),0,1)</f>
        <v>0</v>
      </c>
      <c r="DT47">
        <f>IF('0_100'!DT47&lt;=_xlfn.PERCENTILE.INC('0_100'!$B$2:$DY$129,0.8),0,1)</f>
        <v>0</v>
      </c>
      <c r="DU47">
        <f>IF('0_100'!DU47&lt;=_xlfn.PERCENTILE.INC('0_100'!$B$2:$DY$129,0.8),0,1)</f>
        <v>0</v>
      </c>
      <c r="DV47">
        <f>IF('0_100'!DV47&lt;=_xlfn.PERCENTILE.INC('0_100'!$B$2:$DY$129,0.8),0,1)</f>
        <v>0</v>
      </c>
      <c r="DW47">
        <f>IF('0_100'!DW47&lt;=_xlfn.PERCENTILE.INC('0_100'!$B$2:$DY$129,0.8),0,1)</f>
        <v>0</v>
      </c>
      <c r="DX47">
        <f>IF('0_100'!DX47&lt;=_xlfn.PERCENTILE.INC('0_100'!$B$2:$DY$129,0.8),0,1)</f>
        <v>0</v>
      </c>
      <c r="DY47">
        <f>IF('0_100'!DY47&lt;=_xlfn.PERCENTILE.INC('0_100'!$B$2:$DY$129,0.8),0,1)</f>
        <v>0</v>
      </c>
    </row>
    <row r="48" spans="2:129" ht="30" customHeight="1" x14ac:dyDescent="0.3">
      <c r="B48">
        <f>IF('0_100'!B48&lt;=_xlfn.PERCENTILE.INC('0_100'!$B$2:$DY$129,0.8),0,1)</f>
        <v>0</v>
      </c>
      <c r="C48">
        <f>IF('0_100'!C48&lt;=_xlfn.PERCENTILE.INC('0_100'!$B$2:$DY$129,0.8),0,1)</f>
        <v>0</v>
      </c>
      <c r="D48">
        <f>IF('0_100'!D48&lt;=_xlfn.PERCENTILE.INC('0_100'!$B$2:$DY$129,0.8),0,1)</f>
        <v>0</v>
      </c>
      <c r="E48">
        <f>IF('0_100'!E48&lt;=_xlfn.PERCENTILE.INC('0_100'!$B$2:$DY$129,0.8),0,1)</f>
        <v>0</v>
      </c>
      <c r="F48">
        <f>IF('0_100'!F48&lt;=_xlfn.PERCENTILE.INC('0_100'!$B$2:$DY$129,0.8),0,1)</f>
        <v>0</v>
      </c>
      <c r="G48">
        <f>IF('0_100'!G48&lt;=_xlfn.PERCENTILE.INC('0_100'!$B$2:$DY$129,0.8),0,1)</f>
        <v>0</v>
      </c>
      <c r="H48">
        <f>IF('0_100'!H48&lt;=_xlfn.PERCENTILE.INC('0_100'!$B$2:$DY$129,0.8),0,1)</f>
        <v>0</v>
      </c>
      <c r="I48">
        <f>IF('0_100'!I48&lt;=_xlfn.PERCENTILE.INC('0_100'!$B$2:$DY$129,0.8),0,1)</f>
        <v>0</v>
      </c>
      <c r="J48">
        <f>IF('0_100'!J48&lt;=_xlfn.PERCENTILE.INC('0_100'!$B$2:$DY$129,0.8),0,1)</f>
        <v>0</v>
      </c>
      <c r="K48">
        <f>IF('0_100'!K48&lt;=_xlfn.PERCENTILE.INC('0_100'!$B$2:$DY$129,0.8),0,1)</f>
        <v>0</v>
      </c>
      <c r="L48">
        <f>IF('0_100'!L48&lt;=_xlfn.PERCENTILE.INC('0_100'!$B$2:$DY$129,0.8),0,1)</f>
        <v>0</v>
      </c>
      <c r="M48">
        <f>IF('0_100'!M48&lt;=_xlfn.PERCENTILE.INC('0_100'!$B$2:$DY$129,0.8),0,1)</f>
        <v>0</v>
      </c>
      <c r="N48">
        <f>IF('0_100'!N48&lt;=_xlfn.PERCENTILE.INC('0_100'!$B$2:$DY$129,0.8),0,1)</f>
        <v>0</v>
      </c>
      <c r="O48">
        <f>IF('0_100'!O48&lt;=_xlfn.PERCENTILE.INC('0_100'!$B$2:$DY$129,0.8),0,1)</f>
        <v>0</v>
      </c>
      <c r="P48">
        <f>IF('0_100'!P48&lt;=_xlfn.PERCENTILE.INC('0_100'!$B$2:$DY$129,0.8),0,1)</f>
        <v>0</v>
      </c>
      <c r="Q48">
        <f>IF('0_100'!Q48&lt;=_xlfn.PERCENTILE.INC('0_100'!$B$2:$DY$129,0.8),0,1)</f>
        <v>0</v>
      </c>
      <c r="R48">
        <f>IF('0_100'!R48&lt;=_xlfn.PERCENTILE.INC('0_100'!$B$2:$DY$129,0.8),0,1)</f>
        <v>0</v>
      </c>
      <c r="S48">
        <f>IF('0_100'!S48&lt;=_xlfn.PERCENTILE.INC('0_100'!$B$2:$DY$129,0.8),0,1)</f>
        <v>0</v>
      </c>
      <c r="T48">
        <f>IF('0_100'!T48&lt;=_xlfn.PERCENTILE.INC('0_100'!$B$2:$DY$129,0.8),0,1)</f>
        <v>0</v>
      </c>
      <c r="U48">
        <f>IF('0_100'!U48&lt;=_xlfn.PERCENTILE.INC('0_100'!$B$2:$DY$129,0.8),0,1)</f>
        <v>0</v>
      </c>
      <c r="V48">
        <f>IF('0_100'!V48&lt;=_xlfn.PERCENTILE.INC('0_100'!$B$2:$DY$129,0.8),0,1)</f>
        <v>0</v>
      </c>
      <c r="W48">
        <f>IF('0_100'!W48&lt;=_xlfn.PERCENTILE.INC('0_100'!$B$2:$DY$129,0.8),0,1)</f>
        <v>0</v>
      </c>
      <c r="X48">
        <f>IF('0_100'!X48&lt;=_xlfn.PERCENTILE.INC('0_100'!$B$2:$DY$129,0.8),0,1)</f>
        <v>0</v>
      </c>
      <c r="Y48">
        <f>IF('0_100'!Y48&lt;=_xlfn.PERCENTILE.INC('0_100'!$B$2:$DY$129,0.8),0,1)</f>
        <v>0</v>
      </c>
      <c r="Z48">
        <f>IF('0_100'!Z48&lt;=_xlfn.PERCENTILE.INC('0_100'!$B$2:$DY$129,0.8),0,1)</f>
        <v>0</v>
      </c>
      <c r="AA48">
        <f>IF('0_100'!AA48&lt;=_xlfn.PERCENTILE.INC('0_100'!$B$2:$DY$129,0.8),0,1)</f>
        <v>1</v>
      </c>
      <c r="AB48">
        <f>IF('0_100'!AB48&lt;=_xlfn.PERCENTILE.INC('0_100'!$B$2:$DY$129,0.8),0,1)</f>
        <v>1</v>
      </c>
      <c r="AC48">
        <f>IF('0_100'!AC48&lt;=_xlfn.PERCENTILE.INC('0_100'!$B$2:$DY$129,0.8),0,1)</f>
        <v>1</v>
      </c>
      <c r="AD48">
        <f>IF('0_100'!AD48&lt;=_xlfn.PERCENTILE.INC('0_100'!$B$2:$DY$129,0.8),0,1)</f>
        <v>1</v>
      </c>
      <c r="AE48">
        <f>IF('0_100'!AE48&lt;=_xlfn.PERCENTILE.INC('0_100'!$B$2:$DY$129,0.8),0,1)</f>
        <v>0</v>
      </c>
      <c r="AF48">
        <f>IF('0_100'!AF48&lt;=_xlfn.PERCENTILE.INC('0_100'!$B$2:$DY$129,0.8),0,1)</f>
        <v>0</v>
      </c>
      <c r="AG48">
        <f>IF('0_100'!AG48&lt;=_xlfn.PERCENTILE.INC('0_100'!$B$2:$DY$129,0.8),0,1)</f>
        <v>0</v>
      </c>
      <c r="AH48">
        <f>IF('0_100'!AH48&lt;=_xlfn.PERCENTILE.INC('0_100'!$B$2:$DY$129,0.8),0,1)</f>
        <v>0</v>
      </c>
      <c r="AI48">
        <f>IF('0_100'!AI48&lt;=_xlfn.PERCENTILE.INC('0_100'!$B$2:$DY$129,0.8),0,1)</f>
        <v>0</v>
      </c>
      <c r="AJ48">
        <f>IF('0_100'!AJ48&lt;=_xlfn.PERCENTILE.INC('0_100'!$B$2:$DY$129,0.8),0,1)</f>
        <v>0</v>
      </c>
      <c r="AK48">
        <f>IF('0_100'!AK48&lt;=_xlfn.PERCENTILE.INC('0_100'!$B$2:$DY$129,0.8),0,1)</f>
        <v>0</v>
      </c>
      <c r="AL48">
        <f>IF('0_100'!AL48&lt;=_xlfn.PERCENTILE.INC('0_100'!$B$2:$DY$129,0.8),0,1)</f>
        <v>0</v>
      </c>
      <c r="AM48">
        <f>IF('0_100'!AM48&lt;=_xlfn.PERCENTILE.INC('0_100'!$B$2:$DY$129,0.8),0,1)</f>
        <v>0</v>
      </c>
      <c r="AN48">
        <f>IF('0_100'!AN48&lt;=_xlfn.PERCENTILE.INC('0_100'!$B$2:$DY$129,0.8),0,1)</f>
        <v>0</v>
      </c>
      <c r="AO48">
        <f>IF('0_100'!AO48&lt;=_xlfn.PERCENTILE.INC('0_100'!$B$2:$DY$129,0.8),0,1)</f>
        <v>0</v>
      </c>
      <c r="AP48">
        <f>IF('0_100'!AP48&lt;=_xlfn.PERCENTILE.INC('0_100'!$B$2:$DY$129,0.8),0,1)</f>
        <v>0</v>
      </c>
      <c r="AQ48">
        <f>IF('0_100'!AQ48&lt;=_xlfn.PERCENTILE.INC('0_100'!$B$2:$DY$129,0.8),0,1)</f>
        <v>0</v>
      </c>
      <c r="AR48">
        <f>IF('0_100'!AR48&lt;=_xlfn.PERCENTILE.INC('0_100'!$B$2:$DY$129,0.8),0,1)</f>
        <v>0</v>
      </c>
      <c r="AS48">
        <f>IF('0_100'!AS48&lt;=_xlfn.PERCENTILE.INC('0_100'!$B$2:$DY$129,0.8),0,1)</f>
        <v>0</v>
      </c>
      <c r="AT48">
        <f>IF('0_100'!AT48&lt;=_xlfn.PERCENTILE.INC('0_100'!$B$2:$DY$129,0.8),0,1)</f>
        <v>0</v>
      </c>
      <c r="AU48">
        <f>IF('0_100'!AU48&lt;=_xlfn.PERCENTILE.INC('0_100'!$B$2:$DY$129,0.8),0,1)</f>
        <v>0</v>
      </c>
      <c r="AV48">
        <f>IF('0_100'!AV48&lt;=_xlfn.PERCENTILE.INC('0_100'!$B$2:$DY$129,0.8),0,1)</f>
        <v>0</v>
      </c>
      <c r="AW48">
        <f>IF('0_100'!AW48&lt;=_xlfn.PERCENTILE.INC('0_100'!$B$2:$DY$129,0.8),0,1)</f>
        <v>0</v>
      </c>
      <c r="AX48">
        <f>IF('0_100'!AX48&lt;=_xlfn.PERCENTILE.INC('0_100'!$B$2:$DY$129,0.8),0,1)</f>
        <v>0</v>
      </c>
      <c r="AY48">
        <f>IF('0_100'!AY48&lt;=_xlfn.PERCENTILE.INC('0_100'!$B$2:$DY$129,0.8),0,1)</f>
        <v>0</v>
      </c>
      <c r="AZ48">
        <f>IF('0_100'!AZ48&lt;=_xlfn.PERCENTILE.INC('0_100'!$B$2:$DY$129,0.8),0,1)</f>
        <v>0</v>
      </c>
      <c r="BA48">
        <f>IF('0_100'!BA48&lt;=_xlfn.PERCENTILE.INC('0_100'!$B$2:$DY$129,0.8),0,1)</f>
        <v>0</v>
      </c>
      <c r="BB48">
        <f>IF('0_100'!BB48&lt;=_xlfn.PERCENTILE.INC('0_100'!$B$2:$DY$129,0.8),0,1)</f>
        <v>0</v>
      </c>
      <c r="BC48">
        <f>IF('0_100'!BC48&lt;=_xlfn.PERCENTILE.INC('0_100'!$B$2:$DY$129,0.8),0,1)</f>
        <v>0</v>
      </c>
      <c r="BD48">
        <f>IF('0_100'!BD48&lt;=_xlfn.PERCENTILE.INC('0_100'!$B$2:$DY$129,0.8),0,1)</f>
        <v>0</v>
      </c>
      <c r="BE48">
        <f>IF('0_100'!BE48&lt;=_xlfn.PERCENTILE.INC('0_100'!$B$2:$DY$129,0.8),0,1)</f>
        <v>0</v>
      </c>
      <c r="BF48">
        <f>IF('0_100'!BF48&lt;=_xlfn.PERCENTILE.INC('0_100'!$B$2:$DY$129,0.8),0,1)</f>
        <v>0</v>
      </c>
      <c r="BG48">
        <f>IF('0_100'!BG48&lt;=_xlfn.PERCENTILE.INC('0_100'!$B$2:$DY$129,0.8),0,1)</f>
        <v>0</v>
      </c>
      <c r="BH48">
        <f>IF('0_100'!BH48&lt;=_xlfn.PERCENTILE.INC('0_100'!$B$2:$DY$129,0.8),0,1)</f>
        <v>0</v>
      </c>
      <c r="BI48">
        <f>IF('0_100'!BI48&lt;=_xlfn.PERCENTILE.INC('0_100'!$B$2:$DY$129,0.8),0,1)</f>
        <v>0</v>
      </c>
      <c r="BJ48">
        <f>IF('0_100'!BJ48&lt;=_xlfn.PERCENTILE.INC('0_100'!$B$2:$DY$129,0.8),0,1)</f>
        <v>0</v>
      </c>
      <c r="BK48">
        <f>IF('0_100'!BK48&lt;=_xlfn.PERCENTILE.INC('0_100'!$B$2:$DY$129,0.8),0,1)</f>
        <v>0</v>
      </c>
      <c r="BL48">
        <f>IF('0_100'!BL48&lt;=_xlfn.PERCENTILE.INC('0_100'!$B$2:$DY$129,0.8),0,1)</f>
        <v>0</v>
      </c>
      <c r="BM48">
        <f>IF('0_100'!BM48&lt;=_xlfn.PERCENTILE.INC('0_100'!$B$2:$DY$129,0.8),0,1)</f>
        <v>0</v>
      </c>
      <c r="BN48">
        <f>IF('0_100'!BN48&lt;=_xlfn.PERCENTILE.INC('0_100'!$B$2:$DY$129,0.8),0,1)</f>
        <v>1</v>
      </c>
      <c r="BO48">
        <f>IF('0_100'!BO48&lt;=_xlfn.PERCENTILE.INC('0_100'!$B$2:$DY$129,0.8),0,1)</f>
        <v>1</v>
      </c>
      <c r="BP48">
        <f>IF('0_100'!BP48&lt;=_xlfn.PERCENTILE.INC('0_100'!$B$2:$DY$129,0.8),0,1)</f>
        <v>1</v>
      </c>
      <c r="BQ48">
        <f>IF('0_100'!BQ48&lt;=_xlfn.PERCENTILE.INC('0_100'!$B$2:$DY$129,0.8),0,1)</f>
        <v>1</v>
      </c>
      <c r="BR48">
        <f>IF('0_100'!BR48&lt;=_xlfn.PERCENTILE.INC('0_100'!$B$2:$DY$129,0.8),0,1)</f>
        <v>1</v>
      </c>
      <c r="BS48">
        <f>IF('0_100'!BS48&lt;=_xlfn.PERCENTILE.INC('0_100'!$B$2:$DY$129,0.8),0,1)</f>
        <v>1</v>
      </c>
      <c r="BT48">
        <f>IF('0_100'!BT48&lt;=_xlfn.PERCENTILE.INC('0_100'!$B$2:$DY$129,0.8),0,1)</f>
        <v>0</v>
      </c>
      <c r="BU48">
        <f>IF('0_100'!BU48&lt;=_xlfn.PERCENTILE.INC('0_100'!$B$2:$DY$129,0.8),0,1)</f>
        <v>0</v>
      </c>
      <c r="BV48">
        <f>IF('0_100'!BV48&lt;=_xlfn.PERCENTILE.INC('0_100'!$B$2:$DY$129,0.8),0,1)</f>
        <v>0</v>
      </c>
      <c r="BW48">
        <f>IF('0_100'!BW48&lt;=_xlfn.PERCENTILE.INC('0_100'!$B$2:$DY$129,0.8),0,1)</f>
        <v>0</v>
      </c>
      <c r="BX48">
        <f>IF('0_100'!BX48&lt;=_xlfn.PERCENTILE.INC('0_100'!$B$2:$DY$129,0.8),0,1)</f>
        <v>0</v>
      </c>
      <c r="BY48">
        <f>IF('0_100'!BY48&lt;=_xlfn.PERCENTILE.INC('0_100'!$B$2:$DY$129,0.8),0,1)</f>
        <v>0</v>
      </c>
      <c r="BZ48">
        <f>IF('0_100'!BZ48&lt;=_xlfn.PERCENTILE.INC('0_100'!$B$2:$DY$129,0.8),0,1)</f>
        <v>0</v>
      </c>
      <c r="CA48">
        <f>IF('0_100'!CA48&lt;=_xlfn.PERCENTILE.INC('0_100'!$B$2:$DY$129,0.8),0,1)</f>
        <v>0</v>
      </c>
      <c r="CB48">
        <f>IF('0_100'!CB48&lt;=_xlfn.PERCENTILE.INC('0_100'!$B$2:$DY$129,0.8),0,1)</f>
        <v>0</v>
      </c>
      <c r="CC48">
        <f>IF('0_100'!CC48&lt;=_xlfn.PERCENTILE.INC('0_100'!$B$2:$DY$129,0.8),0,1)</f>
        <v>0</v>
      </c>
      <c r="CD48">
        <f>IF('0_100'!CD48&lt;=_xlfn.PERCENTILE.INC('0_100'!$B$2:$DY$129,0.8),0,1)</f>
        <v>0</v>
      </c>
      <c r="CE48">
        <f>IF('0_100'!CE48&lt;=_xlfn.PERCENTILE.INC('0_100'!$B$2:$DY$129,0.8),0,1)</f>
        <v>0</v>
      </c>
      <c r="CF48">
        <f>IF('0_100'!CF48&lt;=_xlfn.PERCENTILE.INC('0_100'!$B$2:$DY$129,0.8),0,1)</f>
        <v>0</v>
      </c>
      <c r="CG48">
        <f>IF('0_100'!CG48&lt;=_xlfn.PERCENTILE.INC('0_100'!$B$2:$DY$129,0.8),0,1)</f>
        <v>0</v>
      </c>
      <c r="CH48">
        <f>IF('0_100'!CH48&lt;=_xlfn.PERCENTILE.INC('0_100'!$B$2:$DY$129,0.8),0,1)</f>
        <v>0</v>
      </c>
      <c r="CI48">
        <f>IF('0_100'!CI48&lt;=_xlfn.PERCENTILE.INC('0_100'!$B$2:$DY$129,0.8),0,1)</f>
        <v>0</v>
      </c>
      <c r="CJ48">
        <f>IF('0_100'!CJ48&lt;=_xlfn.PERCENTILE.INC('0_100'!$B$2:$DY$129,0.8),0,1)</f>
        <v>0</v>
      </c>
      <c r="CK48">
        <f>IF('0_100'!CK48&lt;=_xlfn.PERCENTILE.INC('0_100'!$B$2:$DY$129,0.8),0,1)</f>
        <v>0</v>
      </c>
      <c r="CL48">
        <f>IF('0_100'!CL48&lt;=_xlfn.PERCENTILE.INC('0_100'!$B$2:$DY$129,0.8),0,1)</f>
        <v>0</v>
      </c>
      <c r="CM48">
        <f>IF('0_100'!CM48&lt;=_xlfn.PERCENTILE.INC('0_100'!$B$2:$DY$129,0.8),0,1)</f>
        <v>0</v>
      </c>
      <c r="CN48">
        <f>IF('0_100'!CN48&lt;=_xlfn.PERCENTILE.INC('0_100'!$B$2:$DY$129,0.8),0,1)</f>
        <v>0</v>
      </c>
      <c r="CO48">
        <f>IF('0_100'!CO48&lt;=_xlfn.PERCENTILE.INC('0_100'!$B$2:$DY$129,0.8),0,1)</f>
        <v>0</v>
      </c>
      <c r="CP48">
        <f>IF('0_100'!CP48&lt;=_xlfn.PERCENTILE.INC('0_100'!$B$2:$DY$129,0.8),0,1)</f>
        <v>0</v>
      </c>
      <c r="CQ48">
        <f>IF('0_100'!CQ48&lt;=_xlfn.PERCENTILE.INC('0_100'!$B$2:$DY$129,0.8),0,1)</f>
        <v>0</v>
      </c>
      <c r="CR48">
        <f>IF('0_100'!CR48&lt;=_xlfn.PERCENTILE.INC('0_100'!$B$2:$DY$129,0.8),0,1)</f>
        <v>0</v>
      </c>
      <c r="CS48">
        <f>IF('0_100'!CS48&lt;=_xlfn.PERCENTILE.INC('0_100'!$B$2:$DY$129,0.8),0,1)</f>
        <v>0</v>
      </c>
      <c r="CT48">
        <f>IF('0_100'!CT48&lt;=_xlfn.PERCENTILE.INC('0_100'!$B$2:$DY$129,0.8),0,1)</f>
        <v>0</v>
      </c>
      <c r="CU48">
        <f>IF('0_100'!CU48&lt;=_xlfn.PERCENTILE.INC('0_100'!$B$2:$DY$129,0.8),0,1)</f>
        <v>0</v>
      </c>
      <c r="CV48">
        <f>IF('0_100'!CV48&lt;=_xlfn.PERCENTILE.INC('0_100'!$B$2:$DY$129,0.8),0,1)</f>
        <v>0</v>
      </c>
      <c r="CW48">
        <f>IF('0_100'!CW48&lt;=_xlfn.PERCENTILE.INC('0_100'!$B$2:$DY$129,0.8),0,1)</f>
        <v>0</v>
      </c>
      <c r="CX48">
        <f>IF('0_100'!CX48&lt;=_xlfn.PERCENTILE.INC('0_100'!$B$2:$DY$129,0.8),0,1)</f>
        <v>0</v>
      </c>
      <c r="CY48">
        <f>IF('0_100'!CY48&lt;=_xlfn.PERCENTILE.INC('0_100'!$B$2:$DY$129,0.8),0,1)</f>
        <v>0</v>
      </c>
      <c r="CZ48">
        <f>IF('0_100'!CZ48&lt;=_xlfn.PERCENTILE.INC('0_100'!$B$2:$DY$129,0.8),0,1)</f>
        <v>0</v>
      </c>
      <c r="DA48">
        <f>IF('0_100'!DA48&lt;=_xlfn.PERCENTILE.INC('0_100'!$B$2:$DY$129,0.8),0,1)</f>
        <v>0</v>
      </c>
      <c r="DB48">
        <f>IF('0_100'!DB48&lt;=_xlfn.PERCENTILE.INC('0_100'!$B$2:$DY$129,0.8),0,1)</f>
        <v>0</v>
      </c>
      <c r="DC48">
        <f>IF('0_100'!DC48&lt;=_xlfn.PERCENTILE.INC('0_100'!$B$2:$DY$129,0.8),0,1)</f>
        <v>0</v>
      </c>
      <c r="DD48">
        <f>IF('0_100'!DD48&lt;=_xlfn.PERCENTILE.INC('0_100'!$B$2:$DY$129,0.8),0,1)</f>
        <v>0</v>
      </c>
      <c r="DE48">
        <f>IF('0_100'!DE48&lt;=_xlfn.PERCENTILE.INC('0_100'!$B$2:$DY$129,0.8),0,1)</f>
        <v>0</v>
      </c>
      <c r="DF48">
        <f>IF('0_100'!DF48&lt;=_xlfn.PERCENTILE.INC('0_100'!$B$2:$DY$129,0.8),0,1)</f>
        <v>0</v>
      </c>
      <c r="DG48">
        <f>IF('0_100'!DG48&lt;=_xlfn.PERCENTILE.INC('0_100'!$B$2:$DY$129,0.8),0,1)</f>
        <v>0</v>
      </c>
      <c r="DH48">
        <f>IF('0_100'!DH48&lt;=_xlfn.PERCENTILE.INC('0_100'!$B$2:$DY$129,0.8),0,1)</f>
        <v>0</v>
      </c>
      <c r="DI48">
        <f>IF('0_100'!DI48&lt;=_xlfn.PERCENTILE.INC('0_100'!$B$2:$DY$129,0.8),0,1)</f>
        <v>0</v>
      </c>
      <c r="DJ48">
        <f>IF('0_100'!DJ48&lt;=_xlfn.PERCENTILE.INC('0_100'!$B$2:$DY$129,0.8),0,1)</f>
        <v>0</v>
      </c>
      <c r="DK48">
        <f>IF('0_100'!DK48&lt;=_xlfn.PERCENTILE.INC('0_100'!$B$2:$DY$129,0.8),0,1)</f>
        <v>0</v>
      </c>
      <c r="DL48">
        <f>IF('0_100'!DL48&lt;=_xlfn.PERCENTILE.INC('0_100'!$B$2:$DY$129,0.8),0,1)</f>
        <v>0</v>
      </c>
      <c r="DM48">
        <f>IF('0_100'!DM48&lt;=_xlfn.PERCENTILE.INC('0_100'!$B$2:$DY$129,0.8),0,1)</f>
        <v>0</v>
      </c>
      <c r="DN48">
        <f>IF('0_100'!DN48&lt;=_xlfn.PERCENTILE.INC('0_100'!$B$2:$DY$129,0.8),0,1)</f>
        <v>0</v>
      </c>
      <c r="DO48">
        <f>IF('0_100'!DO48&lt;=_xlfn.PERCENTILE.INC('0_100'!$B$2:$DY$129,0.8),0,1)</f>
        <v>0</v>
      </c>
      <c r="DP48">
        <f>IF('0_100'!DP48&lt;=_xlfn.PERCENTILE.INC('0_100'!$B$2:$DY$129,0.8),0,1)</f>
        <v>1</v>
      </c>
      <c r="DQ48">
        <f>IF('0_100'!DQ48&lt;=_xlfn.PERCENTILE.INC('0_100'!$B$2:$DY$129,0.8),0,1)</f>
        <v>0</v>
      </c>
      <c r="DR48">
        <f>IF('0_100'!DR48&lt;=_xlfn.PERCENTILE.INC('0_100'!$B$2:$DY$129,0.8),0,1)</f>
        <v>0</v>
      </c>
      <c r="DS48">
        <f>IF('0_100'!DS48&lt;=_xlfn.PERCENTILE.INC('0_100'!$B$2:$DY$129,0.8),0,1)</f>
        <v>0</v>
      </c>
      <c r="DT48">
        <f>IF('0_100'!DT48&lt;=_xlfn.PERCENTILE.INC('0_100'!$B$2:$DY$129,0.8),0,1)</f>
        <v>0</v>
      </c>
      <c r="DU48">
        <f>IF('0_100'!DU48&lt;=_xlfn.PERCENTILE.INC('0_100'!$B$2:$DY$129,0.8),0,1)</f>
        <v>0</v>
      </c>
      <c r="DV48">
        <f>IF('0_100'!DV48&lt;=_xlfn.PERCENTILE.INC('0_100'!$B$2:$DY$129,0.8),0,1)</f>
        <v>0</v>
      </c>
      <c r="DW48">
        <f>IF('0_100'!DW48&lt;=_xlfn.PERCENTILE.INC('0_100'!$B$2:$DY$129,0.8),0,1)</f>
        <v>0</v>
      </c>
      <c r="DX48">
        <f>IF('0_100'!DX48&lt;=_xlfn.PERCENTILE.INC('0_100'!$B$2:$DY$129,0.8),0,1)</f>
        <v>0</v>
      </c>
      <c r="DY48">
        <f>IF('0_100'!DY48&lt;=_xlfn.PERCENTILE.INC('0_100'!$B$2:$DY$129,0.8),0,1)</f>
        <v>0</v>
      </c>
    </row>
    <row r="49" spans="2:129" ht="30" customHeight="1" x14ac:dyDescent="0.3">
      <c r="B49">
        <f>IF('0_100'!B49&lt;=_xlfn.PERCENTILE.INC('0_100'!$B$2:$DY$129,0.8),0,1)</f>
        <v>0</v>
      </c>
      <c r="C49">
        <f>IF('0_100'!C49&lt;=_xlfn.PERCENTILE.INC('0_100'!$B$2:$DY$129,0.8),0,1)</f>
        <v>0</v>
      </c>
      <c r="D49">
        <f>IF('0_100'!D49&lt;=_xlfn.PERCENTILE.INC('0_100'!$B$2:$DY$129,0.8),0,1)</f>
        <v>0</v>
      </c>
      <c r="E49">
        <f>IF('0_100'!E49&lt;=_xlfn.PERCENTILE.INC('0_100'!$B$2:$DY$129,0.8),0,1)</f>
        <v>0</v>
      </c>
      <c r="F49">
        <f>IF('0_100'!F49&lt;=_xlfn.PERCENTILE.INC('0_100'!$B$2:$DY$129,0.8),0,1)</f>
        <v>0</v>
      </c>
      <c r="G49">
        <f>IF('0_100'!G49&lt;=_xlfn.PERCENTILE.INC('0_100'!$B$2:$DY$129,0.8),0,1)</f>
        <v>0</v>
      </c>
      <c r="H49">
        <f>IF('0_100'!H49&lt;=_xlfn.PERCENTILE.INC('0_100'!$B$2:$DY$129,0.8),0,1)</f>
        <v>0</v>
      </c>
      <c r="I49">
        <f>IF('0_100'!I49&lt;=_xlfn.PERCENTILE.INC('0_100'!$B$2:$DY$129,0.8),0,1)</f>
        <v>0</v>
      </c>
      <c r="J49">
        <f>IF('0_100'!J49&lt;=_xlfn.PERCENTILE.INC('0_100'!$B$2:$DY$129,0.8),0,1)</f>
        <v>0</v>
      </c>
      <c r="K49">
        <f>IF('0_100'!K49&lt;=_xlfn.PERCENTILE.INC('0_100'!$B$2:$DY$129,0.8),0,1)</f>
        <v>0</v>
      </c>
      <c r="L49">
        <f>IF('0_100'!L49&lt;=_xlfn.PERCENTILE.INC('0_100'!$B$2:$DY$129,0.8),0,1)</f>
        <v>0</v>
      </c>
      <c r="M49">
        <f>IF('0_100'!M49&lt;=_xlfn.PERCENTILE.INC('0_100'!$B$2:$DY$129,0.8),0,1)</f>
        <v>0</v>
      </c>
      <c r="N49">
        <f>IF('0_100'!N49&lt;=_xlfn.PERCENTILE.INC('0_100'!$B$2:$DY$129,0.8),0,1)</f>
        <v>0</v>
      </c>
      <c r="O49">
        <f>IF('0_100'!O49&lt;=_xlfn.PERCENTILE.INC('0_100'!$B$2:$DY$129,0.8),0,1)</f>
        <v>0</v>
      </c>
      <c r="P49">
        <f>IF('0_100'!P49&lt;=_xlfn.PERCENTILE.INC('0_100'!$B$2:$DY$129,0.8),0,1)</f>
        <v>0</v>
      </c>
      <c r="Q49">
        <f>IF('0_100'!Q49&lt;=_xlfn.PERCENTILE.INC('0_100'!$B$2:$DY$129,0.8),0,1)</f>
        <v>0</v>
      </c>
      <c r="R49">
        <f>IF('0_100'!R49&lt;=_xlfn.PERCENTILE.INC('0_100'!$B$2:$DY$129,0.8),0,1)</f>
        <v>0</v>
      </c>
      <c r="S49">
        <f>IF('0_100'!S49&lt;=_xlfn.PERCENTILE.INC('0_100'!$B$2:$DY$129,0.8),0,1)</f>
        <v>0</v>
      </c>
      <c r="T49">
        <f>IF('0_100'!T49&lt;=_xlfn.PERCENTILE.INC('0_100'!$B$2:$DY$129,0.8),0,1)</f>
        <v>0</v>
      </c>
      <c r="U49">
        <f>IF('0_100'!U49&lt;=_xlfn.PERCENTILE.INC('0_100'!$B$2:$DY$129,0.8),0,1)</f>
        <v>0</v>
      </c>
      <c r="V49">
        <f>IF('0_100'!V49&lt;=_xlfn.PERCENTILE.INC('0_100'!$B$2:$DY$129,0.8),0,1)</f>
        <v>0</v>
      </c>
      <c r="W49">
        <f>IF('0_100'!W49&lt;=_xlfn.PERCENTILE.INC('0_100'!$B$2:$DY$129,0.8),0,1)</f>
        <v>0</v>
      </c>
      <c r="X49">
        <f>IF('0_100'!X49&lt;=_xlfn.PERCENTILE.INC('0_100'!$B$2:$DY$129,0.8),0,1)</f>
        <v>0</v>
      </c>
      <c r="Y49">
        <f>IF('0_100'!Y49&lt;=_xlfn.PERCENTILE.INC('0_100'!$B$2:$DY$129,0.8),0,1)</f>
        <v>0</v>
      </c>
      <c r="Z49">
        <f>IF('0_100'!Z49&lt;=_xlfn.PERCENTILE.INC('0_100'!$B$2:$DY$129,0.8),0,1)</f>
        <v>0</v>
      </c>
      <c r="AA49">
        <f>IF('0_100'!AA49&lt;=_xlfn.PERCENTILE.INC('0_100'!$B$2:$DY$129,0.8),0,1)</f>
        <v>1</v>
      </c>
      <c r="AB49">
        <f>IF('0_100'!AB49&lt;=_xlfn.PERCENTILE.INC('0_100'!$B$2:$DY$129,0.8),0,1)</f>
        <v>1</v>
      </c>
      <c r="AC49">
        <f>IF('0_100'!AC49&lt;=_xlfn.PERCENTILE.INC('0_100'!$B$2:$DY$129,0.8),0,1)</f>
        <v>1</v>
      </c>
      <c r="AD49">
        <f>IF('0_100'!AD49&lt;=_xlfn.PERCENTILE.INC('0_100'!$B$2:$DY$129,0.8),0,1)</f>
        <v>1</v>
      </c>
      <c r="AE49">
        <f>IF('0_100'!AE49&lt;=_xlfn.PERCENTILE.INC('0_100'!$B$2:$DY$129,0.8),0,1)</f>
        <v>0</v>
      </c>
      <c r="AF49">
        <f>IF('0_100'!AF49&lt;=_xlfn.PERCENTILE.INC('0_100'!$B$2:$DY$129,0.8),0,1)</f>
        <v>0</v>
      </c>
      <c r="AG49">
        <f>IF('0_100'!AG49&lt;=_xlfn.PERCENTILE.INC('0_100'!$B$2:$DY$129,0.8),0,1)</f>
        <v>0</v>
      </c>
      <c r="AH49">
        <f>IF('0_100'!AH49&lt;=_xlfn.PERCENTILE.INC('0_100'!$B$2:$DY$129,0.8),0,1)</f>
        <v>0</v>
      </c>
      <c r="AI49">
        <f>IF('0_100'!AI49&lt;=_xlfn.PERCENTILE.INC('0_100'!$B$2:$DY$129,0.8),0,1)</f>
        <v>0</v>
      </c>
      <c r="AJ49">
        <f>IF('0_100'!AJ49&lt;=_xlfn.PERCENTILE.INC('0_100'!$B$2:$DY$129,0.8),0,1)</f>
        <v>0</v>
      </c>
      <c r="AK49">
        <f>IF('0_100'!AK49&lt;=_xlfn.PERCENTILE.INC('0_100'!$B$2:$DY$129,0.8),0,1)</f>
        <v>0</v>
      </c>
      <c r="AL49">
        <f>IF('0_100'!AL49&lt;=_xlfn.PERCENTILE.INC('0_100'!$B$2:$DY$129,0.8),0,1)</f>
        <v>0</v>
      </c>
      <c r="AM49">
        <f>IF('0_100'!AM49&lt;=_xlfn.PERCENTILE.INC('0_100'!$B$2:$DY$129,0.8),0,1)</f>
        <v>0</v>
      </c>
      <c r="AN49">
        <f>IF('0_100'!AN49&lt;=_xlfn.PERCENTILE.INC('0_100'!$B$2:$DY$129,0.8),0,1)</f>
        <v>0</v>
      </c>
      <c r="AO49">
        <f>IF('0_100'!AO49&lt;=_xlfn.PERCENTILE.INC('0_100'!$B$2:$DY$129,0.8),0,1)</f>
        <v>0</v>
      </c>
      <c r="AP49">
        <f>IF('0_100'!AP49&lt;=_xlfn.PERCENTILE.INC('0_100'!$B$2:$DY$129,0.8),0,1)</f>
        <v>0</v>
      </c>
      <c r="AQ49">
        <f>IF('0_100'!AQ49&lt;=_xlfn.PERCENTILE.INC('0_100'!$B$2:$DY$129,0.8),0,1)</f>
        <v>0</v>
      </c>
      <c r="AR49">
        <f>IF('0_100'!AR49&lt;=_xlfn.PERCENTILE.INC('0_100'!$B$2:$DY$129,0.8),0,1)</f>
        <v>0</v>
      </c>
      <c r="AS49">
        <f>IF('0_100'!AS49&lt;=_xlfn.PERCENTILE.INC('0_100'!$B$2:$DY$129,0.8),0,1)</f>
        <v>0</v>
      </c>
      <c r="AT49">
        <f>IF('0_100'!AT49&lt;=_xlfn.PERCENTILE.INC('0_100'!$B$2:$DY$129,0.8),0,1)</f>
        <v>0</v>
      </c>
      <c r="AU49">
        <f>IF('0_100'!AU49&lt;=_xlfn.PERCENTILE.INC('0_100'!$B$2:$DY$129,0.8),0,1)</f>
        <v>0</v>
      </c>
      <c r="AV49">
        <f>IF('0_100'!AV49&lt;=_xlfn.PERCENTILE.INC('0_100'!$B$2:$DY$129,0.8),0,1)</f>
        <v>0</v>
      </c>
      <c r="AW49">
        <f>IF('0_100'!AW49&lt;=_xlfn.PERCENTILE.INC('0_100'!$B$2:$DY$129,0.8),0,1)</f>
        <v>0</v>
      </c>
      <c r="AX49">
        <f>IF('0_100'!AX49&lt;=_xlfn.PERCENTILE.INC('0_100'!$B$2:$DY$129,0.8),0,1)</f>
        <v>0</v>
      </c>
      <c r="AY49">
        <f>IF('0_100'!AY49&lt;=_xlfn.PERCENTILE.INC('0_100'!$B$2:$DY$129,0.8),0,1)</f>
        <v>0</v>
      </c>
      <c r="AZ49">
        <f>IF('0_100'!AZ49&lt;=_xlfn.PERCENTILE.INC('0_100'!$B$2:$DY$129,0.8),0,1)</f>
        <v>0</v>
      </c>
      <c r="BA49">
        <f>IF('0_100'!BA49&lt;=_xlfn.PERCENTILE.INC('0_100'!$B$2:$DY$129,0.8),0,1)</f>
        <v>0</v>
      </c>
      <c r="BB49">
        <f>IF('0_100'!BB49&lt;=_xlfn.PERCENTILE.INC('0_100'!$B$2:$DY$129,0.8),0,1)</f>
        <v>0</v>
      </c>
      <c r="BC49">
        <f>IF('0_100'!BC49&lt;=_xlfn.PERCENTILE.INC('0_100'!$B$2:$DY$129,0.8),0,1)</f>
        <v>0</v>
      </c>
      <c r="BD49">
        <f>IF('0_100'!BD49&lt;=_xlfn.PERCENTILE.INC('0_100'!$B$2:$DY$129,0.8),0,1)</f>
        <v>0</v>
      </c>
      <c r="BE49">
        <f>IF('0_100'!BE49&lt;=_xlfn.PERCENTILE.INC('0_100'!$B$2:$DY$129,0.8),0,1)</f>
        <v>0</v>
      </c>
      <c r="BF49">
        <f>IF('0_100'!BF49&lt;=_xlfn.PERCENTILE.INC('0_100'!$B$2:$DY$129,0.8),0,1)</f>
        <v>0</v>
      </c>
      <c r="BG49">
        <f>IF('0_100'!BG49&lt;=_xlfn.PERCENTILE.INC('0_100'!$B$2:$DY$129,0.8),0,1)</f>
        <v>0</v>
      </c>
      <c r="BH49">
        <f>IF('0_100'!BH49&lt;=_xlfn.PERCENTILE.INC('0_100'!$B$2:$DY$129,0.8),0,1)</f>
        <v>0</v>
      </c>
      <c r="BI49">
        <f>IF('0_100'!BI49&lt;=_xlfn.PERCENTILE.INC('0_100'!$B$2:$DY$129,0.8),0,1)</f>
        <v>0</v>
      </c>
      <c r="BJ49">
        <f>IF('0_100'!BJ49&lt;=_xlfn.PERCENTILE.INC('0_100'!$B$2:$DY$129,0.8),0,1)</f>
        <v>0</v>
      </c>
      <c r="BK49">
        <f>IF('0_100'!BK49&lt;=_xlfn.PERCENTILE.INC('0_100'!$B$2:$DY$129,0.8),0,1)</f>
        <v>0</v>
      </c>
      <c r="BL49">
        <f>IF('0_100'!BL49&lt;=_xlfn.PERCENTILE.INC('0_100'!$B$2:$DY$129,0.8),0,1)</f>
        <v>0</v>
      </c>
      <c r="BM49">
        <f>IF('0_100'!BM49&lt;=_xlfn.PERCENTILE.INC('0_100'!$B$2:$DY$129,0.8),0,1)</f>
        <v>0</v>
      </c>
      <c r="BN49">
        <f>IF('0_100'!BN49&lt;=_xlfn.PERCENTILE.INC('0_100'!$B$2:$DY$129,0.8),0,1)</f>
        <v>1</v>
      </c>
      <c r="BO49">
        <f>IF('0_100'!BO49&lt;=_xlfn.PERCENTILE.INC('0_100'!$B$2:$DY$129,0.8),0,1)</f>
        <v>1</v>
      </c>
      <c r="BP49">
        <f>IF('0_100'!BP49&lt;=_xlfn.PERCENTILE.INC('0_100'!$B$2:$DY$129,0.8),0,1)</f>
        <v>1</v>
      </c>
      <c r="BQ49">
        <f>IF('0_100'!BQ49&lt;=_xlfn.PERCENTILE.INC('0_100'!$B$2:$DY$129,0.8),0,1)</f>
        <v>1</v>
      </c>
      <c r="BR49">
        <f>IF('0_100'!BR49&lt;=_xlfn.PERCENTILE.INC('0_100'!$B$2:$DY$129,0.8),0,1)</f>
        <v>1</v>
      </c>
      <c r="BS49">
        <f>IF('0_100'!BS49&lt;=_xlfn.PERCENTILE.INC('0_100'!$B$2:$DY$129,0.8),0,1)</f>
        <v>1</v>
      </c>
      <c r="BT49">
        <f>IF('0_100'!BT49&lt;=_xlfn.PERCENTILE.INC('0_100'!$B$2:$DY$129,0.8),0,1)</f>
        <v>0</v>
      </c>
      <c r="BU49">
        <f>IF('0_100'!BU49&lt;=_xlfn.PERCENTILE.INC('0_100'!$B$2:$DY$129,0.8),0,1)</f>
        <v>0</v>
      </c>
      <c r="BV49">
        <f>IF('0_100'!BV49&lt;=_xlfn.PERCENTILE.INC('0_100'!$B$2:$DY$129,0.8),0,1)</f>
        <v>0</v>
      </c>
      <c r="BW49">
        <f>IF('0_100'!BW49&lt;=_xlfn.PERCENTILE.INC('0_100'!$B$2:$DY$129,0.8),0,1)</f>
        <v>0</v>
      </c>
      <c r="BX49">
        <f>IF('0_100'!BX49&lt;=_xlfn.PERCENTILE.INC('0_100'!$B$2:$DY$129,0.8),0,1)</f>
        <v>0</v>
      </c>
      <c r="BY49">
        <f>IF('0_100'!BY49&lt;=_xlfn.PERCENTILE.INC('0_100'!$B$2:$DY$129,0.8),0,1)</f>
        <v>0</v>
      </c>
      <c r="BZ49">
        <f>IF('0_100'!BZ49&lt;=_xlfn.PERCENTILE.INC('0_100'!$B$2:$DY$129,0.8),0,1)</f>
        <v>0</v>
      </c>
      <c r="CA49">
        <f>IF('0_100'!CA49&lt;=_xlfn.PERCENTILE.INC('0_100'!$B$2:$DY$129,0.8),0,1)</f>
        <v>0</v>
      </c>
      <c r="CB49">
        <f>IF('0_100'!CB49&lt;=_xlfn.PERCENTILE.INC('0_100'!$B$2:$DY$129,0.8),0,1)</f>
        <v>0</v>
      </c>
      <c r="CC49">
        <f>IF('0_100'!CC49&lt;=_xlfn.PERCENTILE.INC('0_100'!$B$2:$DY$129,0.8),0,1)</f>
        <v>0</v>
      </c>
      <c r="CD49">
        <f>IF('0_100'!CD49&lt;=_xlfn.PERCENTILE.INC('0_100'!$B$2:$DY$129,0.8),0,1)</f>
        <v>0</v>
      </c>
      <c r="CE49">
        <f>IF('0_100'!CE49&lt;=_xlfn.PERCENTILE.INC('0_100'!$B$2:$DY$129,0.8),0,1)</f>
        <v>0</v>
      </c>
      <c r="CF49">
        <f>IF('0_100'!CF49&lt;=_xlfn.PERCENTILE.INC('0_100'!$B$2:$DY$129,0.8),0,1)</f>
        <v>0</v>
      </c>
      <c r="CG49">
        <f>IF('0_100'!CG49&lt;=_xlfn.PERCENTILE.INC('0_100'!$B$2:$DY$129,0.8),0,1)</f>
        <v>0</v>
      </c>
      <c r="CH49">
        <f>IF('0_100'!CH49&lt;=_xlfn.PERCENTILE.INC('0_100'!$B$2:$DY$129,0.8),0,1)</f>
        <v>0</v>
      </c>
      <c r="CI49">
        <f>IF('0_100'!CI49&lt;=_xlfn.PERCENTILE.INC('0_100'!$B$2:$DY$129,0.8),0,1)</f>
        <v>0</v>
      </c>
      <c r="CJ49">
        <f>IF('0_100'!CJ49&lt;=_xlfn.PERCENTILE.INC('0_100'!$B$2:$DY$129,0.8),0,1)</f>
        <v>0</v>
      </c>
      <c r="CK49">
        <f>IF('0_100'!CK49&lt;=_xlfn.PERCENTILE.INC('0_100'!$B$2:$DY$129,0.8),0,1)</f>
        <v>0</v>
      </c>
      <c r="CL49">
        <f>IF('0_100'!CL49&lt;=_xlfn.PERCENTILE.INC('0_100'!$B$2:$DY$129,0.8),0,1)</f>
        <v>0</v>
      </c>
      <c r="CM49">
        <f>IF('0_100'!CM49&lt;=_xlfn.PERCENTILE.INC('0_100'!$B$2:$DY$129,0.8),0,1)</f>
        <v>0</v>
      </c>
      <c r="CN49">
        <f>IF('0_100'!CN49&lt;=_xlfn.PERCENTILE.INC('0_100'!$B$2:$DY$129,0.8),0,1)</f>
        <v>0</v>
      </c>
      <c r="CO49">
        <f>IF('0_100'!CO49&lt;=_xlfn.PERCENTILE.INC('0_100'!$B$2:$DY$129,0.8),0,1)</f>
        <v>0</v>
      </c>
      <c r="CP49">
        <f>IF('0_100'!CP49&lt;=_xlfn.PERCENTILE.INC('0_100'!$B$2:$DY$129,0.8),0,1)</f>
        <v>0</v>
      </c>
      <c r="CQ49">
        <f>IF('0_100'!CQ49&lt;=_xlfn.PERCENTILE.INC('0_100'!$B$2:$DY$129,0.8),0,1)</f>
        <v>0</v>
      </c>
      <c r="CR49">
        <f>IF('0_100'!CR49&lt;=_xlfn.PERCENTILE.INC('0_100'!$B$2:$DY$129,0.8),0,1)</f>
        <v>0</v>
      </c>
      <c r="CS49">
        <f>IF('0_100'!CS49&lt;=_xlfn.PERCENTILE.INC('0_100'!$B$2:$DY$129,0.8),0,1)</f>
        <v>0</v>
      </c>
      <c r="CT49">
        <f>IF('0_100'!CT49&lt;=_xlfn.PERCENTILE.INC('0_100'!$B$2:$DY$129,0.8),0,1)</f>
        <v>0</v>
      </c>
      <c r="CU49">
        <f>IF('0_100'!CU49&lt;=_xlfn.PERCENTILE.INC('0_100'!$B$2:$DY$129,0.8),0,1)</f>
        <v>0</v>
      </c>
      <c r="CV49">
        <f>IF('0_100'!CV49&lt;=_xlfn.PERCENTILE.INC('0_100'!$B$2:$DY$129,0.8),0,1)</f>
        <v>0</v>
      </c>
      <c r="CW49">
        <f>IF('0_100'!CW49&lt;=_xlfn.PERCENTILE.INC('0_100'!$B$2:$DY$129,0.8),0,1)</f>
        <v>0</v>
      </c>
      <c r="CX49">
        <f>IF('0_100'!CX49&lt;=_xlfn.PERCENTILE.INC('0_100'!$B$2:$DY$129,0.8),0,1)</f>
        <v>0</v>
      </c>
      <c r="CY49">
        <f>IF('0_100'!CY49&lt;=_xlfn.PERCENTILE.INC('0_100'!$B$2:$DY$129,0.8),0,1)</f>
        <v>0</v>
      </c>
      <c r="CZ49">
        <f>IF('0_100'!CZ49&lt;=_xlfn.PERCENTILE.INC('0_100'!$B$2:$DY$129,0.8),0,1)</f>
        <v>0</v>
      </c>
      <c r="DA49">
        <f>IF('0_100'!DA49&lt;=_xlfn.PERCENTILE.INC('0_100'!$B$2:$DY$129,0.8),0,1)</f>
        <v>0</v>
      </c>
      <c r="DB49">
        <f>IF('0_100'!DB49&lt;=_xlfn.PERCENTILE.INC('0_100'!$B$2:$DY$129,0.8),0,1)</f>
        <v>0</v>
      </c>
      <c r="DC49">
        <f>IF('0_100'!DC49&lt;=_xlfn.PERCENTILE.INC('0_100'!$B$2:$DY$129,0.8),0,1)</f>
        <v>0</v>
      </c>
      <c r="DD49">
        <f>IF('0_100'!DD49&lt;=_xlfn.PERCENTILE.INC('0_100'!$B$2:$DY$129,0.8),0,1)</f>
        <v>0</v>
      </c>
      <c r="DE49">
        <f>IF('0_100'!DE49&lt;=_xlfn.PERCENTILE.INC('0_100'!$B$2:$DY$129,0.8),0,1)</f>
        <v>0</v>
      </c>
      <c r="DF49">
        <f>IF('0_100'!DF49&lt;=_xlfn.PERCENTILE.INC('0_100'!$B$2:$DY$129,0.8),0,1)</f>
        <v>0</v>
      </c>
      <c r="DG49">
        <f>IF('0_100'!DG49&lt;=_xlfn.PERCENTILE.INC('0_100'!$B$2:$DY$129,0.8),0,1)</f>
        <v>0</v>
      </c>
      <c r="DH49">
        <f>IF('0_100'!DH49&lt;=_xlfn.PERCENTILE.INC('0_100'!$B$2:$DY$129,0.8),0,1)</f>
        <v>0</v>
      </c>
      <c r="DI49">
        <f>IF('0_100'!DI49&lt;=_xlfn.PERCENTILE.INC('0_100'!$B$2:$DY$129,0.8),0,1)</f>
        <v>0</v>
      </c>
      <c r="DJ49">
        <f>IF('0_100'!DJ49&lt;=_xlfn.PERCENTILE.INC('0_100'!$B$2:$DY$129,0.8),0,1)</f>
        <v>0</v>
      </c>
      <c r="DK49">
        <f>IF('0_100'!DK49&lt;=_xlfn.PERCENTILE.INC('0_100'!$B$2:$DY$129,0.8),0,1)</f>
        <v>0</v>
      </c>
      <c r="DL49">
        <f>IF('0_100'!DL49&lt;=_xlfn.PERCENTILE.INC('0_100'!$B$2:$DY$129,0.8),0,1)</f>
        <v>0</v>
      </c>
      <c r="DM49">
        <f>IF('0_100'!DM49&lt;=_xlfn.PERCENTILE.INC('0_100'!$B$2:$DY$129,0.8),0,1)</f>
        <v>0</v>
      </c>
      <c r="DN49">
        <f>IF('0_100'!DN49&lt;=_xlfn.PERCENTILE.INC('0_100'!$B$2:$DY$129,0.8),0,1)</f>
        <v>0</v>
      </c>
      <c r="DO49">
        <f>IF('0_100'!DO49&lt;=_xlfn.PERCENTILE.INC('0_100'!$B$2:$DY$129,0.8),0,1)</f>
        <v>0</v>
      </c>
      <c r="DP49">
        <f>IF('0_100'!DP49&lt;=_xlfn.PERCENTILE.INC('0_100'!$B$2:$DY$129,0.8),0,1)</f>
        <v>0</v>
      </c>
      <c r="DQ49">
        <f>IF('0_100'!DQ49&lt;=_xlfn.PERCENTILE.INC('0_100'!$B$2:$DY$129,0.8),0,1)</f>
        <v>0</v>
      </c>
      <c r="DR49">
        <f>IF('0_100'!DR49&lt;=_xlfn.PERCENTILE.INC('0_100'!$B$2:$DY$129,0.8),0,1)</f>
        <v>0</v>
      </c>
      <c r="DS49">
        <f>IF('0_100'!DS49&lt;=_xlfn.PERCENTILE.INC('0_100'!$B$2:$DY$129,0.8),0,1)</f>
        <v>1</v>
      </c>
      <c r="DT49">
        <f>IF('0_100'!DT49&lt;=_xlfn.PERCENTILE.INC('0_100'!$B$2:$DY$129,0.8),0,1)</f>
        <v>0</v>
      </c>
      <c r="DU49">
        <f>IF('0_100'!DU49&lt;=_xlfn.PERCENTILE.INC('0_100'!$B$2:$DY$129,0.8),0,1)</f>
        <v>0</v>
      </c>
      <c r="DV49">
        <f>IF('0_100'!DV49&lt;=_xlfn.PERCENTILE.INC('0_100'!$B$2:$DY$129,0.8),0,1)</f>
        <v>0</v>
      </c>
      <c r="DW49">
        <f>IF('0_100'!DW49&lt;=_xlfn.PERCENTILE.INC('0_100'!$B$2:$DY$129,0.8),0,1)</f>
        <v>0</v>
      </c>
      <c r="DX49">
        <f>IF('0_100'!DX49&lt;=_xlfn.PERCENTILE.INC('0_100'!$B$2:$DY$129,0.8),0,1)</f>
        <v>0</v>
      </c>
      <c r="DY49">
        <f>IF('0_100'!DY49&lt;=_xlfn.PERCENTILE.INC('0_100'!$B$2:$DY$129,0.8),0,1)</f>
        <v>0</v>
      </c>
    </row>
    <row r="50" spans="2:129" ht="30" customHeight="1" x14ac:dyDescent="0.3">
      <c r="B50">
        <f>IF('0_100'!B50&lt;=_xlfn.PERCENTILE.INC('0_100'!$B$2:$DY$129,0.8),0,1)</f>
        <v>0</v>
      </c>
      <c r="C50">
        <f>IF('0_100'!C50&lt;=_xlfn.PERCENTILE.INC('0_100'!$B$2:$DY$129,0.8),0,1)</f>
        <v>0</v>
      </c>
      <c r="D50">
        <f>IF('0_100'!D50&lt;=_xlfn.PERCENTILE.INC('0_100'!$B$2:$DY$129,0.8),0,1)</f>
        <v>0</v>
      </c>
      <c r="E50">
        <f>IF('0_100'!E50&lt;=_xlfn.PERCENTILE.INC('0_100'!$B$2:$DY$129,0.8),0,1)</f>
        <v>0</v>
      </c>
      <c r="F50">
        <f>IF('0_100'!F50&lt;=_xlfn.PERCENTILE.INC('0_100'!$B$2:$DY$129,0.8),0,1)</f>
        <v>0</v>
      </c>
      <c r="G50">
        <f>IF('0_100'!G50&lt;=_xlfn.PERCENTILE.INC('0_100'!$B$2:$DY$129,0.8),0,1)</f>
        <v>0</v>
      </c>
      <c r="H50">
        <f>IF('0_100'!H50&lt;=_xlfn.PERCENTILE.INC('0_100'!$B$2:$DY$129,0.8),0,1)</f>
        <v>0</v>
      </c>
      <c r="I50">
        <f>IF('0_100'!I50&lt;=_xlfn.PERCENTILE.INC('0_100'!$B$2:$DY$129,0.8),0,1)</f>
        <v>0</v>
      </c>
      <c r="J50">
        <f>IF('0_100'!J50&lt;=_xlfn.PERCENTILE.INC('0_100'!$B$2:$DY$129,0.8),0,1)</f>
        <v>0</v>
      </c>
      <c r="K50">
        <f>IF('0_100'!K50&lt;=_xlfn.PERCENTILE.INC('0_100'!$B$2:$DY$129,0.8),0,1)</f>
        <v>0</v>
      </c>
      <c r="L50">
        <f>IF('0_100'!L50&lt;=_xlfn.PERCENTILE.INC('0_100'!$B$2:$DY$129,0.8),0,1)</f>
        <v>0</v>
      </c>
      <c r="M50">
        <f>IF('0_100'!M50&lt;=_xlfn.PERCENTILE.INC('0_100'!$B$2:$DY$129,0.8),0,1)</f>
        <v>0</v>
      </c>
      <c r="N50">
        <f>IF('0_100'!N50&lt;=_xlfn.PERCENTILE.INC('0_100'!$B$2:$DY$129,0.8),0,1)</f>
        <v>0</v>
      </c>
      <c r="O50">
        <f>IF('0_100'!O50&lt;=_xlfn.PERCENTILE.INC('0_100'!$B$2:$DY$129,0.8),0,1)</f>
        <v>0</v>
      </c>
      <c r="P50">
        <f>IF('0_100'!P50&lt;=_xlfn.PERCENTILE.INC('0_100'!$B$2:$DY$129,0.8),0,1)</f>
        <v>0</v>
      </c>
      <c r="Q50">
        <f>IF('0_100'!Q50&lt;=_xlfn.PERCENTILE.INC('0_100'!$B$2:$DY$129,0.8),0,1)</f>
        <v>0</v>
      </c>
      <c r="R50">
        <f>IF('0_100'!R50&lt;=_xlfn.PERCENTILE.INC('0_100'!$B$2:$DY$129,0.8),0,1)</f>
        <v>0</v>
      </c>
      <c r="S50">
        <f>IF('0_100'!S50&lt;=_xlfn.PERCENTILE.INC('0_100'!$B$2:$DY$129,0.8),0,1)</f>
        <v>0</v>
      </c>
      <c r="T50">
        <f>IF('0_100'!T50&lt;=_xlfn.PERCENTILE.INC('0_100'!$B$2:$DY$129,0.8),0,1)</f>
        <v>0</v>
      </c>
      <c r="U50">
        <f>IF('0_100'!U50&lt;=_xlfn.PERCENTILE.INC('0_100'!$B$2:$DY$129,0.8),0,1)</f>
        <v>0</v>
      </c>
      <c r="V50">
        <f>IF('0_100'!V50&lt;=_xlfn.PERCENTILE.INC('0_100'!$B$2:$DY$129,0.8),0,1)</f>
        <v>0</v>
      </c>
      <c r="W50">
        <f>IF('0_100'!W50&lt;=_xlfn.PERCENTILE.INC('0_100'!$B$2:$DY$129,0.8),0,1)</f>
        <v>0</v>
      </c>
      <c r="X50">
        <f>IF('0_100'!X50&lt;=_xlfn.PERCENTILE.INC('0_100'!$B$2:$DY$129,0.8),0,1)</f>
        <v>0</v>
      </c>
      <c r="Y50">
        <f>IF('0_100'!Y50&lt;=_xlfn.PERCENTILE.INC('0_100'!$B$2:$DY$129,0.8),0,1)</f>
        <v>0</v>
      </c>
      <c r="Z50">
        <f>IF('0_100'!Z50&lt;=_xlfn.PERCENTILE.INC('0_100'!$B$2:$DY$129,0.8),0,1)</f>
        <v>0</v>
      </c>
      <c r="AA50">
        <f>IF('0_100'!AA50&lt;=_xlfn.PERCENTILE.INC('0_100'!$B$2:$DY$129,0.8),0,1)</f>
        <v>1</v>
      </c>
      <c r="AB50">
        <f>IF('0_100'!AB50&lt;=_xlfn.PERCENTILE.INC('0_100'!$B$2:$DY$129,0.8),0,1)</f>
        <v>1</v>
      </c>
      <c r="AC50">
        <f>IF('0_100'!AC50&lt;=_xlfn.PERCENTILE.INC('0_100'!$B$2:$DY$129,0.8),0,1)</f>
        <v>1</v>
      </c>
      <c r="AD50">
        <f>IF('0_100'!AD50&lt;=_xlfn.PERCENTILE.INC('0_100'!$B$2:$DY$129,0.8),0,1)</f>
        <v>1</v>
      </c>
      <c r="AE50">
        <f>IF('0_100'!AE50&lt;=_xlfn.PERCENTILE.INC('0_100'!$B$2:$DY$129,0.8),0,1)</f>
        <v>0</v>
      </c>
      <c r="AF50">
        <f>IF('0_100'!AF50&lt;=_xlfn.PERCENTILE.INC('0_100'!$B$2:$DY$129,0.8),0,1)</f>
        <v>0</v>
      </c>
      <c r="AG50">
        <f>IF('0_100'!AG50&lt;=_xlfn.PERCENTILE.INC('0_100'!$B$2:$DY$129,0.8),0,1)</f>
        <v>0</v>
      </c>
      <c r="AH50">
        <f>IF('0_100'!AH50&lt;=_xlfn.PERCENTILE.INC('0_100'!$B$2:$DY$129,0.8),0,1)</f>
        <v>0</v>
      </c>
      <c r="AI50">
        <f>IF('0_100'!AI50&lt;=_xlfn.PERCENTILE.INC('0_100'!$B$2:$DY$129,0.8),0,1)</f>
        <v>0</v>
      </c>
      <c r="AJ50">
        <f>IF('0_100'!AJ50&lt;=_xlfn.PERCENTILE.INC('0_100'!$B$2:$DY$129,0.8),0,1)</f>
        <v>0</v>
      </c>
      <c r="AK50">
        <f>IF('0_100'!AK50&lt;=_xlfn.PERCENTILE.INC('0_100'!$B$2:$DY$129,0.8),0,1)</f>
        <v>0</v>
      </c>
      <c r="AL50">
        <f>IF('0_100'!AL50&lt;=_xlfn.PERCENTILE.INC('0_100'!$B$2:$DY$129,0.8),0,1)</f>
        <v>0</v>
      </c>
      <c r="AM50">
        <f>IF('0_100'!AM50&lt;=_xlfn.PERCENTILE.INC('0_100'!$B$2:$DY$129,0.8),0,1)</f>
        <v>0</v>
      </c>
      <c r="AN50">
        <f>IF('0_100'!AN50&lt;=_xlfn.PERCENTILE.INC('0_100'!$B$2:$DY$129,0.8),0,1)</f>
        <v>0</v>
      </c>
      <c r="AO50">
        <f>IF('0_100'!AO50&lt;=_xlfn.PERCENTILE.INC('0_100'!$B$2:$DY$129,0.8),0,1)</f>
        <v>0</v>
      </c>
      <c r="AP50">
        <f>IF('0_100'!AP50&lt;=_xlfn.PERCENTILE.INC('0_100'!$B$2:$DY$129,0.8),0,1)</f>
        <v>0</v>
      </c>
      <c r="AQ50">
        <f>IF('0_100'!AQ50&lt;=_xlfn.PERCENTILE.INC('0_100'!$B$2:$DY$129,0.8),0,1)</f>
        <v>0</v>
      </c>
      <c r="AR50">
        <f>IF('0_100'!AR50&lt;=_xlfn.PERCENTILE.INC('0_100'!$B$2:$DY$129,0.8),0,1)</f>
        <v>0</v>
      </c>
      <c r="AS50">
        <f>IF('0_100'!AS50&lt;=_xlfn.PERCENTILE.INC('0_100'!$B$2:$DY$129,0.8),0,1)</f>
        <v>0</v>
      </c>
      <c r="AT50">
        <f>IF('0_100'!AT50&lt;=_xlfn.PERCENTILE.INC('0_100'!$B$2:$DY$129,0.8),0,1)</f>
        <v>0</v>
      </c>
      <c r="AU50">
        <f>IF('0_100'!AU50&lt;=_xlfn.PERCENTILE.INC('0_100'!$B$2:$DY$129,0.8),0,1)</f>
        <v>0</v>
      </c>
      <c r="AV50">
        <f>IF('0_100'!AV50&lt;=_xlfn.PERCENTILE.INC('0_100'!$B$2:$DY$129,0.8),0,1)</f>
        <v>0</v>
      </c>
      <c r="AW50">
        <f>IF('0_100'!AW50&lt;=_xlfn.PERCENTILE.INC('0_100'!$B$2:$DY$129,0.8),0,1)</f>
        <v>0</v>
      </c>
      <c r="AX50">
        <f>IF('0_100'!AX50&lt;=_xlfn.PERCENTILE.INC('0_100'!$B$2:$DY$129,0.8),0,1)</f>
        <v>0</v>
      </c>
      <c r="AY50">
        <f>IF('0_100'!AY50&lt;=_xlfn.PERCENTILE.INC('0_100'!$B$2:$DY$129,0.8),0,1)</f>
        <v>0</v>
      </c>
      <c r="AZ50">
        <f>IF('0_100'!AZ50&lt;=_xlfn.PERCENTILE.INC('0_100'!$B$2:$DY$129,0.8),0,1)</f>
        <v>0</v>
      </c>
      <c r="BA50">
        <f>IF('0_100'!BA50&lt;=_xlfn.PERCENTILE.INC('0_100'!$B$2:$DY$129,0.8),0,1)</f>
        <v>0</v>
      </c>
      <c r="BB50">
        <f>IF('0_100'!BB50&lt;=_xlfn.PERCENTILE.INC('0_100'!$B$2:$DY$129,0.8),0,1)</f>
        <v>0</v>
      </c>
      <c r="BC50">
        <f>IF('0_100'!BC50&lt;=_xlfn.PERCENTILE.INC('0_100'!$B$2:$DY$129,0.8),0,1)</f>
        <v>0</v>
      </c>
      <c r="BD50">
        <f>IF('0_100'!BD50&lt;=_xlfn.PERCENTILE.INC('0_100'!$B$2:$DY$129,0.8),0,1)</f>
        <v>0</v>
      </c>
      <c r="BE50">
        <f>IF('0_100'!BE50&lt;=_xlfn.PERCENTILE.INC('0_100'!$B$2:$DY$129,0.8),0,1)</f>
        <v>0</v>
      </c>
      <c r="BF50">
        <f>IF('0_100'!BF50&lt;=_xlfn.PERCENTILE.INC('0_100'!$B$2:$DY$129,0.8),0,1)</f>
        <v>0</v>
      </c>
      <c r="BG50">
        <f>IF('0_100'!BG50&lt;=_xlfn.PERCENTILE.INC('0_100'!$B$2:$DY$129,0.8),0,1)</f>
        <v>0</v>
      </c>
      <c r="BH50">
        <f>IF('0_100'!BH50&lt;=_xlfn.PERCENTILE.INC('0_100'!$B$2:$DY$129,0.8),0,1)</f>
        <v>0</v>
      </c>
      <c r="BI50">
        <f>IF('0_100'!BI50&lt;=_xlfn.PERCENTILE.INC('0_100'!$B$2:$DY$129,0.8),0,1)</f>
        <v>0</v>
      </c>
      <c r="BJ50">
        <f>IF('0_100'!BJ50&lt;=_xlfn.PERCENTILE.INC('0_100'!$B$2:$DY$129,0.8),0,1)</f>
        <v>0</v>
      </c>
      <c r="BK50">
        <f>IF('0_100'!BK50&lt;=_xlfn.PERCENTILE.INC('0_100'!$B$2:$DY$129,0.8),0,1)</f>
        <v>0</v>
      </c>
      <c r="BL50">
        <f>IF('0_100'!BL50&lt;=_xlfn.PERCENTILE.INC('0_100'!$B$2:$DY$129,0.8),0,1)</f>
        <v>0</v>
      </c>
      <c r="BM50">
        <f>IF('0_100'!BM50&lt;=_xlfn.PERCENTILE.INC('0_100'!$B$2:$DY$129,0.8),0,1)</f>
        <v>0</v>
      </c>
      <c r="BN50">
        <f>IF('0_100'!BN50&lt;=_xlfn.PERCENTILE.INC('0_100'!$B$2:$DY$129,0.8),0,1)</f>
        <v>1</v>
      </c>
      <c r="BO50">
        <f>IF('0_100'!BO50&lt;=_xlfn.PERCENTILE.INC('0_100'!$B$2:$DY$129,0.8),0,1)</f>
        <v>1</v>
      </c>
      <c r="BP50">
        <f>IF('0_100'!BP50&lt;=_xlfn.PERCENTILE.INC('0_100'!$B$2:$DY$129,0.8),0,1)</f>
        <v>1</v>
      </c>
      <c r="BQ50">
        <f>IF('0_100'!BQ50&lt;=_xlfn.PERCENTILE.INC('0_100'!$B$2:$DY$129,0.8),0,1)</f>
        <v>1</v>
      </c>
      <c r="BR50">
        <f>IF('0_100'!BR50&lt;=_xlfn.PERCENTILE.INC('0_100'!$B$2:$DY$129,0.8),0,1)</f>
        <v>1</v>
      </c>
      <c r="BS50">
        <f>IF('0_100'!BS50&lt;=_xlfn.PERCENTILE.INC('0_100'!$B$2:$DY$129,0.8),0,1)</f>
        <v>1</v>
      </c>
      <c r="BT50">
        <f>IF('0_100'!BT50&lt;=_xlfn.PERCENTILE.INC('0_100'!$B$2:$DY$129,0.8),0,1)</f>
        <v>0</v>
      </c>
      <c r="BU50">
        <f>IF('0_100'!BU50&lt;=_xlfn.PERCENTILE.INC('0_100'!$B$2:$DY$129,0.8),0,1)</f>
        <v>0</v>
      </c>
      <c r="BV50">
        <f>IF('0_100'!BV50&lt;=_xlfn.PERCENTILE.INC('0_100'!$B$2:$DY$129,0.8),0,1)</f>
        <v>0</v>
      </c>
      <c r="BW50">
        <f>IF('0_100'!BW50&lt;=_xlfn.PERCENTILE.INC('0_100'!$B$2:$DY$129,0.8),0,1)</f>
        <v>0</v>
      </c>
      <c r="BX50">
        <f>IF('0_100'!BX50&lt;=_xlfn.PERCENTILE.INC('0_100'!$B$2:$DY$129,0.8),0,1)</f>
        <v>1</v>
      </c>
      <c r="BY50">
        <f>IF('0_100'!BY50&lt;=_xlfn.PERCENTILE.INC('0_100'!$B$2:$DY$129,0.8),0,1)</f>
        <v>0</v>
      </c>
      <c r="BZ50">
        <f>IF('0_100'!BZ50&lt;=_xlfn.PERCENTILE.INC('0_100'!$B$2:$DY$129,0.8),0,1)</f>
        <v>0</v>
      </c>
      <c r="CA50">
        <f>IF('0_100'!CA50&lt;=_xlfn.PERCENTILE.INC('0_100'!$B$2:$DY$129,0.8),0,1)</f>
        <v>0</v>
      </c>
      <c r="CB50">
        <f>IF('0_100'!CB50&lt;=_xlfn.PERCENTILE.INC('0_100'!$B$2:$DY$129,0.8),0,1)</f>
        <v>0</v>
      </c>
      <c r="CC50">
        <f>IF('0_100'!CC50&lt;=_xlfn.PERCENTILE.INC('0_100'!$B$2:$DY$129,0.8),0,1)</f>
        <v>0</v>
      </c>
      <c r="CD50">
        <f>IF('0_100'!CD50&lt;=_xlfn.PERCENTILE.INC('0_100'!$B$2:$DY$129,0.8),0,1)</f>
        <v>0</v>
      </c>
      <c r="CE50">
        <f>IF('0_100'!CE50&lt;=_xlfn.PERCENTILE.INC('0_100'!$B$2:$DY$129,0.8),0,1)</f>
        <v>0</v>
      </c>
      <c r="CF50">
        <f>IF('0_100'!CF50&lt;=_xlfn.PERCENTILE.INC('0_100'!$B$2:$DY$129,0.8),0,1)</f>
        <v>0</v>
      </c>
      <c r="CG50">
        <f>IF('0_100'!CG50&lt;=_xlfn.PERCENTILE.INC('0_100'!$B$2:$DY$129,0.8),0,1)</f>
        <v>0</v>
      </c>
      <c r="CH50">
        <f>IF('0_100'!CH50&lt;=_xlfn.PERCENTILE.INC('0_100'!$B$2:$DY$129,0.8),0,1)</f>
        <v>0</v>
      </c>
      <c r="CI50">
        <f>IF('0_100'!CI50&lt;=_xlfn.PERCENTILE.INC('0_100'!$B$2:$DY$129,0.8),0,1)</f>
        <v>0</v>
      </c>
      <c r="CJ50">
        <f>IF('0_100'!CJ50&lt;=_xlfn.PERCENTILE.INC('0_100'!$B$2:$DY$129,0.8),0,1)</f>
        <v>0</v>
      </c>
      <c r="CK50">
        <f>IF('0_100'!CK50&lt;=_xlfn.PERCENTILE.INC('0_100'!$B$2:$DY$129,0.8),0,1)</f>
        <v>0</v>
      </c>
      <c r="CL50">
        <f>IF('0_100'!CL50&lt;=_xlfn.PERCENTILE.INC('0_100'!$B$2:$DY$129,0.8),0,1)</f>
        <v>0</v>
      </c>
      <c r="CM50">
        <f>IF('0_100'!CM50&lt;=_xlfn.PERCENTILE.INC('0_100'!$B$2:$DY$129,0.8),0,1)</f>
        <v>0</v>
      </c>
      <c r="CN50">
        <f>IF('0_100'!CN50&lt;=_xlfn.PERCENTILE.INC('0_100'!$B$2:$DY$129,0.8),0,1)</f>
        <v>0</v>
      </c>
      <c r="CO50">
        <f>IF('0_100'!CO50&lt;=_xlfn.PERCENTILE.INC('0_100'!$B$2:$DY$129,0.8),0,1)</f>
        <v>0</v>
      </c>
      <c r="CP50">
        <f>IF('0_100'!CP50&lt;=_xlfn.PERCENTILE.INC('0_100'!$B$2:$DY$129,0.8),0,1)</f>
        <v>0</v>
      </c>
      <c r="CQ50">
        <f>IF('0_100'!CQ50&lt;=_xlfn.PERCENTILE.INC('0_100'!$B$2:$DY$129,0.8),0,1)</f>
        <v>0</v>
      </c>
      <c r="CR50">
        <f>IF('0_100'!CR50&lt;=_xlfn.PERCENTILE.INC('0_100'!$B$2:$DY$129,0.8),0,1)</f>
        <v>0</v>
      </c>
      <c r="CS50">
        <f>IF('0_100'!CS50&lt;=_xlfn.PERCENTILE.INC('0_100'!$B$2:$DY$129,0.8),0,1)</f>
        <v>0</v>
      </c>
      <c r="CT50">
        <f>IF('0_100'!CT50&lt;=_xlfn.PERCENTILE.INC('0_100'!$B$2:$DY$129,0.8),0,1)</f>
        <v>0</v>
      </c>
      <c r="CU50">
        <f>IF('0_100'!CU50&lt;=_xlfn.PERCENTILE.INC('0_100'!$B$2:$DY$129,0.8),0,1)</f>
        <v>0</v>
      </c>
      <c r="CV50">
        <f>IF('0_100'!CV50&lt;=_xlfn.PERCENTILE.INC('0_100'!$B$2:$DY$129,0.8),0,1)</f>
        <v>0</v>
      </c>
      <c r="CW50">
        <f>IF('0_100'!CW50&lt;=_xlfn.PERCENTILE.INC('0_100'!$B$2:$DY$129,0.8),0,1)</f>
        <v>0</v>
      </c>
      <c r="CX50">
        <f>IF('0_100'!CX50&lt;=_xlfn.PERCENTILE.INC('0_100'!$B$2:$DY$129,0.8),0,1)</f>
        <v>0</v>
      </c>
      <c r="CY50">
        <f>IF('0_100'!CY50&lt;=_xlfn.PERCENTILE.INC('0_100'!$B$2:$DY$129,0.8),0,1)</f>
        <v>0</v>
      </c>
      <c r="CZ50">
        <f>IF('0_100'!CZ50&lt;=_xlfn.PERCENTILE.INC('0_100'!$B$2:$DY$129,0.8),0,1)</f>
        <v>0</v>
      </c>
      <c r="DA50">
        <f>IF('0_100'!DA50&lt;=_xlfn.PERCENTILE.INC('0_100'!$B$2:$DY$129,0.8),0,1)</f>
        <v>0</v>
      </c>
      <c r="DB50">
        <f>IF('0_100'!DB50&lt;=_xlfn.PERCENTILE.INC('0_100'!$B$2:$DY$129,0.8),0,1)</f>
        <v>0</v>
      </c>
      <c r="DC50">
        <f>IF('0_100'!DC50&lt;=_xlfn.PERCENTILE.INC('0_100'!$B$2:$DY$129,0.8),0,1)</f>
        <v>0</v>
      </c>
      <c r="DD50">
        <f>IF('0_100'!DD50&lt;=_xlfn.PERCENTILE.INC('0_100'!$B$2:$DY$129,0.8),0,1)</f>
        <v>0</v>
      </c>
      <c r="DE50">
        <f>IF('0_100'!DE50&lt;=_xlfn.PERCENTILE.INC('0_100'!$B$2:$DY$129,0.8),0,1)</f>
        <v>0</v>
      </c>
      <c r="DF50">
        <f>IF('0_100'!DF50&lt;=_xlfn.PERCENTILE.INC('0_100'!$B$2:$DY$129,0.8),0,1)</f>
        <v>0</v>
      </c>
      <c r="DG50">
        <f>IF('0_100'!DG50&lt;=_xlfn.PERCENTILE.INC('0_100'!$B$2:$DY$129,0.8),0,1)</f>
        <v>0</v>
      </c>
      <c r="DH50">
        <f>IF('0_100'!DH50&lt;=_xlfn.PERCENTILE.INC('0_100'!$B$2:$DY$129,0.8),0,1)</f>
        <v>0</v>
      </c>
      <c r="DI50">
        <f>IF('0_100'!DI50&lt;=_xlfn.PERCENTILE.INC('0_100'!$B$2:$DY$129,0.8),0,1)</f>
        <v>0</v>
      </c>
      <c r="DJ50">
        <f>IF('0_100'!DJ50&lt;=_xlfn.PERCENTILE.INC('0_100'!$B$2:$DY$129,0.8),0,1)</f>
        <v>0</v>
      </c>
      <c r="DK50">
        <f>IF('0_100'!DK50&lt;=_xlfn.PERCENTILE.INC('0_100'!$B$2:$DY$129,0.8),0,1)</f>
        <v>0</v>
      </c>
      <c r="DL50">
        <f>IF('0_100'!DL50&lt;=_xlfn.PERCENTILE.INC('0_100'!$B$2:$DY$129,0.8),0,1)</f>
        <v>0</v>
      </c>
      <c r="DM50">
        <f>IF('0_100'!DM50&lt;=_xlfn.PERCENTILE.INC('0_100'!$B$2:$DY$129,0.8),0,1)</f>
        <v>0</v>
      </c>
      <c r="DN50">
        <f>IF('0_100'!DN50&lt;=_xlfn.PERCENTILE.INC('0_100'!$B$2:$DY$129,0.8),0,1)</f>
        <v>0</v>
      </c>
      <c r="DO50">
        <f>IF('0_100'!DO50&lt;=_xlfn.PERCENTILE.INC('0_100'!$B$2:$DY$129,0.8),0,1)</f>
        <v>0</v>
      </c>
      <c r="DP50">
        <f>IF('0_100'!DP50&lt;=_xlfn.PERCENTILE.INC('0_100'!$B$2:$DY$129,0.8),0,1)</f>
        <v>0</v>
      </c>
      <c r="DQ50">
        <f>IF('0_100'!DQ50&lt;=_xlfn.PERCENTILE.INC('0_100'!$B$2:$DY$129,0.8),0,1)</f>
        <v>0</v>
      </c>
      <c r="DR50">
        <f>IF('0_100'!DR50&lt;=_xlfn.PERCENTILE.INC('0_100'!$B$2:$DY$129,0.8),0,1)</f>
        <v>0</v>
      </c>
      <c r="DS50">
        <f>IF('0_100'!DS50&lt;=_xlfn.PERCENTILE.INC('0_100'!$B$2:$DY$129,0.8),0,1)</f>
        <v>0</v>
      </c>
      <c r="DT50">
        <f>IF('0_100'!DT50&lt;=_xlfn.PERCENTILE.INC('0_100'!$B$2:$DY$129,0.8),0,1)</f>
        <v>0</v>
      </c>
      <c r="DU50">
        <f>IF('0_100'!DU50&lt;=_xlfn.PERCENTILE.INC('0_100'!$B$2:$DY$129,0.8),0,1)</f>
        <v>1</v>
      </c>
      <c r="DV50">
        <f>IF('0_100'!DV50&lt;=_xlfn.PERCENTILE.INC('0_100'!$B$2:$DY$129,0.8),0,1)</f>
        <v>1</v>
      </c>
      <c r="DW50">
        <f>IF('0_100'!DW50&lt;=_xlfn.PERCENTILE.INC('0_100'!$B$2:$DY$129,0.8),0,1)</f>
        <v>0</v>
      </c>
      <c r="DX50">
        <f>IF('0_100'!DX50&lt;=_xlfn.PERCENTILE.INC('0_100'!$B$2:$DY$129,0.8),0,1)</f>
        <v>0</v>
      </c>
      <c r="DY50">
        <f>IF('0_100'!DY50&lt;=_xlfn.PERCENTILE.INC('0_100'!$B$2:$DY$129,0.8),0,1)</f>
        <v>0</v>
      </c>
    </row>
    <row r="51" spans="2:129" ht="30" customHeight="1" x14ac:dyDescent="0.3">
      <c r="B51">
        <f>IF('0_100'!B51&lt;=_xlfn.PERCENTILE.INC('0_100'!$B$2:$DY$129,0.8),0,1)</f>
        <v>0</v>
      </c>
      <c r="C51">
        <f>IF('0_100'!C51&lt;=_xlfn.PERCENTILE.INC('0_100'!$B$2:$DY$129,0.8),0,1)</f>
        <v>0</v>
      </c>
      <c r="D51">
        <f>IF('0_100'!D51&lt;=_xlfn.PERCENTILE.INC('0_100'!$B$2:$DY$129,0.8),0,1)</f>
        <v>0</v>
      </c>
      <c r="E51">
        <f>IF('0_100'!E51&lt;=_xlfn.PERCENTILE.INC('0_100'!$B$2:$DY$129,0.8),0,1)</f>
        <v>0</v>
      </c>
      <c r="F51">
        <f>IF('0_100'!F51&lt;=_xlfn.PERCENTILE.INC('0_100'!$B$2:$DY$129,0.8),0,1)</f>
        <v>0</v>
      </c>
      <c r="G51">
        <f>IF('0_100'!G51&lt;=_xlfn.PERCENTILE.INC('0_100'!$B$2:$DY$129,0.8),0,1)</f>
        <v>0</v>
      </c>
      <c r="H51">
        <f>IF('0_100'!H51&lt;=_xlfn.PERCENTILE.INC('0_100'!$B$2:$DY$129,0.8),0,1)</f>
        <v>0</v>
      </c>
      <c r="I51">
        <f>IF('0_100'!I51&lt;=_xlfn.PERCENTILE.INC('0_100'!$B$2:$DY$129,0.8),0,1)</f>
        <v>0</v>
      </c>
      <c r="J51">
        <f>IF('0_100'!J51&lt;=_xlfn.PERCENTILE.INC('0_100'!$B$2:$DY$129,0.8),0,1)</f>
        <v>0</v>
      </c>
      <c r="K51">
        <f>IF('0_100'!K51&lt;=_xlfn.PERCENTILE.INC('0_100'!$B$2:$DY$129,0.8),0,1)</f>
        <v>0</v>
      </c>
      <c r="L51">
        <f>IF('0_100'!L51&lt;=_xlfn.PERCENTILE.INC('0_100'!$B$2:$DY$129,0.8),0,1)</f>
        <v>0</v>
      </c>
      <c r="M51">
        <f>IF('0_100'!M51&lt;=_xlfn.PERCENTILE.INC('0_100'!$B$2:$DY$129,0.8),0,1)</f>
        <v>0</v>
      </c>
      <c r="N51">
        <f>IF('0_100'!N51&lt;=_xlfn.PERCENTILE.INC('0_100'!$B$2:$DY$129,0.8),0,1)</f>
        <v>0</v>
      </c>
      <c r="O51">
        <f>IF('0_100'!O51&lt;=_xlfn.PERCENTILE.INC('0_100'!$B$2:$DY$129,0.8),0,1)</f>
        <v>0</v>
      </c>
      <c r="P51">
        <f>IF('0_100'!P51&lt;=_xlfn.PERCENTILE.INC('0_100'!$B$2:$DY$129,0.8),0,1)</f>
        <v>0</v>
      </c>
      <c r="Q51">
        <f>IF('0_100'!Q51&lt;=_xlfn.PERCENTILE.INC('0_100'!$B$2:$DY$129,0.8),0,1)</f>
        <v>0</v>
      </c>
      <c r="R51">
        <f>IF('0_100'!R51&lt;=_xlfn.PERCENTILE.INC('0_100'!$B$2:$DY$129,0.8),0,1)</f>
        <v>0</v>
      </c>
      <c r="S51">
        <f>IF('0_100'!S51&lt;=_xlfn.PERCENTILE.INC('0_100'!$B$2:$DY$129,0.8),0,1)</f>
        <v>0</v>
      </c>
      <c r="T51">
        <f>IF('0_100'!T51&lt;=_xlfn.PERCENTILE.INC('0_100'!$B$2:$DY$129,0.8),0,1)</f>
        <v>0</v>
      </c>
      <c r="U51">
        <f>IF('0_100'!U51&lt;=_xlfn.PERCENTILE.INC('0_100'!$B$2:$DY$129,0.8),0,1)</f>
        <v>0</v>
      </c>
      <c r="V51">
        <f>IF('0_100'!V51&lt;=_xlfn.PERCENTILE.INC('0_100'!$B$2:$DY$129,0.8),0,1)</f>
        <v>0</v>
      </c>
      <c r="W51">
        <f>IF('0_100'!W51&lt;=_xlfn.PERCENTILE.INC('0_100'!$B$2:$DY$129,0.8),0,1)</f>
        <v>0</v>
      </c>
      <c r="X51">
        <f>IF('0_100'!X51&lt;=_xlfn.PERCENTILE.INC('0_100'!$B$2:$DY$129,0.8),0,1)</f>
        <v>0</v>
      </c>
      <c r="Y51">
        <f>IF('0_100'!Y51&lt;=_xlfn.PERCENTILE.INC('0_100'!$B$2:$DY$129,0.8),0,1)</f>
        <v>0</v>
      </c>
      <c r="Z51">
        <f>IF('0_100'!Z51&lt;=_xlfn.PERCENTILE.INC('0_100'!$B$2:$DY$129,0.8),0,1)</f>
        <v>0</v>
      </c>
      <c r="AA51">
        <f>IF('0_100'!AA51&lt;=_xlfn.PERCENTILE.INC('0_100'!$B$2:$DY$129,0.8),0,1)</f>
        <v>0</v>
      </c>
      <c r="AB51">
        <f>IF('0_100'!AB51&lt;=_xlfn.PERCENTILE.INC('0_100'!$B$2:$DY$129,0.8),0,1)</f>
        <v>1</v>
      </c>
      <c r="AC51">
        <f>IF('0_100'!AC51&lt;=_xlfn.PERCENTILE.INC('0_100'!$B$2:$DY$129,0.8),0,1)</f>
        <v>1</v>
      </c>
      <c r="AD51">
        <f>IF('0_100'!AD51&lt;=_xlfn.PERCENTILE.INC('0_100'!$B$2:$DY$129,0.8),0,1)</f>
        <v>1</v>
      </c>
      <c r="AE51">
        <f>IF('0_100'!AE51&lt;=_xlfn.PERCENTILE.INC('0_100'!$B$2:$DY$129,0.8),0,1)</f>
        <v>1</v>
      </c>
      <c r="AF51">
        <f>IF('0_100'!AF51&lt;=_xlfn.PERCENTILE.INC('0_100'!$B$2:$DY$129,0.8),0,1)</f>
        <v>0</v>
      </c>
      <c r="AG51">
        <f>IF('0_100'!AG51&lt;=_xlfn.PERCENTILE.INC('0_100'!$B$2:$DY$129,0.8),0,1)</f>
        <v>0</v>
      </c>
      <c r="AH51">
        <f>IF('0_100'!AH51&lt;=_xlfn.PERCENTILE.INC('0_100'!$B$2:$DY$129,0.8),0,1)</f>
        <v>0</v>
      </c>
      <c r="AI51">
        <f>IF('0_100'!AI51&lt;=_xlfn.PERCENTILE.INC('0_100'!$B$2:$DY$129,0.8),0,1)</f>
        <v>0</v>
      </c>
      <c r="AJ51">
        <f>IF('0_100'!AJ51&lt;=_xlfn.PERCENTILE.INC('0_100'!$B$2:$DY$129,0.8),0,1)</f>
        <v>0</v>
      </c>
      <c r="AK51">
        <f>IF('0_100'!AK51&lt;=_xlfn.PERCENTILE.INC('0_100'!$B$2:$DY$129,0.8),0,1)</f>
        <v>0</v>
      </c>
      <c r="AL51">
        <f>IF('0_100'!AL51&lt;=_xlfn.PERCENTILE.INC('0_100'!$B$2:$DY$129,0.8),0,1)</f>
        <v>0</v>
      </c>
      <c r="AM51">
        <f>IF('0_100'!AM51&lt;=_xlfn.PERCENTILE.INC('0_100'!$B$2:$DY$129,0.8),0,1)</f>
        <v>0</v>
      </c>
      <c r="AN51">
        <f>IF('0_100'!AN51&lt;=_xlfn.PERCENTILE.INC('0_100'!$B$2:$DY$129,0.8),0,1)</f>
        <v>0</v>
      </c>
      <c r="AO51">
        <f>IF('0_100'!AO51&lt;=_xlfn.PERCENTILE.INC('0_100'!$B$2:$DY$129,0.8),0,1)</f>
        <v>0</v>
      </c>
      <c r="AP51">
        <f>IF('0_100'!AP51&lt;=_xlfn.PERCENTILE.INC('0_100'!$B$2:$DY$129,0.8),0,1)</f>
        <v>0</v>
      </c>
      <c r="AQ51">
        <f>IF('0_100'!AQ51&lt;=_xlfn.PERCENTILE.INC('0_100'!$B$2:$DY$129,0.8),0,1)</f>
        <v>0</v>
      </c>
      <c r="AR51">
        <f>IF('0_100'!AR51&lt;=_xlfn.PERCENTILE.INC('0_100'!$B$2:$DY$129,0.8),0,1)</f>
        <v>0</v>
      </c>
      <c r="AS51">
        <f>IF('0_100'!AS51&lt;=_xlfn.PERCENTILE.INC('0_100'!$B$2:$DY$129,0.8),0,1)</f>
        <v>0</v>
      </c>
      <c r="AT51">
        <f>IF('0_100'!AT51&lt;=_xlfn.PERCENTILE.INC('0_100'!$B$2:$DY$129,0.8),0,1)</f>
        <v>0</v>
      </c>
      <c r="AU51">
        <f>IF('0_100'!AU51&lt;=_xlfn.PERCENTILE.INC('0_100'!$B$2:$DY$129,0.8),0,1)</f>
        <v>0</v>
      </c>
      <c r="AV51">
        <f>IF('0_100'!AV51&lt;=_xlfn.PERCENTILE.INC('0_100'!$B$2:$DY$129,0.8),0,1)</f>
        <v>0</v>
      </c>
      <c r="AW51">
        <f>IF('0_100'!AW51&lt;=_xlfn.PERCENTILE.INC('0_100'!$B$2:$DY$129,0.8),0,1)</f>
        <v>0</v>
      </c>
      <c r="AX51">
        <f>IF('0_100'!AX51&lt;=_xlfn.PERCENTILE.INC('0_100'!$B$2:$DY$129,0.8),0,1)</f>
        <v>0</v>
      </c>
      <c r="AY51">
        <f>IF('0_100'!AY51&lt;=_xlfn.PERCENTILE.INC('0_100'!$B$2:$DY$129,0.8),0,1)</f>
        <v>0</v>
      </c>
      <c r="AZ51">
        <f>IF('0_100'!AZ51&lt;=_xlfn.PERCENTILE.INC('0_100'!$B$2:$DY$129,0.8),0,1)</f>
        <v>0</v>
      </c>
      <c r="BA51">
        <f>IF('0_100'!BA51&lt;=_xlfn.PERCENTILE.INC('0_100'!$B$2:$DY$129,0.8),0,1)</f>
        <v>0</v>
      </c>
      <c r="BB51">
        <f>IF('0_100'!BB51&lt;=_xlfn.PERCENTILE.INC('0_100'!$B$2:$DY$129,0.8),0,1)</f>
        <v>0</v>
      </c>
      <c r="BC51">
        <f>IF('0_100'!BC51&lt;=_xlfn.PERCENTILE.INC('0_100'!$B$2:$DY$129,0.8),0,1)</f>
        <v>0</v>
      </c>
      <c r="BD51">
        <f>IF('0_100'!BD51&lt;=_xlfn.PERCENTILE.INC('0_100'!$B$2:$DY$129,0.8),0,1)</f>
        <v>0</v>
      </c>
      <c r="BE51">
        <f>IF('0_100'!BE51&lt;=_xlfn.PERCENTILE.INC('0_100'!$B$2:$DY$129,0.8),0,1)</f>
        <v>0</v>
      </c>
      <c r="BF51">
        <f>IF('0_100'!BF51&lt;=_xlfn.PERCENTILE.INC('0_100'!$B$2:$DY$129,0.8),0,1)</f>
        <v>0</v>
      </c>
      <c r="BG51">
        <f>IF('0_100'!BG51&lt;=_xlfn.PERCENTILE.INC('0_100'!$B$2:$DY$129,0.8),0,1)</f>
        <v>0</v>
      </c>
      <c r="BH51">
        <f>IF('0_100'!BH51&lt;=_xlfn.PERCENTILE.INC('0_100'!$B$2:$DY$129,0.8),0,1)</f>
        <v>0</v>
      </c>
      <c r="BI51">
        <f>IF('0_100'!BI51&lt;=_xlfn.PERCENTILE.INC('0_100'!$B$2:$DY$129,0.8),0,1)</f>
        <v>0</v>
      </c>
      <c r="BJ51">
        <f>IF('0_100'!BJ51&lt;=_xlfn.PERCENTILE.INC('0_100'!$B$2:$DY$129,0.8),0,1)</f>
        <v>0</v>
      </c>
      <c r="BK51">
        <f>IF('0_100'!BK51&lt;=_xlfn.PERCENTILE.INC('0_100'!$B$2:$DY$129,0.8),0,1)</f>
        <v>0</v>
      </c>
      <c r="BL51">
        <f>IF('0_100'!BL51&lt;=_xlfn.PERCENTILE.INC('0_100'!$B$2:$DY$129,0.8),0,1)</f>
        <v>0</v>
      </c>
      <c r="BM51">
        <f>IF('0_100'!BM51&lt;=_xlfn.PERCENTILE.INC('0_100'!$B$2:$DY$129,0.8),0,1)</f>
        <v>0</v>
      </c>
      <c r="BN51">
        <f>IF('0_100'!BN51&lt;=_xlfn.PERCENTILE.INC('0_100'!$B$2:$DY$129,0.8),0,1)</f>
        <v>0</v>
      </c>
      <c r="BO51">
        <f>IF('0_100'!BO51&lt;=_xlfn.PERCENTILE.INC('0_100'!$B$2:$DY$129,0.8),0,1)</f>
        <v>1</v>
      </c>
      <c r="BP51">
        <f>IF('0_100'!BP51&lt;=_xlfn.PERCENTILE.INC('0_100'!$B$2:$DY$129,0.8),0,1)</f>
        <v>1</v>
      </c>
      <c r="BQ51">
        <f>IF('0_100'!BQ51&lt;=_xlfn.PERCENTILE.INC('0_100'!$B$2:$DY$129,0.8),0,1)</f>
        <v>1</v>
      </c>
      <c r="BR51">
        <f>IF('0_100'!BR51&lt;=_xlfn.PERCENTILE.INC('0_100'!$B$2:$DY$129,0.8),0,1)</f>
        <v>1</v>
      </c>
      <c r="BS51">
        <f>IF('0_100'!BS51&lt;=_xlfn.PERCENTILE.INC('0_100'!$B$2:$DY$129,0.8),0,1)</f>
        <v>1</v>
      </c>
      <c r="BT51">
        <f>IF('0_100'!BT51&lt;=_xlfn.PERCENTILE.INC('0_100'!$B$2:$DY$129,0.8),0,1)</f>
        <v>0</v>
      </c>
      <c r="BU51">
        <f>IF('0_100'!BU51&lt;=_xlfn.PERCENTILE.INC('0_100'!$B$2:$DY$129,0.8),0,1)</f>
        <v>0</v>
      </c>
      <c r="BV51">
        <f>IF('0_100'!BV51&lt;=_xlfn.PERCENTILE.INC('0_100'!$B$2:$DY$129,0.8),0,1)</f>
        <v>1</v>
      </c>
      <c r="BW51">
        <f>IF('0_100'!BW51&lt;=_xlfn.PERCENTILE.INC('0_100'!$B$2:$DY$129,0.8),0,1)</f>
        <v>1</v>
      </c>
      <c r="BX51">
        <f>IF('0_100'!BX51&lt;=_xlfn.PERCENTILE.INC('0_100'!$B$2:$DY$129,0.8),0,1)</f>
        <v>0</v>
      </c>
      <c r="BY51">
        <f>IF('0_100'!BY51&lt;=_xlfn.PERCENTILE.INC('0_100'!$B$2:$DY$129,0.8),0,1)</f>
        <v>0</v>
      </c>
      <c r="BZ51">
        <f>IF('0_100'!BZ51&lt;=_xlfn.PERCENTILE.INC('0_100'!$B$2:$DY$129,0.8),0,1)</f>
        <v>0</v>
      </c>
      <c r="CA51">
        <f>IF('0_100'!CA51&lt;=_xlfn.PERCENTILE.INC('0_100'!$B$2:$DY$129,0.8),0,1)</f>
        <v>0</v>
      </c>
      <c r="CB51">
        <f>IF('0_100'!CB51&lt;=_xlfn.PERCENTILE.INC('0_100'!$B$2:$DY$129,0.8),0,1)</f>
        <v>0</v>
      </c>
      <c r="CC51">
        <f>IF('0_100'!CC51&lt;=_xlfn.PERCENTILE.INC('0_100'!$B$2:$DY$129,0.8),0,1)</f>
        <v>0</v>
      </c>
      <c r="CD51">
        <f>IF('0_100'!CD51&lt;=_xlfn.PERCENTILE.INC('0_100'!$B$2:$DY$129,0.8),0,1)</f>
        <v>0</v>
      </c>
      <c r="CE51">
        <f>IF('0_100'!CE51&lt;=_xlfn.PERCENTILE.INC('0_100'!$B$2:$DY$129,0.8),0,1)</f>
        <v>0</v>
      </c>
      <c r="CF51">
        <f>IF('0_100'!CF51&lt;=_xlfn.PERCENTILE.INC('0_100'!$B$2:$DY$129,0.8),0,1)</f>
        <v>0</v>
      </c>
      <c r="CG51">
        <f>IF('0_100'!CG51&lt;=_xlfn.PERCENTILE.INC('0_100'!$B$2:$DY$129,0.8),0,1)</f>
        <v>0</v>
      </c>
      <c r="CH51">
        <f>IF('0_100'!CH51&lt;=_xlfn.PERCENTILE.INC('0_100'!$B$2:$DY$129,0.8),0,1)</f>
        <v>0</v>
      </c>
      <c r="CI51">
        <f>IF('0_100'!CI51&lt;=_xlfn.PERCENTILE.INC('0_100'!$B$2:$DY$129,0.8),0,1)</f>
        <v>0</v>
      </c>
      <c r="CJ51">
        <f>IF('0_100'!CJ51&lt;=_xlfn.PERCENTILE.INC('0_100'!$B$2:$DY$129,0.8),0,1)</f>
        <v>0</v>
      </c>
      <c r="CK51">
        <f>IF('0_100'!CK51&lt;=_xlfn.PERCENTILE.INC('0_100'!$B$2:$DY$129,0.8),0,1)</f>
        <v>0</v>
      </c>
      <c r="CL51">
        <f>IF('0_100'!CL51&lt;=_xlfn.PERCENTILE.INC('0_100'!$B$2:$DY$129,0.8),0,1)</f>
        <v>0</v>
      </c>
      <c r="CM51">
        <f>IF('0_100'!CM51&lt;=_xlfn.PERCENTILE.INC('0_100'!$B$2:$DY$129,0.8),0,1)</f>
        <v>0</v>
      </c>
      <c r="CN51">
        <f>IF('0_100'!CN51&lt;=_xlfn.PERCENTILE.INC('0_100'!$B$2:$DY$129,0.8),0,1)</f>
        <v>0</v>
      </c>
      <c r="CO51">
        <f>IF('0_100'!CO51&lt;=_xlfn.PERCENTILE.INC('0_100'!$B$2:$DY$129,0.8),0,1)</f>
        <v>0</v>
      </c>
      <c r="CP51">
        <f>IF('0_100'!CP51&lt;=_xlfn.PERCENTILE.INC('0_100'!$B$2:$DY$129,0.8),0,1)</f>
        <v>0</v>
      </c>
      <c r="CQ51">
        <f>IF('0_100'!CQ51&lt;=_xlfn.PERCENTILE.INC('0_100'!$B$2:$DY$129,0.8),0,1)</f>
        <v>0</v>
      </c>
      <c r="CR51">
        <f>IF('0_100'!CR51&lt;=_xlfn.PERCENTILE.INC('0_100'!$B$2:$DY$129,0.8),0,1)</f>
        <v>0</v>
      </c>
      <c r="CS51">
        <f>IF('0_100'!CS51&lt;=_xlfn.PERCENTILE.INC('0_100'!$B$2:$DY$129,0.8),0,1)</f>
        <v>0</v>
      </c>
      <c r="CT51">
        <f>IF('0_100'!CT51&lt;=_xlfn.PERCENTILE.INC('0_100'!$B$2:$DY$129,0.8),0,1)</f>
        <v>0</v>
      </c>
      <c r="CU51">
        <f>IF('0_100'!CU51&lt;=_xlfn.PERCENTILE.INC('0_100'!$B$2:$DY$129,0.8),0,1)</f>
        <v>0</v>
      </c>
      <c r="CV51">
        <f>IF('0_100'!CV51&lt;=_xlfn.PERCENTILE.INC('0_100'!$B$2:$DY$129,0.8),0,1)</f>
        <v>0</v>
      </c>
      <c r="CW51">
        <f>IF('0_100'!CW51&lt;=_xlfn.PERCENTILE.INC('0_100'!$B$2:$DY$129,0.8),0,1)</f>
        <v>0</v>
      </c>
      <c r="CX51">
        <f>IF('0_100'!CX51&lt;=_xlfn.PERCENTILE.INC('0_100'!$B$2:$DY$129,0.8),0,1)</f>
        <v>0</v>
      </c>
      <c r="CY51">
        <f>IF('0_100'!CY51&lt;=_xlfn.PERCENTILE.INC('0_100'!$B$2:$DY$129,0.8),0,1)</f>
        <v>0</v>
      </c>
      <c r="CZ51">
        <f>IF('0_100'!CZ51&lt;=_xlfn.PERCENTILE.INC('0_100'!$B$2:$DY$129,0.8),0,1)</f>
        <v>0</v>
      </c>
      <c r="DA51">
        <f>IF('0_100'!DA51&lt;=_xlfn.PERCENTILE.INC('0_100'!$B$2:$DY$129,0.8),0,1)</f>
        <v>0</v>
      </c>
      <c r="DB51">
        <f>IF('0_100'!DB51&lt;=_xlfn.PERCENTILE.INC('0_100'!$B$2:$DY$129,0.8),0,1)</f>
        <v>0</v>
      </c>
      <c r="DC51">
        <f>IF('0_100'!DC51&lt;=_xlfn.PERCENTILE.INC('0_100'!$B$2:$DY$129,0.8),0,1)</f>
        <v>0</v>
      </c>
      <c r="DD51">
        <f>IF('0_100'!DD51&lt;=_xlfn.PERCENTILE.INC('0_100'!$B$2:$DY$129,0.8),0,1)</f>
        <v>0</v>
      </c>
      <c r="DE51">
        <f>IF('0_100'!DE51&lt;=_xlfn.PERCENTILE.INC('0_100'!$B$2:$DY$129,0.8),0,1)</f>
        <v>0</v>
      </c>
      <c r="DF51">
        <f>IF('0_100'!DF51&lt;=_xlfn.PERCENTILE.INC('0_100'!$B$2:$DY$129,0.8),0,1)</f>
        <v>0</v>
      </c>
      <c r="DG51">
        <f>IF('0_100'!DG51&lt;=_xlfn.PERCENTILE.INC('0_100'!$B$2:$DY$129,0.8),0,1)</f>
        <v>0</v>
      </c>
      <c r="DH51">
        <f>IF('0_100'!DH51&lt;=_xlfn.PERCENTILE.INC('0_100'!$B$2:$DY$129,0.8),0,1)</f>
        <v>0</v>
      </c>
      <c r="DI51">
        <f>IF('0_100'!DI51&lt;=_xlfn.PERCENTILE.INC('0_100'!$B$2:$DY$129,0.8),0,1)</f>
        <v>0</v>
      </c>
      <c r="DJ51">
        <f>IF('0_100'!DJ51&lt;=_xlfn.PERCENTILE.INC('0_100'!$B$2:$DY$129,0.8),0,1)</f>
        <v>0</v>
      </c>
      <c r="DK51">
        <f>IF('0_100'!DK51&lt;=_xlfn.PERCENTILE.INC('0_100'!$B$2:$DY$129,0.8),0,1)</f>
        <v>0</v>
      </c>
      <c r="DL51">
        <f>IF('0_100'!DL51&lt;=_xlfn.PERCENTILE.INC('0_100'!$B$2:$DY$129,0.8),0,1)</f>
        <v>0</v>
      </c>
      <c r="DM51">
        <f>IF('0_100'!DM51&lt;=_xlfn.PERCENTILE.INC('0_100'!$B$2:$DY$129,0.8),0,1)</f>
        <v>0</v>
      </c>
      <c r="DN51">
        <f>IF('0_100'!DN51&lt;=_xlfn.PERCENTILE.INC('0_100'!$B$2:$DY$129,0.8),0,1)</f>
        <v>0</v>
      </c>
      <c r="DO51">
        <f>IF('0_100'!DO51&lt;=_xlfn.PERCENTILE.INC('0_100'!$B$2:$DY$129,0.8),0,1)</f>
        <v>0</v>
      </c>
      <c r="DP51">
        <f>IF('0_100'!DP51&lt;=_xlfn.PERCENTILE.INC('0_100'!$B$2:$DY$129,0.8),0,1)</f>
        <v>0</v>
      </c>
      <c r="DQ51">
        <f>IF('0_100'!DQ51&lt;=_xlfn.PERCENTILE.INC('0_100'!$B$2:$DY$129,0.8),0,1)</f>
        <v>0</v>
      </c>
      <c r="DR51">
        <f>IF('0_100'!DR51&lt;=_xlfn.PERCENTILE.INC('0_100'!$B$2:$DY$129,0.8),0,1)</f>
        <v>0</v>
      </c>
      <c r="DS51">
        <f>IF('0_100'!DS51&lt;=_xlfn.PERCENTILE.INC('0_100'!$B$2:$DY$129,0.8),0,1)</f>
        <v>0</v>
      </c>
      <c r="DT51">
        <f>IF('0_100'!DT51&lt;=_xlfn.PERCENTILE.INC('0_100'!$B$2:$DY$129,0.8),0,1)</f>
        <v>0</v>
      </c>
      <c r="DU51">
        <f>IF('0_100'!DU51&lt;=_xlfn.PERCENTILE.INC('0_100'!$B$2:$DY$129,0.8),0,1)</f>
        <v>0</v>
      </c>
      <c r="DV51">
        <f>IF('0_100'!DV51&lt;=_xlfn.PERCENTILE.INC('0_100'!$B$2:$DY$129,0.8),0,1)</f>
        <v>0</v>
      </c>
      <c r="DW51">
        <f>IF('0_100'!DW51&lt;=_xlfn.PERCENTILE.INC('0_100'!$B$2:$DY$129,0.8),0,1)</f>
        <v>0</v>
      </c>
      <c r="DX51">
        <f>IF('0_100'!DX51&lt;=_xlfn.PERCENTILE.INC('0_100'!$B$2:$DY$129,0.8),0,1)</f>
        <v>1</v>
      </c>
      <c r="DY51">
        <f>IF('0_100'!DY51&lt;=_xlfn.PERCENTILE.INC('0_100'!$B$2:$DY$129,0.8),0,1)</f>
        <v>1</v>
      </c>
    </row>
    <row r="52" spans="2:129" ht="30" customHeight="1" x14ac:dyDescent="0.3">
      <c r="B52">
        <f>IF('0_100'!B52&lt;=_xlfn.PERCENTILE.INC('0_100'!$B$2:$DY$129,0.8),0,1)</f>
        <v>0</v>
      </c>
      <c r="C52">
        <f>IF('0_100'!C52&lt;=_xlfn.PERCENTILE.INC('0_100'!$B$2:$DY$129,0.8),0,1)</f>
        <v>0</v>
      </c>
      <c r="D52">
        <f>IF('0_100'!D52&lt;=_xlfn.PERCENTILE.INC('0_100'!$B$2:$DY$129,0.8),0,1)</f>
        <v>0</v>
      </c>
      <c r="E52">
        <f>IF('0_100'!E52&lt;=_xlfn.PERCENTILE.INC('0_100'!$B$2:$DY$129,0.8),0,1)</f>
        <v>0</v>
      </c>
      <c r="F52">
        <f>IF('0_100'!F52&lt;=_xlfn.PERCENTILE.INC('0_100'!$B$2:$DY$129,0.8),0,1)</f>
        <v>0</v>
      </c>
      <c r="G52">
        <f>IF('0_100'!G52&lt;=_xlfn.PERCENTILE.INC('0_100'!$B$2:$DY$129,0.8),0,1)</f>
        <v>0</v>
      </c>
      <c r="H52">
        <f>IF('0_100'!H52&lt;=_xlfn.PERCENTILE.INC('0_100'!$B$2:$DY$129,0.8),0,1)</f>
        <v>0</v>
      </c>
      <c r="I52">
        <f>IF('0_100'!I52&lt;=_xlfn.PERCENTILE.INC('0_100'!$B$2:$DY$129,0.8),0,1)</f>
        <v>0</v>
      </c>
      <c r="J52">
        <f>IF('0_100'!J52&lt;=_xlfn.PERCENTILE.INC('0_100'!$B$2:$DY$129,0.8),0,1)</f>
        <v>0</v>
      </c>
      <c r="K52">
        <f>IF('0_100'!K52&lt;=_xlfn.PERCENTILE.INC('0_100'!$B$2:$DY$129,0.8),0,1)</f>
        <v>0</v>
      </c>
      <c r="L52">
        <f>IF('0_100'!L52&lt;=_xlfn.PERCENTILE.INC('0_100'!$B$2:$DY$129,0.8),0,1)</f>
        <v>0</v>
      </c>
      <c r="M52">
        <f>IF('0_100'!M52&lt;=_xlfn.PERCENTILE.INC('0_100'!$B$2:$DY$129,0.8),0,1)</f>
        <v>0</v>
      </c>
      <c r="N52">
        <f>IF('0_100'!N52&lt;=_xlfn.PERCENTILE.INC('0_100'!$B$2:$DY$129,0.8),0,1)</f>
        <v>0</v>
      </c>
      <c r="O52">
        <f>IF('0_100'!O52&lt;=_xlfn.PERCENTILE.INC('0_100'!$B$2:$DY$129,0.8),0,1)</f>
        <v>0</v>
      </c>
      <c r="P52">
        <f>IF('0_100'!P52&lt;=_xlfn.PERCENTILE.INC('0_100'!$B$2:$DY$129,0.8),0,1)</f>
        <v>0</v>
      </c>
      <c r="Q52">
        <f>IF('0_100'!Q52&lt;=_xlfn.PERCENTILE.INC('0_100'!$B$2:$DY$129,0.8),0,1)</f>
        <v>0</v>
      </c>
      <c r="R52">
        <f>IF('0_100'!R52&lt;=_xlfn.PERCENTILE.INC('0_100'!$B$2:$DY$129,0.8),0,1)</f>
        <v>0</v>
      </c>
      <c r="S52">
        <f>IF('0_100'!S52&lt;=_xlfn.PERCENTILE.INC('0_100'!$B$2:$DY$129,0.8),0,1)</f>
        <v>0</v>
      </c>
      <c r="T52">
        <f>IF('0_100'!T52&lt;=_xlfn.PERCENTILE.INC('0_100'!$B$2:$DY$129,0.8),0,1)</f>
        <v>0</v>
      </c>
      <c r="U52">
        <f>IF('0_100'!U52&lt;=_xlfn.PERCENTILE.INC('0_100'!$B$2:$DY$129,0.8),0,1)</f>
        <v>0</v>
      </c>
      <c r="V52">
        <f>IF('0_100'!V52&lt;=_xlfn.PERCENTILE.INC('0_100'!$B$2:$DY$129,0.8),0,1)</f>
        <v>0</v>
      </c>
      <c r="W52">
        <f>IF('0_100'!W52&lt;=_xlfn.PERCENTILE.INC('0_100'!$B$2:$DY$129,0.8),0,1)</f>
        <v>0</v>
      </c>
      <c r="X52">
        <f>IF('0_100'!X52&lt;=_xlfn.PERCENTILE.INC('0_100'!$B$2:$DY$129,0.8),0,1)</f>
        <v>0</v>
      </c>
      <c r="Y52">
        <f>IF('0_100'!Y52&lt;=_xlfn.PERCENTILE.INC('0_100'!$B$2:$DY$129,0.8),0,1)</f>
        <v>0</v>
      </c>
      <c r="Z52">
        <f>IF('0_100'!Z52&lt;=_xlfn.PERCENTILE.INC('0_100'!$B$2:$DY$129,0.8),0,1)</f>
        <v>0</v>
      </c>
      <c r="AA52">
        <f>IF('0_100'!AA52&lt;=_xlfn.PERCENTILE.INC('0_100'!$B$2:$DY$129,0.8),0,1)</f>
        <v>0</v>
      </c>
      <c r="AB52">
        <f>IF('0_100'!AB52&lt;=_xlfn.PERCENTILE.INC('0_100'!$B$2:$DY$129,0.8),0,1)</f>
        <v>1</v>
      </c>
      <c r="AC52">
        <f>IF('0_100'!AC52&lt;=_xlfn.PERCENTILE.INC('0_100'!$B$2:$DY$129,0.8),0,1)</f>
        <v>1</v>
      </c>
      <c r="AD52">
        <f>IF('0_100'!AD52&lt;=_xlfn.PERCENTILE.INC('0_100'!$B$2:$DY$129,0.8),0,1)</f>
        <v>1</v>
      </c>
      <c r="AE52">
        <f>IF('0_100'!AE52&lt;=_xlfn.PERCENTILE.INC('0_100'!$B$2:$DY$129,0.8),0,1)</f>
        <v>1</v>
      </c>
      <c r="AF52">
        <f>IF('0_100'!AF52&lt;=_xlfn.PERCENTILE.INC('0_100'!$B$2:$DY$129,0.8),0,1)</f>
        <v>0</v>
      </c>
      <c r="AG52">
        <f>IF('0_100'!AG52&lt;=_xlfn.PERCENTILE.INC('0_100'!$B$2:$DY$129,0.8),0,1)</f>
        <v>0</v>
      </c>
      <c r="AH52">
        <f>IF('0_100'!AH52&lt;=_xlfn.PERCENTILE.INC('0_100'!$B$2:$DY$129,0.8),0,1)</f>
        <v>0</v>
      </c>
      <c r="AI52">
        <f>IF('0_100'!AI52&lt;=_xlfn.PERCENTILE.INC('0_100'!$B$2:$DY$129,0.8),0,1)</f>
        <v>0</v>
      </c>
      <c r="AJ52">
        <f>IF('0_100'!AJ52&lt;=_xlfn.PERCENTILE.INC('0_100'!$B$2:$DY$129,0.8),0,1)</f>
        <v>0</v>
      </c>
      <c r="AK52">
        <f>IF('0_100'!AK52&lt;=_xlfn.PERCENTILE.INC('0_100'!$B$2:$DY$129,0.8),0,1)</f>
        <v>0</v>
      </c>
      <c r="AL52">
        <f>IF('0_100'!AL52&lt;=_xlfn.PERCENTILE.INC('0_100'!$B$2:$DY$129,0.8),0,1)</f>
        <v>0</v>
      </c>
      <c r="AM52">
        <f>IF('0_100'!AM52&lt;=_xlfn.PERCENTILE.INC('0_100'!$B$2:$DY$129,0.8),0,1)</f>
        <v>0</v>
      </c>
      <c r="AN52">
        <f>IF('0_100'!AN52&lt;=_xlfn.PERCENTILE.INC('0_100'!$B$2:$DY$129,0.8),0,1)</f>
        <v>0</v>
      </c>
      <c r="AO52">
        <f>IF('0_100'!AO52&lt;=_xlfn.PERCENTILE.INC('0_100'!$B$2:$DY$129,0.8),0,1)</f>
        <v>0</v>
      </c>
      <c r="AP52">
        <f>IF('0_100'!AP52&lt;=_xlfn.PERCENTILE.INC('0_100'!$B$2:$DY$129,0.8),0,1)</f>
        <v>0</v>
      </c>
      <c r="AQ52">
        <f>IF('0_100'!AQ52&lt;=_xlfn.PERCENTILE.INC('0_100'!$B$2:$DY$129,0.8),0,1)</f>
        <v>0</v>
      </c>
      <c r="AR52">
        <f>IF('0_100'!AR52&lt;=_xlfn.PERCENTILE.INC('0_100'!$B$2:$DY$129,0.8),0,1)</f>
        <v>0</v>
      </c>
      <c r="AS52">
        <f>IF('0_100'!AS52&lt;=_xlfn.PERCENTILE.INC('0_100'!$B$2:$DY$129,0.8),0,1)</f>
        <v>0</v>
      </c>
      <c r="AT52">
        <f>IF('0_100'!AT52&lt;=_xlfn.PERCENTILE.INC('0_100'!$B$2:$DY$129,0.8),0,1)</f>
        <v>0</v>
      </c>
      <c r="AU52">
        <f>IF('0_100'!AU52&lt;=_xlfn.PERCENTILE.INC('0_100'!$B$2:$DY$129,0.8),0,1)</f>
        <v>0</v>
      </c>
      <c r="AV52">
        <f>IF('0_100'!AV52&lt;=_xlfn.PERCENTILE.INC('0_100'!$B$2:$DY$129,0.8),0,1)</f>
        <v>0</v>
      </c>
      <c r="AW52">
        <f>IF('0_100'!AW52&lt;=_xlfn.PERCENTILE.INC('0_100'!$B$2:$DY$129,0.8),0,1)</f>
        <v>0</v>
      </c>
      <c r="AX52">
        <f>IF('0_100'!AX52&lt;=_xlfn.PERCENTILE.INC('0_100'!$B$2:$DY$129,0.8),0,1)</f>
        <v>0</v>
      </c>
      <c r="AY52">
        <f>IF('0_100'!AY52&lt;=_xlfn.PERCENTILE.INC('0_100'!$B$2:$DY$129,0.8),0,1)</f>
        <v>0</v>
      </c>
      <c r="AZ52">
        <f>IF('0_100'!AZ52&lt;=_xlfn.PERCENTILE.INC('0_100'!$B$2:$DY$129,0.8),0,1)</f>
        <v>0</v>
      </c>
      <c r="BA52">
        <f>IF('0_100'!BA52&lt;=_xlfn.PERCENTILE.INC('0_100'!$B$2:$DY$129,0.8),0,1)</f>
        <v>0</v>
      </c>
      <c r="BB52">
        <f>IF('0_100'!BB52&lt;=_xlfn.PERCENTILE.INC('0_100'!$B$2:$DY$129,0.8),0,1)</f>
        <v>0</v>
      </c>
      <c r="BC52">
        <f>IF('0_100'!BC52&lt;=_xlfn.PERCENTILE.INC('0_100'!$B$2:$DY$129,0.8),0,1)</f>
        <v>0</v>
      </c>
      <c r="BD52">
        <f>IF('0_100'!BD52&lt;=_xlfn.PERCENTILE.INC('0_100'!$B$2:$DY$129,0.8),0,1)</f>
        <v>0</v>
      </c>
      <c r="BE52">
        <f>IF('0_100'!BE52&lt;=_xlfn.PERCENTILE.INC('0_100'!$B$2:$DY$129,0.8),0,1)</f>
        <v>0</v>
      </c>
      <c r="BF52">
        <f>IF('0_100'!BF52&lt;=_xlfn.PERCENTILE.INC('0_100'!$B$2:$DY$129,0.8),0,1)</f>
        <v>0</v>
      </c>
      <c r="BG52">
        <f>IF('0_100'!BG52&lt;=_xlfn.PERCENTILE.INC('0_100'!$B$2:$DY$129,0.8),0,1)</f>
        <v>0</v>
      </c>
      <c r="BH52">
        <f>IF('0_100'!BH52&lt;=_xlfn.PERCENTILE.INC('0_100'!$B$2:$DY$129,0.8),0,1)</f>
        <v>0</v>
      </c>
      <c r="BI52">
        <f>IF('0_100'!BI52&lt;=_xlfn.PERCENTILE.INC('0_100'!$B$2:$DY$129,0.8),0,1)</f>
        <v>0</v>
      </c>
      <c r="BJ52">
        <f>IF('0_100'!BJ52&lt;=_xlfn.PERCENTILE.INC('0_100'!$B$2:$DY$129,0.8),0,1)</f>
        <v>0</v>
      </c>
      <c r="BK52">
        <f>IF('0_100'!BK52&lt;=_xlfn.PERCENTILE.INC('0_100'!$B$2:$DY$129,0.8),0,1)</f>
        <v>0</v>
      </c>
      <c r="BL52">
        <f>IF('0_100'!BL52&lt;=_xlfn.PERCENTILE.INC('0_100'!$B$2:$DY$129,0.8),0,1)</f>
        <v>0</v>
      </c>
      <c r="BM52">
        <f>IF('0_100'!BM52&lt;=_xlfn.PERCENTILE.INC('0_100'!$B$2:$DY$129,0.8),0,1)</f>
        <v>0</v>
      </c>
      <c r="BN52">
        <f>IF('0_100'!BN52&lt;=_xlfn.PERCENTILE.INC('0_100'!$B$2:$DY$129,0.8),0,1)</f>
        <v>0</v>
      </c>
      <c r="BO52">
        <f>IF('0_100'!BO52&lt;=_xlfn.PERCENTILE.INC('0_100'!$B$2:$DY$129,0.8),0,1)</f>
        <v>1</v>
      </c>
      <c r="BP52">
        <f>IF('0_100'!BP52&lt;=_xlfn.PERCENTILE.INC('0_100'!$B$2:$DY$129,0.8),0,1)</f>
        <v>1</v>
      </c>
      <c r="BQ52">
        <f>IF('0_100'!BQ52&lt;=_xlfn.PERCENTILE.INC('0_100'!$B$2:$DY$129,0.8),0,1)</f>
        <v>1</v>
      </c>
      <c r="BR52">
        <f>IF('0_100'!BR52&lt;=_xlfn.PERCENTILE.INC('0_100'!$B$2:$DY$129,0.8),0,1)</f>
        <v>1</v>
      </c>
      <c r="BS52">
        <f>IF('0_100'!BS52&lt;=_xlfn.PERCENTILE.INC('0_100'!$B$2:$DY$129,0.8),0,1)</f>
        <v>1</v>
      </c>
      <c r="BT52">
        <f>IF('0_100'!BT52&lt;=_xlfn.PERCENTILE.INC('0_100'!$B$2:$DY$129,0.8),0,1)</f>
        <v>0</v>
      </c>
      <c r="BU52">
        <f>IF('0_100'!BU52&lt;=_xlfn.PERCENTILE.INC('0_100'!$B$2:$DY$129,0.8),0,1)</f>
        <v>1</v>
      </c>
      <c r="BV52">
        <f>IF('0_100'!BV52&lt;=_xlfn.PERCENTILE.INC('0_100'!$B$2:$DY$129,0.8),0,1)</f>
        <v>0</v>
      </c>
      <c r="BW52">
        <f>IF('0_100'!BW52&lt;=_xlfn.PERCENTILE.INC('0_100'!$B$2:$DY$129,0.8),0,1)</f>
        <v>0</v>
      </c>
      <c r="BX52">
        <f>IF('0_100'!BX52&lt;=_xlfn.PERCENTILE.INC('0_100'!$B$2:$DY$129,0.8),0,1)</f>
        <v>0</v>
      </c>
      <c r="BY52">
        <f>IF('0_100'!BY52&lt;=_xlfn.PERCENTILE.INC('0_100'!$B$2:$DY$129,0.8),0,1)</f>
        <v>0</v>
      </c>
      <c r="BZ52">
        <f>IF('0_100'!BZ52&lt;=_xlfn.PERCENTILE.INC('0_100'!$B$2:$DY$129,0.8),0,1)</f>
        <v>0</v>
      </c>
      <c r="CA52">
        <f>IF('0_100'!CA52&lt;=_xlfn.PERCENTILE.INC('0_100'!$B$2:$DY$129,0.8),0,1)</f>
        <v>0</v>
      </c>
      <c r="CB52">
        <f>IF('0_100'!CB52&lt;=_xlfn.PERCENTILE.INC('0_100'!$B$2:$DY$129,0.8),0,1)</f>
        <v>0</v>
      </c>
      <c r="CC52">
        <f>IF('0_100'!CC52&lt;=_xlfn.PERCENTILE.INC('0_100'!$B$2:$DY$129,0.8),0,1)</f>
        <v>0</v>
      </c>
      <c r="CD52">
        <f>IF('0_100'!CD52&lt;=_xlfn.PERCENTILE.INC('0_100'!$B$2:$DY$129,0.8),0,1)</f>
        <v>0</v>
      </c>
      <c r="CE52">
        <f>IF('0_100'!CE52&lt;=_xlfn.PERCENTILE.INC('0_100'!$B$2:$DY$129,0.8),0,1)</f>
        <v>0</v>
      </c>
      <c r="CF52">
        <f>IF('0_100'!CF52&lt;=_xlfn.PERCENTILE.INC('0_100'!$B$2:$DY$129,0.8),0,1)</f>
        <v>0</v>
      </c>
      <c r="CG52">
        <f>IF('0_100'!CG52&lt;=_xlfn.PERCENTILE.INC('0_100'!$B$2:$DY$129,0.8),0,1)</f>
        <v>0</v>
      </c>
      <c r="CH52">
        <f>IF('0_100'!CH52&lt;=_xlfn.PERCENTILE.INC('0_100'!$B$2:$DY$129,0.8),0,1)</f>
        <v>0</v>
      </c>
      <c r="CI52">
        <f>IF('0_100'!CI52&lt;=_xlfn.PERCENTILE.INC('0_100'!$B$2:$DY$129,0.8),0,1)</f>
        <v>0</v>
      </c>
      <c r="CJ52">
        <f>IF('0_100'!CJ52&lt;=_xlfn.PERCENTILE.INC('0_100'!$B$2:$DY$129,0.8),0,1)</f>
        <v>0</v>
      </c>
      <c r="CK52">
        <f>IF('0_100'!CK52&lt;=_xlfn.PERCENTILE.INC('0_100'!$B$2:$DY$129,0.8),0,1)</f>
        <v>0</v>
      </c>
      <c r="CL52">
        <f>IF('0_100'!CL52&lt;=_xlfn.PERCENTILE.INC('0_100'!$B$2:$DY$129,0.8),0,1)</f>
        <v>0</v>
      </c>
      <c r="CM52">
        <f>IF('0_100'!CM52&lt;=_xlfn.PERCENTILE.INC('0_100'!$B$2:$DY$129,0.8),0,1)</f>
        <v>0</v>
      </c>
      <c r="CN52">
        <f>IF('0_100'!CN52&lt;=_xlfn.PERCENTILE.INC('0_100'!$B$2:$DY$129,0.8),0,1)</f>
        <v>0</v>
      </c>
      <c r="CO52">
        <f>IF('0_100'!CO52&lt;=_xlfn.PERCENTILE.INC('0_100'!$B$2:$DY$129,0.8),0,1)</f>
        <v>0</v>
      </c>
      <c r="CP52">
        <f>IF('0_100'!CP52&lt;=_xlfn.PERCENTILE.INC('0_100'!$B$2:$DY$129,0.8),0,1)</f>
        <v>0</v>
      </c>
      <c r="CQ52">
        <f>IF('0_100'!CQ52&lt;=_xlfn.PERCENTILE.INC('0_100'!$B$2:$DY$129,0.8),0,1)</f>
        <v>0</v>
      </c>
      <c r="CR52">
        <f>IF('0_100'!CR52&lt;=_xlfn.PERCENTILE.INC('0_100'!$B$2:$DY$129,0.8),0,1)</f>
        <v>0</v>
      </c>
      <c r="CS52">
        <f>IF('0_100'!CS52&lt;=_xlfn.PERCENTILE.INC('0_100'!$B$2:$DY$129,0.8),0,1)</f>
        <v>0</v>
      </c>
      <c r="CT52">
        <f>IF('0_100'!CT52&lt;=_xlfn.PERCENTILE.INC('0_100'!$B$2:$DY$129,0.8),0,1)</f>
        <v>0</v>
      </c>
      <c r="CU52">
        <f>IF('0_100'!CU52&lt;=_xlfn.PERCENTILE.INC('0_100'!$B$2:$DY$129,0.8),0,1)</f>
        <v>0</v>
      </c>
      <c r="CV52">
        <f>IF('0_100'!CV52&lt;=_xlfn.PERCENTILE.INC('0_100'!$B$2:$DY$129,0.8),0,1)</f>
        <v>0</v>
      </c>
      <c r="CW52">
        <f>IF('0_100'!CW52&lt;=_xlfn.PERCENTILE.INC('0_100'!$B$2:$DY$129,0.8),0,1)</f>
        <v>0</v>
      </c>
      <c r="CX52">
        <f>IF('0_100'!CX52&lt;=_xlfn.PERCENTILE.INC('0_100'!$B$2:$DY$129,0.8),0,1)</f>
        <v>0</v>
      </c>
      <c r="CY52">
        <f>IF('0_100'!CY52&lt;=_xlfn.PERCENTILE.INC('0_100'!$B$2:$DY$129,0.8),0,1)</f>
        <v>0</v>
      </c>
      <c r="CZ52">
        <f>IF('0_100'!CZ52&lt;=_xlfn.PERCENTILE.INC('0_100'!$B$2:$DY$129,0.8),0,1)</f>
        <v>0</v>
      </c>
      <c r="DA52">
        <f>IF('0_100'!DA52&lt;=_xlfn.PERCENTILE.INC('0_100'!$B$2:$DY$129,0.8),0,1)</f>
        <v>0</v>
      </c>
      <c r="DB52">
        <f>IF('0_100'!DB52&lt;=_xlfn.PERCENTILE.INC('0_100'!$B$2:$DY$129,0.8),0,1)</f>
        <v>0</v>
      </c>
      <c r="DC52">
        <f>IF('0_100'!DC52&lt;=_xlfn.PERCENTILE.INC('0_100'!$B$2:$DY$129,0.8),0,1)</f>
        <v>0</v>
      </c>
      <c r="DD52">
        <f>IF('0_100'!DD52&lt;=_xlfn.PERCENTILE.INC('0_100'!$B$2:$DY$129,0.8),0,1)</f>
        <v>0</v>
      </c>
      <c r="DE52">
        <f>IF('0_100'!DE52&lt;=_xlfn.PERCENTILE.INC('0_100'!$B$2:$DY$129,0.8),0,1)</f>
        <v>0</v>
      </c>
      <c r="DF52">
        <f>IF('0_100'!DF52&lt;=_xlfn.PERCENTILE.INC('0_100'!$B$2:$DY$129,0.8),0,1)</f>
        <v>0</v>
      </c>
      <c r="DG52">
        <f>IF('0_100'!DG52&lt;=_xlfn.PERCENTILE.INC('0_100'!$B$2:$DY$129,0.8),0,1)</f>
        <v>0</v>
      </c>
      <c r="DH52">
        <f>IF('0_100'!DH52&lt;=_xlfn.PERCENTILE.INC('0_100'!$B$2:$DY$129,0.8),0,1)</f>
        <v>0</v>
      </c>
      <c r="DI52">
        <f>IF('0_100'!DI52&lt;=_xlfn.PERCENTILE.INC('0_100'!$B$2:$DY$129,0.8),0,1)</f>
        <v>0</v>
      </c>
      <c r="DJ52">
        <f>IF('0_100'!DJ52&lt;=_xlfn.PERCENTILE.INC('0_100'!$B$2:$DY$129,0.8),0,1)</f>
        <v>0</v>
      </c>
      <c r="DK52">
        <f>IF('0_100'!DK52&lt;=_xlfn.PERCENTILE.INC('0_100'!$B$2:$DY$129,0.8),0,1)</f>
        <v>0</v>
      </c>
      <c r="DL52">
        <f>IF('0_100'!DL52&lt;=_xlfn.PERCENTILE.INC('0_100'!$B$2:$DY$129,0.8),0,1)</f>
        <v>0</v>
      </c>
      <c r="DM52">
        <f>IF('0_100'!DM52&lt;=_xlfn.PERCENTILE.INC('0_100'!$B$2:$DY$129,0.8),0,1)</f>
        <v>0</v>
      </c>
      <c r="DN52">
        <f>IF('0_100'!DN52&lt;=_xlfn.PERCENTILE.INC('0_100'!$B$2:$DY$129,0.8),0,1)</f>
        <v>0</v>
      </c>
      <c r="DO52">
        <f>IF('0_100'!DO52&lt;=_xlfn.PERCENTILE.INC('0_100'!$B$2:$DY$129,0.8),0,1)</f>
        <v>0</v>
      </c>
      <c r="DP52">
        <f>IF('0_100'!DP52&lt;=_xlfn.PERCENTILE.INC('0_100'!$B$2:$DY$129,0.8),0,1)</f>
        <v>0</v>
      </c>
      <c r="DQ52">
        <f>IF('0_100'!DQ52&lt;=_xlfn.PERCENTILE.INC('0_100'!$B$2:$DY$129,0.8),0,1)</f>
        <v>0</v>
      </c>
      <c r="DR52">
        <f>IF('0_100'!DR52&lt;=_xlfn.PERCENTILE.INC('0_100'!$B$2:$DY$129,0.8),0,1)</f>
        <v>0</v>
      </c>
      <c r="DS52">
        <f>IF('0_100'!DS52&lt;=_xlfn.PERCENTILE.INC('0_100'!$B$2:$DY$129,0.8),0,1)</f>
        <v>0</v>
      </c>
      <c r="DT52">
        <f>IF('0_100'!DT52&lt;=_xlfn.PERCENTILE.INC('0_100'!$B$2:$DY$129,0.8),0,1)</f>
        <v>0</v>
      </c>
      <c r="DU52">
        <f>IF('0_100'!DU52&lt;=_xlfn.PERCENTILE.INC('0_100'!$B$2:$DY$129,0.8),0,1)</f>
        <v>0</v>
      </c>
      <c r="DV52">
        <f>IF('0_100'!DV52&lt;=_xlfn.PERCENTILE.INC('0_100'!$B$2:$DY$129,0.8),0,1)</f>
        <v>0</v>
      </c>
      <c r="DW52">
        <f>IF('0_100'!DW52&lt;=_xlfn.PERCENTILE.INC('0_100'!$B$2:$DY$129,0.8),0,1)</f>
        <v>0</v>
      </c>
      <c r="DX52">
        <f>IF('0_100'!DX52&lt;=_xlfn.PERCENTILE.INC('0_100'!$B$2:$DY$129,0.8),0,1)</f>
        <v>1</v>
      </c>
      <c r="DY52">
        <f>IF('0_100'!DY52&lt;=_xlfn.PERCENTILE.INC('0_100'!$B$2:$DY$129,0.8),0,1)</f>
        <v>1</v>
      </c>
    </row>
    <row r="53" spans="2:129" ht="30" customHeight="1" x14ac:dyDescent="0.3">
      <c r="B53">
        <f>IF('0_100'!B53&lt;=_xlfn.PERCENTILE.INC('0_100'!$B$2:$DY$129,0.8),0,1)</f>
        <v>0</v>
      </c>
      <c r="C53">
        <f>IF('0_100'!C53&lt;=_xlfn.PERCENTILE.INC('0_100'!$B$2:$DY$129,0.8),0,1)</f>
        <v>0</v>
      </c>
      <c r="D53">
        <f>IF('0_100'!D53&lt;=_xlfn.PERCENTILE.INC('0_100'!$B$2:$DY$129,0.8),0,1)</f>
        <v>0</v>
      </c>
      <c r="E53">
        <f>IF('0_100'!E53&lt;=_xlfn.PERCENTILE.INC('0_100'!$B$2:$DY$129,0.8),0,1)</f>
        <v>0</v>
      </c>
      <c r="F53">
        <f>IF('0_100'!F53&lt;=_xlfn.PERCENTILE.INC('0_100'!$B$2:$DY$129,0.8),0,1)</f>
        <v>0</v>
      </c>
      <c r="G53">
        <f>IF('0_100'!G53&lt;=_xlfn.PERCENTILE.INC('0_100'!$B$2:$DY$129,0.8),0,1)</f>
        <v>0</v>
      </c>
      <c r="H53">
        <f>IF('0_100'!H53&lt;=_xlfn.PERCENTILE.INC('0_100'!$B$2:$DY$129,0.8),0,1)</f>
        <v>0</v>
      </c>
      <c r="I53">
        <f>IF('0_100'!I53&lt;=_xlfn.PERCENTILE.INC('0_100'!$B$2:$DY$129,0.8),0,1)</f>
        <v>0</v>
      </c>
      <c r="J53">
        <f>IF('0_100'!J53&lt;=_xlfn.PERCENTILE.INC('0_100'!$B$2:$DY$129,0.8),0,1)</f>
        <v>0</v>
      </c>
      <c r="K53">
        <f>IF('0_100'!K53&lt;=_xlfn.PERCENTILE.INC('0_100'!$B$2:$DY$129,0.8),0,1)</f>
        <v>0</v>
      </c>
      <c r="L53">
        <f>IF('0_100'!L53&lt;=_xlfn.PERCENTILE.INC('0_100'!$B$2:$DY$129,0.8),0,1)</f>
        <v>0</v>
      </c>
      <c r="M53">
        <f>IF('0_100'!M53&lt;=_xlfn.PERCENTILE.INC('0_100'!$B$2:$DY$129,0.8),0,1)</f>
        <v>0</v>
      </c>
      <c r="N53">
        <f>IF('0_100'!N53&lt;=_xlfn.PERCENTILE.INC('0_100'!$B$2:$DY$129,0.8),0,1)</f>
        <v>0</v>
      </c>
      <c r="O53">
        <f>IF('0_100'!O53&lt;=_xlfn.PERCENTILE.INC('0_100'!$B$2:$DY$129,0.8),0,1)</f>
        <v>0</v>
      </c>
      <c r="P53">
        <f>IF('0_100'!P53&lt;=_xlfn.PERCENTILE.INC('0_100'!$B$2:$DY$129,0.8),0,1)</f>
        <v>0</v>
      </c>
      <c r="Q53">
        <f>IF('0_100'!Q53&lt;=_xlfn.PERCENTILE.INC('0_100'!$B$2:$DY$129,0.8),0,1)</f>
        <v>0</v>
      </c>
      <c r="R53">
        <f>IF('0_100'!R53&lt;=_xlfn.PERCENTILE.INC('0_100'!$B$2:$DY$129,0.8),0,1)</f>
        <v>0</v>
      </c>
      <c r="S53">
        <f>IF('0_100'!S53&lt;=_xlfn.PERCENTILE.INC('0_100'!$B$2:$DY$129,0.8),0,1)</f>
        <v>0</v>
      </c>
      <c r="T53">
        <f>IF('0_100'!T53&lt;=_xlfn.PERCENTILE.INC('0_100'!$B$2:$DY$129,0.8),0,1)</f>
        <v>0</v>
      </c>
      <c r="U53">
        <f>IF('0_100'!U53&lt;=_xlfn.PERCENTILE.INC('0_100'!$B$2:$DY$129,0.8),0,1)</f>
        <v>0</v>
      </c>
      <c r="V53">
        <f>IF('0_100'!V53&lt;=_xlfn.PERCENTILE.INC('0_100'!$B$2:$DY$129,0.8),0,1)</f>
        <v>0</v>
      </c>
      <c r="W53">
        <f>IF('0_100'!W53&lt;=_xlfn.PERCENTILE.INC('0_100'!$B$2:$DY$129,0.8),0,1)</f>
        <v>0</v>
      </c>
      <c r="X53">
        <f>IF('0_100'!X53&lt;=_xlfn.PERCENTILE.INC('0_100'!$B$2:$DY$129,0.8),0,1)</f>
        <v>0</v>
      </c>
      <c r="Y53">
        <f>IF('0_100'!Y53&lt;=_xlfn.PERCENTILE.INC('0_100'!$B$2:$DY$129,0.8),0,1)</f>
        <v>0</v>
      </c>
      <c r="Z53">
        <f>IF('0_100'!Z53&lt;=_xlfn.PERCENTILE.INC('0_100'!$B$2:$DY$129,0.8),0,1)</f>
        <v>0</v>
      </c>
      <c r="AA53">
        <f>IF('0_100'!AA53&lt;=_xlfn.PERCENTILE.INC('0_100'!$B$2:$DY$129,0.8),0,1)</f>
        <v>0</v>
      </c>
      <c r="AB53">
        <f>IF('0_100'!AB53&lt;=_xlfn.PERCENTILE.INC('0_100'!$B$2:$DY$129,0.8),0,1)</f>
        <v>1</v>
      </c>
      <c r="AC53">
        <f>IF('0_100'!AC53&lt;=_xlfn.PERCENTILE.INC('0_100'!$B$2:$DY$129,0.8),0,1)</f>
        <v>1</v>
      </c>
      <c r="AD53">
        <f>IF('0_100'!AD53&lt;=_xlfn.PERCENTILE.INC('0_100'!$B$2:$DY$129,0.8),0,1)</f>
        <v>1</v>
      </c>
      <c r="AE53">
        <f>IF('0_100'!AE53&lt;=_xlfn.PERCENTILE.INC('0_100'!$B$2:$DY$129,0.8),0,1)</f>
        <v>1</v>
      </c>
      <c r="AF53">
        <f>IF('0_100'!AF53&lt;=_xlfn.PERCENTILE.INC('0_100'!$B$2:$DY$129,0.8),0,1)</f>
        <v>0</v>
      </c>
      <c r="AG53">
        <f>IF('0_100'!AG53&lt;=_xlfn.PERCENTILE.INC('0_100'!$B$2:$DY$129,0.8),0,1)</f>
        <v>0</v>
      </c>
      <c r="AH53">
        <f>IF('0_100'!AH53&lt;=_xlfn.PERCENTILE.INC('0_100'!$B$2:$DY$129,0.8),0,1)</f>
        <v>0</v>
      </c>
      <c r="AI53">
        <f>IF('0_100'!AI53&lt;=_xlfn.PERCENTILE.INC('0_100'!$B$2:$DY$129,0.8),0,1)</f>
        <v>0</v>
      </c>
      <c r="AJ53">
        <f>IF('0_100'!AJ53&lt;=_xlfn.PERCENTILE.INC('0_100'!$B$2:$DY$129,0.8),0,1)</f>
        <v>0</v>
      </c>
      <c r="AK53">
        <f>IF('0_100'!AK53&lt;=_xlfn.PERCENTILE.INC('0_100'!$B$2:$DY$129,0.8),0,1)</f>
        <v>0</v>
      </c>
      <c r="AL53">
        <f>IF('0_100'!AL53&lt;=_xlfn.PERCENTILE.INC('0_100'!$B$2:$DY$129,0.8),0,1)</f>
        <v>0</v>
      </c>
      <c r="AM53">
        <f>IF('0_100'!AM53&lt;=_xlfn.PERCENTILE.INC('0_100'!$B$2:$DY$129,0.8),0,1)</f>
        <v>0</v>
      </c>
      <c r="AN53">
        <f>IF('0_100'!AN53&lt;=_xlfn.PERCENTILE.INC('0_100'!$B$2:$DY$129,0.8),0,1)</f>
        <v>0</v>
      </c>
      <c r="AO53">
        <f>IF('0_100'!AO53&lt;=_xlfn.PERCENTILE.INC('0_100'!$B$2:$DY$129,0.8),0,1)</f>
        <v>0</v>
      </c>
      <c r="AP53">
        <f>IF('0_100'!AP53&lt;=_xlfn.PERCENTILE.INC('0_100'!$B$2:$DY$129,0.8),0,1)</f>
        <v>0</v>
      </c>
      <c r="AQ53">
        <f>IF('0_100'!AQ53&lt;=_xlfn.PERCENTILE.INC('0_100'!$B$2:$DY$129,0.8),0,1)</f>
        <v>0</v>
      </c>
      <c r="AR53">
        <f>IF('0_100'!AR53&lt;=_xlfn.PERCENTILE.INC('0_100'!$B$2:$DY$129,0.8),0,1)</f>
        <v>0</v>
      </c>
      <c r="AS53">
        <f>IF('0_100'!AS53&lt;=_xlfn.PERCENTILE.INC('0_100'!$B$2:$DY$129,0.8),0,1)</f>
        <v>0</v>
      </c>
      <c r="AT53">
        <f>IF('0_100'!AT53&lt;=_xlfn.PERCENTILE.INC('0_100'!$B$2:$DY$129,0.8),0,1)</f>
        <v>0</v>
      </c>
      <c r="AU53">
        <f>IF('0_100'!AU53&lt;=_xlfn.PERCENTILE.INC('0_100'!$B$2:$DY$129,0.8),0,1)</f>
        <v>0</v>
      </c>
      <c r="AV53">
        <f>IF('0_100'!AV53&lt;=_xlfn.PERCENTILE.INC('0_100'!$B$2:$DY$129,0.8),0,1)</f>
        <v>0</v>
      </c>
      <c r="AW53">
        <f>IF('0_100'!AW53&lt;=_xlfn.PERCENTILE.INC('0_100'!$B$2:$DY$129,0.8),0,1)</f>
        <v>0</v>
      </c>
      <c r="AX53">
        <f>IF('0_100'!AX53&lt;=_xlfn.PERCENTILE.INC('0_100'!$B$2:$DY$129,0.8),0,1)</f>
        <v>0</v>
      </c>
      <c r="AY53">
        <f>IF('0_100'!AY53&lt;=_xlfn.PERCENTILE.INC('0_100'!$B$2:$DY$129,0.8),0,1)</f>
        <v>0</v>
      </c>
      <c r="AZ53">
        <f>IF('0_100'!AZ53&lt;=_xlfn.PERCENTILE.INC('0_100'!$B$2:$DY$129,0.8),0,1)</f>
        <v>0</v>
      </c>
      <c r="BA53">
        <f>IF('0_100'!BA53&lt;=_xlfn.PERCENTILE.INC('0_100'!$B$2:$DY$129,0.8),0,1)</f>
        <v>0</v>
      </c>
      <c r="BB53">
        <f>IF('0_100'!BB53&lt;=_xlfn.PERCENTILE.INC('0_100'!$B$2:$DY$129,0.8),0,1)</f>
        <v>0</v>
      </c>
      <c r="BC53">
        <f>IF('0_100'!BC53&lt;=_xlfn.PERCENTILE.INC('0_100'!$B$2:$DY$129,0.8),0,1)</f>
        <v>0</v>
      </c>
      <c r="BD53">
        <f>IF('0_100'!BD53&lt;=_xlfn.PERCENTILE.INC('0_100'!$B$2:$DY$129,0.8),0,1)</f>
        <v>0</v>
      </c>
      <c r="BE53">
        <f>IF('0_100'!BE53&lt;=_xlfn.PERCENTILE.INC('0_100'!$B$2:$DY$129,0.8),0,1)</f>
        <v>0</v>
      </c>
      <c r="BF53">
        <f>IF('0_100'!BF53&lt;=_xlfn.PERCENTILE.INC('0_100'!$B$2:$DY$129,0.8),0,1)</f>
        <v>0</v>
      </c>
      <c r="BG53">
        <f>IF('0_100'!BG53&lt;=_xlfn.PERCENTILE.INC('0_100'!$B$2:$DY$129,0.8),0,1)</f>
        <v>0</v>
      </c>
      <c r="BH53">
        <f>IF('0_100'!BH53&lt;=_xlfn.PERCENTILE.INC('0_100'!$B$2:$DY$129,0.8),0,1)</f>
        <v>0</v>
      </c>
      <c r="BI53">
        <f>IF('0_100'!BI53&lt;=_xlfn.PERCENTILE.INC('0_100'!$B$2:$DY$129,0.8),0,1)</f>
        <v>0</v>
      </c>
      <c r="BJ53">
        <f>IF('0_100'!BJ53&lt;=_xlfn.PERCENTILE.INC('0_100'!$B$2:$DY$129,0.8),0,1)</f>
        <v>0</v>
      </c>
      <c r="BK53">
        <f>IF('0_100'!BK53&lt;=_xlfn.PERCENTILE.INC('0_100'!$B$2:$DY$129,0.8),0,1)</f>
        <v>0</v>
      </c>
      <c r="BL53">
        <f>IF('0_100'!BL53&lt;=_xlfn.PERCENTILE.INC('0_100'!$B$2:$DY$129,0.8),0,1)</f>
        <v>0</v>
      </c>
      <c r="BM53">
        <f>IF('0_100'!BM53&lt;=_xlfn.PERCENTILE.INC('0_100'!$B$2:$DY$129,0.8),0,1)</f>
        <v>0</v>
      </c>
      <c r="BN53">
        <f>IF('0_100'!BN53&lt;=_xlfn.PERCENTILE.INC('0_100'!$B$2:$DY$129,0.8),0,1)</f>
        <v>0</v>
      </c>
      <c r="BO53">
        <f>IF('0_100'!BO53&lt;=_xlfn.PERCENTILE.INC('0_100'!$B$2:$DY$129,0.8),0,1)</f>
        <v>0</v>
      </c>
      <c r="BP53">
        <f>IF('0_100'!BP53&lt;=_xlfn.PERCENTILE.INC('0_100'!$B$2:$DY$129,0.8),0,1)</f>
        <v>1</v>
      </c>
      <c r="BQ53">
        <f>IF('0_100'!BQ53&lt;=_xlfn.PERCENTILE.INC('0_100'!$B$2:$DY$129,0.8),0,1)</f>
        <v>1</v>
      </c>
      <c r="BR53">
        <f>IF('0_100'!BR53&lt;=_xlfn.PERCENTILE.INC('0_100'!$B$2:$DY$129,0.8),0,1)</f>
        <v>1</v>
      </c>
      <c r="BS53">
        <f>IF('0_100'!BS53&lt;=_xlfn.PERCENTILE.INC('0_100'!$B$2:$DY$129,0.8),0,1)</f>
        <v>1</v>
      </c>
      <c r="BT53">
        <f>IF('0_100'!BT53&lt;=_xlfn.PERCENTILE.INC('0_100'!$B$2:$DY$129,0.8),0,1)</f>
        <v>1</v>
      </c>
      <c r="BU53">
        <f>IF('0_100'!BU53&lt;=_xlfn.PERCENTILE.INC('0_100'!$B$2:$DY$129,0.8),0,1)</f>
        <v>0</v>
      </c>
      <c r="BV53">
        <f>IF('0_100'!BV53&lt;=_xlfn.PERCENTILE.INC('0_100'!$B$2:$DY$129,0.8),0,1)</f>
        <v>0</v>
      </c>
      <c r="BW53">
        <f>IF('0_100'!BW53&lt;=_xlfn.PERCENTILE.INC('0_100'!$B$2:$DY$129,0.8),0,1)</f>
        <v>0</v>
      </c>
      <c r="BX53">
        <f>IF('0_100'!BX53&lt;=_xlfn.PERCENTILE.INC('0_100'!$B$2:$DY$129,0.8),0,1)</f>
        <v>0</v>
      </c>
      <c r="BY53">
        <f>IF('0_100'!BY53&lt;=_xlfn.PERCENTILE.INC('0_100'!$B$2:$DY$129,0.8),0,1)</f>
        <v>0</v>
      </c>
      <c r="BZ53">
        <f>IF('0_100'!BZ53&lt;=_xlfn.PERCENTILE.INC('0_100'!$B$2:$DY$129,0.8),0,1)</f>
        <v>0</v>
      </c>
      <c r="CA53">
        <f>IF('0_100'!CA53&lt;=_xlfn.PERCENTILE.INC('0_100'!$B$2:$DY$129,0.8),0,1)</f>
        <v>0</v>
      </c>
      <c r="CB53">
        <f>IF('0_100'!CB53&lt;=_xlfn.PERCENTILE.INC('0_100'!$B$2:$DY$129,0.8),0,1)</f>
        <v>0</v>
      </c>
      <c r="CC53">
        <f>IF('0_100'!CC53&lt;=_xlfn.PERCENTILE.INC('0_100'!$B$2:$DY$129,0.8),0,1)</f>
        <v>0</v>
      </c>
      <c r="CD53">
        <f>IF('0_100'!CD53&lt;=_xlfn.PERCENTILE.INC('0_100'!$B$2:$DY$129,0.8),0,1)</f>
        <v>0</v>
      </c>
      <c r="CE53">
        <f>IF('0_100'!CE53&lt;=_xlfn.PERCENTILE.INC('0_100'!$B$2:$DY$129,0.8),0,1)</f>
        <v>0</v>
      </c>
      <c r="CF53">
        <f>IF('0_100'!CF53&lt;=_xlfn.PERCENTILE.INC('0_100'!$B$2:$DY$129,0.8),0,1)</f>
        <v>0</v>
      </c>
      <c r="CG53">
        <f>IF('0_100'!CG53&lt;=_xlfn.PERCENTILE.INC('0_100'!$B$2:$DY$129,0.8),0,1)</f>
        <v>0</v>
      </c>
      <c r="CH53">
        <f>IF('0_100'!CH53&lt;=_xlfn.PERCENTILE.INC('0_100'!$B$2:$DY$129,0.8),0,1)</f>
        <v>0</v>
      </c>
      <c r="CI53">
        <f>IF('0_100'!CI53&lt;=_xlfn.PERCENTILE.INC('0_100'!$B$2:$DY$129,0.8),0,1)</f>
        <v>0</v>
      </c>
      <c r="CJ53">
        <f>IF('0_100'!CJ53&lt;=_xlfn.PERCENTILE.INC('0_100'!$B$2:$DY$129,0.8),0,1)</f>
        <v>0</v>
      </c>
      <c r="CK53">
        <f>IF('0_100'!CK53&lt;=_xlfn.PERCENTILE.INC('0_100'!$B$2:$DY$129,0.8),0,1)</f>
        <v>0</v>
      </c>
      <c r="CL53">
        <f>IF('0_100'!CL53&lt;=_xlfn.PERCENTILE.INC('0_100'!$B$2:$DY$129,0.8),0,1)</f>
        <v>0</v>
      </c>
      <c r="CM53">
        <f>IF('0_100'!CM53&lt;=_xlfn.PERCENTILE.INC('0_100'!$B$2:$DY$129,0.8),0,1)</f>
        <v>0</v>
      </c>
      <c r="CN53">
        <f>IF('0_100'!CN53&lt;=_xlfn.PERCENTILE.INC('0_100'!$B$2:$DY$129,0.8),0,1)</f>
        <v>0</v>
      </c>
      <c r="CO53">
        <f>IF('0_100'!CO53&lt;=_xlfn.PERCENTILE.INC('0_100'!$B$2:$DY$129,0.8),0,1)</f>
        <v>0</v>
      </c>
      <c r="CP53">
        <f>IF('0_100'!CP53&lt;=_xlfn.PERCENTILE.INC('0_100'!$B$2:$DY$129,0.8),0,1)</f>
        <v>0</v>
      </c>
      <c r="CQ53">
        <f>IF('0_100'!CQ53&lt;=_xlfn.PERCENTILE.INC('0_100'!$B$2:$DY$129,0.8),0,1)</f>
        <v>0</v>
      </c>
      <c r="CR53">
        <f>IF('0_100'!CR53&lt;=_xlfn.PERCENTILE.INC('0_100'!$B$2:$DY$129,0.8),0,1)</f>
        <v>0</v>
      </c>
      <c r="CS53">
        <f>IF('0_100'!CS53&lt;=_xlfn.PERCENTILE.INC('0_100'!$B$2:$DY$129,0.8),0,1)</f>
        <v>0</v>
      </c>
      <c r="CT53">
        <f>IF('0_100'!CT53&lt;=_xlfn.PERCENTILE.INC('0_100'!$B$2:$DY$129,0.8),0,1)</f>
        <v>0</v>
      </c>
      <c r="CU53">
        <f>IF('0_100'!CU53&lt;=_xlfn.PERCENTILE.INC('0_100'!$B$2:$DY$129,0.8),0,1)</f>
        <v>0</v>
      </c>
      <c r="CV53">
        <f>IF('0_100'!CV53&lt;=_xlfn.PERCENTILE.INC('0_100'!$B$2:$DY$129,0.8),0,1)</f>
        <v>0</v>
      </c>
      <c r="CW53">
        <f>IF('0_100'!CW53&lt;=_xlfn.PERCENTILE.INC('0_100'!$B$2:$DY$129,0.8),0,1)</f>
        <v>0</v>
      </c>
      <c r="CX53">
        <f>IF('0_100'!CX53&lt;=_xlfn.PERCENTILE.INC('0_100'!$B$2:$DY$129,0.8),0,1)</f>
        <v>0</v>
      </c>
      <c r="CY53">
        <f>IF('0_100'!CY53&lt;=_xlfn.PERCENTILE.INC('0_100'!$B$2:$DY$129,0.8),0,1)</f>
        <v>0</v>
      </c>
      <c r="CZ53">
        <f>IF('0_100'!CZ53&lt;=_xlfn.PERCENTILE.INC('0_100'!$B$2:$DY$129,0.8),0,1)</f>
        <v>0</v>
      </c>
      <c r="DA53">
        <f>IF('0_100'!DA53&lt;=_xlfn.PERCENTILE.INC('0_100'!$B$2:$DY$129,0.8),0,1)</f>
        <v>0</v>
      </c>
      <c r="DB53">
        <f>IF('0_100'!DB53&lt;=_xlfn.PERCENTILE.INC('0_100'!$B$2:$DY$129,0.8),0,1)</f>
        <v>0</v>
      </c>
      <c r="DC53">
        <f>IF('0_100'!DC53&lt;=_xlfn.PERCENTILE.INC('0_100'!$B$2:$DY$129,0.8),0,1)</f>
        <v>0</v>
      </c>
      <c r="DD53">
        <f>IF('0_100'!DD53&lt;=_xlfn.PERCENTILE.INC('0_100'!$B$2:$DY$129,0.8),0,1)</f>
        <v>0</v>
      </c>
      <c r="DE53">
        <f>IF('0_100'!DE53&lt;=_xlfn.PERCENTILE.INC('0_100'!$B$2:$DY$129,0.8),0,1)</f>
        <v>0</v>
      </c>
      <c r="DF53">
        <f>IF('0_100'!DF53&lt;=_xlfn.PERCENTILE.INC('0_100'!$B$2:$DY$129,0.8),0,1)</f>
        <v>0</v>
      </c>
      <c r="DG53">
        <f>IF('0_100'!DG53&lt;=_xlfn.PERCENTILE.INC('0_100'!$B$2:$DY$129,0.8),0,1)</f>
        <v>0</v>
      </c>
      <c r="DH53">
        <f>IF('0_100'!DH53&lt;=_xlfn.PERCENTILE.INC('0_100'!$B$2:$DY$129,0.8),0,1)</f>
        <v>0</v>
      </c>
      <c r="DI53">
        <f>IF('0_100'!DI53&lt;=_xlfn.PERCENTILE.INC('0_100'!$B$2:$DY$129,0.8),0,1)</f>
        <v>0</v>
      </c>
      <c r="DJ53">
        <f>IF('0_100'!DJ53&lt;=_xlfn.PERCENTILE.INC('0_100'!$B$2:$DY$129,0.8),0,1)</f>
        <v>0</v>
      </c>
      <c r="DK53">
        <f>IF('0_100'!DK53&lt;=_xlfn.PERCENTILE.INC('0_100'!$B$2:$DY$129,0.8),0,1)</f>
        <v>0</v>
      </c>
      <c r="DL53">
        <f>IF('0_100'!DL53&lt;=_xlfn.PERCENTILE.INC('0_100'!$B$2:$DY$129,0.8),0,1)</f>
        <v>0</v>
      </c>
      <c r="DM53">
        <f>IF('0_100'!DM53&lt;=_xlfn.PERCENTILE.INC('0_100'!$B$2:$DY$129,0.8),0,1)</f>
        <v>0</v>
      </c>
      <c r="DN53">
        <f>IF('0_100'!DN53&lt;=_xlfn.PERCENTILE.INC('0_100'!$B$2:$DY$129,0.8),0,1)</f>
        <v>0</v>
      </c>
      <c r="DO53">
        <f>IF('0_100'!DO53&lt;=_xlfn.PERCENTILE.INC('0_100'!$B$2:$DY$129,0.8),0,1)</f>
        <v>0</v>
      </c>
      <c r="DP53">
        <f>IF('0_100'!DP53&lt;=_xlfn.PERCENTILE.INC('0_100'!$B$2:$DY$129,0.8),0,1)</f>
        <v>0</v>
      </c>
      <c r="DQ53">
        <f>IF('0_100'!DQ53&lt;=_xlfn.PERCENTILE.INC('0_100'!$B$2:$DY$129,0.8),0,1)</f>
        <v>0</v>
      </c>
      <c r="DR53">
        <f>IF('0_100'!DR53&lt;=_xlfn.PERCENTILE.INC('0_100'!$B$2:$DY$129,0.8),0,1)</f>
        <v>0</v>
      </c>
      <c r="DS53">
        <f>IF('0_100'!DS53&lt;=_xlfn.PERCENTILE.INC('0_100'!$B$2:$DY$129,0.8),0,1)</f>
        <v>0</v>
      </c>
      <c r="DT53">
        <f>IF('0_100'!DT53&lt;=_xlfn.PERCENTILE.INC('0_100'!$B$2:$DY$129,0.8),0,1)</f>
        <v>0</v>
      </c>
      <c r="DU53">
        <f>IF('0_100'!DU53&lt;=_xlfn.PERCENTILE.INC('0_100'!$B$2:$DY$129,0.8),0,1)</f>
        <v>0</v>
      </c>
      <c r="DV53">
        <f>IF('0_100'!DV53&lt;=_xlfn.PERCENTILE.INC('0_100'!$B$2:$DY$129,0.8),0,1)</f>
        <v>0</v>
      </c>
      <c r="DW53">
        <f>IF('0_100'!DW53&lt;=_xlfn.PERCENTILE.INC('0_100'!$B$2:$DY$129,0.8),0,1)</f>
        <v>0</v>
      </c>
      <c r="DX53">
        <f>IF('0_100'!DX53&lt;=_xlfn.PERCENTILE.INC('0_100'!$B$2:$DY$129,0.8),0,1)</f>
        <v>0</v>
      </c>
      <c r="DY53">
        <f>IF('0_100'!DY53&lt;=_xlfn.PERCENTILE.INC('0_100'!$B$2:$DY$129,0.8),0,1)</f>
        <v>1</v>
      </c>
    </row>
    <row r="54" spans="2:129" ht="30" customHeight="1" x14ac:dyDescent="0.3">
      <c r="B54">
        <f>IF('0_100'!B54&lt;=_xlfn.PERCENTILE.INC('0_100'!$B$2:$DY$129,0.8),0,1)</f>
        <v>0</v>
      </c>
      <c r="C54">
        <f>IF('0_100'!C54&lt;=_xlfn.PERCENTILE.INC('0_100'!$B$2:$DY$129,0.8),0,1)</f>
        <v>0</v>
      </c>
      <c r="D54">
        <f>IF('0_100'!D54&lt;=_xlfn.PERCENTILE.INC('0_100'!$B$2:$DY$129,0.8),0,1)</f>
        <v>0</v>
      </c>
      <c r="E54">
        <f>IF('0_100'!E54&lt;=_xlfn.PERCENTILE.INC('0_100'!$B$2:$DY$129,0.8),0,1)</f>
        <v>0</v>
      </c>
      <c r="F54">
        <f>IF('0_100'!F54&lt;=_xlfn.PERCENTILE.INC('0_100'!$B$2:$DY$129,0.8),0,1)</f>
        <v>0</v>
      </c>
      <c r="G54">
        <f>IF('0_100'!G54&lt;=_xlfn.PERCENTILE.INC('0_100'!$B$2:$DY$129,0.8),0,1)</f>
        <v>0</v>
      </c>
      <c r="H54">
        <f>IF('0_100'!H54&lt;=_xlfn.PERCENTILE.INC('0_100'!$B$2:$DY$129,0.8),0,1)</f>
        <v>0</v>
      </c>
      <c r="I54">
        <f>IF('0_100'!I54&lt;=_xlfn.PERCENTILE.INC('0_100'!$B$2:$DY$129,0.8),0,1)</f>
        <v>0</v>
      </c>
      <c r="J54">
        <f>IF('0_100'!J54&lt;=_xlfn.PERCENTILE.INC('0_100'!$B$2:$DY$129,0.8),0,1)</f>
        <v>0</v>
      </c>
      <c r="K54">
        <f>IF('0_100'!K54&lt;=_xlfn.PERCENTILE.INC('0_100'!$B$2:$DY$129,0.8),0,1)</f>
        <v>0</v>
      </c>
      <c r="L54">
        <f>IF('0_100'!L54&lt;=_xlfn.PERCENTILE.INC('0_100'!$B$2:$DY$129,0.8),0,1)</f>
        <v>0</v>
      </c>
      <c r="M54">
        <f>IF('0_100'!M54&lt;=_xlfn.PERCENTILE.INC('0_100'!$B$2:$DY$129,0.8),0,1)</f>
        <v>0</v>
      </c>
      <c r="N54">
        <f>IF('0_100'!N54&lt;=_xlfn.PERCENTILE.INC('0_100'!$B$2:$DY$129,0.8),0,1)</f>
        <v>0</v>
      </c>
      <c r="O54">
        <f>IF('0_100'!O54&lt;=_xlfn.PERCENTILE.INC('0_100'!$B$2:$DY$129,0.8),0,1)</f>
        <v>0</v>
      </c>
      <c r="P54">
        <f>IF('0_100'!P54&lt;=_xlfn.PERCENTILE.INC('0_100'!$B$2:$DY$129,0.8),0,1)</f>
        <v>0</v>
      </c>
      <c r="Q54">
        <f>IF('0_100'!Q54&lt;=_xlfn.PERCENTILE.INC('0_100'!$B$2:$DY$129,0.8),0,1)</f>
        <v>0</v>
      </c>
      <c r="R54">
        <f>IF('0_100'!R54&lt;=_xlfn.PERCENTILE.INC('0_100'!$B$2:$DY$129,0.8),0,1)</f>
        <v>0</v>
      </c>
      <c r="S54">
        <f>IF('0_100'!S54&lt;=_xlfn.PERCENTILE.INC('0_100'!$B$2:$DY$129,0.8),0,1)</f>
        <v>0</v>
      </c>
      <c r="T54">
        <f>IF('0_100'!T54&lt;=_xlfn.PERCENTILE.INC('0_100'!$B$2:$DY$129,0.8),0,1)</f>
        <v>0</v>
      </c>
      <c r="U54">
        <f>IF('0_100'!U54&lt;=_xlfn.PERCENTILE.INC('0_100'!$B$2:$DY$129,0.8),0,1)</f>
        <v>0</v>
      </c>
      <c r="V54">
        <f>IF('0_100'!V54&lt;=_xlfn.PERCENTILE.INC('0_100'!$B$2:$DY$129,0.8),0,1)</f>
        <v>0</v>
      </c>
      <c r="W54">
        <f>IF('0_100'!W54&lt;=_xlfn.PERCENTILE.INC('0_100'!$B$2:$DY$129,0.8),0,1)</f>
        <v>0</v>
      </c>
      <c r="X54">
        <f>IF('0_100'!X54&lt;=_xlfn.PERCENTILE.INC('0_100'!$B$2:$DY$129,0.8),0,1)</f>
        <v>0</v>
      </c>
      <c r="Y54">
        <f>IF('0_100'!Y54&lt;=_xlfn.PERCENTILE.INC('0_100'!$B$2:$DY$129,0.8),0,1)</f>
        <v>0</v>
      </c>
      <c r="Z54">
        <f>IF('0_100'!Z54&lt;=_xlfn.PERCENTILE.INC('0_100'!$B$2:$DY$129,0.8),0,1)</f>
        <v>0</v>
      </c>
      <c r="AA54">
        <f>IF('0_100'!AA54&lt;=_xlfn.PERCENTILE.INC('0_100'!$B$2:$DY$129,0.8),0,1)</f>
        <v>0</v>
      </c>
      <c r="AB54">
        <f>IF('0_100'!AB54&lt;=_xlfn.PERCENTILE.INC('0_100'!$B$2:$DY$129,0.8),0,1)</f>
        <v>1</v>
      </c>
      <c r="AC54">
        <f>IF('0_100'!AC54&lt;=_xlfn.PERCENTILE.INC('0_100'!$B$2:$DY$129,0.8),0,1)</f>
        <v>1</v>
      </c>
      <c r="AD54">
        <f>IF('0_100'!AD54&lt;=_xlfn.PERCENTILE.INC('0_100'!$B$2:$DY$129,0.8),0,1)</f>
        <v>1</v>
      </c>
      <c r="AE54">
        <f>IF('0_100'!AE54&lt;=_xlfn.PERCENTILE.INC('0_100'!$B$2:$DY$129,0.8),0,1)</f>
        <v>1</v>
      </c>
      <c r="AF54">
        <f>IF('0_100'!AF54&lt;=_xlfn.PERCENTILE.INC('0_100'!$B$2:$DY$129,0.8),0,1)</f>
        <v>0</v>
      </c>
      <c r="AG54">
        <f>IF('0_100'!AG54&lt;=_xlfn.PERCENTILE.INC('0_100'!$B$2:$DY$129,0.8),0,1)</f>
        <v>0</v>
      </c>
      <c r="AH54">
        <f>IF('0_100'!AH54&lt;=_xlfn.PERCENTILE.INC('0_100'!$B$2:$DY$129,0.8),0,1)</f>
        <v>0</v>
      </c>
      <c r="AI54">
        <f>IF('0_100'!AI54&lt;=_xlfn.PERCENTILE.INC('0_100'!$B$2:$DY$129,0.8),0,1)</f>
        <v>0</v>
      </c>
      <c r="AJ54">
        <f>IF('0_100'!AJ54&lt;=_xlfn.PERCENTILE.INC('0_100'!$B$2:$DY$129,0.8),0,1)</f>
        <v>0</v>
      </c>
      <c r="AK54">
        <f>IF('0_100'!AK54&lt;=_xlfn.PERCENTILE.INC('0_100'!$B$2:$DY$129,0.8),0,1)</f>
        <v>0</v>
      </c>
      <c r="AL54">
        <f>IF('0_100'!AL54&lt;=_xlfn.PERCENTILE.INC('0_100'!$B$2:$DY$129,0.8),0,1)</f>
        <v>0</v>
      </c>
      <c r="AM54">
        <f>IF('0_100'!AM54&lt;=_xlfn.PERCENTILE.INC('0_100'!$B$2:$DY$129,0.8),0,1)</f>
        <v>0</v>
      </c>
      <c r="AN54">
        <f>IF('0_100'!AN54&lt;=_xlfn.PERCENTILE.INC('0_100'!$B$2:$DY$129,0.8),0,1)</f>
        <v>0</v>
      </c>
      <c r="AO54">
        <f>IF('0_100'!AO54&lt;=_xlfn.PERCENTILE.INC('0_100'!$B$2:$DY$129,0.8),0,1)</f>
        <v>0</v>
      </c>
      <c r="AP54">
        <f>IF('0_100'!AP54&lt;=_xlfn.PERCENTILE.INC('0_100'!$B$2:$DY$129,0.8),0,1)</f>
        <v>0</v>
      </c>
      <c r="AQ54">
        <f>IF('0_100'!AQ54&lt;=_xlfn.PERCENTILE.INC('0_100'!$B$2:$DY$129,0.8),0,1)</f>
        <v>0</v>
      </c>
      <c r="AR54">
        <f>IF('0_100'!AR54&lt;=_xlfn.PERCENTILE.INC('0_100'!$B$2:$DY$129,0.8),0,1)</f>
        <v>0</v>
      </c>
      <c r="AS54">
        <f>IF('0_100'!AS54&lt;=_xlfn.PERCENTILE.INC('0_100'!$B$2:$DY$129,0.8),0,1)</f>
        <v>0</v>
      </c>
      <c r="AT54">
        <f>IF('0_100'!AT54&lt;=_xlfn.PERCENTILE.INC('0_100'!$B$2:$DY$129,0.8),0,1)</f>
        <v>0</v>
      </c>
      <c r="AU54">
        <f>IF('0_100'!AU54&lt;=_xlfn.PERCENTILE.INC('0_100'!$B$2:$DY$129,0.8),0,1)</f>
        <v>0</v>
      </c>
      <c r="AV54">
        <f>IF('0_100'!AV54&lt;=_xlfn.PERCENTILE.INC('0_100'!$B$2:$DY$129,0.8),0,1)</f>
        <v>0</v>
      </c>
      <c r="AW54">
        <f>IF('0_100'!AW54&lt;=_xlfn.PERCENTILE.INC('0_100'!$B$2:$DY$129,0.8),0,1)</f>
        <v>0</v>
      </c>
      <c r="AX54">
        <f>IF('0_100'!AX54&lt;=_xlfn.PERCENTILE.INC('0_100'!$B$2:$DY$129,0.8),0,1)</f>
        <v>0</v>
      </c>
      <c r="AY54">
        <f>IF('0_100'!AY54&lt;=_xlfn.PERCENTILE.INC('0_100'!$B$2:$DY$129,0.8),0,1)</f>
        <v>0</v>
      </c>
      <c r="AZ54">
        <f>IF('0_100'!AZ54&lt;=_xlfn.PERCENTILE.INC('0_100'!$B$2:$DY$129,0.8),0,1)</f>
        <v>0</v>
      </c>
      <c r="BA54">
        <f>IF('0_100'!BA54&lt;=_xlfn.PERCENTILE.INC('0_100'!$B$2:$DY$129,0.8),0,1)</f>
        <v>0</v>
      </c>
      <c r="BB54">
        <f>IF('0_100'!BB54&lt;=_xlfn.PERCENTILE.INC('0_100'!$B$2:$DY$129,0.8),0,1)</f>
        <v>0</v>
      </c>
      <c r="BC54">
        <f>IF('0_100'!BC54&lt;=_xlfn.PERCENTILE.INC('0_100'!$B$2:$DY$129,0.8),0,1)</f>
        <v>0</v>
      </c>
      <c r="BD54">
        <f>IF('0_100'!BD54&lt;=_xlfn.PERCENTILE.INC('0_100'!$B$2:$DY$129,0.8),0,1)</f>
        <v>0</v>
      </c>
      <c r="BE54">
        <f>IF('0_100'!BE54&lt;=_xlfn.PERCENTILE.INC('0_100'!$B$2:$DY$129,0.8),0,1)</f>
        <v>0</v>
      </c>
      <c r="BF54">
        <f>IF('0_100'!BF54&lt;=_xlfn.PERCENTILE.INC('0_100'!$B$2:$DY$129,0.8),0,1)</f>
        <v>0</v>
      </c>
      <c r="BG54">
        <f>IF('0_100'!BG54&lt;=_xlfn.PERCENTILE.INC('0_100'!$B$2:$DY$129,0.8),0,1)</f>
        <v>0</v>
      </c>
      <c r="BH54">
        <f>IF('0_100'!BH54&lt;=_xlfn.PERCENTILE.INC('0_100'!$B$2:$DY$129,0.8),0,1)</f>
        <v>0</v>
      </c>
      <c r="BI54">
        <f>IF('0_100'!BI54&lt;=_xlfn.PERCENTILE.INC('0_100'!$B$2:$DY$129,0.8),0,1)</f>
        <v>0</v>
      </c>
      <c r="BJ54">
        <f>IF('0_100'!BJ54&lt;=_xlfn.PERCENTILE.INC('0_100'!$B$2:$DY$129,0.8),0,1)</f>
        <v>0</v>
      </c>
      <c r="BK54">
        <f>IF('0_100'!BK54&lt;=_xlfn.PERCENTILE.INC('0_100'!$B$2:$DY$129,0.8),0,1)</f>
        <v>0</v>
      </c>
      <c r="BL54">
        <f>IF('0_100'!BL54&lt;=_xlfn.PERCENTILE.INC('0_100'!$B$2:$DY$129,0.8),0,1)</f>
        <v>0</v>
      </c>
      <c r="BM54">
        <f>IF('0_100'!BM54&lt;=_xlfn.PERCENTILE.INC('0_100'!$B$2:$DY$129,0.8),0,1)</f>
        <v>0</v>
      </c>
      <c r="BN54">
        <f>IF('0_100'!BN54&lt;=_xlfn.PERCENTILE.INC('0_100'!$B$2:$DY$129,0.8),0,1)</f>
        <v>0</v>
      </c>
      <c r="BO54">
        <f>IF('0_100'!BO54&lt;=_xlfn.PERCENTILE.INC('0_100'!$B$2:$DY$129,0.8),0,1)</f>
        <v>0</v>
      </c>
      <c r="BP54">
        <f>IF('0_100'!BP54&lt;=_xlfn.PERCENTILE.INC('0_100'!$B$2:$DY$129,0.8),0,1)</f>
        <v>1</v>
      </c>
      <c r="BQ54">
        <f>IF('0_100'!BQ54&lt;=_xlfn.PERCENTILE.INC('0_100'!$B$2:$DY$129,0.8),0,1)</f>
        <v>1</v>
      </c>
      <c r="BR54">
        <f>IF('0_100'!BR54&lt;=_xlfn.PERCENTILE.INC('0_100'!$B$2:$DY$129,0.8),0,1)</f>
        <v>1</v>
      </c>
      <c r="BS54">
        <f>IF('0_100'!BS54&lt;=_xlfn.PERCENTILE.INC('0_100'!$B$2:$DY$129,0.8),0,1)</f>
        <v>1</v>
      </c>
      <c r="BT54">
        <f>IF('0_100'!BT54&lt;=_xlfn.PERCENTILE.INC('0_100'!$B$2:$DY$129,0.8),0,1)</f>
        <v>1</v>
      </c>
      <c r="BU54">
        <f>IF('0_100'!BU54&lt;=_xlfn.PERCENTILE.INC('0_100'!$B$2:$DY$129,0.8),0,1)</f>
        <v>0</v>
      </c>
      <c r="BV54">
        <f>IF('0_100'!BV54&lt;=_xlfn.PERCENTILE.INC('0_100'!$B$2:$DY$129,0.8),0,1)</f>
        <v>0</v>
      </c>
      <c r="BW54">
        <f>IF('0_100'!BW54&lt;=_xlfn.PERCENTILE.INC('0_100'!$B$2:$DY$129,0.8),0,1)</f>
        <v>0</v>
      </c>
      <c r="BX54">
        <f>IF('0_100'!BX54&lt;=_xlfn.PERCENTILE.INC('0_100'!$B$2:$DY$129,0.8),0,1)</f>
        <v>0</v>
      </c>
      <c r="BY54">
        <f>IF('0_100'!BY54&lt;=_xlfn.PERCENTILE.INC('0_100'!$B$2:$DY$129,0.8),0,1)</f>
        <v>0</v>
      </c>
      <c r="BZ54">
        <f>IF('0_100'!BZ54&lt;=_xlfn.PERCENTILE.INC('0_100'!$B$2:$DY$129,0.8),0,1)</f>
        <v>0</v>
      </c>
      <c r="CA54">
        <f>IF('0_100'!CA54&lt;=_xlfn.PERCENTILE.INC('0_100'!$B$2:$DY$129,0.8),0,1)</f>
        <v>0</v>
      </c>
      <c r="CB54">
        <f>IF('0_100'!CB54&lt;=_xlfn.PERCENTILE.INC('0_100'!$B$2:$DY$129,0.8),0,1)</f>
        <v>0</v>
      </c>
      <c r="CC54">
        <f>IF('0_100'!CC54&lt;=_xlfn.PERCENTILE.INC('0_100'!$B$2:$DY$129,0.8),0,1)</f>
        <v>0</v>
      </c>
      <c r="CD54">
        <f>IF('0_100'!CD54&lt;=_xlfn.PERCENTILE.INC('0_100'!$B$2:$DY$129,0.8),0,1)</f>
        <v>0</v>
      </c>
      <c r="CE54">
        <f>IF('0_100'!CE54&lt;=_xlfn.PERCENTILE.INC('0_100'!$B$2:$DY$129,0.8),0,1)</f>
        <v>0</v>
      </c>
      <c r="CF54">
        <f>IF('0_100'!CF54&lt;=_xlfn.PERCENTILE.INC('0_100'!$B$2:$DY$129,0.8),0,1)</f>
        <v>0</v>
      </c>
      <c r="CG54">
        <f>IF('0_100'!CG54&lt;=_xlfn.PERCENTILE.INC('0_100'!$B$2:$DY$129,0.8),0,1)</f>
        <v>0</v>
      </c>
      <c r="CH54">
        <f>IF('0_100'!CH54&lt;=_xlfn.PERCENTILE.INC('0_100'!$B$2:$DY$129,0.8),0,1)</f>
        <v>0</v>
      </c>
      <c r="CI54">
        <f>IF('0_100'!CI54&lt;=_xlfn.PERCENTILE.INC('0_100'!$B$2:$DY$129,0.8),0,1)</f>
        <v>0</v>
      </c>
      <c r="CJ54">
        <f>IF('0_100'!CJ54&lt;=_xlfn.PERCENTILE.INC('0_100'!$B$2:$DY$129,0.8),0,1)</f>
        <v>0</v>
      </c>
      <c r="CK54">
        <f>IF('0_100'!CK54&lt;=_xlfn.PERCENTILE.INC('0_100'!$B$2:$DY$129,0.8),0,1)</f>
        <v>0</v>
      </c>
      <c r="CL54">
        <f>IF('0_100'!CL54&lt;=_xlfn.PERCENTILE.INC('0_100'!$B$2:$DY$129,0.8),0,1)</f>
        <v>0</v>
      </c>
      <c r="CM54">
        <f>IF('0_100'!CM54&lt;=_xlfn.PERCENTILE.INC('0_100'!$B$2:$DY$129,0.8),0,1)</f>
        <v>0</v>
      </c>
      <c r="CN54">
        <f>IF('0_100'!CN54&lt;=_xlfn.PERCENTILE.INC('0_100'!$B$2:$DY$129,0.8),0,1)</f>
        <v>1</v>
      </c>
      <c r="CO54">
        <f>IF('0_100'!CO54&lt;=_xlfn.PERCENTILE.INC('0_100'!$B$2:$DY$129,0.8),0,1)</f>
        <v>0</v>
      </c>
      <c r="CP54">
        <f>IF('0_100'!CP54&lt;=_xlfn.PERCENTILE.INC('0_100'!$B$2:$DY$129,0.8),0,1)</f>
        <v>0</v>
      </c>
      <c r="CQ54">
        <f>IF('0_100'!CQ54&lt;=_xlfn.PERCENTILE.INC('0_100'!$B$2:$DY$129,0.8),0,1)</f>
        <v>0</v>
      </c>
      <c r="CR54">
        <f>IF('0_100'!CR54&lt;=_xlfn.PERCENTILE.INC('0_100'!$B$2:$DY$129,0.8),0,1)</f>
        <v>0</v>
      </c>
      <c r="CS54">
        <f>IF('0_100'!CS54&lt;=_xlfn.PERCENTILE.INC('0_100'!$B$2:$DY$129,0.8),0,1)</f>
        <v>0</v>
      </c>
      <c r="CT54">
        <f>IF('0_100'!CT54&lt;=_xlfn.PERCENTILE.INC('0_100'!$B$2:$DY$129,0.8),0,1)</f>
        <v>0</v>
      </c>
      <c r="CU54">
        <f>IF('0_100'!CU54&lt;=_xlfn.PERCENTILE.INC('0_100'!$B$2:$DY$129,0.8),0,1)</f>
        <v>0</v>
      </c>
      <c r="CV54">
        <f>IF('0_100'!CV54&lt;=_xlfn.PERCENTILE.INC('0_100'!$B$2:$DY$129,0.8),0,1)</f>
        <v>0</v>
      </c>
      <c r="CW54">
        <f>IF('0_100'!CW54&lt;=_xlfn.PERCENTILE.INC('0_100'!$B$2:$DY$129,0.8),0,1)</f>
        <v>0</v>
      </c>
      <c r="CX54">
        <f>IF('0_100'!CX54&lt;=_xlfn.PERCENTILE.INC('0_100'!$B$2:$DY$129,0.8),0,1)</f>
        <v>0</v>
      </c>
      <c r="CY54">
        <f>IF('0_100'!CY54&lt;=_xlfn.PERCENTILE.INC('0_100'!$B$2:$DY$129,0.8),0,1)</f>
        <v>0</v>
      </c>
      <c r="CZ54">
        <f>IF('0_100'!CZ54&lt;=_xlfn.PERCENTILE.INC('0_100'!$B$2:$DY$129,0.8),0,1)</f>
        <v>0</v>
      </c>
      <c r="DA54">
        <f>IF('0_100'!DA54&lt;=_xlfn.PERCENTILE.INC('0_100'!$B$2:$DY$129,0.8),0,1)</f>
        <v>0</v>
      </c>
      <c r="DB54">
        <f>IF('0_100'!DB54&lt;=_xlfn.PERCENTILE.INC('0_100'!$B$2:$DY$129,0.8),0,1)</f>
        <v>0</v>
      </c>
      <c r="DC54">
        <f>IF('0_100'!DC54&lt;=_xlfn.PERCENTILE.INC('0_100'!$B$2:$DY$129,0.8),0,1)</f>
        <v>0</v>
      </c>
      <c r="DD54">
        <f>IF('0_100'!DD54&lt;=_xlfn.PERCENTILE.INC('0_100'!$B$2:$DY$129,0.8),0,1)</f>
        <v>0</v>
      </c>
      <c r="DE54">
        <f>IF('0_100'!DE54&lt;=_xlfn.PERCENTILE.INC('0_100'!$B$2:$DY$129,0.8),0,1)</f>
        <v>0</v>
      </c>
      <c r="DF54">
        <f>IF('0_100'!DF54&lt;=_xlfn.PERCENTILE.INC('0_100'!$B$2:$DY$129,0.8),0,1)</f>
        <v>0</v>
      </c>
      <c r="DG54">
        <f>IF('0_100'!DG54&lt;=_xlfn.PERCENTILE.INC('0_100'!$B$2:$DY$129,0.8),0,1)</f>
        <v>0</v>
      </c>
      <c r="DH54">
        <f>IF('0_100'!DH54&lt;=_xlfn.PERCENTILE.INC('0_100'!$B$2:$DY$129,0.8),0,1)</f>
        <v>0</v>
      </c>
      <c r="DI54">
        <f>IF('0_100'!DI54&lt;=_xlfn.PERCENTILE.INC('0_100'!$B$2:$DY$129,0.8),0,1)</f>
        <v>0</v>
      </c>
      <c r="DJ54">
        <f>IF('0_100'!DJ54&lt;=_xlfn.PERCENTILE.INC('0_100'!$B$2:$DY$129,0.8),0,1)</f>
        <v>0</v>
      </c>
      <c r="DK54">
        <f>IF('0_100'!DK54&lt;=_xlfn.PERCENTILE.INC('0_100'!$B$2:$DY$129,0.8),0,1)</f>
        <v>0</v>
      </c>
      <c r="DL54">
        <f>IF('0_100'!DL54&lt;=_xlfn.PERCENTILE.INC('0_100'!$B$2:$DY$129,0.8),0,1)</f>
        <v>0</v>
      </c>
      <c r="DM54">
        <f>IF('0_100'!DM54&lt;=_xlfn.PERCENTILE.INC('0_100'!$B$2:$DY$129,0.8),0,1)</f>
        <v>0</v>
      </c>
      <c r="DN54">
        <f>IF('0_100'!DN54&lt;=_xlfn.PERCENTILE.INC('0_100'!$B$2:$DY$129,0.8),0,1)</f>
        <v>0</v>
      </c>
      <c r="DO54">
        <f>IF('0_100'!DO54&lt;=_xlfn.PERCENTILE.INC('0_100'!$B$2:$DY$129,0.8),0,1)</f>
        <v>0</v>
      </c>
      <c r="DP54">
        <f>IF('0_100'!DP54&lt;=_xlfn.PERCENTILE.INC('0_100'!$B$2:$DY$129,0.8),0,1)</f>
        <v>0</v>
      </c>
      <c r="DQ54">
        <f>IF('0_100'!DQ54&lt;=_xlfn.PERCENTILE.INC('0_100'!$B$2:$DY$129,0.8),0,1)</f>
        <v>0</v>
      </c>
      <c r="DR54">
        <f>IF('0_100'!DR54&lt;=_xlfn.PERCENTILE.INC('0_100'!$B$2:$DY$129,0.8),0,1)</f>
        <v>0</v>
      </c>
      <c r="DS54">
        <f>IF('0_100'!DS54&lt;=_xlfn.PERCENTILE.INC('0_100'!$B$2:$DY$129,0.8),0,1)</f>
        <v>0</v>
      </c>
      <c r="DT54">
        <f>IF('0_100'!DT54&lt;=_xlfn.PERCENTILE.INC('0_100'!$B$2:$DY$129,0.8),0,1)</f>
        <v>0</v>
      </c>
      <c r="DU54">
        <f>IF('0_100'!DU54&lt;=_xlfn.PERCENTILE.INC('0_100'!$B$2:$DY$129,0.8),0,1)</f>
        <v>0</v>
      </c>
      <c r="DV54">
        <f>IF('0_100'!DV54&lt;=_xlfn.PERCENTILE.INC('0_100'!$B$2:$DY$129,0.8),0,1)</f>
        <v>0</v>
      </c>
      <c r="DW54">
        <f>IF('0_100'!DW54&lt;=_xlfn.PERCENTILE.INC('0_100'!$B$2:$DY$129,0.8),0,1)</f>
        <v>0</v>
      </c>
      <c r="DX54">
        <f>IF('0_100'!DX54&lt;=_xlfn.PERCENTILE.INC('0_100'!$B$2:$DY$129,0.8),0,1)</f>
        <v>0</v>
      </c>
      <c r="DY54">
        <f>IF('0_100'!DY54&lt;=_xlfn.PERCENTILE.INC('0_100'!$B$2:$DY$129,0.8),0,1)</f>
        <v>0</v>
      </c>
    </row>
    <row r="55" spans="2:129" ht="30" customHeight="1" x14ac:dyDescent="0.3">
      <c r="B55">
        <f>IF('0_100'!B55&lt;=_xlfn.PERCENTILE.INC('0_100'!$B$2:$DY$129,0.8),0,1)</f>
        <v>0</v>
      </c>
      <c r="C55">
        <f>IF('0_100'!C55&lt;=_xlfn.PERCENTILE.INC('0_100'!$B$2:$DY$129,0.8),0,1)</f>
        <v>0</v>
      </c>
      <c r="D55">
        <f>IF('0_100'!D55&lt;=_xlfn.PERCENTILE.INC('0_100'!$B$2:$DY$129,0.8),0,1)</f>
        <v>0</v>
      </c>
      <c r="E55">
        <f>IF('0_100'!E55&lt;=_xlfn.PERCENTILE.INC('0_100'!$B$2:$DY$129,0.8),0,1)</f>
        <v>0</v>
      </c>
      <c r="F55">
        <f>IF('0_100'!F55&lt;=_xlfn.PERCENTILE.INC('0_100'!$B$2:$DY$129,0.8),0,1)</f>
        <v>0</v>
      </c>
      <c r="G55">
        <f>IF('0_100'!G55&lt;=_xlfn.PERCENTILE.INC('0_100'!$B$2:$DY$129,0.8),0,1)</f>
        <v>0</v>
      </c>
      <c r="H55">
        <f>IF('0_100'!H55&lt;=_xlfn.PERCENTILE.INC('0_100'!$B$2:$DY$129,0.8),0,1)</f>
        <v>0</v>
      </c>
      <c r="I55">
        <f>IF('0_100'!I55&lt;=_xlfn.PERCENTILE.INC('0_100'!$B$2:$DY$129,0.8),0,1)</f>
        <v>0</v>
      </c>
      <c r="J55">
        <f>IF('0_100'!J55&lt;=_xlfn.PERCENTILE.INC('0_100'!$B$2:$DY$129,0.8),0,1)</f>
        <v>0</v>
      </c>
      <c r="K55">
        <f>IF('0_100'!K55&lt;=_xlfn.PERCENTILE.INC('0_100'!$B$2:$DY$129,0.8),0,1)</f>
        <v>0</v>
      </c>
      <c r="L55">
        <f>IF('0_100'!L55&lt;=_xlfn.PERCENTILE.INC('0_100'!$B$2:$DY$129,0.8),0,1)</f>
        <v>0</v>
      </c>
      <c r="M55">
        <f>IF('0_100'!M55&lt;=_xlfn.PERCENTILE.INC('0_100'!$B$2:$DY$129,0.8),0,1)</f>
        <v>0</v>
      </c>
      <c r="N55">
        <f>IF('0_100'!N55&lt;=_xlfn.PERCENTILE.INC('0_100'!$B$2:$DY$129,0.8),0,1)</f>
        <v>0</v>
      </c>
      <c r="O55">
        <f>IF('0_100'!O55&lt;=_xlfn.PERCENTILE.INC('0_100'!$B$2:$DY$129,0.8),0,1)</f>
        <v>0</v>
      </c>
      <c r="P55">
        <f>IF('0_100'!P55&lt;=_xlfn.PERCENTILE.INC('0_100'!$B$2:$DY$129,0.8),0,1)</f>
        <v>0</v>
      </c>
      <c r="Q55">
        <f>IF('0_100'!Q55&lt;=_xlfn.PERCENTILE.INC('0_100'!$B$2:$DY$129,0.8),0,1)</f>
        <v>0</v>
      </c>
      <c r="R55">
        <f>IF('0_100'!R55&lt;=_xlfn.PERCENTILE.INC('0_100'!$B$2:$DY$129,0.8),0,1)</f>
        <v>0</v>
      </c>
      <c r="S55">
        <f>IF('0_100'!S55&lt;=_xlfn.PERCENTILE.INC('0_100'!$B$2:$DY$129,0.8),0,1)</f>
        <v>0</v>
      </c>
      <c r="T55">
        <f>IF('0_100'!T55&lt;=_xlfn.PERCENTILE.INC('0_100'!$B$2:$DY$129,0.8),0,1)</f>
        <v>0</v>
      </c>
      <c r="U55">
        <f>IF('0_100'!U55&lt;=_xlfn.PERCENTILE.INC('0_100'!$B$2:$DY$129,0.8),0,1)</f>
        <v>0</v>
      </c>
      <c r="V55">
        <f>IF('0_100'!V55&lt;=_xlfn.PERCENTILE.INC('0_100'!$B$2:$DY$129,0.8),0,1)</f>
        <v>0</v>
      </c>
      <c r="W55">
        <f>IF('0_100'!W55&lt;=_xlfn.PERCENTILE.INC('0_100'!$B$2:$DY$129,0.8),0,1)</f>
        <v>0</v>
      </c>
      <c r="X55">
        <f>IF('0_100'!X55&lt;=_xlfn.PERCENTILE.INC('0_100'!$B$2:$DY$129,0.8),0,1)</f>
        <v>0</v>
      </c>
      <c r="Y55">
        <f>IF('0_100'!Y55&lt;=_xlfn.PERCENTILE.INC('0_100'!$B$2:$DY$129,0.8),0,1)</f>
        <v>0</v>
      </c>
      <c r="Z55">
        <f>IF('0_100'!Z55&lt;=_xlfn.PERCENTILE.INC('0_100'!$B$2:$DY$129,0.8),0,1)</f>
        <v>0</v>
      </c>
      <c r="AA55">
        <f>IF('0_100'!AA55&lt;=_xlfn.PERCENTILE.INC('0_100'!$B$2:$DY$129,0.8),0,1)</f>
        <v>0</v>
      </c>
      <c r="AB55">
        <f>IF('0_100'!AB55&lt;=_xlfn.PERCENTILE.INC('0_100'!$B$2:$DY$129,0.8),0,1)</f>
        <v>0</v>
      </c>
      <c r="AC55">
        <f>IF('0_100'!AC55&lt;=_xlfn.PERCENTILE.INC('0_100'!$B$2:$DY$129,0.8),0,1)</f>
        <v>1</v>
      </c>
      <c r="AD55">
        <f>IF('0_100'!AD55&lt;=_xlfn.PERCENTILE.INC('0_100'!$B$2:$DY$129,0.8),0,1)</f>
        <v>1</v>
      </c>
      <c r="AE55">
        <f>IF('0_100'!AE55&lt;=_xlfn.PERCENTILE.INC('0_100'!$B$2:$DY$129,0.8),0,1)</f>
        <v>1</v>
      </c>
      <c r="AF55">
        <f>IF('0_100'!AF55&lt;=_xlfn.PERCENTILE.INC('0_100'!$B$2:$DY$129,0.8),0,1)</f>
        <v>1</v>
      </c>
      <c r="AG55">
        <f>IF('0_100'!AG55&lt;=_xlfn.PERCENTILE.INC('0_100'!$B$2:$DY$129,0.8),0,1)</f>
        <v>0</v>
      </c>
      <c r="AH55">
        <f>IF('0_100'!AH55&lt;=_xlfn.PERCENTILE.INC('0_100'!$B$2:$DY$129,0.8),0,1)</f>
        <v>0</v>
      </c>
      <c r="AI55">
        <f>IF('0_100'!AI55&lt;=_xlfn.PERCENTILE.INC('0_100'!$B$2:$DY$129,0.8),0,1)</f>
        <v>0</v>
      </c>
      <c r="AJ55">
        <f>IF('0_100'!AJ55&lt;=_xlfn.PERCENTILE.INC('0_100'!$B$2:$DY$129,0.8),0,1)</f>
        <v>0</v>
      </c>
      <c r="AK55">
        <f>IF('0_100'!AK55&lt;=_xlfn.PERCENTILE.INC('0_100'!$B$2:$DY$129,0.8),0,1)</f>
        <v>0</v>
      </c>
      <c r="AL55">
        <f>IF('0_100'!AL55&lt;=_xlfn.PERCENTILE.INC('0_100'!$B$2:$DY$129,0.8),0,1)</f>
        <v>0</v>
      </c>
      <c r="AM55">
        <f>IF('0_100'!AM55&lt;=_xlfn.PERCENTILE.INC('0_100'!$B$2:$DY$129,0.8),0,1)</f>
        <v>0</v>
      </c>
      <c r="AN55">
        <f>IF('0_100'!AN55&lt;=_xlfn.PERCENTILE.INC('0_100'!$B$2:$DY$129,0.8),0,1)</f>
        <v>0</v>
      </c>
      <c r="AO55">
        <f>IF('0_100'!AO55&lt;=_xlfn.PERCENTILE.INC('0_100'!$B$2:$DY$129,0.8),0,1)</f>
        <v>0</v>
      </c>
      <c r="AP55">
        <f>IF('0_100'!AP55&lt;=_xlfn.PERCENTILE.INC('0_100'!$B$2:$DY$129,0.8),0,1)</f>
        <v>0</v>
      </c>
      <c r="AQ55">
        <f>IF('0_100'!AQ55&lt;=_xlfn.PERCENTILE.INC('0_100'!$B$2:$DY$129,0.8),0,1)</f>
        <v>0</v>
      </c>
      <c r="AR55">
        <f>IF('0_100'!AR55&lt;=_xlfn.PERCENTILE.INC('0_100'!$B$2:$DY$129,0.8),0,1)</f>
        <v>0</v>
      </c>
      <c r="AS55">
        <f>IF('0_100'!AS55&lt;=_xlfn.PERCENTILE.INC('0_100'!$B$2:$DY$129,0.8),0,1)</f>
        <v>0</v>
      </c>
      <c r="AT55">
        <f>IF('0_100'!AT55&lt;=_xlfn.PERCENTILE.INC('0_100'!$B$2:$DY$129,0.8),0,1)</f>
        <v>0</v>
      </c>
      <c r="AU55">
        <f>IF('0_100'!AU55&lt;=_xlfn.PERCENTILE.INC('0_100'!$B$2:$DY$129,0.8),0,1)</f>
        <v>0</v>
      </c>
      <c r="AV55">
        <f>IF('0_100'!AV55&lt;=_xlfn.PERCENTILE.INC('0_100'!$B$2:$DY$129,0.8),0,1)</f>
        <v>0</v>
      </c>
      <c r="AW55">
        <f>IF('0_100'!AW55&lt;=_xlfn.PERCENTILE.INC('0_100'!$B$2:$DY$129,0.8),0,1)</f>
        <v>0</v>
      </c>
      <c r="AX55">
        <f>IF('0_100'!AX55&lt;=_xlfn.PERCENTILE.INC('0_100'!$B$2:$DY$129,0.8),0,1)</f>
        <v>0</v>
      </c>
      <c r="AY55">
        <f>IF('0_100'!AY55&lt;=_xlfn.PERCENTILE.INC('0_100'!$B$2:$DY$129,0.8),0,1)</f>
        <v>0</v>
      </c>
      <c r="AZ55">
        <f>IF('0_100'!AZ55&lt;=_xlfn.PERCENTILE.INC('0_100'!$B$2:$DY$129,0.8),0,1)</f>
        <v>0</v>
      </c>
      <c r="BA55">
        <f>IF('0_100'!BA55&lt;=_xlfn.PERCENTILE.INC('0_100'!$B$2:$DY$129,0.8),0,1)</f>
        <v>0</v>
      </c>
      <c r="BB55">
        <f>IF('0_100'!BB55&lt;=_xlfn.PERCENTILE.INC('0_100'!$B$2:$DY$129,0.8),0,1)</f>
        <v>0</v>
      </c>
      <c r="BC55">
        <f>IF('0_100'!BC55&lt;=_xlfn.PERCENTILE.INC('0_100'!$B$2:$DY$129,0.8),0,1)</f>
        <v>0</v>
      </c>
      <c r="BD55">
        <f>IF('0_100'!BD55&lt;=_xlfn.PERCENTILE.INC('0_100'!$B$2:$DY$129,0.8),0,1)</f>
        <v>0</v>
      </c>
      <c r="BE55">
        <f>IF('0_100'!BE55&lt;=_xlfn.PERCENTILE.INC('0_100'!$B$2:$DY$129,0.8),0,1)</f>
        <v>0</v>
      </c>
      <c r="BF55">
        <f>IF('0_100'!BF55&lt;=_xlfn.PERCENTILE.INC('0_100'!$B$2:$DY$129,0.8),0,1)</f>
        <v>0</v>
      </c>
      <c r="BG55">
        <f>IF('0_100'!BG55&lt;=_xlfn.PERCENTILE.INC('0_100'!$B$2:$DY$129,0.8),0,1)</f>
        <v>0</v>
      </c>
      <c r="BH55">
        <f>IF('0_100'!BH55&lt;=_xlfn.PERCENTILE.INC('0_100'!$B$2:$DY$129,0.8),0,1)</f>
        <v>0</v>
      </c>
      <c r="BI55">
        <f>IF('0_100'!BI55&lt;=_xlfn.PERCENTILE.INC('0_100'!$B$2:$DY$129,0.8),0,1)</f>
        <v>0</v>
      </c>
      <c r="BJ55">
        <f>IF('0_100'!BJ55&lt;=_xlfn.PERCENTILE.INC('0_100'!$B$2:$DY$129,0.8),0,1)</f>
        <v>0</v>
      </c>
      <c r="BK55">
        <f>IF('0_100'!BK55&lt;=_xlfn.PERCENTILE.INC('0_100'!$B$2:$DY$129,0.8),0,1)</f>
        <v>0</v>
      </c>
      <c r="BL55">
        <f>IF('0_100'!BL55&lt;=_xlfn.PERCENTILE.INC('0_100'!$B$2:$DY$129,0.8),0,1)</f>
        <v>0</v>
      </c>
      <c r="BM55">
        <f>IF('0_100'!BM55&lt;=_xlfn.PERCENTILE.INC('0_100'!$B$2:$DY$129,0.8),0,1)</f>
        <v>0</v>
      </c>
      <c r="BN55">
        <f>IF('0_100'!BN55&lt;=_xlfn.PERCENTILE.INC('0_100'!$B$2:$DY$129,0.8),0,1)</f>
        <v>0</v>
      </c>
      <c r="BO55">
        <f>IF('0_100'!BO55&lt;=_xlfn.PERCENTILE.INC('0_100'!$B$2:$DY$129,0.8),0,1)</f>
        <v>0</v>
      </c>
      <c r="BP55">
        <f>IF('0_100'!BP55&lt;=_xlfn.PERCENTILE.INC('0_100'!$B$2:$DY$129,0.8),0,1)</f>
        <v>1</v>
      </c>
      <c r="BQ55">
        <f>IF('0_100'!BQ55&lt;=_xlfn.PERCENTILE.INC('0_100'!$B$2:$DY$129,0.8),0,1)</f>
        <v>1</v>
      </c>
      <c r="BR55">
        <f>IF('0_100'!BR55&lt;=_xlfn.PERCENTILE.INC('0_100'!$B$2:$DY$129,0.8),0,1)</f>
        <v>1</v>
      </c>
      <c r="BS55">
        <f>IF('0_100'!BS55&lt;=_xlfn.PERCENTILE.INC('0_100'!$B$2:$DY$129,0.8),0,1)</f>
        <v>1</v>
      </c>
      <c r="BT55">
        <f>IF('0_100'!BT55&lt;=_xlfn.PERCENTILE.INC('0_100'!$B$2:$DY$129,0.8),0,1)</f>
        <v>1</v>
      </c>
      <c r="BU55">
        <f>IF('0_100'!BU55&lt;=_xlfn.PERCENTILE.INC('0_100'!$B$2:$DY$129,0.8),0,1)</f>
        <v>0</v>
      </c>
      <c r="BV55">
        <f>IF('0_100'!BV55&lt;=_xlfn.PERCENTILE.INC('0_100'!$B$2:$DY$129,0.8),0,1)</f>
        <v>0</v>
      </c>
      <c r="BW55">
        <f>IF('0_100'!BW55&lt;=_xlfn.PERCENTILE.INC('0_100'!$B$2:$DY$129,0.8),0,1)</f>
        <v>0</v>
      </c>
      <c r="BX55">
        <f>IF('0_100'!BX55&lt;=_xlfn.PERCENTILE.INC('0_100'!$B$2:$DY$129,0.8),0,1)</f>
        <v>0</v>
      </c>
      <c r="BY55">
        <f>IF('0_100'!BY55&lt;=_xlfn.PERCENTILE.INC('0_100'!$B$2:$DY$129,0.8),0,1)</f>
        <v>0</v>
      </c>
      <c r="BZ55">
        <f>IF('0_100'!BZ55&lt;=_xlfn.PERCENTILE.INC('0_100'!$B$2:$DY$129,0.8),0,1)</f>
        <v>0</v>
      </c>
      <c r="CA55">
        <f>IF('0_100'!CA55&lt;=_xlfn.PERCENTILE.INC('0_100'!$B$2:$DY$129,0.8),0,1)</f>
        <v>0</v>
      </c>
      <c r="CB55">
        <f>IF('0_100'!CB55&lt;=_xlfn.PERCENTILE.INC('0_100'!$B$2:$DY$129,0.8),0,1)</f>
        <v>0</v>
      </c>
      <c r="CC55">
        <f>IF('0_100'!CC55&lt;=_xlfn.PERCENTILE.INC('0_100'!$B$2:$DY$129,0.8),0,1)</f>
        <v>0</v>
      </c>
      <c r="CD55">
        <f>IF('0_100'!CD55&lt;=_xlfn.PERCENTILE.INC('0_100'!$B$2:$DY$129,0.8),0,1)</f>
        <v>0</v>
      </c>
      <c r="CE55">
        <f>IF('0_100'!CE55&lt;=_xlfn.PERCENTILE.INC('0_100'!$B$2:$DY$129,0.8),0,1)</f>
        <v>0</v>
      </c>
      <c r="CF55">
        <f>IF('0_100'!CF55&lt;=_xlfn.PERCENTILE.INC('0_100'!$B$2:$DY$129,0.8),0,1)</f>
        <v>0</v>
      </c>
      <c r="CG55">
        <f>IF('0_100'!CG55&lt;=_xlfn.PERCENTILE.INC('0_100'!$B$2:$DY$129,0.8),0,1)</f>
        <v>0</v>
      </c>
      <c r="CH55">
        <f>IF('0_100'!CH55&lt;=_xlfn.PERCENTILE.INC('0_100'!$B$2:$DY$129,0.8),0,1)</f>
        <v>0</v>
      </c>
      <c r="CI55">
        <f>IF('0_100'!CI55&lt;=_xlfn.PERCENTILE.INC('0_100'!$B$2:$DY$129,0.8),0,1)</f>
        <v>0</v>
      </c>
      <c r="CJ55">
        <f>IF('0_100'!CJ55&lt;=_xlfn.PERCENTILE.INC('0_100'!$B$2:$DY$129,0.8),0,1)</f>
        <v>0</v>
      </c>
      <c r="CK55">
        <f>IF('0_100'!CK55&lt;=_xlfn.PERCENTILE.INC('0_100'!$B$2:$DY$129,0.8),0,1)</f>
        <v>0</v>
      </c>
      <c r="CL55">
        <f>IF('0_100'!CL55&lt;=_xlfn.PERCENTILE.INC('0_100'!$B$2:$DY$129,0.8),0,1)</f>
        <v>0</v>
      </c>
      <c r="CM55">
        <f>IF('0_100'!CM55&lt;=_xlfn.PERCENTILE.INC('0_100'!$B$2:$DY$129,0.8),0,1)</f>
        <v>0</v>
      </c>
      <c r="CN55">
        <f>IF('0_100'!CN55&lt;=_xlfn.PERCENTILE.INC('0_100'!$B$2:$DY$129,0.8),0,1)</f>
        <v>0</v>
      </c>
      <c r="CO55">
        <f>IF('0_100'!CO55&lt;=_xlfn.PERCENTILE.INC('0_100'!$B$2:$DY$129,0.8),0,1)</f>
        <v>0</v>
      </c>
      <c r="CP55">
        <f>IF('0_100'!CP55&lt;=_xlfn.PERCENTILE.INC('0_100'!$B$2:$DY$129,0.8),0,1)</f>
        <v>0</v>
      </c>
      <c r="CQ55">
        <f>IF('0_100'!CQ55&lt;=_xlfn.PERCENTILE.INC('0_100'!$B$2:$DY$129,0.8),0,1)</f>
        <v>0</v>
      </c>
      <c r="CR55">
        <f>IF('0_100'!CR55&lt;=_xlfn.PERCENTILE.INC('0_100'!$B$2:$DY$129,0.8),0,1)</f>
        <v>0</v>
      </c>
      <c r="CS55">
        <f>IF('0_100'!CS55&lt;=_xlfn.PERCENTILE.INC('0_100'!$B$2:$DY$129,0.8),0,1)</f>
        <v>0</v>
      </c>
      <c r="CT55">
        <f>IF('0_100'!CT55&lt;=_xlfn.PERCENTILE.INC('0_100'!$B$2:$DY$129,0.8),0,1)</f>
        <v>0</v>
      </c>
      <c r="CU55">
        <f>IF('0_100'!CU55&lt;=_xlfn.PERCENTILE.INC('0_100'!$B$2:$DY$129,0.8),0,1)</f>
        <v>0</v>
      </c>
      <c r="CV55">
        <f>IF('0_100'!CV55&lt;=_xlfn.PERCENTILE.INC('0_100'!$B$2:$DY$129,0.8),0,1)</f>
        <v>0</v>
      </c>
      <c r="CW55">
        <f>IF('0_100'!CW55&lt;=_xlfn.PERCENTILE.INC('0_100'!$B$2:$DY$129,0.8),0,1)</f>
        <v>0</v>
      </c>
      <c r="CX55">
        <f>IF('0_100'!CX55&lt;=_xlfn.PERCENTILE.INC('0_100'!$B$2:$DY$129,0.8),0,1)</f>
        <v>0</v>
      </c>
      <c r="CY55">
        <f>IF('0_100'!CY55&lt;=_xlfn.PERCENTILE.INC('0_100'!$B$2:$DY$129,0.8),0,1)</f>
        <v>0</v>
      </c>
      <c r="CZ55">
        <f>IF('0_100'!CZ55&lt;=_xlfn.PERCENTILE.INC('0_100'!$B$2:$DY$129,0.8),0,1)</f>
        <v>0</v>
      </c>
      <c r="DA55">
        <f>IF('0_100'!DA55&lt;=_xlfn.PERCENTILE.INC('0_100'!$B$2:$DY$129,0.8),0,1)</f>
        <v>0</v>
      </c>
      <c r="DB55">
        <f>IF('0_100'!DB55&lt;=_xlfn.PERCENTILE.INC('0_100'!$B$2:$DY$129,0.8),0,1)</f>
        <v>0</v>
      </c>
      <c r="DC55">
        <f>IF('0_100'!DC55&lt;=_xlfn.PERCENTILE.INC('0_100'!$B$2:$DY$129,0.8),0,1)</f>
        <v>0</v>
      </c>
      <c r="DD55">
        <f>IF('0_100'!DD55&lt;=_xlfn.PERCENTILE.INC('0_100'!$B$2:$DY$129,0.8),0,1)</f>
        <v>0</v>
      </c>
      <c r="DE55">
        <f>IF('0_100'!DE55&lt;=_xlfn.PERCENTILE.INC('0_100'!$B$2:$DY$129,0.8),0,1)</f>
        <v>0</v>
      </c>
      <c r="DF55">
        <f>IF('0_100'!DF55&lt;=_xlfn.PERCENTILE.INC('0_100'!$B$2:$DY$129,0.8),0,1)</f>
        <v>1</v>
      </c>
      <c r="DG55">
        <f>IF('0_100'!DG55&lt;=_xlfn.PERCENTILE.INC('0_100'!$B$2:$DY$129,0.8),0,1)</f>
        <v>1</v>
      </c>
      <c r="DH55">
        <f>IF('0_100'!DH55&lt;=_xlfn.PERCENTILE.INC('0_100'!$B$2:$DY$129,0.8),0,1)</f>
        <v>0</v>
      </c>
      <c r="DI55">
        <f>IF('0_100'!DI55&lt;=_xlfn.PERCENTILE.INC('0_100'!$B$2:$DY$129,0.8),0,1)</f>
        <v>0</v>
      </c>
      <c r="DJ55">
        <f>IF('0_100'!DJ55&lt;=_xlfn.PERCENTILE.INC('0_100'!$B$2:$DY$129,0.8),0,1)</f>
        <v>0</v>
      </c>
      <c r="DK55">
        <f>IF('0_100'!DK55&lt;=_xlfn.PERCENTILE.INC('0_100'!$B$2:$DY$129,0.8),0,1)</f>
        <v>0</v>
      </c>
      <c r="DL55">
        <f>IF('0_100'!DL55&lt;=_xlfn.PERCENTILE.INC('0_100'!$B$2:$DY$129,0.8),0,1)</f>
        <v>0</v>
      </c>
      <c r="DM55">
        <f>IF('0_100'!DM55&lt;=_xlfn.PERCENTILE.INC('0_100'!$B$2:$DY$129,0.8),0,1)</f>
        <v>0</v>
      </c>
      <c r="DN55">
        <f>IF('0_100'!DN55&lt;=_xlfn.PERCENTILE.INC('0_100'!$B$2:$DY$129,0.8),0,1)</f>
        <v>0</v>
      </c>
      <c r="DO55">
        <f>IF('0_100'!DO55&lt;=_xlfn.PERCENTILE.INC('0_100'!$B$2:$DY$129,0.8),0,1)</f>
        <v>0</v>
      </c>
      <c r="DP55">
        <f>IF('0_100'!DP55&lt;=_xlfn.PERCENTILE.INC('0_100'!$B$2:$DY$129,0.8),0,1)</f>
        <v>0</v>
      </c>
      <c r="DQ55">
        <f>IF('0_100'!DQ55&lt;=_xlfn.PERCENTILE.INC('0_100'!$B$2:$DY$129,0.8),0,1)</f>
        <v>0</v>
      </c>
      <c r="DR55">
        <f>IF('0_100'!DR55&lt;=_xlfn.PERCENTILE.INC('0_100'!$B$2:$DY$129,0.8),0,1)</f>
        <v>0</v>
      </c>
      <c r="DS55">
        <f>IF('0_100'!DS55&lt;=_xlfn.PERCENTILE.INC('0_100'!$B$2:$DY$129,0.8),0,1)</f>
        <v>0</v>
      </c>
      <c r="DT55">
        <f>IF('0_100'!DT55&lt;=_xlfn.PERCENTILE.INC('0_100'!$B$2:$DY$129,0.8),0,1)</f>
        <v>0</v>
      </c>
      <c r="DU55">
        <f>IF('0_100'!DU55&lt;=_xlfn.PERCENTILE.INC('0_100'!$B$2:$DY$129,0.8),0,1)</f>
        <v>0</v>
      </c>
      <c r="DV55">
        <f>IF('0_100'!DV55&lt;=_xlfn.PERCENTILE.INC('0_100'!$B$2:$DY$129,0.8),0,1)</f>
        <v>0</v>
      </c>
      <c r="DW55">
        <f>IF('0_100'!DW55&lt;=_xlfn.PERCENTILE.INC('0_100'!$B$2:$DY$129,0.8),0,1)</f>
        <v>0</v>
      </c>
      <c r="DX55">
        <f>IF('0_100'!DX55&lt;=_xlfn.PERCENTILE.INC('0_100'!$B$2:$DY$129,0.8),0,1)</f>
        <v>0</v>
      </c>
      <c r="DY55">
        <f>IF('0_100'!DY55&lt;=_xlfn.PERCENTILE.INC('0_100'!$B$2:$DY$129,0.8),0,1)</f>
        <v>0</v>
      </c>
    </row>
    <row r="56" spans="2:129" ht="30" customHeight="1" x14ac:dyDescent="0.3">
      <c r="B56">
        <f>IF('0_100'!B56&lt;=_xlfn.PERCENTILE.INC('0_100'!$B$2:$DY$129,0.8),0,1)</f>
        <v>0</v>
      </c>
      <c r="C56">
        <f>IF('0_100'!C56&lt;=_xlfn.PERCENTILE.INC('0_100'!$B$2:$DY$129,0.8),0,1)</f>
        <v>0</v>
      </c>
      <c r="D56">
        <f>IF('0_100'!D56&lt;=_xlfn.PERCENTILE.INC('0_100'!$B$2:$DY$129,0.8),0,1)</f>
        <v>0</v>
      </c>
      <c r="E56">
        <f>IF('0_100'!E56&lt;=_xlfn.PERCENTILE.INC('0_100'!$B$2:$DY$129,0.8),0,1)</f>
        <v>0</v>
      </c>
      <c r="F56">
        <f>IF('0_100'!F56&lt;=_xlfn.PERCENTILE.INC('0_100'!$B$2:$DY$129,0.8),0,1)</f>
        <v>0</v>
      </c>
      <c r="G56">
        <f>IF('0_100'!G56&lt;=_xlfn.PERCENTILE.INC('0_100'!$B$2:$DY$129,0.8),0,1)</f>
        <v>0</v>
      </c>
      <c r="H56">
        <f>IF('0_100'!H56&lt;=_xlfn.PERCENTILE.INC('0_100'!$B$2:$DY$129,0.8),0,1)</f>
        <v>0</v>
      </c>
      <c r="I56">
        <f>IF('0_100'!I56&lt;=_xlfn.PERCENTILE.INC('0_100'!$B$2:$DY$129,0.8),0,1)</f>
        <v>0</v>
      </c>
      <c r="J56">
        <f>IF('0_100'!J56&lt;=_xlfn.PERCENTILE.INC('0_100'!$B$2:$DY$129,0.8),0,1)</f>
        <v>0</v>
      </c>
      <c r="K56">
        <f>IF('0_100'!K56&lt;=_xlfn.PERCENTILE.INC('0_100'!$B$2:$DY$129,0.8),0,1)</f>
        <v>0</v>
      </c>
      <c r="L56">
        <f>IF('0_100'!L56&lt;=_xlfn.PERCENTILE.INC('0_100'!$B$2:$DY$129,0.8),0,1)</f>
        <v>0</v>
      </c>
      <c r="M56">
        <f>IF('0_100'!M56&lt;=_xlfn.PERCENTILE.INC('0_100'!$B$2:$DY$129,0.8),0,1)</f>
        <v>0</v>
      </c>
      <c r="N56">
        <f>IF('0_100'!N56&lt;=_xlfn.PERCENTILE.INC('0_100'!$B$2:$DY$129,0.8),0,1)</f>
        <v>0</v>
      </c>
      <c r="O56">
        <f>IF('0_100'!O56&lt;=_xlfn.PERCENTILE.INC('0_100'!$B$2:$DY$129,0.8),0,1)</f>
        <v>0</v>
      </c>
      <c r="P56">
        <f>IF('0_100'!P56&lt;=_xlfn.PERCENTILE.INC('0_100'!$B$2:$DY$129,0.8),0,1)</f>
        <v>0</v>
      </c>
      <c r="Q56">
        <f>IF('0_100'!Q56&lt;=_xlfn.PERCENTILE.INC('0_100'!$B$2:$DY$129,0.8),0,1)</f>
        <v>0</v>
      </c>
      <c r="R56">
        <f>IF('0_100'!R56&lt;=_xlfn.PERCENTILE.INC('0_100'!$B$2:$DY$129,0.8),0,1)</f>
        <v>0</v>
      </c>
      <c r="S56">
        <f>IF('0_100'!S56&lt;=_xlfn.PERCENTILE.INC('0_100'!$B$2:$DY$129,0.8),0,1)</f>
        <v>0</v>
      </c>
      <c r="T56">
        <f>IF('0_100'!T56&lt;=_xlfn.PERCENTILE.INC('0_100'!$B$2:$DY$129,0.8),0,1)</f>
        <v>0</v>
      </c>
      <c r="U56">
        <f>IF('0_100'!U56&lt;=_xlfn.PERCENTILE.INC('0_100'!$B$2:$DY$129,0.8),0,1)</f>
        <v>0</v>
      </c>
      <c r="V56">
        <f>IF('0_100'!V56&lt;=_xlfn.PERCENTILE.INC('0_100'!$B$2:$DY$129,0.8),0,1)</f>
        <v>0</v>
      </c>
      <c r="W56">
        <f>IF('0_100'!W56&lt;=_xlfn.PERCENTILE.INC('0_100'!$B$2:$DY$129,0.8),0,1)</f>
        <v>0</v>
      </c>
      <c r="X56">
        <f>IF('0_100'!X56&lt;=_xlfn.PERCENTILE.INC('0_100'!$B$2:$DY$129,0.8),0,1)</f>
        <v>0</v>
      </c>
      <c r="Y56">
        <f>IF('0_100'!Y56&lt;=_xlfn.PERCENTILE.INC('0_100'!$B$2:$DY$129,0.8),0,1)</f>
        <v>0</v>
      </c>
      <c r="Z56">
        <f>IF('0_100'!Z56&lt;=_xlfn.PERCENTILE.INC('0_100'!$B$2:$DY$129,0.8),0,1)</f>
        <v>0</v>
      </c>
      <c r="AA56">
        <f>IF('0_100'!AA56&lt;=_xlfn.PERCENTILE.INC('0_100'!$B$2:$DY$129,0.8),0,1)</f>
        <v>0</v>
      </c>
      <c r="AB56">
        <f>IF('0_100'!AB56&lt;=_xlfn.PERCENTILE.INC('0_100'!$B$2:$DY$129,0.8),0,1)</f>
        <v>0</v>
      </c>
      <c r="AC56">
        <f>IF('0_100'!AC56&lt;=_xlfn.PERCENTILE.INC('0_100'!$B$2:$DY$129,0.8),0,1)</f>
        <v>1</v>
      </c>
      <c r="AD56">
        <f>IF('0_100'!AD56&lt;=_xlfn.PERCENTILE.INC('0_100'!$B$2:$DY$129,0.8),0,1)</f>
        <v>1</v>
      </c>
      <c r="AE56">
        <f>IF('0_100'!AE56&lt;=_xlfn.PERCENTILE.INC('0_100'!$B$2:$DY$129,0.8),0,1)</f>
        <v>1</v>
      </c>
      <c r="AF56">
        <f>IF('0_100'!AF56&lt;=_xlfn.PERCENTILE.INC('0_100'!$B$2:$DY$129,0.8),0,1)</f>
        <v>1</v>
      </c>
      <c r="AG56">
        <f>IF('0_100'!AG56&lt;=_xlfn.PERCENTILE.INC('0_100'!$B$2:$DY$129,0.8),0,1)</f>
        <v>0</v>
      </c>
      <c r="AH56">
        <f>IF('0_100'!AH56&lt;=_xlfn.PERCENTILE.INC('0_100'!$B$2:$DY$129,0.8),0,1)</f>
        <v>0</v>
      </c>
      <c r="AI56">
        <f>IF('0_100'!AI56&lt;=_xlfn.PERCENTILE.INC('0_100'!$B$2:$DY$129,0.8),0,1)</f>
        <v>0</v>
      </c>
      <c r="AJ56">
        <f>IF('0_100'!AJ56&lt;=_xlfn.PERCENTILE.INC('0_100'!$B$2:$DY$129,0.8),0,1)</f>
        <v>0</v>
      </c>
      <c r="AK56">
        <f>IF('0_100'!AK56&lt;=_xlfn.PERCENTILE.INC('0_100'!$B$2:$DY$129,0.8),0,1)</f>
        <v>0</v>
      </c>
      <c r="AL56">
        <f>IF('0_100'!AL56&lt;=_xlfn.PERCENTILE.INC('0_100'!$B$2:$DY$129,0.8),0,1)</f>
        <v>0</v>
      </c>
      <c r="AM56">
        <f>IF('0_100'!AM56&lt;=_xlfn.PERCENTILE.INC('0_100'!$B$2:$DY$129,0.8),0,1)</f>
        <v>0</v>
      </c>
      <c r="AN56">
        <f>IF('0_100'!AN56&lt;=_xlfn.PERCENTILE.INC('0_100'!$B$2:$DY$129,0.8),0,1)</f>
        <v>0</v>
      </c>
      <c r="AO56">
        <f>IF('0_100'!AO56&lt;=_xlfn.PERCENTILE.INC('0_100'!$B$2:$DY$129,0.8),0,1)</f>
        <v>0</v>
      </c>
      <c r="AP56">
        <f>IF('0_100'!AP56&lt;=_xlfn.PERCENTILE.INC('0_100'!$B$2:$DY$129,0.8),0,1)</f>
        <v>0</v>
      </c>
      <c r="AQ56">
        <f>IF('0_100'!AQ56&lt;=_xlfn.PERCENTILE.INC('0_100'!$B$2:$DY$129,0.8),0,1)</f>
        <v>0</v>
      </c>
      <c r="AR56">
        <f>IF('0_100'!AR56&lt;=_xlfn.PERCENTILE.INC('0_100'!$B$2:$DY$129,0.8),0,1)</f>
        <v>0</v>
      </c>
      <c r="AS56">
        <f>IF('0_100'!AS56&lt;=_xlfn.PERCENTILE.INC('0_100'!$B$2:$DY$129,0.8),0,1)</f>
        <v>0</v>
      </c>
      <c r="AT56">
        <f>IF('0_100'!AT56&lt;=_xlfn.PERCENTILE.INC('0_100'!$B$2:$DY$129,0.8),0,1)</f>
        <v>0</v>
      </c>
      <c r="AU56">
        <f>IF('0_100'!AU56&lt;=_xlfn.PERCENTILE.INC('0_100'!$B$2:$DY$129,0.8),0,1)</f>
        <v>0</v>
      </c>
      <c r="AV56">
        <f>IF('0_100'!AV56&lt;=_xlfn.PERCENTILE.INC('0_100'!$B$2:$DY$129,0.8),0,1)</f>
        <v>0</v>
      </c>
      <c r="AW56">
        <f>IF('0_100'!AW56&lt;=_xlfn.PERCENTILE.INC('0_100'!$B$2:$DY$129,0.8),0,1)</f>
        <v>0</v>
      </c>
      <c r="AX56">
        <f>IF('0_100'!AX56&lt;=_xlfn.PERCENTILE.INC('0_100'!$B$2:$DY$129,0.8),0,1)</f>
        <v>0</v>
      </c>
      <c r="AY56">
        <f>IF('0_100'!AY56&lt;=_xlfn.PERCENTILE.INC('0_100'!$B$2:$DY$129,0.8),0,1)</f>
        <v>0</v>
      </c>
      <c r="AZ56">
        <f>IF('0_100'!AZ56&lt;=_xlfn.PERCENTILE.INC('0_100'!$B$2:$DY$129,0.8),0,1)</f>
        <v>0</v>
      </c>
      <c r="BA56">
        <f>IF('0_100'!BA56&lt;=_xlfn.PERCENTILE.INC('0_100'!$B$2:$DY$129,0.8),0,1)</f>
        <v>0</v>
      </c>
      <c r="BB56">
        <f>IF('0_100'!BB56&lt;=_xlfn.PERCENTILE.INC('0_100'!$B$2:$DY$129,0.8),0,1)</f>
        <v>0</v>
      </c>
      <c r="BC56">
        <f>IF('0_100'!BC56&lt;=_xlfn.PERCENTILE.INC('0_100'!$B$2:$DY$129,0.8),0,1)</f>
        <v>0</v>
      </c>
      <c r="BD56">
        <f>IF('0_100'!BD56&lt;=_xlfn.PERCENTILE.INC('0_100'!$B$2:$DY$129,0.8),0,1)</f>
        <v>0</v>
      </c>
      <c r="BE56">
        <f>IF('0_100'!BE56&lt;=_xlfn.PERCENTILE.INC('0_100'!$B$2:$DY$129,0.8),0,1)</f>
        <v>0</v>
      </c>
      <c r="BF56">
        <f>IF('0_100'!BF56&lt;=_xlfn.PERCENTILE.INC('0_100'!$B$2:$DY$129,0.8),0,1)</f>
        <v>0</v>
      </c>
      <c r="BG56">
        <f>IF('0_100'!BG56&lt;=_xlfn.PERCENTILE.INC('0_100'!$B$2:$DY$129,0.8),0,1)</f>
        <v>0</v>
      </c>
      <c r="BH56">
        <f>IF('0_100'!BH56&lt;=_xlfn.PERCENTILE.INC('0_100'!$B$2:$DY$129,0.8),0,1)</f>
        <v>0</v>
      </c>
      <c r="BI56">
        <f>IF('0_100'!BI56&lt;=_xlfn.PERCENTILE.INC('0_100'!$B$2:$DY$129,0.8),0,1)</f>
        <v>0</v>
      </c>
      <c r="BJ56">
        <f>IF('0_100'!BJ56&lt;=_xlfn.PERCENTILE.INC('0_100'!$B$2:$DY$129,0.8),0,1)</f>
        <v>0</v>
      </c>
      <c r="BK56">
        <f>IF('0_100'!BK56&lt;=_xlfn.PERCENTILE.INC('0_100'!$B$2:$DY$129,0.8),0,1)</f>
        <v>0</v>
      </c>
      <c r="BL56">
        <f>IF('0_100'!BL56&lt;=_xlfn.PERCENTILE.INC('0_100'!$B$2:$DY$129,0.8),0,1)</f>
        <v>0</v>
      </c>
      <c r="BM56">
        <f>IF('0_100'!BM56&lt;=_xlfn.PERCENTILE.INC('0_100'!$B$2:$DY$129,0.8),0,1)</f>
        <v>0</v>
      </c>
      <c r="BN56">
        <f>IF('0_100'!BN56&lt;=_xlfn.PERCENTILE.INC('0_100'!$B$2:$DY$129,0.8),0,1)</f>
        <v>0</v>
      </c>
      <c r="BO56">
        <f>IF('0_100'!BO56&lt;=_xlfn.PERCENTILE.INC('0_100'!$B$2:$DY$129,0.8),0,1)</f>
        <v>0</v>
      </c>
      <c r="BP56">
        <f>IF('0_100'!BP56&lt;=_xlfn.PERCENTILE.INC('0_100'!$B$2:$DY$129,0.8),0,1)</f>
        <v>0</v>
      </c>
      <c r="BQ56">
        <f>IF('0_100'!BQ56&lt;=_xlfn.PERCENTILE.INC('0_100'!$B$2:$DY$129,0.8),0,1)</f>
        <v>1</v>
      </c>
      <c r="BR56">
        <f>IF('0_100'!BR56&lt;=_xlfn.PERCENTILE.INC('0_100'!$B$2:$DY$129,0.8),0,1)</f>
        <v>1</v>
      </c>
      <c r="BS56">
        <f>IF('0_100'!BS56&lt;=_xlfn.PERCENTILE.INC('0_100'!$B$2:$DY$129,0.8),0,1)</f>
        <v>1</v>
      </c>
      <c r="BT56">
        <f>IF('0_100'!BT56&lt;=_xlfn.PERCENTILE.INC('0_100'!$B$2:$DY$129,0.8),0,1)</f>
        <v>1</v>
      </c>
      <c r="BU56">
        <f>IF('0_100'!BU56&lt;=_xlfn.PERCENTILE.INC('0_100'!$B$2:$DY$129,0.8),0,1)</f>
        <v>1</v>
      </c>
      <c r="BV56">
        <f>IF('0_100'!BV56&lt;=_xlfn.PERCENTILE.INC('0_100'!$B$2:$DY$129,0.8),0,1)</f>
        <v>0</v>
      </c>
      <c r="BW56">
        <f>IF('0_100'!BW56&lt;=_xlfn.PERCENTILE.INC('0_100'!$B$2:$DY$129,0.8),0,1)</f>
        <v>0</v>
      </c>
      <c r="BX56">
        <f>IF('0_100'!BX56&lt;=_xlfn.PERCENTILE.INC('0_100'!$B$2:$DY$129,0.8),0,1)</f>
        <v>0</v>
      </c>
      <c r="BY56">
        <f>IF('0_100'!BY56&lt;=_xlfn.PERCENTILE.INC('0_100'!$B$2:$DY$129,0.8),0,1)</f>
        <v>0</v>
      </c>
      <c r="BZ56">
        <f>IF('0_100'!BZ56&lt;=_xlfn.PERCENTILE.INC('0_100'!$B$2:$DY$129,0.8),0,1)</f>
        <v>0</v>
      </c>
      <c r="CA56">
        <f>IF('0_100'!CA56&lt;=_xlfn.PERCENTILE.INC('0_100'!$B$2:$DY$129,0.8),0,1)</f>
        <v>0</v>
      </c>
      <c r="CB56">
        <f>IF('0_100'!CB56&lt;=_xlfn.PERCENTILE.INC('0_100'!$B$2:$DY$129,0.8),0,1)</f>
        <v>0</v>
      </c>
      <c r="CC56">
        <f>IF('0_100'!CC56&lt;=_xlfn.PERCENTILE.INC('0_100'!$B$2:$DY$129,0.8),0,1)</f>
        <v>0</v>
      </c>
      <c r="CD56">
        <f>IF('0_100'!CD56&lt;=_xlfn.PERCENTILE.INC('0_100'!$B$2:$DY$129,0.8),0,1)</f>
        <v>0</v>
      </c>
      <c r="CE56">
        <f>IF('0_100'!CE56&lt;=_xlfn.PERCENTILE.INC('0_100'!$B$2:$DY$129,0.8),0,1)</f>
        <v>0</v>
      </c>
      <c r="CF56">
        <f>IF('0_100'!CF56&lt;=_xlfn.PERCENTILE.INC('0_100'!$B$2:$DY$129,0.8),0,1)</f>
        <v>0</v>
      </c>
      <c r="CG56">
        <f>IF('0_100'!CG56&lt;=_xlfn.PERCENTILE.INC('0_100'!$B$2:$DY$129,0.8),0,1)</f>
        <v>0</v>
      </c>
      <c r="CH56">
        <f>IF('0_100'!CH56&lt;=_xlfn.PERCENTILE.INC('0_100'!$B$2:$DY$129,0.8),0,1)</f>
        <v>0</v>
      </c>
      <c r="CI56">
        <f>IF('0_100'!CI56&lt;=_xlfn.PERCENTILE.INC('0_100'!$B$2:$DY$129,0.8),0,1)</f>
        <v>0</v>
      </c>
      <c r="CJ56">
        <f>IF('0_100'!CJ56&lt;=_xlfn.PERCENTILE.INC('0_100'!$B$2:$DY$129,0.8),0,1)</f>
        <v>0</v>
      </c>
      <c r="CK56">
        <f>IF('0_100'!CK56&lt;=_xlfn.PERCENTILE.INC('0_100'!$B$2:$DY$129,0.8),0,1)</f>
        <v>0</v>
      </c>
      <c r="CL56">
        <f>IF('0_100'!CL56&lt;=_xlfn.PERCENTILE.INC('0_100'!$B$2:$DY$129,0.8),0,1)</f>
        <v>0</v>
      </c>
      <c r="CM56">
        <f>IF('0_100'!CM56&lt;=_xlfn.PERCENTILE.INC('0_100'!$B$2:$DY$129,0.8),0,1)</f>
        <v>0</v>
      </c>
      <c r="CN56">
        <f>IF('0_100'!CN56&lt;=_xlfn.PERCENTILE.INC('0_100'!$B$2:$DY$129,0.8),0,1)</f>
        <v>0</v>
      </c>
      <c r="CO56">
        <f>IF('0_100'!CO56&lt;=_xlfn.PERCENTILE.INC('0_100'!$B$2:$DY$129,0.8),0,1)</f>
        <v>0</v>
      </c>
      <c r="CP56">
        <f>IF('0_100'!CP56&lt;=_xlfn.PERCENTILE.INC('0_100'!$B$2:$DY$129,0.8),0,1)</f>
        <v>0</v>
      </c>
      <c r="CQ56">
        <f>IF('0_100'!CQ56&lt;=_xlfn.PERCENTILE.INC('0_100'!$B$2:$DY$129,0.8),0,1)</f>
        <v>0</v>
      </c>
      <c r="CR56">
        <f>IF('0_100'!CR56&lt;=_xlfn.PERCENTILE.INC('0_100'!$B$2:$DY$129,0.8),0,1)</f>
        <v>0</v>
      </c>
      <c r="CS56">
        <f>IF('0_100'!CS56&lt;=_xlfn.PERCENTILE.INC('0_100'!$B$2:$DY$129,0.8),0,1)</f>
        <v>0</v>
      </c>
      <c r="CT56">
        <f>IF('0_100'!CT56&lt;=_xlfn.PERCENTILE.INC('0_100'!$B$2:$DY$129,0.8),0,1)</f>
        <v>0</v>
      </c>
      <c r="CU56">
        <f>IF('0_100'!CU56&lt;=_xlfn.PERCENTILE.INC('0_100'!$B$2:$DY$129,0.8),0,1)</f>
        <v>0</v>
      </c>
      <c r="CV56">
        <f>IF('0_100'!CV56&lt;=_xlfn.PERCENTILE.INC('0_100'!$B$2:$DY$129,0.8),0,1)</f>
        <v>0</v>
      </c>
      <c r="CW56">
        <f>IF('0_100'!CW56&lt;=_xlfn.PERCENTILE.INC('0_100'!$B$2:$DY$129,0.8),0,1)</f>
        <v>0</v>
      </c>
      <c r="CX56">
        <f>IF('0_100'!CX56&lt;=_xlfn.PERCENTILE.INC('0_100'!$B$2:$DY$129,0.8),0,1)</f>
        <v>0</v>
      </c>
      <c r="CY56">
        <f>IF('0_100'!CY56&lt;=_xlfn.PERCENTILE.INC('0_100'!$B$2:$DY$129,0.8),0,1)</f>
        <v>0</v>
      </c>
      <c r="CZ56">
        <f>IF('0_100'!CZ56&lt;=_xlfn.PERCENTILE.INC('0_100'!$B$2:$DY$129,0.8),0,1)</f>
        <v>0</v>
      </c>
      <c r="DA56">
        <f>IF('0_100'!DA56&lt;=_xlfn.PERCENTILE.INC('0_100'!$B$2:$DY$129,0.8),0,1)</f>
        <v>0</v>
      </c>
      <c r="DB56">
        <f>IF('0_100'!DB56&lt;=_xlfn.PERCENTILE.INC('0_100'!$B$2:$DY$129,0.8),0,1)</f>
        <v>0</v>
      </c>
      <c r="DC56">
        <f>IF('0_100'!DC56&lt;=_xlfn.PERCENTILE.INC('0_100'!$B$2:$DY$129,0.8),0,1)</f>
        <v>0</v>
      </c>
      <c r="DD56">
        <f>IF('0_100'!DD56&lt;=_xlfn.PERCENTILE.INC('0_100'!$B$2:$DY$129,0.8),0,1)</f>
        <v>0</v>
      </c>
      <c r="DE56">
        <f>IF('0_100'!DE56&lt;=_xlfn.PERCENTILE.INC('0_100'!$B$2:$DY$129,0.8),0,1)</f>
        <v>0</v>
      </c>
      <c r="DF56">
        <f>IF('0_100'!DF56&lt;=_xlfn.PERCENTILE.INC('0_100'!$B$2:$DY$129,0.8),0,1)</f>
        <v>1</v>
      </c>
      <c r="DG56">
        <f>IF('0_100'!DG56&lt;=_xlfn.PERCENTILE.INC('0_100'!$B$2:$DY$129,0.8),0,1)</f>
        <v>1</v>
      </c>
      <c r="DH56">
        <f>IF('0_100'!DH56&lt;=_xlfn.PERCENTILE.INC('0_100'!$B$2:$DY$129,0.8),0,1)</f>
        <v>1</v>
      </c>
      <c r="DI56">
        <f>IF('0_100'!DI56&lt;=_xlfn.PERCENTILE.INC('0_100'!$B$2:$DY$129,0.8),0,1)</f>
        <v>0</v>
      </c>
      <c r="DJ56">
        <f>IF('0_100'!DJ56&lt;=_xlfn.PERCENTILE.INC('0_100'!$B$2:$DY$129,0.8),0,1)</f>
        <v>0</v>
      </c>
      <c r="DK56">
        <f>IF('0_100'!DK56&lt;=_xlfn.PERCENTILE.INC('0_100'!$B$2:$DY$129,0.8),0,1)</f>
        <v>0</v>
      </c>
      <c r="DL56">
        <f>IF('0_100'!DL56&lt;=_xlfn.PERCENTILE.INC('0_100'!$B$2:$DY$129,0.8),0,1)</f>
        <v>0</v>
      </c>
      <c r="DM56">
        <f>IF('0_100'!DM56&lt;=_xlfn.PERCENTILE.INC('0_100'!$B$2:$DY$129,0.8),0,1)</f>
        <v>0</v>
      </c>
      <c r="DN56">
        <f>IF('0_100'!DN56&lt;=_xlfn.PERCENTILE.INC('0_100'!$B$2:$DY$129,0.8),0,1)</f>
        <v>0</v>
      </c>
      <c r="DO56">
        <f>IF('0_100'!DO56&lt;=_xlfn.PERCENTILE.INC('0_100'!$B$2:$DY$129,0.8),0,1)</f>
        <v>0</v>
      </c>
      <c r="DP56">
        <f>IF('0_100'!DP56&lt;=_xlfn.PERCENTILE.INC('0_100'!$B$2:$DY$129,0.8),0,1)</f>
        <v>0</v>
      </c>
      <c r="DQ56">
        <f>IF('0_100'!DQ56&lt;=_xlfn.PERCENTILE.INC('0_100'!$B$2:$DY$129,0.8),0,1)</f>
        <v>0</v>
      </c>
      <c r="DR56">
        <f>IF('0_100'!DR56&lt;=_xlfn.PERCENTILE.INC('0_100'!$B$2:$DY$129,0.8),0,1)</f>
        <v>0</v>
      </c>
      <c r="DS56">
        <f>IF('0_100'!DS56&lt;=_xlfn.PERCENTILE.INC('0_100'!$B$2:$DY$129,0.8),0,1)</f>
        <v>0</v>
      </c>
      <c r="DT56">
        <f>IF('0_100'!DT56&lt;=_xlfn.PERCENTILE.INC('0_100'!$B$2:$DY$129,0.8),0,1)</f>
        <v>0</v>
      </c>
      <c r="DU56">
        <f>IF('0_100'!DU56&lt;=_xlfn.PERCENTILE.INC('0_100'!$B$2:$DY$129,0.8),0,1)</f>
        <v>0</v>
      </c>
      <c r="DV56">
        <f>IF('0_100'!DV56&lt;=_xlfn.PERCENTILE.INC('0_100'!$B$2:$DY$129,0.8),0,1)</f>
        <v>0</v>
      </c>
      <c r="DW56">
        <f>IF('0_100'!DW56&lt;=_xlfn.PERCENTILE.INC('0_100'!$B$2:$DY$129,0.8),0,1)</f>
        <v>0</v>
      </c>
      <c r="DX56">
        <f>IF('0_100'!DX56&lt;=_xlfn.PERCENTILE.INC('0_100'!$B$2:$DY$129,0.8),0,1)</f>
        <v>0</v>
      </c>
      <c r="DY56">
        <f>IF('0_100'!DY56&lt;=_xlfn.PERCENTILE.INC('0_100'!$B$2:$DY$129,0.8),0,1)</f>
        <v>0</v>
      </c>
    </row>
    <row r="57" spans="2:129" ht="30" customHeight="1" x14ac:dyDescent="0.3">
      <c r="B57">
        <f>IF('0_100'!B57&lt;=_xlfn.PERCENTILE.INC('0_100'!$B$2:$DY$129,0.8),0,1)</f>
        <v>0</v>
      </c>
      <c r="C57">
        <f>IF('0_100'!C57&lt;=_xlfn.PERCENTILE.INC('0_100'!$B$2:$DY$129,0.8),0,1)</f>
        <v>0</v>
      </c>
      <c r="D57">
        <f>IF('0_100'!D57&lt;=_xlfn.PERCENTILE.INC('0_100'!$B$2:$DY$129,0.8),0,1)</f>
        <v>0</v>
      </c>
      <c r="E57">
        <f>IF('0_100'!E57&lt;=_xlfn.PERCENTILE.INC('0_100'!$B$2:$DY$129,0.8),0,1)</f>
        <v>0</v>
      </c>
      <c r="F57">
        <f>IF('0_100'!F57&lt;=_xlfn.PERCENTILE.INC('0_100'!$B$2:$DY$129,0.8),0,1)</f>
        <v>0</v>
      </c>
      <c r="G57">
        <f>IF('0_100'!G57&lt;=_xlfn.PERCENTILE.INC('0_100'!$B$2:$DY$129,0.8),0,1)</f>
        <v>0</v>
      </c>
      <c r="H57">
        <f>IF('0_100'!H57&lt;=_xlfn.PERCENTILE.INC('0_100'!$B$2:$DY$129,0.8),0,1)</f>
        <v>0</v>
      </c>
      <c r="I57">
        <f>IF('0_100'!I57&lt;=_xlfn.PERCENTILE.INC('0_100'!$B$2:$DY$129,0.8),0,1)</f>
        <v>0</v>
      </c>
      <c r="J57">
        <f>IF('0_100'!J57&lt;=_xlfn.PERCENTILE.INC('0_100'!$B$2:$DY$129,0.8),0,1)</f>
        <v>0</v>
      </c>
      <c r="K57">
        <f>IF('0_100'!K57&lt;=_xlfn.PERCENTILE.INC('0_100'!$B$2:$DY$129,0.8),0,1)</f>
        <v>0</v>
      </c>
      <c r="L57">
        <f>IF('0_100'!L57&lt;=_xlfn.PERCENTILE.INC('0_100'!$B$2:$DY$129,0.8),0,1)</f>
        <v>0</v>
      </c>
      <c r="M57">
        <f>IF('0_100'!M57&lt;=_xlfn.PERCENTILE.INC('0_100'!$B$2:$DY$129,0.8),0,1)</f>
        <v>0</v>
      </c>
      <c r="N57">
        <f>IF('0_100'!N57&lt;=_xlfn.PERCENTILE.INC('0_100'!$B$2:$DY$129,0.8),0,1)</f>
        <v>0</v>
      </c>
      <c r="O57">
        <f>IF('0_100'!O57&lt;=_xlfn.PERCENTILE.INC('0_100'!$B$2:$DY$129,0.8),0,1)</f>
        <v>0</v>
      </c>
      <c r="P57">
        <f>IF('0_100'!P57&lt;=_xlfn.PERCENTILE.INC('0_100'!$B$2:$DY$129,0.8),0,1)</f>
        <v>0</v>
      </c>
      <c r="Q57">
        <f>IF('0_100'!Q57&lt;=_xlfn.PERCENTILE.INC('0_100'!$B$2:$DY$129,0.8),0,1)</f>
        <v>0</v>
      </c>
      <c r="R57">
        <f>IF('0_100'!R57&lt;=_xlfn.PERCENTILE.INC('0_100'!$B$2:$DY$129,0.8),0,1)</f>
        <v>0</v>
      </c>
      <c r="S57">
        <f>IF('0_100'!S57&lt;=_xlfn.PERCENTILE.INC('0_100'!$B$2:$DY$129,0.8),0,1)</f>
        <v>0</v>
      </c>
      <c r="T57">
        <f>IF('0_100'!T57&lt;=_xlfn.PERCENTILE.INC('0_100'!$B$2:$DY$129,0.8),0,1)</f>
        <v>0</v>
      </c>
      <c r="U57">
        <f>IF('0_100'!U57&lt;=_xlfn.PERCENTILE.INC('0_100'!$B$2:$DY$129,0.8),0,1)</f>
        <v>0</v>
      </c>
      <c r="V57">
        <f>IF('0_100'!V57&lt;=_xlfn.PERCENTILE.INC('0_100'!$B$2:$DY$129,0.8),0,1)</f>
        <v>0</v>
      </c>
      <c r="W57">
        <f>IF('0_100'!W57&lt;=_xlfn.PERCENTILE.INC('0_100'!$B$2:$DY$129,0.8),0,1)</f>
        <v>0</v>
      </c>
      <c r="X57">
        <f>IF('0_100'!X57&lt;=_xlfn.PERCENTILE.INC('0_100'!$B$2:$DY$129,0.8),0,1)</f>
        <v>0</v>
      </c>
      <c r="Y57">
        <f>IF('0_100'!Y57&lt;=_xlfn.PERCENTILE.INC('0_100'!$B$2:$DY$129,0.8),0,1)</f>
        <v>0</v>
      </c>
      <c r="Z57">
        <f>IF('0_100'!Z57&lt;=_xlfn.PERCENTILE.INC('0_100'!$B$2:$DY$129,0.8),0,1)</f>
        <v>0</v>
      </c>
      <c r="AA57">
        <f>IF('0_100'!AA57&lt;=_xlfn.PERCENTILE.INC('0_100'!$B$2:$DY$129,0.8),0,1)</f>
        <v>0</v>
      </c>
      <c r="AB57">
        <f>IF('0_100'!AB57&lt;=_xlfn.PERCENTILE.INC('0_100'!$B$2:$DY$129,0.8),0,1)</f>
        <v>0</v>
      </c>
      <c r="AC57">
        <f>IF('0_100'!AC57&lt;=_xlfn.PERCENTILE.INC('0_100'!$B$2:$DY$129,0.8),0,1)</f>
        <v>1</v>
      </c>
      <c r="AD57">
        <f>IF('0_100'!AD57&lt;=_xlfn.PERCENTILE.INC('0_100'!$B$2:$DY$129,0.8),0,1)</f>
        <v>1</v>
      </c>
      <c r="AE57">
        <f>IF('0_100'!AE57&lt;=_xlfn.PERCENTILE.INC('0_100'!$B$2:$DY$129,0.8),0,1)</f>
        <v>1</v>
      </c>
      <c r="AF57">
        <f>IF('0_100'!AF57&lt;=_xlfn.PERCENTILE.INC('0_100'!$B$2:$DY$129,0.8),0,1)</f>
        <v>1</v>
      </c>
      <c r="AG57">
        <f>IF('0_100'!AG57&lt;=_xlfn.PERCENTILE.INC('0_100'!$B$2:$DY$129,0.8),0,1)</f>
        <v>1</v>
      </c>
      <c r="AH57">
        <f>IF('0_100'!AH57&lt;=_xlfn.PERCENTILE.INC('0_100'!$B$2:$DY$129,0.8),0,1)</f>
        <v>0</v>
      </c>
      <c r="AI57">
        <f>IF('0_100'!AI57&lt;=_xlfn.PERCENTILE.INC('0_100'!$B$2:$DY$129,0.8),0,1)</f>
        <v>0</v>
      </c>
      <c r="AJ57">
        <f>IF('0_100'!AJ57&lt;=_xlfn.PERCENTILE.INC('0_100'!$B$2:$DY$129,0.8),0,1)</f>
        <v>0</v>
      </c>
      <c r="AK57">
        <f>IF('0_100'!AK57&lt;=_xlfn.PERCENTILE.INC('0_100'!$B$2:$DY$129,0.8),0,1)</f>
        <v>0</v>
      </c>
      <c r="AL57">
        <f>IF('0_100'!AL57&lt;=_xlfn.PERCENTILE.INC('0_100'!$B$2:$DY$129,0.8),0,1)</f>
        <v>0</v>
      </c>
      <c r="AM57">
        <f>IF('0_100'!AM57&lt;=_xlfn.PERCENTILE.INC('0_100'!$B$2:$DY$129,0.8),0,1)</f>
        <v>0</v>
      </c>
      <c r="AN57">
        <f>IF('0_100'!AN57&lt;=_xlfn.PERCENTILE.INC('0_100'!$B$2:$DY$129,0.8),0,1)</f>
        <v>0</v>
      </c>
      <c r="AO57">
        <f>IF('0_100'!AO57&lt;=_xlfn.PERCENTILE.INC('0_100'!$B$2:$DY$129,0.8),0,1)</f>
        <v>0</v>
      </c>
      <c r="AP57">
        <f>IF('0_100'!AP57&lt;=_xlfn.PERCENTILE.INC('0_100'!$B$2:$DY$129,0.8),0,1)</f>
        <v>0</v>
      </c>
      <c r="AQ57">
        <f>IF('0_100'!AQ57&lt;=_xlfn.PERCENTILE.INC('0_100'!$B$2:$DY$129,0.8),0,1)</f>
        <v>0</v>
      </c>
      <c r="AR57">
        <f>IF('0_100'!AR57&lt;=_xlfn.PERCENTILE.INC('0_100'!$B$2:$DY$129,0.8),0,1)</f>
        <v>0</v>
      </c>
      <c r="AS57">
        <f>IF('0_100'!AS57&lt;=_xlfn.PERCENTILE.INC('0_100'!$B$2:$DY$129,0.8),0,1)</f>
        <v>0</v>
      </c>
      <c r="AT57">
        <f>IF('0_100'!AT57&lt;=_xlfn.PERCENTILE.INC('0_100'!$B$2:$DY$129,0.8),0,1)</f>
        <v>0</v>
      </c>
      <c r="AU57">
        <f>IF('0_100'!AU57&lt;=_xlfn.PERCENTILE.INC('0_100'!$B$2:$DY$129,0.8),0,1)</f>
        <v>0</v>
      </c>
      <c r="AV57">
        <f>IF('0_100'!AV57&lt;=_xlfn.PERCENTILE.INC('0_100'!$B$2:$DY$129,0.8),0,1)</f>
        <v>0</v>
      </c>
      <c r="AW57">
        <f>IF('0_100'!AW57&lt;=_xlfn.PERCENTILE.INC('0_100'!$B$2:$DY$129,0.8),0,1)</f>
        <v>0</v>
      </c>
      <c r="AX57">
        <f>IF('0_100'!AX57&lt;=_xlfn.PERCENTILE.INC('0_100'!$B$2:$DY$129,0.8),0,1)</f>
        <v>0</v>
      </c>
      <c r="AY57">
        <f>IF('0_100'!AY57&lt;=_xlfn.PERCENTILE.INC('0_100'!$B$2:$DY$129,0.8),0,1)</f>
        <v>0</v>
      </c>
      <c r="AZ57">
        <f>IF('0_100'!AZ57&lt;=_xlfn.PERCENTILE.INC('0_100'!$B$2:$DY$129,0.8),0,1)</f>
        <v>0</v>
      </c>
      <c r="BA57">
        <f>IF('0_100'!BA57&lt;=_xlfn.PERCENTILE.INC('0_100'!$B$2:$DY$129,0.8),0,1)</f>
        <v>0</v>
      </c>
      <c r="BB57">
        <f>IF('0_100'!BB57&lt;=_xlfn.PERCENTILE.INC('0_100'!$B$2:$DY$129,0.8),0,1)</f>
        <v>0</v>
      </c>
      <c r="BC57">
        <f>IF('0_100'!BC57&lt;=_xlfn.PERCENTILE.INC('0_100'!$B$2:$DY$129,0.8),0,1)</f>
        <v>0</v>
      </c>
      <c r="BD57">
        <f>IF('0_100'!BD57&lt;=_xlfn.PERCENTILE.INC('0_100'!$B$2:$DY$129,0.8),0,1)</f>
        <v>0</v>
      </c>
      <c r="BE57">
        <f>IF('0_100'!BE57&lt;=_xlfn.PERCENTILE.INC('0_100'!$B$2:$DY$129,0.8),0,1)</f>
        <v>0</v>
      </c>
      <c r="BF57">
        <f>IF('0_100'!BF57&lt;=_xlfn.PERCENTILE.INC('0_100'!$B$2:$DY$129,0.8),0,1)</f>
        <v>0</v>
      </c>
      <c r="BG57">
        <f>IF('0_100'!BG57&lt;=_xlfn.PERCENTILE.INC('0_100'!$B$2:$DY$129,0.8),0,1)</f>
        <v>0</v>
      </c>
      <c r="BH57">
        <f>IF('0_100'!BH57&lt;=_xlfn.PERCENTILE.INC('0_100'!$B$2:$DY$129,0.8),0,1)</f>
        <v>0</v>
      </c>
      <c r="BI57">
        <f>IF('0_100'!BI57&lt;=_xlfn.PERCENTILE.INC('0_100'!$B$2:$DY$129,0.8),0,1)</f>
        <v>0</v>
      </c>
      <c r="BJ57">
        <f>IF('0_100'!BJ57&lt;=_xlfn.PERCENTILE.INC('0_100'!$B$2:$DY$129,0.8),0,1)</f>
        <v>0</v>
      </c>
      <c r="BK57">
        <f>IF('0_100'!BK57&lt;=_xlfn.PERCENTILE.INC('0_100'!$B$2:$DY$129,0.8),0,1)</f>
        <v>0</v>
      </c>
      <c r="BL57">
        <f>IF('0_100'!BL57&lt;=_xlfn.PERCENTILE.INC('0_100'!$B$2:$DY$129,0.8),0,1)</f>
        <v>0</v>
      </c>
      <c r="BM57">
        <f>IF('0_100'!BM57&lt;=_xlfn.PERCENTILE.INC('0_100'!$B$2:$DY$129,0.8),0,1)</f>
        <v>0</v>
      </c>
      <c r="BN57">
        <f>IF('0_100'!BN57&lt;=_xlfn.PERCENTILE.INC('0_100'!$B$2:$DY$129,0.8),0,1)</f>
        <v>0</v>
      </c>
      <c r="BO57">
        <f>IF('0_100'!BO57&lt;=_xlfn.PERCENTILE.INC('0_100'!$B$2:$DY$129,0.8),0,1)</f>
        <v>0</v>
      </c>
      <c r="BP57">
        <f>IF('0_100'!BP57&lt;=_xlfn.PERCENTILE.INC('0_100'!$B$2:$DY$129,0.8),0,1)</f>
        <v>0</v>
      </c>
      <c r="BQ57">
        <f>IF('0_100'!BQ57&lt;=_xlfn.PERCENTILE.INC('0_100'!$B$2:$DY$129,0.8),0,1)</f>
        <v>1</v>
      </c>
      <c r="BR57">
        <f>IF('0_100'!BR57&lt;=_xlfn.PERCENTILE.INC('0_100'!$B$2:$DY$129,0.8),0,1)</f>
        <v>1</v>
      </c>
      <c r="BS57">
        <f>IF('0_100'!BS57&lt;=_xlfn.PERCENTILE.INC('0_100'!$B$2:$DY$129,0.8),0,1)</f>
        <v>1</v>
      </c>
      <c r="BT57">
        <f>IF('0_100'!BT57&lt;=_xlfn.PERCENTILE.INC('0_100'!$B$2:$DY$129,0.8),0,1)</f>
        <v>1</v>
      </c>
      <c r="BU57">
        <f>IF('0_100'!BU57&lt;=_xlfn.PERCENTILE.INC('0_100'!$B$2:$DY$129,0.8),0,1)</f>
        <v>1</v>
      </c>
      <c r="BV57">
        <f>IF('0_100'!BV57&lt;=_xlfn.PERCENTILE.INC('0_100'!$B$2:$DY$129,0.8),0,1)</f>
        <v>0</v>
      </c>
      <c r="BW57">
        <f>IF('0_100'!BW57&lt;=_xlfn.PERCENTILE.INC('0_100'!$B$2:$DY$129,0.8),0,1)</f>
        <v>0</v>
      </c>
      <c r="BX57">
        <f>IF('0_100'!BX57&lt;=_xlfn.PERCENTILE.INC('0_100'!$B$2:$DY$129,0.8),0,1)</f>
        <v>0</v>
      </c>
      <c r="BY57">
        <f>IF('0_100'!BY57&lt;=_xlfn.PERCENTILE.INC('0_100'!$B$2:$DY$129,0.8),0,1)</f>
        <v>0</v>
      </c>
      <c r="BZ57">
        <f>IF('0_100'!BZ57&lt;=_xlfn.PERCENTILE.INC('0_100'!$B$2:$DY$129,0.8),0,1)</f>
        <v>0</v>
      </c>
      <c r="CA57">
        <f>IF('0_100'!CA57&lt;=_xlfn.PERCENTILE.INC('0_100'!$B$2:$DY$129,0.8),0,1)</f>
        <v>0</v>
      </c>
      <c r="CB57">
        <f>IF('0_100'!CB57&lt;=_xlfn.PERCENTILE.INC('0_100'!$B$2:$DY$129,0.8),0,1)</f>
        <v>0</v>
      </c>
      <c r="CC57">
        <f>IF('0_100'!CC57&lt;=_xlfn.PERCENTILE.INC('0_100'!$B$2:$DY$129,0.8),0,1)</f>
        <v>0</v>
      </c>
      <c r="CD57">
        <f>IF('0_100'!CD57&lt;=_xlfn.PERCENTILE.INC('0_100'!$B$2:$DY$129,0.8),0,1)</f>
        <v>0</v>
      </c>
      <c r="CE57">
        <f>IF('0_100'!CE57&lt;=_xlfn.PERCENTILE.INC('0_100'!$B$2:$DY$129,0.8),0,1)</f>
        <v>0</v>
      </c>
      <c r="CF57">
        <f>IF('0_100'!CF57&lt;=_xlfn.PERCENTILE.INC('0_100'!$B$2:$DY$129,0.8),0,1)</f>
        <v>0</v>
      </c>
      <c r="CG57">
        <f>IF('0_100'!CG57&lt;=_xlfn.PERCENTILE.INC('0_100'!$B$2:$DY$129,0.8),0,1)</f>
        <v>0</v>
      </c>
      <c r="CH57">
        <f>IF('0_100'!CH57&lt;=_xlfn.PERCENTILE.INC('0_100'!$B$2:$DY$129,0.8),0,1)</f>
        <v>0</v>
      </c>
      <c r="CI57">
        <f>IF('0_100'!CI57&lt;=_xlfn.PERCENTILE.INC('0_100'!$B$2:$DY$129,0.8),0,1)</f>
        <v>0</v>
      </c>
      <c r="CJ57">
        <f>IF('0_100'!CJ57&lt;=_xlfn.PERCENTILE.INC('0_100'!$B$2:$DY$129,0.8),0,1)</f>
        <v>0</v>
      </c>
      <c r="CK57">
        <f>IF('0_100'!CK57&lt;=_xlfn.PERCENTILE.INC('0_100'!$B$2:$DY$129,0.8),0,1)</f>
        <v>0</v>
      </c>
      <c r="CL57">
        <f>IF('0_100'!CL57&lt;=_xlfn.PERCENTILE.INC('0_100'!$B$2:$DY$129,0.8),0,1)</f>
        <v>0</v>
      </c>
      <c r="CM57">
        <f>IF('0_100'!CM57&lt;=_xlfn.PERCENTILE.INC('0_100'!$B$2:$DY$129,0.8),0,1)</f>
        <v>0</v>
      </c>
      <c r="CN57">
        <f>IF('0_100'!CN57&lt;=_xlfn.PERCENTILE.INC('0_100'!$B$2:$DY$129,0.8),0,1)</f>
        <v>0</v>
      </c>
      <c r="CO57">
        <f>IF('0_100'!CO57&lt;=_xlfn.PERCENTILE.INC('0_100'!$B$2:$DY$129,0.8),0,1)</f>
        <v>0</v>
      </c>
      <c r="CP57">
        <f>IF('0_100'!CP57&lt;=_xlfn.PERCENTILE.INC('0_100'!$B$2:$DY$129,0.8),0,1)</f>
        <v>0</v>
      </c>
      <c r="CQ57">
        <f>IF('0_100'!CQ57&lt;=_xlfn.PERCENTILE.INC('0_100'!$B$2:$DY$129,0.8),0,1)</f>
        <v>0</v>
      </c>
      <c r="CR57">
        <f>IF('0_100'!CR57&lt;=_xlfn.PERCENTILE.INC('0_100'!$B$2:$DY$129,0.8),0,1)</f>
        <v>0</v>
      </c>
      <c r="CS57">
        <f>IF('0_100'!CS57&lt;=_xlfn.PERCENTILE.INC('0_100'!$B$2:$DY$129,0.8),0,1)</f>
        <v>0</v>
      </c>
      <c r="CT57">
        <f>IF('0_100'!CT57&lt;=_xlfn.PERCENTILE.INC('0_100'!$B$2:$DY$129,0.8),0,1)</f>
        <v>0</v>
      </c>
      <c r="CU57">
        <f>IF('0_100'!CU57&lt;=_xlfn.PERCENTILE.INC('0_100'!$B$2:$DY$129,0.8),0,1)</f>
        <v>0</v>
      </c>
      <c r="CV57">
        <f>IF('0_100'!CV57&lt;=_xlfn.PERCENTILE.INC('0_100'!$B$2:$DY$129,0.8),0,1)</f>
        <v>0</v>
      </c>
      <c r="CW57">
        <f>IF('0_100'!CW57&lt;=_xlfn.PERCENTILE.INC('0_100'!$B$2:$DY$129,0.8),0,1)</f>
        <v>0</v>
      </c>
      <c r="CX57">
        <f>IF('0_100'!CX57&lt;=_xlfn.PERCENTILE.INC('0_100'!$B$2:$DY$129,0.8),0,1)</f>
        <v>0</v>
      </c>
      <c r="CY57">
        <f>IF('0_100'!CY57&lt;=_xlfn.PERCENTILE.INC('0_100'!$B$2:$DY$129,0.8),0,1)</f>
        <v>0</v>
      </c>
      <c r="CZ57">
        <f>IF('0_100'!CZ57&lt;=_xlfn.PERCENTILE.INC('0_100'!$B$2:$DY$129,0.8),0,1)</f>
        <v>0</v>
      </c>
      <c r="DA57">
        <f>IF('0_100'!DA57&lt;=_xlfn.PERCENTILE.INC('0_100'!$B$2:$DY$129,0.8),0,1)</f>
        <v>0</v>
      </c>
      <c r="DB57">
        <f>IF('0_100'!DB57&lt;=_xlfn.PERCENTILE.INC('0_100'!$B$2:$DY$129,0.8),0,1)</f>
        <v>0</v>
      </c>
      <c r="DC57">
        <f>IF('0_100'!DC57&lt;=_xlfn.PERCENTILE.INC('0_100'!$B$2:$DY$129,0.8),0,1)</f>
        <v>0</v>
      </c>
      <c r="DD57">
        <f>IF('0_100'!DD57&lt;=_xlfn.PERCENTILE.INC('0_100'!$B$2:$DY$129,0.8),0,1)</f>
        <v>0</v>
      </c>
      <c r="DE57">
        <f>IF('0_100'!DE57&lt;=_xlfn.PERCENTILE.INC('0_100'!$B$2:$DY$129,0.8),0,1)</f>
        <v>0</v>
      </c>
      <c r="DF57">
        <f>IF('0_100'!DF57&lt;=_xlfn.PERCENTILE.INC('0_100'!$B$2:$DY$129,0.8),0,1)</f>
        <v>0</v>
      </c>
      <c r="DG57">
        <f>IF('0_100'!DG57&lt;=_xlfn.PERCENTILE.INC('0_100'!$B$2:$DY$129,0.8),0,1)</f>
        <v>1</v>
      </c>
      <c r="DH57">
        <f>IF('0_100'!DH57&lt;=_xlfn.PERCENTILE.INC('0_100'!$B$2:$DY$129,0.8),0,1)</f>
        <v>1</v>
      </c>
      <c r="DI57">
        <f>IF('0_100'!DI57&lt;=_xlfn.PERCENTILE.INC('0_100'!$B$2:$DY$129,0.8),0,1)</f>
        <v>1</v>
      </c>
      <c r="DJ57">
        <f>IF('0_100'!DJ57&lt;=_xlfn.PERCENTILE.INC('0_100'!$B$2:$DY$129,0.8),0,1)</f>
        <v>0</v>
      </c>
      <c r="DK57">
        <f>IF('0_100'!DK57&lt;=_xlfn.PERCENTILE.INC('0_100'!$B$2:$DY$129,0.8),0,1)</f>
        <v>0</v>
      </c>
      <c r="DL57">
        <f>IF('0_100'!DL57&lt;=_xlfn.PERCENTILE.INC('0_100'!$B$2:$DY$129,0.8),0,1)</f>
        <v>0</v>
      </c>
      <c r="DM57">
        <f>IF('0_100'!DM57&lt;=_xlfn.PERCENTILE.INC('0_100'!$B$2:$DY$129,0.8),0,1)</f>
        <v>0</v>
      </c>
      <c r="DN57">
        <f>IF('0_100'!DN57&lt;=_xlfn.PERCENTILE.INC('0_100'!$B$2:$DY$129,0.8),0,1)</f>
        <v>0</v>
      </c>
      <c r="DO57">
        <f>IF('0_100'!DO57&lt;=_xlfn.PERCENTILE.INC('0_100'!$B$2:$DY$129,0.8),0,1)</f>
        <v>0</v>
      </c>
      <c r="DP57">
        <f>IF('0_100'!DP57&lt;=_xlfn.PERCENTILE.INC('0_100'!$B$2:$DY$129,0.8),0,1)</f>
        <v>0</v>
      </c>
      <c r="DQ57">
        <f>IF('0_100'!DQ57&lt;=_xlfn.PERCENTILE.INC('0_100'!$B$2:$DY$129,0.8),0,1)</f>
        <v>0</v>
      </c>
      <c r="DR57">
        <f>IF('0_100'!DR57&lt;=_xlfn.PERCENTILE.INC('0_100'!$B$2:$DY$129,0.8),0,1)</f>
        <v>0</v>
      </c>
      <c r="DS57">
        <f>IF('0_100'!DS57&lt;=_xlfn.PERCENTILE.INC('0_100'!$B$2:$DY$129,0.8),0,1)</f>
        <v>0</v>
      </c>
      <c r="DT57">
        <f>IF('0_100'!DT57&lt;=_xlfn.PERCENTILE.INC('0_100'!$B$2:$DY$129,0.8),0,1)</f>
        <v>0</v>
      </c>
      <c r="DU57">
        <f>IF('0_100'!DU57&lt;=_xlfn.PERCENTILE.INC('0_100'!$B$2:$DY$129,0.8),0,1)</f>
        <v>0</v>
      </c>
      <c r="DV57">
        <f>IF('0_100'!DV57&lt;=_xlfn.PERCENTILE.INC('0_100'!$B$2:$DY$129,0.8),0,1)</f>
        <v>0</v>
      </c>
      <c r="DW57">
        <f>IF('0_100'!DW57&lt;=_xlfn.PERCENTILE.INC('0_100'!$B$2:$DY$129,0.8),0,1)</f>
        <v>0</v>
      </c>
      <c r="DX57">
        <f>IF('0_100'!DX57&lt;=_xlfn.PERCENTILE.INC('0_100'!$B$2:$DY$129,0.8),0,1)</f>
        <v>0</v>
      </c>
      <c r="DY57">
        <f>IF('0_100'!DY57&lt;=_xlfn.PERCENTILE.INC('0_100'!$B$2:$DY$129,0.8),0,1)</f>
        <v>0</v>
      </c>
    </row>
    <row r="58" spans="2:129" ht="30" customHeight="1" x14ac:dyDescent="0.3">
      <c r="B58">
        <f>IF('0_100'!B58&lt;=_xlfn.PERCENTILE.INC('0_100'!$B$2:$DY$129,0.8),0,1)</f>
        <v>0</v>
      </c>
      <c r="C58">
        <f>IF('0_100'!C58&lt;=_xlfn.PERCENTILE.INC('0_100'!$B$2:$DY$129,0.8),0,1)</f>
        <v>0</v>
      </c>
      <c r="D58">
        <f>IF('0_100'!D58&lt;=_xlfn.PERCENTILE.INC('0_100'!$B$2:$DY$129,0.8),0,1)</f>
        <v>0</v>
      </c>
      <c r="E58">
        <f>IF('0_100'!E58&lt;=_xlfn.PERCENTILE.INC('0_100'!$B$2:$DY$129,0.8),0,1)</f>
        <v>0</v>
      </c>
      <c r="F58">
        <f>IF('0_100'!F58&lt;=_xlfn.PERCENTILE.INC('0_100'!$B$2:$DY$129,0.8),0,1)</f>
        <v>0</v>
      </c>
      <c r="G58">
        <f>IF('0_100'!G58&lt;=_xlfn.PERCENTILE.INC('0_100'!$B$2:$DY$129,0.8),0,1)</f>
        <v>0</v>
      </c>
      <c r="H58">
        <f>IF('0_100'!H58&lt;=_xlfn.PERCENTILE.INC('0_100'!$B$2:$DY$129,0.8),0,1)</f>
        <v>0</v>
      </c>
      <c r="I58">
        <f>IF('0_100'!I58&lt;=_xlfn.PERCENTILE.INC('0_100'!$B$2:$DY$129,0.8),0,1)</f>
        <v>0</v>
      </c>
      <c r="J58">
        <f>IF('0_100'!J58&lt;=_xlfn.PERCENTILE.INC('0_100'!$B$2:$DY$129,0.8),0,1)</f>
        <v>0</v>
      </c>
      <c r="K58">
        <f>IF('0_100'!K58&lt;=_xlfn.PERCENTILE.INC('0_100'!$B$2:$DY$129,0.8),0,1)</f>
        <v>0</v>
      </c>
      <c r="L58">
        <f>IF('0_100'!L58&lt;=_xlfn.PERCENTILE.INC('0_100'!$B$2:$DY$129,0.8),0,1)</f>
        <v>0</v>
      </c>
      <c r="M58">
        <f>IF('0_100'!M58&lt;=_xlfn.PERCENTILE.INC('0_100'!$B$2:$DY$129,0.8),0,1)</f>
        <v>0</v>
      </c>
      <c r="N58">
        <f>IF('0_100'!N58&lt;=_xlfn.PERCENTILE.INC('0_100'!$B$2:$DY$129,0.8),0,1)</f>
        <v>0</v>
      </c>
      <c r="O58">
        <f>IF('0_100'!O58&lt;=_xlfn.PERCENTILE.INC('0_100'!$B$2:$DY$129,0.8),0,1)</f>
        <v>0</v>
      </c>
      <c r="P58">
        <f>IF('0_100'!P58&lt;=_xlfn.PERCENTILE.INC('0_100'!$B$2:$DY$129,0.8),0,1)</f>
        <v>0</v>
      </c>
      <c r="Q58">
        <f>IF('0_100'!Q58&lt;=_xlfn.PERCENTILE.INC('0_100'!$B$2:$DY$129,0.8),0,1)</f>
        <v>0</v>
      </c>
      <c r="R58">
        <f>IF('0_100'!R58&lt;=_xlfn.PERCENTILE.INC('0_100'!$B$2:$DY$129,0.8),0,1)</f>
        <v>0</v>
      </c>
      <c r="S58">
        <f>IF('0_100'!S58&lt;=_xlfn.PERCENTILE.INC('0_100'!$B$2:$DY$129,0.8),0,1)</f>
        <v>0</v>
      </c>
      <c r="T58">
        <f>IF('0_100'!T58&lt;=_xlfn.PERCENTILE.INC('0_100'!$B$2:$DY$129,0.8),0,1)</f>
        <v>0</v>
      </c>
      <c r="U58">
        <f>IF('0_100'!U58&lt;=_xlfn.PERCENTILE.INC('0_100'!$B$2:$DY$129,0.8),0,1)</f>
        <v>0</v>
      </c>
      <c r="V58">
        <f>IF('0_100'!V58&lt;=_xlfn.PERCENTILE.INC('0_100'!$B$2:$DY$129,0.8),0,1)</f>
        <v>0</v>
      </c>
      <c r="W58">
        <f>IF('0_100'!W58&lt;=_xlfn.PERCENTILE.INC('0_100'!$B$2:$DY$129,0.8),0,1)</f>
        <v>0</v>
      </c>
      <c r="X58">
        <f>IF('0_100'!X58&lt;=_xlfn.PERCENTILE.INC('0_100'!$B$2:$DY$129,0.8),0,1)</f>
        <v>0</v>
      </c>
      <c r="Y58">
        <f>IF('0_100'!Y58&lt;=_xlfn.PERCENTILE.INC('0_100'!$B$2:$DY$129,0.8),0,1)</f>
        <v>0</v>
      </c>
      <c r="Z58">
        <f>IF('0_100'!Z58&lt;=_xlfn.PERCENTILE.INC('0_100'!$B$2:$DY$129,0.8),0,1)</f>
        <v>0</v>
      </c>
      <c r="AA58">
        <f>IF('0_100'!AA58&lt;=_xlfn.PERCENTILE.INC('0_100'!$B$2:$DY$129,0.8),0,1)</f>
        <v>0</v>
      </c>
      <c r="AB58">
        <f>IF('0_100'!AB58&lt;=_xlfn.PERCENTILE.INC('0_100'!$B$2:$DY$129,0.8),0,1)</f>
        <v>0</v>
      </c>
      <c r="AC58">
        <f>IF('0_100'!AC58&lt;=_xlfn.PERCENTILE.INC('0_100'!$B$2:$DY$129,0.8),0,1)</f>
        <v>1</v>
      </c>
      <c r="AD58">
        <f>IF('0_100'!AD58&lt;=_xlfn.PERCENTILE.INC('0_100'!$B$2:$DY$129,0.8),0,1)</f>
        <v>1</v>
      </c>
      <c r="AE58">
        <f>IF('0_100'!AE58&lt;=_xlfn.PERCENTILE.INC('0_100'!$B$2:$DY$129,0.8),0,1)</f>
        <v>1</v>
      </c>
      <c r="AF58">
        <f>IF('0_100'!AF58&lt;=_xlfn.PERCENTILE.INC('0_100'!$B$2:$DY$129,0.8),0,1)</f>
        <v>1</v>
      </c>
      <c r="AG58">
        <f>IF('0_100'!AG58&lt;=_xlfn.PERCENTILE.INC('0_100'!$B$2:$DY$129,0.8),0,1)</f>
        <v>1</v>
      </c>
      <c r="AH58">
        <f>IF('0_100'!AH58&lt;=_xlfn.PERCENTILE.INC('0_100'!$B$2:$DY$129,0.8),0,1)</f>
        <v>1</v>
      </c>
      <c r="AI58">
        <f>IF('0_100'!AI58&lt;=_xlfn.PERCENTILE.INC('0_100'!$B$2:$DY$129,0.8),0,1)</f>
        <v>0</v>
      </c>
      <c r="AJ58">
        <f>IF('0_100'!AJ58&lt;=_xlfn.PERCENTILE.INC('0_100'!$B$2:$DY$129,0.8),0,1)</f>
        <v>0</v>
      </c>
      <c r="AK58">
        <f>IF('0_100'!AK58&lt;=_xlfn.PERCENTILE.INC('0_100'!$B$2:$DY$129,0.8),0,1)</f>
        <v>0</v>
      </c>
      <c r="AL58">
        <f>IF('0_100'!AL58&lt;=_xlfn.PERCENTILE.INC('0_100'!$B$2:$DY$129,0.8),0,1)</f>
        <v>0</v>
      </c>
      <c r="AM58">
        <f>IF('0_100'!AM58&lt;=_xlfn.PERCENTILE.INC('0_100'!$B$2:$DY$129,0.8),0,1)</f>
        <v>0</v>
      </c>
      <c r="AN58">
        <f>IF('0_100'!AN58&lt;=_xlfn.PERCENTILE.INC('0_100'!$B$2:$DY$129,0.8),0,1)</f>
        <v>0</v>
      </c>
      <c r="AO58">
        <f>IF('0_100'!AO58&lt;=_xlfn.PERCENTILE.INC('0_100'!$B$2:$DY$129,0.8),0,1)</f>
        <v>0</v>
      </c>
      <c r="AP58">
        <f>IF('0_100'!AP58&lt;=_xlfn.PERCENTILE.INC('0_100'!$B$2:$DY$129,0.8),0,1)</f>
        <v>0</v>
      </c>
      <c r="AQ58">
        <f>IF('0_100'!AQ58&lt;=_xlfn.PERCENTILE.INC('0_100'!$B$2:$DY$129,0.8),0,1)</f>
        <v>0</v>
      </c>
      <c r="AR58">
        <f>IF('0_100'!AR58&lt;=_xlfn.PERCENTILE.INC('0_100'!$B$2:$DY$129,0.8),0,1)</f>
        <v>0</v>
      </c>
      <c r="AS58">
        <f>IF('0_100'!AS58&lt;=_xlfn.PERCENTILE.INC('0_100'!$B$2:$DY$129,0.8),0,1)</f>
        <v>0</v>
      </c>
      <c r="AT58">
        <f>IF('0_100'!AT58&lt;=_xlfn.PERCENTILE.INC('0_100'!$B$2:$DY$129,0.8),0,1)</f>
        <v>0</v>
      </c>
      <c r="AU58">
        <f>IF('0_100'!AU58&lt;=_xlfn.PERCENTILE.INC('0_100'!$B$2:$DY$129,0.8),0,1)</f>
        <v>0</v>
      </c>
      <c r="AV58">
        <f>IF('0_100'!AV58&lt;=_xlfn.PERCENTILE.INC('0_100'!$B$2:$DY$129,0.8),0,1)</f>
        <v>0</v>
      </c>
      <c r="AW58">
        <f>IF('0_100'!AW58&lt;=_xlfn.PERCENTILE.INC('0_100'!$B$2:$DY$129,0.8),0,1)</f>
        <v>0</v>
      </c>
      <c r="AX58">
        <f>IF('0_100'!AX58&lt;=_xlfn.PERCENTILE.INC('0_100'!$B$2:$DY$129,0.8),0,1)</f>
        <v>0</v>
      </c>
      <c r="AY58">
        <f>IF('0_100'!AY58&lt;=_xlfn.PERCENTILE.INC('0_100'!$B$2:$DY$129,0.8),0,1)</f>
        <v>0</v>
      </c>
      <c r="AZ58">
        <f>IF('0_100'!AZ58&lt;=_xlfn.PERCENTILE.INC('0_100'!$B$2:$DY$129,0.8),0,1)</f>
        <v>0</v>
      </c>
      <c r="BA58">
        <f>IF('0_100'!BA58&lt;=_xlfn.PERCENTILE.INC('0_100'!$B$2:$DY$129,0.8),0,1)</f>
        <v>0</v>
      </c>
      <c r="BB58">
        <f>IF('0_100'!BB58&lt;=_xlfn.PERCENTILE.INC('0_100'!$B$2:$DY$129,0.8),0,1)</f>
        <v>0</v>
      </c>
      <c r="BC58">
        <f>IF('0_100'!BC58&lt;=_xlfn.PERCENTILE.INC('0_100'!$B$2:$DY$129,0.8),0,1)</f>
        <v>0</v>
      </c>
      <c r="BD58">
        <f>IF('0_100'!BD58&lt;=_xlfn.PERCENTILE.INC('0_100'!$B$2:$DY$129,0.8),0,1)</f>
        <v>0</v>
      </c>
      <c r="BE58">
        <f>IF('0_100'!BE58&lt;=_xlfn.PERCENTILE.INC('0_100'!$B$2:$DY$129,0.8),0,1)</f>
        <v>0</v>
      </c>
      <c r="BF58">
        <f>IF('0_100'!BF58&lt;=_xlfn.PERCENTILE.INC('0_100'!$B$2:$DY$129,0.8),0,1)</f>
        <v>0</v>
      </c>
      <c r="BG58">
        <f>IF('0_100'!BG58&lt;=_xlfn.PERCENTILE.INC('0_100'!$B$2:$DY$129,0.8),0,1)</f>
        <v>0</v>
      </c>
      <c r="BH58">
        <f>IF('0_100'!BH58&lt;=_xlfn.PERCENTILE.INC('0_100'!$B$2:$DY$129,0.8),0,1)</f>
        <v>0</v>
      </c>
      <c r="BI58">
        <f>IF('0_100'!BI58&lt;=_xlfn.PERCENTILE.INC('0_100'!$B$2:$DY$129,0.8),0,1)</f>
        <v>0</v>
      </c>
      <c r="BJ58">
        <f>IF('0_100'!BJ58&lt;=_xlfn.PERCENTILE.INC('0_100'!$B$2:$DY$129,0.8),0,1)</f>
        <v>0</v>
      </c>
      <c r="BK58">
        <f>IF('0_100'!BK58&lt;=_xlfn.PERCENTILE.INC('0_100'!$B$2:$DY$129,0.8),0,1)</f>
        <v>0</v>
      </c>
      <c r="BL58">
        <f>IF('0_100'!BL58&lt;=_xlfn.PERCENTILE.INC('0_100'!$B$2:$DY$129,0.8),0,1)</f>
        <v>0</v>
      </c>
      <c r="BM58">
        <f>IF('0_100'!BM58&lt;=_xlfn.PERCENTILE.INC('0_100'!$B$2:$DY$129,0.8),0,1)</f>
        <v>0</v>
      </c>
      <c r="BN58">
        <f>IF('0_100'!BN58&lt;=_xlfn.PERCENTILE.INC('0_100'!$B$2:$DY$129,0.8),0,1)</f>
        <v>0</v>
      </c>
      <c r="BO58">
        <f>IF('0_100'!BO58&lt;=_xlfn.PERCENTILE.INC('0_100'!$B$2:$DY$129,0.8),0,1)</f>
        <v>0</v>
      </c>
      <c r="BP58">
        <f>IF('0_100'!BP58&lt;=_xlfn.PERCENTILE.INC('0_100'!$B$2:$DY$129,0.8),0,1)</f>
        <v>1</v>
      </c>
      <c r="BQ58">
        <f>IF('0_100'!BQ58&lt;=_xlfn.PERCENTILE.INC('0_100'!$B$2:$DY$129,0.8),0,1)</f>
        <v>1</v>
      </c>
      <c r="BR58">
        <f>IF('0_100'!BR58&lt;=_xlfn.PERCENTILE.INC('0_100'!$B$2:$DY$129,0.8),0,1)</f>
        <v>1</v>
      </c>
      <c r="BS58">
        <f>IF('0_100'!BS58&lt;=_xlfn.PERCENTILE.INC('0_100'!$B$2:$DY$129,0.8),0,1)</f>
        <v>1</v>
      </c>
      <c r="BT58">
        <f>IF('0_100'!BT58&lt;=_xlfn.PERCENTILE.INC('0_100'!$B$2:$DY$129,0.8),0,1)</f>
        <v>1</v>
      </c>
      <c r="BU58">
        <f>IF('0_100'!BU58&lt;=_xlfn.PERCENTILE.INC('0_100'!$B$2:$DY$129,0.8),0,1)</f>
        <v>1</v>
      </c>
      <c r="BV58">
        <f>IF('0_100'!BV58&lt;=_xlfn.PERCENTILE.INC('0_100'!$B$2:$DY$129,0.8),0,1)</f>
        <v>1</v>
      </c>
      <c r="BW58">
        <f>IF('0_100'!BW58&lt;=_xlfn.PERCENTILE.INC('0_100'!$B$2:$DY$129,0.8),0,1)</f>
        <v>0</v>
      </c>
      <c r="BX58">
        <f>IF('0_100'!BX58&lt;=_xlfn.PERCENTILE.INC('0_100'!$B$2:$DY$129,0.8),0,1)</f>
        <v>0</v>
      </c>
      <c r="BY58">
        <f>IF('0_100'!BY58&lt;=_xlfn.PERCENTILE.INC('0_100'!$B$2:$DY$129,0.8),0,1)</f>
        <v>0</v>
      </c>
      <c r="BZ58">
        <f>IF('0_100'!BZ58&lt;=_xlfn.PERCENTILE.INC('0_100'!$B$2:$DY$129,0.8),0,1)</f>
        <v>0</v>
      </c>
      <c r="CA58">
        <f>IF('0_100'!CA58&lt;=_xlfn.PERCENTILE.INC('0_100'!$B$2:$DY$129,0.8),0,1)</f>
        <v>0</v>
      </c>
      <c r="CB58">
        <f>IF('0_100'!CB58&lt;=_xlfn.PERCENTILE.INC('0_100'!$B$2:$DY$129,0.8),0,1)</f>
        <v>0</v>
      </c>
      <c r="CC58">
        <f>IF('0_100'!CC58&lt;=_xlfn.PERCENTILE.INC('0_100'!$B$2:$DY$129,0.8),0,1)</f>
        <v>0</v>
      </c>
      <c r="CD58">
        <f>IF('0_100'!CD58&lt;=_xlfn.PERCENTILE.INC('0_100'!$B$2:$DY$129,0.8),0,1)</f>
        <v>0</v>
      </c>
      <c r="CE58">
        <f>IF('0_100'!CE58&lt;=_xlfn.PERCENTILE.INC('0_100'!$B$2:$DY$129,0.8),0,1)</f>
        <v>0</v>
      </c>
      <c r="CF58">
        <f>IF('0_100'!CF58&lt;=_xlfn.PERCENTILE.INC('0_100'!$B$2:$DY$129,0.8),0,1)</f>
        <v>0</v>
      </c>
      <c r="CG58">
        <f>IF('0_100'!CG58&lt;=_xlfn.PERCENTILE.INC('0_100'!$B$2:$DY$129,0.8),0,1)</f>
        <v>0</v>
      </c>
      <c r="CH58">
        <f>IF('0_100'!CH58&lt;=_xlfn.PERCENTILE.INC('0_100'!$B$2:$DY$129,0.8),0,1)</f>
        <v>0</v>
      </c>
      <c r="CI58">
        <f>IF('0_100'!CI58&lt;=_xlfn.PERCENTILE.INC('0_100'!$B$2:$DY$129,0.8),0,1)</f>
        <v>0</v>
      </c>
      <c r="CJ58">
        <f>IF('0_100'!CJ58&lt;=_xlfn.PERCENTILE.INC('0_100'!$B$2:$DY$129,0.8),0,1)</f>
        <v>0</v>
      </c>
      <c r="CK58">
        <f>IF('0_100'!CK58&lt;=_xlfn.PERCENTILE.INC('0_100'!$B$2:$DY$129,0.8),0,1)</f>
        <v>0</v>
      </c>
      <c r="CL58">
        <f>IF('0_100'!CL58&lt;=_xlfn.PERCENTILE.INC('0_100'!$B$2:$DY$129,0.8),0,1)</f>
        <v>0</v>
      </c>
      <c r="CM58">
        <f>IF('0_100'!CM58&lt;=_xlfn.PERCENTILE.INC('0_100'!$B$2:$DY$129,0.8),0,1)</f>
        <v>0</v>
      </c>
      <c r="CN58">
        <f>IF('0_100'!CN58&lt;=_xlfn.PERCENTILE.INC('0_100'!$B$2:$DY$129,0.8),0,1)</f>
        <v>0</v>
      </c>
      <c r="CO58">
        <f>IF('0_100'!CO58&lt;=_xlfn.PERCENTILE.INC('0_100'!$B$2:$DY$129,0.8),0,1)</f>
        <v>0</v>
      </c>
      <c r="CP58">
        <f>IF('0_100'!CP58&lt;=_xlfn.PERCENTILE.INC('0_100'!$B$2:$DY$129,0.8),0,1)</f>
        <v>0</v>
      </c>
      <c r="CQ58">
        <f>IF('0_100'!CQ58&lt;=_xlfn.PERCENTILE.INC('0_100'!$B$2:$DY$129,0.8),0,1)</f>
        <v>0</v>
      </c>
      <c r="CR58">
        <f>IF('0_100'!CR58&lt;=_xlfn.PERCENTILE.INC('0_100'!$B$2:$DY$129,0.8),0,1)</f>
        <v>0</v>
      </c>
      <c r="CS58">
        <f>IF('0_100'!CS58&lt;=_xlfn.PERCENTILE.INC('0_100'!$B$2:$DY$129,0.8),0,1)</f>
        <v>0</v>
      </c>
      <c r="CT58">
        <f>IF('0_100'!CT58&lt;=_xlfn.PERCENTILE.INC('0_100'!$B$2:$DY$129,0.8),0,1)</f>
        <v>0</v>
      </c>
      <c r="CU58">
        <f>IF('0_100'!CU58&lt;=_xlfn.PERCENTILE.INC('0_100'!$B$2:$DY$129,0.8),0,1)</f>
        <v>0</v>
      </c>
      <c r="CV58">
        <f>IF('0_100'!CV58&lt;=_xlfn.PERCENTILE.INC('0_100'!$B$2:$DY$129,0.8),0,1)</f>
        <v>0</v>
      </c>
      <c r="CW58">
        <f>IF('0_100'!CW58&lt;=_xlfn.PERCENTILE.INC('0_100'!$B$2:$DY$129,0.8),0,1)</f>
        <v>0</v>
      </c>
      <c r="CX58">
        <f>IF('0_100'!CX58&lt;=_xlfn.PERCENTILE.INC('0_100'!$B$2:$DY$129,0.8),0,1)</f>
        <v>0</v>
      </c>
      <c r="CY58">
        <f>IF('0_100'!CY58&lt;=_xlfn.PERCENTILE.INC('0_100'!$B$2:$DY$129,0.8),0,1)</f>
        <v>0</v>
      </c>
      <c r="CZ58">
        <f>IF('0_100'!CZ58&lt;=_xlfn.PERCENTILE.INC('0_100'!$B$2:$DY$129,0.8),0,1)</f>
        <v>0</v>
      </c>
      <c r="DA58">
        <f>IF('0_100'!DA58&lt;=_xlfn.PERCENTILE.INC('0_100'!$B$2:$DY$129,0.8),0,1)</f>
        <v>0</v>
      </c>
      <c r="DB58">
        <f>IF('0_100'!DB58&lt;=_xlfn.PERCENTILE.INC('0_100'!$B$2:$DY$129,0.8),0,1)</f>
        <v>0</v>
      </c>
      <c r="DC58">
        <f>IF('0_100'!DC58&lt;=_xlfn.PERCENTILE.INC('0_100'!$B$2:$DY$129,0.8),0,1)</f>
        <v>0</v>
      </c>
      <c r="DD58">
        <f>IF('0_100'!DD58&lt;=_xlfn.PERCENTILE.INC('0_100'!$B$2:$DY$129,0.8),0,1)</f>
        <v>0</v>
      </c>
      <c r="DE58">
        <f>IF('0_100'!DE58&lt;=_xlfn.PERCENTILE.INC('0_100'!$B$2:$DY$129,0.8),0,1)</f>
        <v>0</v>
      </c>
      <c r="DF58">
        <f>IF('0_100'!DF58&lt;=_xlfn.PERCENTILE.INC('0_100'!$B$2:$DY$129,0.8),0,1)</f>
        <v>0</v>
      </c>
      <c r="DG58">
        <f>IF('0_100'!DG58&lt;=_xlfn.PERCENTILE.INC('0_100'!$B$2:$DY$129,0.8),0,1)</f>
        <v>0</v>
      </c>
      <c r="DH58">
        <f>IF('0_100'!DH58&lt;=_xlfn.PERCENTILE.INC('0_100'!$B$2:$DY$129,0.8),0,1)</f>
        <v>1</v>
      </c>
      <c r="DI58">
        <f>IF('0_100'!DI58&lt;=_xlfn.PERCENTILE.INC('0_100'!$B$2:$DY$129,0.8),0,1)</f>
        <v>1</v>
      </c>
      <c r="DJ58">
        <f>IF('0_100'!DJ58&lt;=_xlfn.PERCENTILE.INC('0_100'!$B$2:$DY$129,0.8),0,1)</f>
        <v>1</v>
      </c>
      <c r="DK58">
        <f>IF('0_100'!DK58&lt;=_xlfn.PERCENTILE.INC('0_100'!$B$2:$DY$129,0.8),0,1)</f>
        <v>0</v>
      </c>
      <c r="DL58">
        <f>IF('0_100'!DL58&lt;=_xlfn.PERCENTILE.INC('0_100'!$B$2:$DY$129,0.8),0,1)</f>
        <v>0</v>
      </c>
      <c r="DM58">
        <f>IF('0_100'!DM58&lt;=_xlfn.PERCENTILE.INC('0_100'!$B$2:$DY$129,0.8),0,1)</f>
        <v>0</v>
      </c>
      <c r="DN58">
        <f>IF('0_100'!DN58&lt;=_xlfn.PERCENTILE.INC('0_100'!$B$2:$DY$129,0.8),0,1)</f>
        <v>0</v>
      </c>
      <c r="DO58">
        <f>IF('0_100'!DO58&lt;=_xlfn.PERCENTILE.INC('0_100'!$B$2:$DY$129,0.8),0,1)</f>
        <v>0</v>
      </c>
      <c r="DP58">
        <f>IF('0_100'!DP58&lt;=_xlfn.PERCENTILE.INC('0_100'!$B$2:$DY$129,0.8),0,1)</f>
        <v>0</v>
      </c>
      <c r="DQ58">
        <f>IF('0_100'!DQ58&lt;=_xlfn.PERCENTILE.INC('0_100'!$B$2:$DY$129,0.8),0,1)</f>
        <v>0</v>
      </c>
      <c r="DR58">
        <f>IF('0_100'!DR58&lt;=_xlfn.PERCENTILE.INC('0_100'!$B$2:$DY$129,0.8),0,1)</f>
        <v>0</v>
      </c>
      <c r="DS58">
        <f>IF('0_100'!DS58&lt;=_xlfn.PERCENTILE.INC('0_100'!$B$2:$DY$129,0.8),0,1)</f>
        <v>0</v>
      </c>
      <c r="DT58">
        <f>IF('0_100'!DT58&lt;=_xlfn.PERCENTILE.INC('0_100'!$B$2:$DY$129,0.8),0,1)</f>
        <v>0</v>
      </c>
      <c r="DU58">
        <f>IF('0_100'!DU58&lt;=_xlfn.PERCENTILE.INC('0_100'!$B$2:$DY$129,0.8),0,1)</f>
        <v>0</v>
      </c>
      <c r="DV58">
        <f>IF('0_100'!DV58&lt;=_xlfn.PERCENTILE.INC('0_100'!$B$2:$DY$129,0.8),0,1)</f>
        <v>0</v>
      </c>
      <c r="DW58">
        <f>IF('0_100'!DW58&lt;=_xlfn.PERCENTILE.INC('0_100'!$B$2:$DY$129,0.8),0,1)</f>
        <v>0</v>
      </c>
      <c r="DX58">
        <f>IF('0_100'!DX58&lt;=_xlfn.PERCENTILE.INC('0_100'!$B$2:$DY$129,0.8),0,1)</f>
        <v>0</v>
      </c>
      <c r="DY58">
        <f>IF('0_100'!DY58&lt;=_xlfn.PERCENTILE.INC('0_100'!$B$2:$DY$129,0.8),0,1)</f>
        <v>0</v>
      </c>
    </row>
    <row r="59" spans="2:129" ht="30" customHeight="1" x14ac:dyDescent="0.3">
      <c r="B59">
        <f>IF('0_100'!B59&lt;=_xlfn.PERCENTILE.INC('0_100'!$B$2:$DY$129,0.8),0,1)</f>
        <v>0</v>
      </c>
      <c r="C59">
        <f>IF('0_100'!C59&lt;=_xlfn.PERCENTILE.INC('0_100'!$B$2:$DY$129,0.8),0,1)</f>
        <v>0</v>
      </c>
      <c r="D59">
        <f>IF('0_100'!D59&lt;=_xlfn.PERCENTILE.INC('0_100'!$B$2:$DY$129,0.8),0,1)</f>
        <v>0</v>
      </c>
      <c r="E59">
        <f>IF('0_100'!E59&lt;=_xlfn.PERCENTILE.INC('0_100'!$B$2:$DY$129,0.8),0,1)</f>
        <v>0</v>
      </c>
      <c r="F59">
        <f>IF('0_100'!F59&lt;=_xlfn.PERCENTILE.INC('0_100'!$B$2:$DY$129,0.8),0,1)</f>
        <v>0</v>
      </c>
      <c r="G59">
        <f>IF('0_100'!G59&lt;=_xlfn.PERCENTILE.INC('0_100'!$B$2:$DY$129,0.8),0,1)</f>
        <v>0</v>
      </c>
      <c r="H59">
        <f>IF('0_100'!H59&lt;=_xlfn.PERCENTILE.INC('0_100'!$B$2:$DY$129,0.8),0,1)</f>
        <v>0</v>
      </c>
      <c r="I59">
        <f>IF('0_100'!I59&lt;=_xlfn.PERCENTILE.INC('0_100'!$B$2:$DY$129,0.8),0,1)</f>
        <v>0</v>
      </c>
      <c r="J59">
        <f>IF('0_100'!J59&lt;=_xlfn.PERCENTILE.INC('0_100'!$B$2:$DY$129,0.8),0,1)</f>
        <v>0</v>
      </c>
      <c r="K59">
        <f>IF('0_100'!K59&lt;=_xlfn.PERCENTILE.INC('0_100'!$B$2:$DY$129,0.8),0,1)</f>
        <v>0</v>
      </c>
      <c r="L59">
        <f>IF('0_100'!L59&lt;=_xlfn.PERCENTILE.INC('0_100'!$B$2:$DY$129,0.8),0,1)</f>
        <v>0</v>
      </c>
      <c r="M59">
        <f>IF('0_100'!M59&lt;=_xlfn.PERCENTILE.INC('0_100'!$B$2:$DY$129,0.8),0,1)</f>
        <v>0</v>
      </c>
      <c r="N59">
        <f>IF('0_100'!N59&lt;=_xlfn.PERCENTILE.INC('0_100'!$B$2:$DY$129,0.8),0,1)</f>
        <v>0</v>
      </c>
      <c r="O59">
        <f>IF('0_100'!O59&lt;=_xlfn.PERCENTILE.INC('0_100'!$B$2:$DY$129,0.8),0,1)</f>
        <v>0</v>
      </c>
      <c r="P59">
        <f>IF('0_100'!P59&lt;=_xlfn.PERCENTILE.INC('0_100'!$B$2:$DY$129,0.8),0,1)</f>
        <v>0</v>
      </c>
      <c r="Q59">
        <f>IF('0_100'!Q59&lt;=_xlfn.PERCENTILE.INC('0_100'!$B$2:$DY$129,0.8),0,1)</f>
        <v>0</v>
      </c>
      <c r="R59">
        <f>IF('0_100'!R59&lt;=_xlfn.PERCENTILE.INC('0_100'!$B$2:$DY$129,0.8),0,1)</f>
        <v>0</v>
      </c>
      <c r="S59">
        <f>IF('0_100'!S59&lt;=_xlfn.PERCENTILE.INC('0_100'!$B$2:$DY$129,0.8),0,1)</f>
        <v>0</v>
      </c>
      <c r="T59">
        <f>IF('0_100'!T59&lt;=_xlfn.PERCENTILE.INC('0_100'!$B$2:$DY$129,0.8),0,1)</f>
        <v>0</v>
      </c>
      <c r="U59">
        <f>IF('0_100'!U59&lt;=_xlfn.PERCENTILE.INC('0_100'!$B$2:$DY$129,0.8),0,1)</f>
        <v>0</v>
      </c>
      <c r="V59">
        <f>IF('0_100'!V59&lt;=_xlfn.PERCENTILE.INC('0_100'!$B$2:$DY$129,0.8),0,1)</f>
        <v>0</v>
      </c>
      <c r="W59">
        <f>IF('0_100'!W59&lt;=_xlfn.PERCENTILE.INC('0_100'!$B$2:$DY$129,0.8),0,1)</f>
        <v>0</v>
      </c>
      <c r="X59">
        <f>IF('0_100'!X59&lt;=_xlfn.PERCENTILE.INC('0_100'!$B$2:$DY$129,0.8),0,1)</f>
        <v>0</v>
      </c>
      <c r="Y59">
        <f>IF('0_100'!Y59&lt;=_xlfn.PERCENTILE.INC('0_100'!$B$2:$DY$129,0.8),0,1)</f>
        <v>0</v>
      </c>
      <c r="Z59">
        <f>IF('0_100'!Z59&lt;=_xlfn.PERCENTILE.INC('0_100'!$B$2:$DY$129,0.8),0,1)</f>
        <v>0</v>
      </c>
      <c r="AA59">
        <f>IF('0_100'!AA59&lt;=_xlfn.PERCENTILE.INC('0_100'!$B$2:$DY$129,0.8),0,1)</f>
        <v>0</v>
      </c>
      <c r="AB59">
        <f>IF('0_100'!AB59&lt;=_xlfn.PERCENTILE.INC('0_100'!$B$2:$DY$129,0.8),0,1)</f>
        <v>0</v>
      </c>
      <c r="AC59">
        <f>IF('0_100'!AC59&lt;=_xlfn.PERCENTILE.INC('0_100'!$B$2:$DY$129,0.8),0,1)</f>
        <v>1</v>
      </c>
      <c r="AD59">
        <f>IF('0_100'!AD59&lt;=_xlfn.PERCENTILE.INC('0_100'!$B$2:$DY$129,0.8),0,1)</f>
        <v>0</v>
      </c>
      <c r="AE59">
        <f>IF('0_100'!AE59&lt;=_xlfn.PERCENTILE.INC('0_100'!$B$2:$DY$129,0.8),0,1)</f>
        <v>0</v>
      </c>
      <c r="AF59">
        <f>IF('0_100'!AF59&lt;=_xlfn.PERCENTILE.INC('0_100'!$B$2:$DY$129,0.8),0,1)</f>
        <v>1</v>
      </c>
      <c r="AG59">
        <f>IF('0_100'!AG59&lt;=_xlfn.PERCENTILE.INC('0_100'!$B$2:$DY$129,0.8),0,1)</f>
        <v>1</v>
      </c>
      <c r="AH59">
        <f>IF('0_100'!AH59&lt;=_xlfn.PERCENTILE.INC('0_100'!$B$2:$DY$129,0.8),0,1)</f>
        <v>1</v>
      </c>
      <c r="AI59">
        <f>IF('0_100'!AI59&lt;=_xlfn.PERCENTILE.INC('0_100'!$B$2:$DY$129,0.8),0,1)</f>
        <v>1</v>
      </c>
      <c r="AJ59">
        <f>IF('0_100'!AJ59&lt;=_xlfn.PERCENTILE.INC('0_100'!$B$2:$DY$129,0.8),0,1)</f>
        <v>0</v>
      </c>
      <c r="AK59">
        <f>IF('0_100'!AK59&lt;=_xlfn.PERCENTILE.INC('0_100'!$B$2:$DY$129,0.8),0,1)</f>
        <v>0</v>
      </c>
      <c r="AL59">
        <f>IF('0_100'!AL59&lt;=_xlfn.PERCENTILE.INC('0_100'!$B$2:$DY$129,0.8),0,1)</f>
        <v>0</v>
      </c>
      <c r="AM59">
        <f>IF('0_100'!AM59&lt;=_xlfn.PERCENTILE.INC('0_100'!$B$2:$DY$129,0.8),0,1)</f>
        <v>0</v>
      </c>
      <c r="AN59">
        <f>IF('0_100'!AN59&lt;=_xlfn.PERCENTILE.INC('0_100'!$B$2:$DY$129,0.8),0,1)</f>
        <v>0</v>
      </c>
      <c r="AO59">
        <f>IF('0_100'!AO59&lt;=_xlfn.PERCENTILE.INC('0_100'!$B$2:$DY$129,0.8),0,1)</f>
        <v>0</v>
      </c>
      <c r="AP59">
        <f>IF('0_100'!AP59&lt;=_xlfn.PERCENTILE.INC('0_100'!$B$2:$DY$129,0.8),0,1)</f>
        <v>0</v>
      </c>
      <c r="AQ59">
        <f>IF('0_100'!AQ59&lt;=_xlfn.PERCENTILE.INC('0_100'!$B$2:$DY$129,0.8),0,1)</f>
        <v>0</v>
      </c>
      <c r="AR59">
        <f>IF('0_100'!AR59&lt;=_xlfn.PERCENTILE.INC('0_100'!$B$2:$DY$129,0.8),0,1)</f>
        <v>0</v>
      </c>
      <c r="AS59">
        <f>IF('0_100'!AS59&lt;=_xlfn.PERCENTILE.INC('0_100'!$B$2:$DY$129,0.8),0,1)</f>
        <v>0</v>
      </c>
      <c r="AT59">
        <f>IF('0_100'!AT59&lt;=_xlfn.PERCENTILE.INC('0_100'!$B$2:$DY$129,0.8),0,1)</f>
        <v>0</v>
      </c>
      <c r="AU59">
        <f>IF('0_100'!AU59&lt;=_xlfn.PERCENTILE.INC('0_100'!$B$2:$DY$129,0.8),0,1)</f>
        <v>0</v>
      </c>
      <c r="AV59">
        <f>IF('0_100'!AV59&lt;=_xlfn.PERCENTILE.INC('0_100'!$B$2:$DY$129,0.8),0,1)</f>
        <v>0</v>
      </c>
      <c r="AW59">
        <f>IF('0_100'!AW59&lt;=_xlfn.PERCENTILE.INC('0_100'!$B$2:$DY$129,0.8),0,1)</f>
        <v>0</v>
      </c>
      <c r="AX59">
        <f>IF('0_100'!AX59&lt;=_xlfn.PERCENTILE.INC('0_100'!$B$2:$DY$129,0.8),0,1)</f>
        <v>0</v>
      </c>
      <c r="AY59">
        <f>IF('0_100'!AY59&lt;=_xlfn.PERCENTILE.INC('0_100'!$B$2:$DY$129,0.8),0,1)</f>
        <v>0</v>
      </c>
      <c r="AZ59">
        <f>IF('0_100'!AZ59&lt;=_xlfn.PERCENTILE.INC('0_100'!$B$2:$DY$129,0.8),0,1)</f>
        <v>0</v>
      </c>
      <c r="BA59">
        <f>IF('0_100'!BA59&lt;=_xlfn.PERCENTILE.INC('0_100'!$B$2:$DY$129,0.8),0,1)</f>
        <v>0</v>
      </c>
      <c r="BB59">
        <f>IF('0_100'!BB59&lt;=_xlfn.PERCENTILE.INC('0_100'!$B$2:$DY$129,0.8),0,1)</f>
        <v>0</v>
      </c>
      <c r="BC59">
        <f>IF('0_100'!BC59&lt;=_xlfn.PERCENTILE.INC('0_100'!$B$2:$DY$129,0.8),0,1)</f>
        <v>0</v>
      </c>
      <c r="BD59">
        <f>IF('0_100'!BD59&lt;=_xlfn.PERCENTILE.INC('0_100'!$B$2:$DY$129,0.8),0,1)</f>
        <v>0</v>
      </c>
      <c r="BE59">
        <f>IF('0_100'!BE59&lt;=_xlfn.PERCENTILE.INC('0_100'!$B$2:$DY$129,0.8),0,1)</f>
        <v>0</v>
      </c>
      <c r="BF59">
        <f>IF('0_100'!BF59&lt;=_xlfn.PERCENTILE.INC('0_100'!$B$2:$DY$129,0.8),0,1)</f>
        <v>0</v>
      </c>
      <c r="BG59">
        <f>IF('0_100'!BG59&lt;=_xlfn.PERCENTILE.INC('0_100'!$B$2:$DY$129,0.8),0,1)</f>
        <v>0</v>
      </c>
      <c r="BH59">
        <f>IF('0_100'!BH59&lt;=_xlfn.PERCENTILE.INC('0_100'!$B$2:$DY$129,0.8),0,1)</f>
        <v>0</v>
      </c>
      <c r="BI59">
        <f>IF('0_100'!BI59&lt;=_xlfn.PERCENTILE.INC('0_100'!$B$2:$DY$129,0.8),0,1)</f>
        <v>0</v>
      </c>
      <c r="BJ59">
        <f>IF('0_100'!BJ59&lt;=_xlfn.PERCENTILE.INC('0_100'!$B$2:$DY$129,0.8),0,1)</f>
        <v>0</v>
      </c>
      <c r="BK59">
        <f>IF('0_100'!BK59&lt;=_xlfn.PERCENTILE.INC('0_100'!$B$2:$DY$129,0.8),0,1)</f>
        <v>0</v>
      </c>
      <c r="BL59">
        <f>IF('0_100'!BL59&lt;=_xlfn.PERCENTILE.INC('0_100'!$B$2:$DY$129,0.8),0,1)</f>
        <v>0</v>
      </c>
      <c r="BM59">
        <f>IF('0_100'!BM59&lt;=_xlfn.PERCENTILE.INC('0_100'!$B$2:$DY$129,0.8),0,1)</f>
        <v>0</v>
      </c>
      <c r="BN59">
        <f>IF('0_100'!BN59&lt;=_xlfn.PERCENTILE.INC('0_100'!$B$2:$DY$129,0.8),0,1)</f>
        <v>0</v>
      </c>
      <c r="BO59">
        <f>IF('0_100'!BO59&lt;=_xlfn.PERCENTILE.INC('0_100'!$B$2:$DY$129,0.8),0,1)</f>
        <v>0</v>
      </c>
      <c r="BP59">
        <f>IF('0_100'!BP59&lt;=_xlfn.PERCENTILE.INC('0_100'!$B$2:$DY$129,0.8),0,1)</f>
        <v>0</v>
      </c>
      <c r="BQ59">
        <f>IF('0_100'!BQ59&lt;=_xlfn.PERCENTILE.INC('0_100'!$B$2:$DY$129,0.8),0,1)</f>
        <v>0</v>
      </c>
      <c r="BR59">
        <f>IF('0_100'!BR59&lt;=_xlfn.PERCENTILE.INC('0_100'!$B$2:$DY$129,0.8),0,1)</f>
        <v>1</v>
      </c>
      <c r="BS59">
        <f>IF('0_100'!BS59&lt;=_xlfn.PERCENTILE.INC('0_100'!$B$2:$DY$129,0.8),0,1)</f>
        <v>1</v>
      </c>
      <c r="BT59">
        <f>IF('0_100'!BT59&lt;=_xlfn.PERCENTILE.INC('0_100'!$B$2:$DY$129,0.8),0,1)</f>
        <v>1</v>
      </c>
      <c r="BU59">
        <f>IF('0_100'!BU59&lt;=_xlfn.PERCENTILE.INC('0_100'!$B$2:$DY$129,0.8),0,1)</f>
        <v>1</v>
      </c>
      <c r="BV59">
        <f>IF('0_100'!BV59&lt;=_xlfn.PERCENTILE.INC('0_100'!$B$2:$DY$129,0.8),0,1)</f>
        <v>1</v>
      </c>
      <c r="BW59">
        <f>IF('0_100'!BW59&lt;=_xlfn.PERCENTILE.INC('0_100'!$B$2:$DY$129,0.8),0,1)</f>
        <v>0</v>
      </c>
      <c r="BX59">
        <f>IF('0_100'!BX59&lt;=_xlfn.PERCENTILE.INC('0_100'!$B$2:$DY$129,0.8),0,1)</f>
        <v>0</v>
      </c>
      <c r="BY59">
        <f>IF('0_100'!BY59&lt;=_xlfn.PERCENTILE.INC('0_100'!$B$2:$DY$129,0.8),0,1)</f>
        <v>0</v>
      </c>
      <c r="BZ59">
        <f>IF('0_100'!BZ59&lt;=_xlfn.PERCENTILE.INC('0_100'!$B$2:$DY$129,0.8),0,1)</f>
        <v>0</v>
      </c>
      <c r="CA59">
        <f>IF('0_100'!CA59&lt;=_xlfn.PERCENTILE.INC('0_100'!$B$2:$DY$129,0.8),0,1)</f>
        <v>0</v>
      </c>
      <c r="CB59">
        <f>IF('0_100'!CB59&lt;=_xlfn.PERCENTILE.INC('0_100'!$B$2:$DY$129,0.8),0,1)</f>
        <v>0</v>
      </c>
      <c r="CC59">
        <f>IF('0_100'!CC59&lt;=_xlfn.PERCENTILE.INC('0_100'!$B$2:$DY$129,0.8),0,1)</f>
        <v>0</v>
      </c>
      <c r="CD59">
        <f>IF('0_100'!CD59&lt;=_xlfn.PERCENTILE.INC('0_100'!$B$2:$DY$129,0.8),0,1)</f>
        <v>0</v>
      </c>
      <c r="CE59">
        <f>IF('0_100'!CE59&lt;=_xlfn.PERCENTILE.INC('0_100'!$B$2:$DY$129,0.8),0,1)</f>
        <v>0</v>
      </c>
      <c r="CF59">
        <f>IF('0_100'!CF59&lt;=_xlfn.PERCENTILE.INC('0_100'!$B$2:$DY$129,0.8),0,1)</f>
        <v>0</v>
      </c>
      <c r="CG59">
        <f>IF('0_100'!CG59&lt;=_xlfn.PERCENTILE.INC('0_100'!$B$2:$DY$129,0.8),0,1)</f>
        <v>0</v>
      </c>
      <c r="CH59">
        <f>IF('0_100'!CH59&lt;=_xlfn.PERCENTILE.INC('0_100'!$B$2:$DY$129,0.8),0,1)</f>
        <v>0</v>
      </c>
      <c r="CI59">
        <f>IF('0_100'!CI59&lt;=_xlfn.PERCENTILE.INC('0_100'!$B$2:$DY$129,0.8),0,1)</f>
        <v>0</v>
      </c>
      <c r="CJ59">
        <f>IF('0_100'!CJ59&lt;=_xlfn.PERCENTILE.INC('0_100'!$B$2:$DY$129,0.8),0,1)</f>
        <v>0</v>
      </c>
      <c r="CK59">
        <f>IF('0_100'!CK59&lt;=_xlfn.PERCENTILE.INC('0_100'!$B$2:$DY$129,0.8),0,1)</f>
        <v>0</v>
      </c>
      <c r="CL59">
        <f>IF('0_100'!CL59&lt;=_xlfn.PERCENTILE.INC('0_100'!$B$2:$DY$129,0.8),0,1)</f>
        <v>0</v>
      </c>
      <c r="CM59">
        <f>IF('0_100'!CM59&lt;=_xlfn.PERCENTILE.INC('0_100'!$B$2:$DY$129,0.8),0,1)</f>
        <v>0</v>
      </c>
      <c r="CN59">
        <f>IF('0_100'!CN59&lt;=_xlfn.PERCENTILE.INC('0_100'!$B$2:$DY$129,0.8),0,1)</f>
        <v>0</v>
      </c>
      <c r="CO59">
        <f>IF('0_100'!CO59&lt;=_xlfn.PERCENTILE.INC('0_100'!$B$2:$DY$129,0.8),0,1)</f>
        <v>0</v>
      </c>
      <c r="CP59">
        <f>IF('0_100'!CP59&lt;=_xlfn.PERCENTILE.INC('0_100'!$B$2:$DY$129,0.8),0,1)</f>
        <v>0</v>
      </c>
      <c r="CQ59">
        <f>IF('0_100'!CQ59&lt;=_xlfn.PERCENTILE.INC('0_100'!$B$2:$DY$129,0.8),0,1)</f>
        <v>0</v>
      </c>
      <c r="CR59">
        <f>IF('0_100'!CR59&lt;=_xlfn.PERCENTILE.INC('0_100'!$B$2:$DY$129,0.8),0,1)</f>
        <v>0</v>
      </c>
      <c r="CS59">
        <f>IF('0_100'!CS59&lt;=_xlfn.PERCENTILE.INC('0_100'!$B$2:$DY$129,0.8),0,1)</f>
        <v>0</v>
      </c>
      <c r="CT59">
        <f>IF('0_100'!CT59&lt;=_xlfn.PERCENTILE.INC('0_100'!$B$2:$DY$129,0.8),0,1)</f>
        <v>0</v>
      </c>
      <c r="CU59">
        <f>IF('0_100'!CU59&lt;=_xlfn.PERCENTILE.INC('0_100'!$B$2:$DY$129,0.8),0,1)</f>
        <v>0</v>
      </c>
      <c r="CV59">
        <f>IF('0_100'!CV59&lt;=_xlfn.PERCENTILE.INC('0_100'!$B$2:$DY$129,0.8),0,1)</f>
        <v>0</v>
      </c>
      <c r="CW59">
        <f>IF('0_100'!CW59&lt;=_xlfn.PERCENTILE.INC('0_100'!$B$2:$DY$129,0.8),0,1)</f>
        <v>0</v>
      </c>
      <c r="CX59">
        <f>IF('0_100'!CX59&lt;=_xlfn.PERCENTILE.INC('0_100'!$B$2:$DY$129,0.8),0,1)</f>
        <v>0</v>
      </c>
      <c r="CY59">
        <f>IF('0_100'!CY59&lt;=_xlfn.PERCENTILE.INC('0_100'!$B$2:$DY$129,0.8),0,1)</f>
        <v>0</v>
      </c>
      <c r="CZ59">
        <f>IF('0_100'!CZ59&lt;=_xlfn.PERCENTILE.INC('0_100'!$B$2:$DY$129,0.8),0,1)</f>
        <v>0</v>
      </c>
      <c r="DA59">
        <f>IF('0_100'!DA59&lt;=_xlfn.PERCENTILE.INC('0_100'!$B$2:$DY$129,0.8),0,1)</f>
        <v>0</v>
      </c>
      <c r="DB59">
        <f>IF('0_100'!DB59&lt;=_xlfn.PERCENTILE.INC('0_100'!$B$2:$DY$129,0.8),0,1)</f>
        <v>0</v>
      </c>
      <c r="DC59">
        <f>IF('0_100'!DC59&lt;=_xlfn.PERCENTILE.INC('0_100'!$B$2:$DY$129,0.8),0,1)</f>
        <v>0</v>
      </c>
      <c r="DD59">
        <f>IF('0_100'!DD59&lt;=_xlfn.PERCENTILE.INC('0_100'!$B$2:$DY$129,0.8),0,1)</f>
        <v>0</v>
      </c>
      <c r="DE59">
        <f>IF('0_100'!DE59&lt;=_xlfn.PERCENTILE.INC('0_100'!$B$2:$DY$129,0.8),0,1)</f>
        <v>0</v>
      </c>
      <c r="DF59">
        <f>IF('0_100'!DF59&lt;=_xlfn.PERCENTILE.INC('0_100'!$B$2:$DY$129,0.8),0,1)</f>
        <v>0</v>
      </c>
      <c r="DG59">
        <f>IF('0_100'!DG59&lt;=_xlfn.PERCENTILE.INC('0_100'!$B$2:$DY$129,0.8),0,1)</f>
        <v>0</v>
      </c>
      <c r="DH59">
        <f>IF('0_100'!DH59&lt;=_xlfn.PERCENTILE.INC('0_100'!$B$2:$DY$129,0.8),0,1)</f>
        <v>1</v>
      </c>
      <c r="DI59">
        <f>IF('0_100'!DI59&lt;=_xlfn.PERCENTILE.INC('0_100'!$B$2:$DY$129,0.8),0,1)</f>
        <v>1</v>
      </c>
      <c r="DJ59">
        <f>IF('0_100'!DJ59&lt;=_xlfn.PERCENTILE.INC('0_100'!$B$2:$DY$129,0.8),0,1)</f>
        <v>1</v>
      </c>
      <c r="DK59">
        <f>IF('0_100'!DK59&lt;=_xlfn.PERCENTILE.INC('0_100'!$B$2:$DY$129,0.8),0,1)</f>
        <v>1</v>
      </c>
      <c r="DL59">
        <f>IF('0_100'!DL59&lt;=_xlfn.PERCENTILE.INC('0_100'!$B$2:$DY$129,0.8),0,1)</f>
        <v>0</v>
      </c>
      <c r="DM59">
        <f>IF('0_100'!DM59&lt;=_xlfn.PERCENTILE.INC('0_100'!$B$2:$DY$129,0.8),0,1)</f>
        <v>0</v>
      </c>
      <c r="DN59">
        <f>IF('0_100'!DN59&lt;=_xlfn.PERCENTILE.INC('0_100'!$B$2:$DY$129,0.8),0,1)</f>
        <v>0</v>
      </c>
      <c r="DO59">
        <f>IF('0_100'!DO59&lt;=_xlfn.PERCENTILE.INC('0_100'!$B$2:$DY$129,0.8),0,1)</f>
        <v>0</v>
      </c>
      <c r="DP59">
        <f>IF('0_100'!DP59&lt;=_xlfn.PERCENTILE.INC('0_100'!$B$2:$DY$129,0.8),0,1)</f>
        <v>0</v>
      </c>
      <c r="DQ59">
        <f>IF('0_100'!DQ59&lt;=_xlfn.PERCENTILE.INC('0_100'!$B$2:$DY$129,0.8),0,1)</f>
        <v>0</v>
      </c>
      <c r="DR59">
        <f>IF('0_100'!DR59&lt;=_xlfn.PERCENTILE.INC('0_100'!$B$2:$DY$129,0.8),0,1)</f>
        <v>0</v>
      </c>
      <c r="DS59">
        <f>IF('0_100'!DS59&lt;=_xlfn.PERCENTILE.INC('0_100'!$B$2:$DY$129,0.8),0,1)</f>
        <v>0</v>
      </c>
      <c r="DT59">
        <f>IF('0_100'!DT59&lt;=_xlfn.PERCENTILE.INC('0_100'!$B$2:$DY$129,0.8),0,1)</f>
        <v>0</v>
      </c>
      <c r="DU59">
        <f>IF('0_100'!DU59&lt;=_xlfn.PERCENTILE.INC('0_100'!$B$2:$DY$129,0.8),0,1)</f>
        <v>0</v>
      </c>
      <c r="DV59">
        <f>IF('0_100'!DV59&lt;=_xlfn.PERCENTILE.INC('0_100'!$B$2:$DY$129,0.8),0,1)</f>
        <v>0</v>
      </c>
      <c r="DW59">
        <f>IF('0_100'!DW59&lt;=_xlfn.PERCENTILE.INC('0_100'!$B$2:$DY$129,0.8),0,1)</f>
        <v>0</v>
      </c>
      <c r="DX59">
        <f>IF('0_100'!DX59&lt;=_xlfn.PERCENTILE.INC('0_100'!$B$2:$DY$129,0.8),0,1)</f>
        <v>0</v>
      </c>
      <c r="DY59">
        <f>IF('0_100'!DY59&lt;=_xlfn.PERCENTILE.INC('0_100'!$B$2:$DY$129,0.8),0,1)</f>
        <v>0</v>
      </c>
    </row>
    <row r="60" spans="2:129" ht="30" customHeight="1" x14ac:dyDescent="0.3">
      <c r="B60">
        <f>IF('0_100'!B60&lt;=_xlfn.PERCENTILE.INC('0_100'!$B$2:$DY$129,0.8),0,1)</f>
        <v>0</v>
      </c>
      <c r="C60">
        <f>IF('0_100'!C60&lt;=_xlfn.PERCENTILE.INC('0_100'!$B$2:$DY$129,0.8),0,1)</f>
        <v>0</v>
      </c>
      <c r="D60">
        <f>IF('0_100'!D60&lt;=_xlfn.PERCENTILE.INC('0_100'!$B$2:$DY$129,0.8),0,1)</f>
        <v>0</v>
      </c>
      <c r="E60">
        <f>IF('0_100'!E60&lt;=_xlfn.PERCENTILE.INC('0_100'!$B$2:$DY$129,0.8),0,1)</f>
        <v>0</v>
      </c>
      <c r="F60">
        <f>IF('0_100'!F60&lt;=_xlfn.PERCENTILE.INC('0_100'!$B$2:$DY$129,0.8),0,1)</f>
        <v>0</v>
      </c>
      <c r="G60">
        <f>IF('0_100'!G60&lt;=_xlfn.PERCENTILE.INC('0_100'!$B$2:$DY$129,0.8),0,1)</f>
        <v>0</v>
      </c>
      <c r="H60">
        <f>IF('0_100'!H60&lt;=_xlfn.PERCENTILE.INC('0_100'!$B$2:$DY$129,0.8),0,1)</f>
        <v>0</v>
      </c>
      <c r="I60">
        <f>IF('0_100'!I60&lt;=_xlfn.PERCENTILE.INC('0_100'!$B$2:$DY$129,0.8),0,1)</f>
        <v>0</v>
      </c>
      <c r="J60">
        <f>IF('0_100'!J60&lt;=_xlfn.PERCENTILE.INC('0_100'!$B$2:$DY$129,0.8),0,1)</f>
        <v>0</v>
      </c>
      <c r="K60">
        <f>IF('0_100'!K60&lt;=_xlfn.PERCENTILE.INC('0_100'!$B$2:$DY$129,0.8),0,1)</f>
        <v>0</v>
      </c>
      <c r="L60">
        <f>IF('0_100'!L60&lt;=_xlfn.PERCENTILE.INC('0_100'!$B$2:$DY$129,0.8),0,1)</f>
        <v>0</v>
      </c>
      <c r="M60">
        <f>IF('0_100'!M60&lt;=_xlfn.PERCENTILE.INC('0_100'!$B$2:$DY$129,0.8),0,1)</f>
        <v>0</v>
      </c>
      <c r="N60">
        <f>IF('0_100'!N60&lt;=_xlfn.PERCENTILE.INC('0_100'!$B$2:$DY$129,0.8),0,1)</f>
        <v>1</v>
      </c>
      <c r="O60">
        <f>IF('0_100'!O60&lt;=_xlfn.PERCENTILE.INC('0_100'!$B$2:$DY$129,0.8),0,1)</f>
        <v>0</v>
      </c>
      <c r="P60">
        <f>IF('0_100'!P60&lt;=_xlfn.PERCENTILE.INC('0_100'!$B$2:$DY$129,0.8),0,1)</f>
        <v>0</v>
      </c>
      <c r="Q60">
        <f>IF('0_100'!Q60&lt;=_xlfn.PERCENTILE.INC('0_100'!$B$2:$DY$129,0.8),0,1)</f>
        <v>0</v>
      </c>
      <c r="R60">
        <f>IF('0_100'!R60&lt;=_xlfn.PERCENTILE.INC('0_100'!$B$2:$DY$129,0.8),0,1)</f>
        <v>0</v>
      </c>
      <c r="S60">
        <f>IF('0_100'!S60&lt;=_xlfn.PERCENTILE.INC('0_100'!$B$2:$DY$129,0.8),0,1)</f>
        <v>0</v>
      </c>
      <c r="T60">
        <f>IF('0_100'!T60&lt;=_xlfn.PERCENTILE.INC('0_100'!$B$2:$DY$129,0.8),0,1)</f>
        <v>0</v>
      </c>
      <c r="U60">
        <f>IF('0_100'!U60&lt;=_xlfn.PERCENTILE.INC('0_100'!$B$2:$DY$129,0.8),0,1)</f>
        <v>0</v>
      </c>
      <c r="V60">
        <f>IF('0_100'!V60&lt;=_xlfn.PERCENTILE.INC('0_100'!$B$2:$DY$129,0.8),0,1)</f>
        <v>0</v>
      </c>
      <c r="W60">
        <f>IF('0_100'!W60&lt;=_xlfn.PERCENTILE.INC('0_100'!$B$2:$DY$129,0.8),0,1)</f>
        <v>0</v>
      </c>
      <c r="X60">
        <f>IF('0_100'!X60&lt;=_xlfn.PERCENTILE.INC('0_100'!$B$2:$DY$129,0.8),0,1)</f>
        <v>0</v>
      </c>
      <c r="Y60">
        <f>IF('0_100'!Y60&lt;=_xlfn.PERCENTILE.INC('0_100'!$B$2:$DY$129,0.8),0,1)</f>
        <v>0</v>
      </c>
      <c r="Z60">
        <f>IF('0_100'!Z60&lt;=_xlfn.PERCENTILE.INC('0_100'!$B$2:$DY$129,0.8),0,1)</f>
        <v>0</v>
      </c>
      <c r="AA60">
        <f>IF('0_100'!AA60&lt;=_xlfn.PERCENTILE.INC('0_100'!$B$2:$DY$129,0.8),0,1)</f>
        <v>0</v>
      </c>
      <c r="AB60">
        <f>IF('0_100'!AB60&lt;=_xlfn.PERCENTILE.INC('0_100'!$B$2:$DY$129,0.8),0,1)</f>
        <v>1</v>
      </c>
      <c r="AC60">
        <f>IF('0_100'!AC60&lt;=_xlfn.PERCENTILE.INC('0_100'!$B$2:$DY$129,0.8),0,1)</f>
        <v>1</v>
      </c>
      <c r="AD60">
        <f>IF('0_100'!AD60&lt;=_xlfn.PERCENTILE.INC('0_100'!$B$2:$DY$129,0.8),0,1)</f>
        <v>0</v>
      </c>
      <c r="AE60">
        <f>IF('0_100'!AE60&lt;=_xlfn.PERCENTILE.INC('0_100'!$B$2:$DY$129,0.8),0,1)</f>
        <v>0</v>
      </c>
      <c r="AF60">
        <f>IF('0_100'!AF60&lt;=_xlfn.PERCENTILE.INC('0_100'!$B$2:$DY$129,0.8),0,1)</f>
        <v>0</v>
      </c>
      <c r="AG60">
        <f>IF('0_100'!AG60&lt;=_xlfn.PERCENTILE.INC('0_100'!$B$2:$DY$129,0.8),0,1)</f>
        <v>1</v>
      </c>
      <c r="AH60">
        <f>IF('0_100'!AH60&lt;=_xlfn.PERCENTILE.INC('0_100'!$B$2:$DY$129,0.8),0,1)</f>
        <v>1</v>
      </c>
      <c r="AI60">
        <f>IF('0_100'!AI60&lt;=_xlfn.PERCENTILE.INC('0_100'!$B$2:$DY$129,0.8),0,1)</f>
        <v>1</v>
      </c>
      <c r="AJ60">
        <f>IF('0_100'!AJ60&lt;=_xlfn.PERCENTILE.INC('0_100'!$B$2:$DY$129,0.8),0,1)</f>
        <v>1</v>
      </c>
      <c r="AK60">
        <f>IF('0_100'!AK60&lt;=_xlfn.PERCENTILE.INC('0_100'!$B$2:$DY$129,0.8),0,1)</f>
        <v>0</v>
      </c>
      <c r="AL60">
        <f>IF('0_100'!AL60&lt;=_xlfn.PERCENTILE.INC('0_100'!$B$2:$DY$129,0.8),0,1)</f>
        <v>0</v>
      </c>
      <c r="AM60">
        <f>IF('0_100'!AM60&lt;=_xlfn.PERCENTILE.INC('0_100'!$B$2:$DY$129,0.8),0,1)</f>
        <v>0</v>
      </c>
      <c r="AN60">
        <f>IF('0_100'!AN60&lt;=_xlfn.PERCENTILE.INC('0_100'!$B$2:$DY$129,0.8),0,1)</f>
        <v>0</v>
      </c>
      <c r="AO60">
        <f>IF('0_100'!AO60&lt;=_xlfn.PERCENTILE.INC('0_100'!$B$2:$DY$129,0.8),0,1)</f>
        <v>0</v>
      </c>
      <c r="AP60">
        <f>IF('0_100'!AP60&lt;=_xlfn.PERCENTILE.INC('0_100'!$B$2:$DY$129,0.8),0,1)</f>
        <v>0</v>
      </c>
      <c r="AQ60">
        <f>IF('0_100'!AQ60&lt;=_xlfn.PERCENTILE.INC('0_100'!$B$2:$DY$129,0.8),0,1)</f>
        <v>0</v>
      </c>
      <c r="AR60">
        <f>IF('0_100'!AR60&lt;=_xlfn.PERCENTILE.INC('0_100'!$B$2:$DY$129,0.8),0,1)</f>
        <v>0</v>
      </c>
      <c r="AS60">
        <f>IF('0_100'!AS60&lt;=_xlfn.PERCENTILE.INC('0_100'!$B$2:$DY$129,0.8),0,1)</f>
        <v>0</v>
      </c>
      <c r="AT60">
        <f>IF('0_100'!AT60&lt;=_xlfn.PERCENTILE.INC('0_100'!$B$2:$DY$129,0.8),0,1)</f>
        <v>0</v>
      </c>
      <c r="AU60">
        <f>IF('0_100'!AU60&lt;=_xlfn.PERCENTILE.INC('0_100'!$B$2:$DY$129,0.8),0,1)</f>
        <v>0</v>
      </c>
      <c r="AV60">
        <f>IF('0_100'!AV60&lt;=_xlfn.PERCENTILE.INC('0_100'!$B$2:$DY$129,0.8),0,1)</f>
        <v>0</v>
      </c>
      <c r="AW60">
        <f>IF('0_100'!AW60&lt;=_xlfn.PERCENTILE.INC('0_100'!$B$2:$DY$129,0.8),0,1)</f>
        <v>0</v>
      </c>
      <c r="AX60">
        <f>IF('0_100'!AX60&lt;=_xlfn.PERCENTILE.INC('0_100'!$B$2:$DY$129,0.8),0,1)</f>
        <v>0</v>
      </c>
      <c r="AY60">
        <f>IF('0_100'!AY60&lt;=_xlfn.PERCENTILE.INC('0_100'!$B$2:$DY$129,0.8),0,1)</f>
        <v>0</v>
      </c>
      <c r="AZ60">
        <f>IF('0_100'!AZ60&lt;=_xlfn.PERCENTILE.INC('0_100'!$B$2:$DY$129,0.8),0,1)</f>
        <v>0</v>
      </c>
      <c r="BA60">
        <f>IF('0_100'!BA60&lt;=_xlfn.PERCENTILE.INC('0_100'!$B$2:$DY$129,0.8),0,1)</f>
        <v>0</v>
      </c>
      <c r="BB60">
        <f>IF('0_100'!BB60&lt;=_xlfn.PERCENTILE.INC('0_100'!$B$2:$DY$129,0.8),0,1)</f>
        <v>0</v>
      </c>
      <c r="BC60">
        <f>IF('0_100'!BC60&lt;=_xlfn.PERCENTILE.INC('0_100'!$B$2:$DY$129,0.8),0,1)</f>
        <v>0</v>
      </c>
      <c r="BD60">
        <f>IF('0_100'!BD60&lt;=_xlfn.PERCENTILE.INC('0_100'!$B$2:$DY$129,0.8),0,1)</f>
        <v>0</v>
      </c>
      <c r="BE60">
        <f>IF('0_100'!BE60&lt;=_xlfn.PERCENTILE.INC('0_100'!$B$2:$DY$129,0.8),0,1)</f>
        <v>0</v>
      </c>
      <c r="BF60">
        <f>IF('0_100'!BF60&lt;=_xlfn.PERCENTILE.INC('0_100'!$B$2:$DY$129,0.8),0,1)</f>
        <v>0</v>
      </c>
      <c r="BG60">
        <f>IF('0_100'!BG60&lt;=_xlfn.PERCENTILE.INC('0_100'!$B$2:$DY$129,0.8),0,1)</f>
        <v>0</v>
      </c>
      <c r="BH60">
        <f>IF('0_100'!BH60&lt;=_xlfn.PERCENTILE.INC('0_100'!$B$2:$DY$129,0.8),0,1)</f>
        <v>0</v>
      </c>
      <c r="BI60">
        <f>IF('0_100'!BI60&lt;=_xlfn.PERCENTILE.INC('0_100'!$B$2:$DY$129,0.8),0,1)</f>
        <v>0</v>
      </c>
      <c r="BJ60">
        <f>IF('0_100'!BJ60&lt;=_xlfn.PERCENTILE.INC('0_100'!$B$2:$DY$129,0.8),0,1)</f>
        <v>0</v>
      </c>
      <c r="BK60">
        <f>IF('0_100'!BK60&lt;=_xlfn.PERCENTILE.INC('0_100'!$B$2:$DY$129,0.8),0,1)</f>
        <v>0</v>
      </c>
      <c r="BL60">
        <f>IF('0_100'!BL60&lt;=_xlfn.PERCENTILE.INC('0_100'!$B$2:$DY$129,0.8),0,1)</f>
        <v>0</v>
      </c>
      <c r="BM60">
        <f>IF('0_100'!BM60&lt;=_xlfn.PERCENTILE.INC('0_100'!$B$2:$DY$129,0.8),0,1)</f>
        <v>0</v>
      </c>
      <c r="BN60">
        <f>IF('0_100'!BN60&lt;=_xlfn.PERCENTILE.INC('0_100'!$B$2:$DY$129,0.8),0,1)</f>
        <v>0</v>
      </c>
      <c r="BO60">
        <f>IF('0_100'!BO60&lt;=_xlfn.PERCENTILE.INC('0_100'!$B$2:$DY$129,0.8),0,1)</f>
        <v>0</v>
      </c>
      <c r="BP60">
        <f>IF('0_100'!BP60&lt;=_xlfn.PERCENTILE.INC('0_100'!$B$2:$DY$129,0.8),0,1)</f>
        <v>0</v>
      </c>
      <c r="BQ60">
        <f>IF('0_100'!BQ60&lt;=_xlfn.PERCENTILE.INC('0_100'!$B$2:$DY$129,0.8),0,1)</f>
        <v>0</v>
      </c>
      <c r="BR60">
        <f>IF('0_100'!BR60&lt;=_xlfn.PERCENTILE.INC('0_100'!$B$2:$DY$129,0.8),0,1)</f>
        <v>1</v>
      </c>
      <c r="BS60">
        <f>IF('0_100'!BS60&lt;=_xlfn.PERCENTILE.INC('0_100'!$B$2:$DY$129,0.8),0,1)</f>
        <v>1</v>
      </c>
      <c r="BT60">
        <f>IF('0_100'!BT60&lt;=_xlfn.PERCENTILE.INC('0_100'!$B$2:$DY$129,0.8),0,1)</f>
        <v>1</v>
      </c>
      <c r="BU60">
        <f>IF('0_100'!BU60&lt;=_xlfn.PERCENTILE.INC('0_100'!$B$2:$DY$129,0.8),0,1)</f>
        <v>1</v>
      </c>
      <c r="BV60">
        <f>IF('0_100'!BV60&lt;=_xlfn.PERCENTILE.INC('0_100'!$B$2:$DY$129,0.8),0,1)</f>
        <v>1</v>
      </c>
      <c r="BW60">
        <f>IF('0_100'!BW60&lt;=_xlfn.PERCENTILE.INC('0_100'!$B$2:$DY$129,0.8),0,1)</f>
        <v>1</v>
      </c>
      <c r="BX60">
        <f>IF('0_100'!BX60&lt;=_xlfn.PERCENTILE.INC('0_100'!$B$2:$DY$129,0.8),0,1)</f>
        <v>0</v>
      </c>
      <c r="BY60">
        <f>IF('0_100'!BY60&lt;=_xlfn.PERCENTILE.INC('0_100'!$B$2:$DY$129,0.8),0,1)</f>
        <v>0</v>
      </c>
      <c r="BZ60">
        <f>IF('0_100'!BZ60&lt;=_xlfn.PERCENTILE.INC('0_100'!$B$2:$DY$129,0.8),0,1)</f>
        <v>0</v>
      </c>
      <c r="CA60">
        <f>IF('0_100'!CA60&lt;=_xlfn.PERCENTILE.INC('0_100'!$B$2:$DY$129,0.8),0,1)</f>
        <v>0</v>
      </c>
      <c r="CB60">
        <f>IF('0_100'!CB60&lt;=_xlfn.PERCENTILE.INC('0_100'!$B$2:$DY$129,0.8),0,1)</f>
        <v>0</v>
      </c>
      <c r="CC60">
        <f>IF('0_100'!CC60&lt;=_xlfn.PERCENTILE.INC('0_100'!$B$2:$DY$129,0.8),0,1)</f>
        <v>0</v>
      </c>
      <c r="CD60">
        <f>IF('0_100'!CD60&lt;=_xlfn.PERCENTILE.INC('0_100'!$B$2:$DY$129,0.8),0,1)</f>
        <v>0</v>
      </c>
      <c r="CE60">
        <f>IF('0_100'!CE60&lt;=_xlfn.PERCENTILE.INC('0_100'!$B$2:$DY$129,0.8),0,1)</f>
        <v>0</v>
      </c>
      <c r="CF60">
        <f>IF('0_100'!CF60&lt;=_xlfn.PERCENTILE.INC('0_100'!$B$2:$DY$129,0.8),0,1)</f>
        <v>0</v>
      </c>
      <c r="CG60">
        <f>IF('0_100'!CG60&lt;=_xlfn.PERCENTILE.INC('0_100'!$B$2:$DY$129,0.8),0,1)</f>
        <v>0</v>
      </c>
      <c r="CH60">
        <f>IF('0_100'!CH60&lt;=_xlfn.PERCENTILE.INC('0_100'!$B$2:$DY$129,0.8),0,1)</f>
        <v>0</v>
      </c>
      <c r="CI60">
        <f>IF('0_100'!CI60&lt;=_xlfn.PERCENTILE.INC('0_100'!$B$2:$DY$129,0.8),0,1)</f>
        <v>0</v>
      </c>
      <c r="CJ60">
        <f>IF('0_100'!CJ60&lt;=_xlfn.PERCENTILE.INC('0_100'!$B$2:$DY$129,0.8),0,1)</f>
        <v>0</v>
      </c>
      <c r="CK60">
        <f>IF('0_100'!CK60&lt;=_xlfn.PERCENTILE.INC('0_100'!$B$2:$DY$129,0.8),0,1)</f>
        <v>0</v>
      </c>
      <c r="CL60">
        <f>IF('0_100'!CL60&lt;=_xlfn.PERCENTILE.INC('0_100'!$B$2:$DY$129,0.8),0,1)</f>
        <v>0</v>
      </c>
      <c r="CM60">
        <f>IF('0_100'!CM60&lt;=_xlfn.PERCENTILE.INC('0_100'!$B$2:$DY$129,0.8),0,1)</f>
        <v>0</v>
      </c>
      <c r="CN60">
        <f>IF('0_100'!CN60&lt;=_xlfn.PERCENTILE.INC('0_100'!$B$2:$DY$129,0.8),0,1)</f>
        <v>0</v>
      </c>
      <c r="CO60">
        <f>IF('0_100'!CO60&lt;=_xlfn.PERCENTILE.INC('0_100'!$B$2:$DY$129,0.8),0,1)</f>
        <v>0</v>
      </c>
      <c r="CP60">
        <f>IF('0_100'!CP60&lt;=_xlfn.PERCENTILE.INC('0_100'!$B$2:$DY$129,0.8),0,1)</f>
        <v>0</v>
      </c>
      <c r="CQ60">
        <f>IF('0_100'!CQ60&lt;=_xlfn.PERCENTILE.INC('0_100'!$B$2:$DY$129,0.8),0,1)</f>
        <v>0</v>
      </c>
      <c r="CR60">
        <f>IF('0_100'!CR60&lt;=_xlfn.PERCENTILE.INC('0_100'!$B$2:$DY$129,0.8),0,1)</f>
        <v>0</v>
      </c>
      <c r="CS60">
        <f>IF('0_100'!CS60&lt;=_xlfn.PERCENTILE.INC('0_100'!$B$2:$DY$129,0.8),0,1)</f>
        <v>0</v>
      </c>
      <c r="CT60">
        <f>IF('0_100'!CT60&lt;=_xlfn.PERCENTILE.INC('0_100'!$B$2:$DY$129,0.8),0,1)</f>
        <v>0</v>
      </c>
      <c r="CU60">
        <f>IF('0_100'!CU60&lt;=_xlfn.PERCENTILE.INC('0_100'!$B$2:$DY$129,0.8),0,1)</f>
        <v>0</v>
      </c>
      <c r="CV60">
        <f>IF('0_100'!CV60&lt;=_xlfn.PERCENTILE.INC('0_100'!$B$2:$DY$129,0.8),0,1)</f>
        <v>0</v>
      </c>
      <c r="CW60">
        <f>IF('0_100'!CW60&lt;=_xlfn.PERCENTILE.INC('0_100'!$B$2:$DY$129,0.8),0,1)</f>
        <v>0</v>
      </c>
      <c r="CX60">
        <f>IF('0_100'!CX60&lt;=_xlfn.PERCENTILE.INC('0_100'!$B$2:$DY$129,0.8),0,1)</f>
        <v>0</v>
      </c>
      <c r="CY60">
        <f>IF('0_100'!CY60&lt;=_xlfn.PERCENTILE.INC('0_100'!$B$2:$DY$129,0.8),0,1)</f>
        <v>0</v>
      </c>
      <c r="CZ60">
        <f>IF('0_100'!CZ60&lt;=_xlfn.PERCENTILE.INC('0_100'!$B$2:$DY$129,0.8),0,1)</f>
        <v>0</v>
      </c>
      <c r="DA60">
        <f>IF('0_100'!DA60&lt;=_xlfn.PERCENTILE.INC('0_100'!$B$2:$DY$129,0.8),0,1)</f>
        <v>0</v>
      </c>
      <c r="DB60">
        <f>IF('0_100'!DB60&lt;=_xlfn.PERCENTILE.INC('0_100'!$B$2:$DY$129,0.8),0,1)</f>
        <v>0</v>
      </c>
      <c r="DC60">
        <f>IF('0_100'!DC60&lt;=_xlfn.PERCENTILE.INC('0_100'!$B$2:$DY$129,0.8),0,1)</f>
        <v>0</v>
      </c>
      <c r="DD60">
        <f>IF('0_100'!DD60&lt;=_xlfn.PERCENTILE.INC('0_100'!$B$2:$DY$129,0.8),0,1)</f>
        <v>0</v>
      </c>
      <c r="DE60">
        <f>IF('0_100'!DE60&lt;=_xlfn.PERCENTILE.INC('0_100'!$B$2:$DY$129,0.8),0,1)</f>
        <v>0</v>
      </c>
      <c r="DF60">
        <f>IF('0_100'!DF60&lt;=_xlfn.PERCENTILE.INC('0_100'!$B$2:$DY$129,0.8),0,1)</f>
        <v>0</v>
      </c>
      <c r="DG60">
        <f>IF('0_100'!DG60&lt;=_xlfn.PERCENTILE.INC('0_100'!$B$2:$DY$129,0.8),0,1)</f>
        <v>0</v>
      </c>
      <c r="DH60">
        <f>IF('0_100'!DH60&lt;=_xlfn.PERCENTILE.INC('0_100'!$B$2:$DY$129,0.8),0,1)</f>
        <v>0</v>
      </c>
      <c r="DI60">
        <f>IF('0_100'!DI60&lt;=_xlfn.PERCENTILE.INC('0_100'!$B$2:$DY$129,0.8),0,1)</f>
        <v>1</v>
      </c>
      <c r="DJ60">
        <f>IF('0_100'!DJ60&lt;=_xlfn.PERCENTILE.INC('0_100'!$B$2:$DY$129,0.8),0,1)</f>
        <v>1</v>
      </c>
      <c r="DK60">
        <f>IF('0_100'!DK60&lt;=_xlfn.PERCENTILE.INC('0_100'!$B$2:$DY$129,0.8),0,1)</f>
        <v>1</v>
      </c>
      <c r="DL60">
        <f>IF('0_100'!DL60&lt;=_xlfn.PERCENTILE.INC('0_100'!$B$2:$DY$129,0.8),0,1)</f>
        <v>1</v>
      </c>
      <c r="DM60">
        <f>IF('0_100'!DM60&lt;=_xlfn.PERCENTILE.INC('0_100'!$B$2:$DY$129,0.8),0,1)</f>
        <v>0</v>
      </c>
      <c r="DN60">
        <f>IF('0_100'!DN60&lt;=_xlfn.PERCENTILE.INC('0_100'!$B$2:$DY$129,0.8),0,1)</f>
        <v>0</v>
      </c>
      <c r="DO60">
        <f>IF('0_100'!DO60&lt;=_xlfn.PERCENTILE.INC('0_100'!$B$2:$DY$129,0.8),0,1)</f>
        <v>0</v>
      </c>
      <c r="DP60">
        <f>IF('0_100'!DP60&lt;=_xlfn.PERCENTILE.INC('0_100'!$B$2:$DY$129,0.8),0,1)</f>
        <v>0</v>
      </c>
      <c r="DQ60">
        <f>IF('0_100'!DQ60&lt;=_xlfn.PERCENTILE.INC('0_100'!$B$2:$DY$129,0.8),0,1)</f>
        <v>0</v>
      </c>
      <c r="DR60">
        <f>IF('0_100'!DR60&lt;=_xlfn.PERCENTILE.INC('0_100'!$B$2:$DY$129,0.8),0,1)</f>
        <v>0</v>
      </c>
      <c r="DS60">
        <f>IF('0_100'!DS60&lt;=_xlfn.PERCENTILE.INC('0_100'!$B$2:$DY$129,0.8),0,1)</f>
        <v>0</v>
      </c>
      <c r="DT60">
        <f>IF('0_100'!DT60&lt;=_xlfn.PERCENTILE.INC('0_100'!$B$2:$DY$129,0.8),0,1)</f>
        <v>0</v>
      </c>
      <c r="DU60">
        <f>IF('0_100'!DU60&lt;=_xlfn.PERCENTILE.INC('0_100'!$B$2:$DY$129,0.8),0,1)</f>
        <v>0</v>
      </c>
      <c r="DV60">
        <f>IF('0_100'!DV60&lt;=_xlfn.PERCENTILE.INC('0_100'!$B$2:$DY$129,0.8),0,1)</f>
        <v>0</v>
      </c>
      <c r="DW60">
        <f>IF('0_100'!DW60&lt;=_xlfn.PERCENTILE.INC('0_100'!$B$2:$DY$129,0.8),0,1)</f>
        <v>0</v>
      </c>
      <c r="DX60">
        <f>IF('0_100'!DX60&lt;=_xlfn.PERCENTILE.INC('0_100'!$B$2:$DY$129,0.8),0,1)</f>
        <v>0</v>
      </c>
      <c r="DY60">
        <f>IF('0_100'!DY60&lt;=_xlfn.PERCENTILE.INC('0_100'!$B$2:$DY$129,0.8),0,1)</f>
        <v>0</v>
      </c>
    </row>
    <row r="61" spans="2:129" ht="30" customHeight="1" x14ac:dyDescent="0.3">
      <c r="B61">
        <f>IF('0_100'!B61&lt;=_xlfn.PERCENTILE.INC('0_100'!$B$2:$DY$129,0.8),0,1)</f>
        <v>0</v>
      </c>
      <c r="C61">
        <f>IF('0_100'!C61&lt;=_xlfn.PERCENTILE.INC('0_100'!$B$2:$DY$129,0.8),0,1)</f>
        <v>0</v>
      </c>
      <c r="D61">
        <f>IF('0_100'!D61&lt;=_xlfn.PERCENTILE.INC('0_100'!$B$2:$DY$129,0.8),0,1)</f>
        <v>0</v>
      </c>
      <c r="E61">
        <f>IF('0_100'!E61&lt;=_xlfn.PERCENTILE.INC('0_100'!$B$2:$DY$129,0.8),0,1)</f>
        <v>0</v>
      </c>
      <c r="F61">
        <f>IF('0_100'!F61&lt;=_xlfn.PERCENTILE.INC('0_100'!$B$2:$DY$129,0.8),0,1)</f>
        <v>0</v>
      </c>
      <c r="G61">
        <f>IF('0_100'!G61&lt;=_xlfn.PERCENTILE.INC('0_100'!$B$2:$DY$129,0.8),0,1)</f>
        <v>0</v>
      </c>
      <c r="H61">
        <f>IF('0_100'!H61&lt;=_xlfn.PERCENTILE.INC('0_100'!$B$2:$DY$129,0.8),0,1)</f>
        <v>0</v>
      </c>
      <c r="I61">
        <f>IF('0_100'!I61&lt;=_xlfn.PERCENTILE.INC('0_100'!$B$2:$DY$129,0.8),0,1)</f>
        <v>0</v>
      </c>
      <c r="J61">
        <f>IF('0_100'!J61&lt;=_xlfn.PERCENTILE.INC('0_100'!$B$2:$DY$129,0.8),0,1)</f>
        <v>0</v>
      </c>
      <c r="K61">
        <f>IF('0_100'!K61&lt;=_xlfn.PERCENTILE.INC('0_100'!$B$2:$DY$129,0.8),0,1)</f>
        <v>0</v>
      </c>
      <c r="L61">
        <f>IF('0_100'!L61&lt;=_xlfn.PERCENTILE.INC('0_100'!$B$2:$DY$129,0.8),0,1)</f>
        <v>0</v>
      </c>
      <c r="M61">
        <f>IF('0_100'!M61&lt;=_xlfn.PERCENTILE.INC('0_100'!$B$2:$DY$129,0.8),0,1)</f>
        <v>0</v>
      </c>
      <c r="N61">
        <f>IF('0_100'!N61&lt;=_xlfn.PERCENTILE.INC('0_100'!$B$2:$DY$129,0.8),0,1)</f>
        <v>0</v>
      </c>
      <c r="O61">
        <f>IF('0_100'!O61&lt;=_xlfn.PERCENTILE.INC('0_100'!$B$2:$DY$129,0.8),0,1)</f>
        <v>0</v>
      </c>
      <c r="P61">
        <f>IF('0_100'!P61&lt;=_xlfn.PERCENTILE.INC('0_100'!$B$2:$DY$129,0.8),0,1)</f>
        <v>0</v>
      </c>
      <c r="Q61">
        <f>IF('0_100'!Q61&lt;=_xlfn.PERCENTILE.INC('0_100'!$B$2:$DY$129,0.8),0,1)</f>
        <v>0</v>
      </c>
      <c r="R61">
        <f>IF('0_100'!R61&lt;=_xlfn.PERCENTILE.INC('0_100'!$B$2:$DY$129,0.8),0,1)</f>
        <v>0</v>
      </c>
      <c r="S61">
        <f>IF('0_100'!S61&lt;=_xlfn.PERCENTILE.INC('0_100'!$B$2:$DY$129,0.8),0,1)</f>
        <v>0</v>
      </c>
      <c r="T61">
        <f>IF('0_100'!T61&lt;=_xlfn.PERCENTILE.INC('0_100'!$B$2:$DY$129,0.8),0,1)</f>
        <v>0</v>
      </c>
      <c r="U61">
        <f>IF('0_100'!U61&lt;=_xlfn.PERCENTILE.INC('0_100'!$B$2:$DY$129,0.8),0,1)</f>
        <v>0</v>
      </c>
      <c r="V61">
        <f>IF('0_100'!V61&lt;=_xlfn.PERCENTILE.INC('0_100'!$B$2:$DY$129,0.8),0,1)</f>
        <v>0</v>
      </c>
      <c r="W61">
        <f>IF('0_100'!W61&lt;=_xlfn.PERCENTILE.INC('0_100'!$B$2:$DY$129,0.8),0,1)</f>
        <v>0</v>
      </c>
      <c r="X61">
        <f>IF('0_100'!X61&lt;=_xlfn.PERCENTILE.INC('0_100'!$B$2:$DY$129,0.8),0,1)</f>
        <v>0</v>
      </c>
      <c r="Y61">
        <f>IF('0_100'!Y61&lt;=_xlfn.PERCENTILE.INC('0_100'!$B$2:$DY$129,0.8),0,1)</f>
        <v>0</v>
      </c>
      <c r="Z61">
        <f>IF('0_100'!Z61&lt;=_xlfn.PERCENTILE.INC('0_100'!$B$2:$DY$129,0.8),0,1)</f>
        <v>0</v>
      </c>
      <c r="AA61">
        <f>IF('0_100'!AA61&lt;=_xlfn.PERCENTILE.INC('0_100'!$B$2:$DY$129,0.8),0,1)</f>
        <v>0</v>
      </c>
      <c r="AB61">
        <f>IF('0_100'!AB61&lt;=_xlfn.PERCENTILE.INC('0_100'!$B$2:$DY$129,0.8),0,1)</f>
        <v>1</v>
      </c>
      <c r="AC61">
        <f>IF('0_100'!AC61&lt;=_xlfn.PERCENTILE.INC('0_100'!$B$2:$DY$129,0.8),0,1)</f>
        <v>1</v>
      </c>
      <c r="AD61">
        <f>IF('0_100'!AD61&lt;=_xlfn.PERCENTILE.INC('0_100'!$B$2:$DY$129,0.8),0,1)</f>
        <v>0</v>
      </c>
      <c r="AE61">
        <f>IF('0_100'!AE61&lt;=_xlfn.PERCENTILE.INC('0_100'!$B$2:$DY$129,0.8),0,1)</f>
        <v>0</v>
      </c>
      <c r="AF61">
        <f>IF('0_100'!AF61&lt;=_xlfn.PERCENTILE.INC('0_100'!$B$2:$DY$129,0.8),0,1)</f>
        <v>0</v>
      </c>
      <c r="AG61">
        <f>IF('0_100'!AG61&lt;=_xlfn.PERCENTILE.INC('0_100'!$B$2:$DY$129,0.8),0,1)</f>
        <v>0</v>
      </c>
      <c r="AH61">
        <f>IF('0_100'!AH61&lt;=_xlfn.PERCENTILE.INC('0_100'!$B$2:$DY$129,0.8),0,1)</f>
        <v>1</v>
      </c>
      <c r="AI61">
        <f>IF('0_100'!AI61&lt;=_xlfn.PERCENTILE.INC('0_100'!$B$2:$DY$129,0.8),0,1)</f>
        <v>1</v>
      </c>
      <c r="AJ61">
        <f>IF('0_100'!AJ61&lt;=_xlfn.PERCENTILE.INC('0_100'!$B$2:$DY$129,0.8),0,1)</f>
        <v>1</v>
      </c>
      <c r="AK61">
        <f>IF('0_100'!AK61&lt;=_xlfn.PERCENTILE.INC('0_100'!$B$2:$DY$129,0.8),0,1)</f>
        <v>1</v>
      </c>
      <c r="AL61">
        <f>IF('0_100'!AL61&lt;=_xlfn.PERCENTILE.INC('0_100'!$B$2:$DY$129,0.8),0,1)</f>
        <v>0</v>
      </c>
      <c r="AM61">
        <f>IF('0_100'!AM61&lt;=_xlfn.PERCENTILE.INC('0_100'!$B$2:$DY$129,0.8),0,1)</f>
        <v>0</v>
      </c>
      <c r="AN61">
        <f>IF('0_100'!AN61&lt;=_xlfn.PERCENTILE.INC('0_100'!$B$2:$DY$129,0.8),0,1)</f>
        <v>0</v>
      </c>
      <c r="AO61">
        <f>IF('0_100'!AO61&lt;=_xlfn.PERCENTILE.INC('0_100'!$B$2:$DY$129,0.8),0,1)</f>
        <v>0</v>
      </c>
      <c r="AP61">
        <f>IF('0_100'!AP61&lt;=_xlfn.PERCENTILE.INC('0_100'!$B$2:$DY$129,0.8),0,1)</f>
        <v>0</v>
      </c>
      <c r="AQ61">
        <f>IF('0_100'!AQ61&lt;=_xlfn.PERCENTILE.INC('0_100'!$B$2:$DY$129,0.8),0,1)</f>
        <v>0</v>
      </c>
      <c r="AR61">
        <f>IF('0_100'!AR61&lt;=_xlfn.PERCENTILE.INC('0_100'!$B$2:$DY$129,0.8),0,1)</f>
        <v>0</v>
      </c>
      <c r="AS61">
        <f>IF('0_100'!AS61&lt;=_xlfn.PERCENTILE.INC('0_100'!$B$2:$DY$129,0.8),0,1)</f>
        <v>0</v>
      </c>
      <c r="AT61">
        <f>IF('0_100'!AT61&lt;=_xlfn.PERCENTILE.INC('0_100'!$B$2:$DY$129,0.8),0,1)</f>
        <v>0</v>
      </c>
      <c r="AU61">
        <f>IF('0_100'!AU61&lt;=_xlfn.PERCENTILE.INC('0_100'!$B$2:$DY$129,0.8),0,1)</f>
        <v>0</v>
      </c>
      <c r="AV61">
        <f>IF('0_100'!AV61&lt;=_xlfn.PERCENTILE.INC('0_100'!$B$2:$DY$129,0.8),0,1)</f>
        <v>0</v>
      </c>
      <c r="AW61">
        <f>IF('0_100'!AW61&lt;=_xlfn.PERCENTILE.INC('0_100'!$B$2:$DY$129,0.8),0,1)</f>
        <v>0</v>
      </c>
      <c r="AX61">
        <f>IF('0_100'!AX61&lt;=_xlfn.PERCENTILE.INC('0_100'!$B$2:$DY$129,0.8),0,1)</f>
        <v>0</v>
      </c>
      <c r="AY61">
        <f>IF('0_100'!AY61&lt;=_xlfn.PERCENTILE.INC('0_100'!$B$2:$DY$129,0.8),0,1)</f>
        <v>0</v>
      </c>
      <c r="AZ61">
        <f>IF('0_100'!AZ61&lt;=_xlfn.PERCENTILE.INC('0_100'!$B$2:$DY$129,0.8),0,1)</f>
        <v>0</v>
      </c>
      <c r="BA61">
        <f>IF('0_100'!BA61&lt;=_xlfn.PERCENTILE.INC('0_100'!$B$2:$DY$129,0.8),0,1)</f>
        <v>0</v>
      </c>
      <c r="BB61">
        <f>IF('0_100'!BB61&lt;=_xlfn.PERCENTILE.INC('0_100'!$B$2:$DY$129,0.8),0,1)</f>
        <v>0</v>
      </c>
      <c r="BC61">
        <f>IF('0_100'!BC61&lt;=_xlfn.PERCENTILE.INC('0_100'!$B$2:$DY$129,0.8),0,1)</f>
        <v>0</v>
      </c>
      <c r="BD61">
        <f>IF('0_100'!BD61&lt;=_xlfn.PERCENTILE.INC('0_100'!$B$2:$DY$129,0.8),0,1)</f>
        <v>0</v>
      </c>
      <c r="BE61">
        <f>IF('0_100'!BE61&lt;=_xlfn.PERCENTILE.INC('0_100'!$B$2:$DY$129,0.8),0,1)</f>
        <v>0</v>
      </c>
      <c r="BF61">
        <f>IF('0_100'!BF61&lt;=_xlfn.PERCENTILE.INC('0_100'!$B$2:$DY$129,0.8),0,1)</f>
        <v>0</v>
      </c>
      <c r="BG61">
        <f>IF('0_100'!BG61&lt;=_xlfn.PERCENTILE.INC('0_100'!$B$2:$DY$129,0.8),0,1)</f>
        <v>0</v>
      </c>
      <c r="BH61">
        <f>IF('0_100'!BH61&lt;=_xlfn.PERCENTILE.INC('0_100'!$B$2:$DY$129,0.8),0,1)</f>
        <v>0</v>
      </c>
      <c r="BI61">
        <f>IF('0_100'!BI61&lt;=_xlfn.PERCENTILE.INC('0_100'!$B$2:$DY$129,0.8),0,1)</f>
        <v>0</v>
      </c>
      <c r="BJ61">
        <f>IF('0_100'!BJ61&lt;=_xlfn.PERCENTILE.INC('0_100'!$B$2:$DY$129,0.8),0,1)</f>
        <v>1</v>
      </c>
      <c r="BK61">
        <f>IF('0_100'!BK61&lt;=_xlfn.PERCENTILE.INC('0_100'!$B$2:$DY$129,0.8),0,1)</f>
        <v>0</v>
      </c>
      <c r="BL61">
        <f>IF('0_100'!BL61&lt;=_xlfn.PERCENTILE.INC('0_100'!$B$2:$DY$129,0.8),0,1)</f>
        <v>0</v>
      </c>
      <c r="BM61">
        <f>IF('0_100'!BM61&lt;=_xlfn.PERCENTILE.INC('0_100'!$B$2:$DY$129,0.8),0,1)</f>
        <v>0</v>
      </c>
      <c r="BN61">
        <f>IF('0_100'!BN61&lt;=_xlfn.PERCENTILE.INC('0_100'!$B$2:$DY$129,0.8),0,1)</f>
        <v>0</v>
      </c>
      <c r="BO61">
        <f>IF('0_100'!BO61&lt;=_xlfn.PERCENTILE.INC('0_100'!$B$2:$DY$129,0.8),0,1)</f>
        <v>0</v>
      </c>
      <c r="BP61">
        <f>IF('0_100'!BP61&lt;=_xlfn.PERCENTILE.INC('0_100'!$B$2:$DY$129,0.8),0,1)</f>
        <v>0</v>
      </c>
      <c r="BQ61">
        <f>IF('0_100'!BQ61&lt;=_xlfn.PERCENTILE.INC('0_100'!$B$2:$DY$129,0.8),0,1)</f>
        <v>0</v>
      </c>
      <c r="BR61">
        <f>IF('0_100'!BR61&lt;=_xlfn.PERCENTILE.INC('0_100'!$B$2:$DY$129,0.8),0,1)</f>
        <v>0</v>
      </c>
      <c r="BS61">
        <f>IF('0_100'!BS61&lt;=_xlfn.PERCENTILE.INC('0_100'!$B$2:$DY$129,0.8),0,1)</f>
        <v>1</v>
      </c>
      <c r="BT61">
        <f>IF('0_100'!BT61&lt;=_xlfn.PERCENTILE.INC('0_100'!$B$2:$DY$129,0.8),0,1)</f>
        <v>1</v>
      </c>
      <c r="BU61">
        <f>IF('0_100'!BU61&lt;=_xlfn.PERCENTILE.INC('0_100'!$B$2:$DY$129,0.8),0,1)</f>
        <v>1</v>
      </c>
      <c r="BV61">
        <f>IF('0_100'!BV61&lt;=_xlfn.PERCENTILE.INC('0_100'!$B$2:$DY$129,0.8),0,1)</f>
        <v>1</v>
      </c>
      <c r="BW61">
        <f>IF('0_100'!BW61&lt;=_xlfn.PERCENTILE.INC('0_100'!$B$2:$DY$129,0.8),0,1)</f>
        <v>1</v>
      </c>
      <c r="BX61">
        <f>IF('0_100'!BX61&lt;=_xlfn.PERCENTILE.INC('0_100'!$B$2:$DY$129,0.8),0,1)</f>
        <v>1</v>
      </c>
      <c r="BY61">
        <f>IF('0_100'!BY61&lt;=_xlfn.PERCENTILE.INC('0_100'!$B$2:$DY$129,0.8),0,1)</f>
        <v>0</v>
      </c>
      <c r="BZ61">
        <f>IF('0_100'!BZ61&lt;=_xlfn.PERCENTILE.INC('0_100'!$B$2:$DY$129,0.8),0,1)</f>
        <v>0</v>
      </c>
      <c r="CA61">
        <f>IF('0_100'!CA61&lt;=_xlfn.PERCENTILE.INC('0_100'!$B$2:$DY$129,0.8),0,1)</f>
        <v>0</v>
      </c>
      <c r="CB61">
        <f>IF('0_100'!CB61&lt;=_xlfn.PERCENTILE.INC('0_100'!$B$2:$DY$129,0.8),0,1)</f>
        <v>0</v>
      </c>
      <c r="CC61">
        <f>IF('0_100'!CC61&lt;=_xlfn.PERCENTILE.INC('0_100'!$B$2:$DY$129,0.8),0,1)</f>
        <v>0</v>
      </c>
      <c r="CD61">
        <f>IF('0_100'!CD61&lt;=_xlfn.PERCENTILE.INC('0_100'!$B$2:$DY$129,0.8),0,1)</f>
        <v>0</v>
      </c>
      <c r="CE61">
        <f>IF('0_100'!CE61&lt;=_xlfn.PERCENTILE.INC('0_100'!$B$2:$DY$129,0.8),0,1)</f>
        <v>0</v>
      </c>
      <c r="CF61">
        <f>IF('0_100'!CF61&lt;=_xlfn.PERCENTILE.INC('0_100'!$B$2:$DY$129,0.8),0,1)</f>
        <v>0</v>
      </c>
      <c r="CG61">
        <f>IF('0_100'!CG61&lt;=_xlfn.PERCENTILE.INC('0_100'!$B$2:$DY$129,0.8),0,1)</f>
        <v>0</v>
      </c>
      <c r="CH61">
        <f>IF('0_100'!CH61&lt;=_xlfn.PERCENTILE.INC('0_100'!$B$2:$DY$129,0.8),0,1)</f>
        <v>0</v>
      </c>
      <c r="CI61">
        <f>IF('0_100'!CI61&lt;=_xlfn.PERCENTILE.INC('0_100'!$B$2:$DY$129,0.8),0,1)</f>
        <v>0</v>
      </c>
      <c r="CJ61">
        <f>IF('0_100'!CJ61&lt;=_xlfn.PERCENTILE.INC('0_100'!$B$2:$DY$129,0.8),0,1)</f>
        <v>0</v>
      </c>
      <c r="CK61">
        <f>IF('0_100'!CK61&lt;=_xlfn.PERCENTILE.INC('0_100'!$B$2:$DY$129,0.8),0,1)</f>
        <v>0</v>
      </c>
      <c r="CL61">
        <f>IF('0_100'!CL61&lt;=_xlfn.PERCENTILE.INC('0_100'!$B$2:$DY$129,0.8),0,1)</f>
        <v>0</v>
      </c>
      <c r="CM61">
        <f>IF('0_100'!CM61&lt;=_xlfn.PERCENTILE.INC('0_100'!$B$2:$DY$129,0.8),0,1)</f>
        <v>0</v>
      </c>
      <c r="CN61">
        <f>IF('0_100'!CN61&lt;=_xlfn.PERCENTILE.INC('0_100'!$B$2:$DY$129,0.8),0,1)</f>
        <v>0</v>
      </c>
      <c r="CO61">
        <f>IF('0_100'!CO61&lt;=_xlfn.PERCENTILE.INC('0_100'!$B$2:$DY$129,0.8),0,1)</f>
        <v>0</v>
      </c>
      <c r="CP61">
        <f>IF('0_100'!CP61&lt;=_xlfn.PERCENTILE.INC('0_100'!$B$2:$DY$129,0.8),0,1)</f>
        <v>0</v>
      </c>
      <c r="CQ61">
        <f>IF('0_100'!CQ61&lt;=_xlfn.PERCENTILE.INC('0_100'!$B$2:$DY$129,0.8),0,1)</f>
        <v>0</v>
      </c>
      <c r="CR61">
        <f>IF('0_100'!CR61&lt;=_xlfn.PERCENTILE.INC('0_100'!$B$2:$DY$129,0.8),0,1)</f>
        <v>0</v>
      </c>
      <c r="CS61">
        <f>IF('0_100'!CS61&lt;=_xlfn.PERCENTILE.INC('0_100'!$B$2:$DY$129,0.8),0,1)</f>
        <v>0</v>
      </c>
      <c r="CT61">
        <f>IF('0_100'!CT61&lt;=_xlfn.PERCENTILE.INC('0_100'!$B$2:$DY$129,0.8),0,1)</f>
        <v>0</v>
      </c>
      <c r="CU61">
        <f>IF('0_100'!CU61&lt;=_xlfn.PERCENTILE.INC('0_100'!$B$2:$DY$129,0.8),0,1)</f>
        <v>0</v>
      </c>
      <c r="CV61">
        <f>IF('0_100'!CV61&lt;=_xlfn.PERCENTILE.INC('0_100'!$B$2:$DY$129,0.8),0,1)</f>
        <v>0</v>
      </c>
      <c r="CW61">
        <f>IF('0_100'!CW61&lt;=_xlfn.PERCENTILE.INC('0_100'!$B$2:$DY$129,0.8),0,1)</f>
        <v>0</v>
      </c>
      <c r="CX61">
        <f>IF('0_100'!CX61&lt;=_xlfn.PERCENTILE.INC('0_100'!$B$2:$DY$129,0.8),0,1)</f>
        <v>0</v>
      </c>
      <c r="CY61">
        <f>IF('0_100'!CY61&lt;=_xlfn.PERCENTILE.INC('0_100'!$B$2:$DY$129,0.8),0,1)</f>
        <v>0</v>
      </c>
      <c r="CZ61">
        <f>IF('0_100'!CZ61&lt;=_xlfn.PERCENTILE.INC('0_100'!$B$2:$DY$129,0.8),0,1)</f>
        <v>0</v>
      </c>
      <c r="DA61">
        <f>IF('0_100'!DA61&lt;=_xlfn.PERCENTILE.INC('0_100'!$B$2:$DY$129,0.8),0,1)</f>
        <v>0</v>
      </c>
      <c r="DB61">
        <f>IF('0_100'!DB61&lt;=_xlfn.PERCENTILE.INC('0_100'!$B$2:$DY$129,0.8),0,1)</f>
        <v>0</v>
      </c>
      <c r="DC61">
        <f>IF('0_100'!DC61&lt;=_xlfn.PERCENTILE.INC('0_100'!$B$2:$DY$129,0.8),0,1)</f>
        <v>0</v>
      </c>
      <c r="DD61">
        <f>IF('0_100'!DD61&lt;=_xlfn.PERCENTILE.INC('0_100'!$B$2:$DY$129,0.8),0,1)</f>
        <v>0</v>
      </c>
      <c r="DE61">
        <f>IF('0_100'!DE61&lt;=_xlfn.PERCENTILE.INC('0_100'!$B$2:$DY$129,0.8),0,1)</f>
        <v>0</v>
      </c>
      <c r="DF61">
        <f>IF('0_100'!DF61&lt;=_xlfn.PERCENTILE.INC('0_100'!$B$2:$DY$129,0.8),0,1)</f>
        <v>0</v>
      </c>
      <c r="DG61">
        <f>IF('0_100'!DG61&lt;=_xlfn.PERCENTILE.INC('0_100'!$B$2:$DY$129,0.8),0,1)</f>
        <v>0</v>
      </c>
      <c r="DH61">
        <f>IF('0_100'!DH61&lt;=_xlfn.PERCENTILE.INC('0_100'!$B$2:$DY$129,0.8),0,1)</f>
        <v>0</v>
      </c>
      <c r="DI61">
        <f>IF('0_100'!DI61&lt;=_xlfn.PERCENTILE.INC('0_100'!$B$2:$DY$129,0.8),0,1)</f>
        <v>1</v>
      </c>
      <c r="DJ61">
        <f>IF('0_100'!DJ61&lt;=_xlfn.PERCENTILE.INC('0_100'!$B$2:$DY$129,0.8),0,1)</f>
        <v>1</v>
      </c>
      <c r="DK61">
        <f>IF('0_100'!DK61&lt;=_xlfn.PERCENTILE.INC('0_100'!$B$2:$DY$129,0.8),0,1)</f>
        <v>1</v>
      </c>
      <c r="DL61">
        <f>IF('0_100'!DL61&lt;=_xlfn.PERCENTILE.INC('0_100'!$B$2:$DY$129,0.8),0,1)</f>
        <v>1</v>
      </c>
      <c r="DM61">
        <f>IF('0_100'!DM61&lt;=_xlfn.PERCENTILE.INC('0_100'!$B$2:$DY$129,0.8),0,1)</f>
        <v>0</v>
      </c>
      <c r="DN61">
        <f>IF('0_100'!DN61&lt;=_xlfn.PERCENTILE.INC('0_100'!$B$2:$DY$129,0.8),0,1)</f>
        <v>0</v>
      </c>
      <c r="DO61">
        <f>IF('0_100'!DO61&lt;=_xlfn.PERCENTILE.INC('0_100'!$B$2:$DY$129,0.8),0,1)</f>
        <v>0</v>
      </c>
      <c r="DP61">
        <f>IF('0_100'!DP61&lt;=_xlfn.PERCENTILE.INC('0_100'!$B$2:$DY$129,0.8),0,1)</f>
        <v>0</v>
      </c>
      <c r="DQ61">
        <f>IF('0_100'!DQ61&lt;=_xlfn.PERCENTILE.INC('0_100'!$B$2:$DY$129,0.8),0,1)</f>
        <v>0</v>
      </c>
      <c r="DR61">
        <f>IF('0_100'!DR61&lt;=_xlfn.PERCENTILE.INC('0_100'!$B$2:$DY$129,0.8),0,1)</f>
        <v>0</v>
      </c>
      <c r="DS61">
        <f>IF('0_100'!DS61&lt;=_xlfn.PERCENTILE.INC('0_100'!$B$2:$DY$129,0.8),0,1)</f>
        <v>0</v>
      </c>
      <c r="DT61">
        <f>IF('0_100'!DT61&lt;=_xlfn.PERCENTILE.INC('0_100'!$B$2:$DY$129,0.8),0,1)</f>
        <v>0</v>
      </c>
      <c r="DU61">
        <f>IF('0_100'!DU61&lt;=_xlfn.PERCENTILE.INC('0_100'!$B$2:$DY$129,0.8),0,1)</f>
        <v>0</v>
      </c>
      <c r="DV61">
        <f>IF('0_100'!DV61&lt;=_xlfn.PERCENTILE.INC('0_100'!$B$2:$DY$129,0.8),0,1)</f>
        <v>0</v>
      </c>
      <c r="DW61">
        <f>IF('0_100'!DW61&lt;=_xlfn.PERCENTILE.INC('0_100'!$B$2:$DY$129,0.8),0,1)</f>
        <v>0</v>
      </c>
      <c r="DX61">
        <f>IF('0_100'!DX61&lt;=_xlfn.PERCENTILE.INC('0_100'!$B$2:$DY$129,0.8),0,1)</f>
        <v>0</v>
      </c>
      <c r="DY61">
        <f>IF('0_100'!DY61&lt;=_xlfn.PERCENTILE.INC('0_100'!$B$2:$DY$129,0.8),0,1)</f>
        <v>0</v>
      </c>
    </row>
    <row r="62" spans="2:129" ht="30" customHeight="1" x14ac:dyDescent="0.3">
      <c r="B62">
        <f>IF('0_100'!B62&lt;=_xlfn.PERCENTILE.INC('0_100'!$B$2:$DY$129,0.8),0,1)</f>
        <v>0</v>
      </c>
      <c r="C62">
        <f>IF('0_100'!C62&lt;=_xlfn.PERCENTILE.INC('0_100'!$B$2:$DY$129,0.8),0,1)</f>
        <v>0</v>
      </c>
      <c r="D62">
        <f>IF('0_100'!D62&lt;=_xlfn.PERCENTILE.INC('0_100'!$B$2:$DY$129,0.8),0,1)</f>
        <v>0</v>
      </c>
      <c r="E62">
        <f>IF('0_100'!E62&lt;=_xlfn.PERCENTILE.INC('0_100'!$B$2:$DY$129,0.8),0,1)</f>
        <v>0</v>
      </c>
      <c r="F62">
        <f>IF('0_100'!F62&lt;=_xlfn.PERCENTILE.INC('0_100'!$B$2:$DY$129,0.8),0,1)</f>
        <v>0</v>
      </c>
      <c r="G62">
        <f>IF('0_100'!G62&lt;=_xlfn.PERCENTILE.INC('0_100'!$B$2:$DY$129,0.8),0,1)</f>
        <v>0</v>
      </c>
      <c r="H62">
        <f>IF('0_100'!H62&lt;=_xlfn.PERCENTILE.INC('0_100'!$B$2:$DY$129,0.8),0,1)</f>
        <v>0</v>
      </c>
      <c r="I62">
        <f>IF('0_100'!I62&lt;=_xlfn.PERCENTILE.INC('0_100'!$B$2:$DY$129,0.8),0,1)</f>
        <v>0</v>
      </c>
      <c r="J62">
        <f>IF('0_100'!J62&lt;=_xlfn.PERCENTILE.INC('0_100'!$B$2:$DY$129,0.8),0,1)</f>
        <v>0</v>
      </c>
      <c r="K62">
        <f>IF('0_100'!K62&lt;=_xlfn.PERCENTILE.INC('0_100'!$B$2:$DY$129,0.8),0,1)</f>
        <v>0</v>
      </c>
      <c r="L62">
        <f>IF('0_100'!L62&lt;=_xlfn.PERCENTILE.INC('0_100'!$B$2:$DY$129,0.8),0,1)</f>
        <v>0</v>
      </c>
      <c r="M62">
        <f>IF('0_100'!M62&lt;=_xlfn.PERCENTILE.INC('0_100'!$B$2:$DY$129,0.8),0,1)</f>
        <v>0</v>
      </c>
      <c r="N62">
        <f>IF('0_100'!N62&lt;=_xlfn.PERCENTILE.INC('0_100'!$B$2:$DY$129,0.8),0,1)</f>
        <v>0</v>
      </c>
      <c r="O62">
        <f>IF('0_100'!O62&lt;=_xlfn.PERCENTILE.INC('0_100'!$B$2:$DY$129,0.8),0,1)</f>
        <v>0</v>
      </c>
      <c r="P62">
        <f>IF('0_100'!P62&lt;=_xlfn.PERCENTILE.INC('0_100'!$B$2:$DY$129,0.8),0,1)</f>
        <v>0</v>
      </c>
      <c r="Q62">
        <f>IF('0_100'!Q62&lt;=_xlfn.PERCENTILE.INC('0_100'!$B$2:$DY$129,0.8),0,1)</f>
        <v>0</v>
      </c>
      <c r="R62">
        <f>IF('0_100'!R62&lt;=_xlfn.PERCENTILE.INC('0_100'!$B$2:$DY$129,0.8),0,1)</f>
        <v>0</v>
      </c>
      <c r="S62">
        <f>IF('0_100'!S62&lt;=_xlfn.PERCENTILE.INC('0_100'!$B$2:$DY$129,0.8),0,1)</f>
        <v>0</v>
      </c>
      <c r="T62">
        <f>IF('0_100'!T62&lt;=_xlfn.PERCENTILE.INC('0_100'!$B$2:$DY$129,0.8),0,1)</f>
        <v>0</v>
      </c>
      <c r="U62">
        <f>IF('0_100'!U62&lt;=_xlfn.PERCENTILE.INC('0_100'!$B$2:$DY$129,0.8),0,1)</f>
        <v>0</v>
      </c>
      <c r="V62">
        <f>IF('0_100'!V62&lt;=_xlfn.PERCENTILE.INC('0_100'!$B$2:$DY$129,0.8),0,1)</f>
        <v>0</v>
      </c>
      <c r="W62">
        <f>IF('0_100'!W62&lt;=_xlfn.PERCENTILE.INC('0_100'!$B$2:$DY$129,0.8),0,1)</f>
        <v>0</v>
      </c>
      <c r="X62">
        <f>IF('0_100'!X62&lt;=_xlfn.PERCENTILE.INC('0_100'!$B$2:$DY$129,0.8),0,1)</f>
        <v>0</v>
      </c>
      <c r="Y62">
        <f>IF('0_100'!Y62&lt;=_xlfn.PERCENTILE.INC('0_100'!$B$2:$DY$129,0.8),0,1)</f>
        <v>0</v>
      </c>
      <c r="Z62">
        <f>IF('0_100'!Z62&lt;=_xlfn.PERCENTILE.INC('0_100'!$B$2:$DY$129,0.8),0,1)</f>
        <v>0</v>
      </c>
      <c r="AA62">
        <f>IF('0_100'!AA62&lt;=_xlfn.PERCENTILE.INC('0_100'!$B$2:$DY$129,0.8),0,1)</f>
        <v>1</v>
      </c>
      <c r="AB62">
        <f>IF('0_100'!AB62&lt;=_xlfn.PERCENTILE.INC('0_100'!$B$2:$DY$129,0.8),0,1)</f>
        <v>1</v>
      </c>
      <c r="AC62">
        <f>IF('0_100'!AC62&lt;=_xlfn.PERCENTILE.INC('0_100'!$B$2:$DY$129,0.8),0,1)</f>
        <v>0</v>
      </c>
      <c r="AD62">
        <f>IF('0_100'!AD62&lt;=_xlfn.PERCENTILE.INC('0_100'!$B$2:$DY$129,0.8),0,1)</f>
        <v>0</v>
      </c>
      <c r="AE62">
        <f>IF('0_100'!AE62&lt;=_xlfn.PERCENTILE.INC('0_100'!$B$2:$DY$129,0.8),0,1)</f>
        <v>0</v>
      </c>
      <c r="AF62">
        <f>IF('0_100'!AF62&lt;=_xlfn.PERCENTILE.INC('0_100'!$B$2:$DY$129,0.8),0,1)</f>
        <v>0</v>
      </c>
      <c r="AG62">
        <f>IF('0_100'!AG62&lt;=_xlfn.PERCENTILE.INC('0_100'!$B$2:$DY$129,0.8),0,1)</f>
        <v>0</v>
      </c>
      <c r="AH62">
        <f>IF('0_100'!AH62&lt;=_xlfn.PERCENTILE.INC('0_100'!$B$2:$DY$129,0.8),0,1)</f>
        <v>0</v>
      </c>
      <c r="AI62">
        <f>IF('0_100'!AI62&lt;=_xlfn.PERCENTILE.INC('0_100'!$B$2:$DY$129,0.8),0,1)</f>
        <v>1</v>
      </c>
      <c r="AJ62">
        <f>IF('0_100'!AJ62&lt;=_xlfn.PERCENTILE.INC('0_100'!$B$2:$DY$129,0.8),0,1)</f>
        <v>1</v>
      </c>
      <c r="AK62">
        <f>IF('0_100'!AK62&lt;=_xlfn.PERCENTILE.INC('0_100'!$B$2:$DY$129,0.8),0,1)</f>
        <v>1</v>
      </c>
      <c r="AL62">
        <f>IF('0_100'!AL62&lt;=_xlfn.PERCENTILE.INC('0_100'!$B$2:$DY$129,0.8),0,1)</f>
        <v>1</v>
      </c>
      <c r="AM62">
        <f>IF('0_100'!AM62&lt;=_xlfn.PERCENTILE.INC('0_100'!$B$2:$DY$129,0.8),0,1)</f>
        <v>0</v>
      </c>
      <c r="AN62">
        <f>IF('0_100'!AN62&lt;=_xlfn.PERCENTILE.INC('0_100'!$B$2:$DY$129,0.8),0,1)</f>
        <v>0</v>
      </c>
      <c r="AO62">
        <f>IF('0_100'!AO62&lt;=_xlfn.PERCENTILE.INC('0_100'!$B$2:$DY$129,0.8),0,1)</f>
        <v>0</v>
      </c>
      <c r="AP62">
        <f>IF('0_100'!AP62&lt;=_xlfn.PERCENTILE.INC('0_100'!$B$2:$DY$129,0.8),0,1)</f>
        <v>0</v>
      </c>
      <c r="AQ62">
        <f>IF('0_100'!AQ62&lt;=_xlfn.PERCENTILE.INC('0_100'!$B$2:$DY$129,0.8),0,1)</f>
        <v>0</v>
      </c>
      <c r="AR62">
        <f>IF('0_100'!AR62&lt;=_xlfn.PERCENTILE.INC('0_100'!$B$2:$DY$129,0.8),0,1)</f>
        <v>0</v>
      </c>
      <c r="AS62">
        <f>IF('0_100'!AS62&lt;=_xlfn.PERCENTILE.INC('0_100'!$B$2:$DY$129,0.8),0,1)</f>
        <v>0</v>
      </c>
      <c r="AT62">
        <f>IF('0_100'!AT62&lt;=_xlfn.PERCENTILE.INC('0_100'!$B$2:$DY$129,0.8),0,1)</f>
        <v>0</v>
      </c>
      <c r="AU62">
        <f>IF('0_100'!AU62&lt;=_xlfn.PERCENTILE.INC('0_100'!$B$2:$DY$129,0.8),0,1)</f>
        <v>0</v>
      </c>
      <c r="AV62">
        <f>IF('0_100'!AV62&lt;=_xlfn.PERCENTILE.INC('0_100'!$B$2:$DY$129,0.8),0,1)</f>
        <v>0</v>
      </c>
      <c r="AW62">
        <f>IF('0_100'!AW62&lt;=_xlfn.PERCENTILE.INC('0_100'!$B$2:$DY$129,0.8),0,1)</f>
        <v>0</v>
      </c>
      <c r="AX62">
        <f>IF('0_100'!AX62&lt;=_xlfn.PERCENTILE.INC('0_100'!$B$2:$DY$129,0.8),0,1)</f>
        <v>0</v>
      </c>
      <c r="AY62">
        <f>IF('0_100'!AY62&lt;=_xlfn.PERCENTILE.INC('0_100'!$B$2:$DY$129,0.8),0,1)</f>
        <v>0</v>
      </c>
      <c r="AZ62">
        <f>IF('0_100'!AZ62&lt;=_xlfn.PERCENTILE.INC('0_100'!$B$2:$DY$129,0.8),0,1)</f>
        <v>0</v>
      </c>
      <c r="BA62">
        <f>IF('0_100'!BA62&lt;=_xlfn.PERCENTILE.INC('0_100'!$B$2:$DY$129,0.8),0,1)</f>
        <v>0</v>
      </c>
      <c r="BB62">
        <f>IF('0_100'!BB62&lt;=_xlfn.PERCENTILE.INC('0_100'!$B$2:$DY$129,0.8),0,1)</f>
        <v>0</v>
      </c>
      <c r="BC62">
        <f>IF('0_100'!BC62&lt;=_xlfn.PERCENTILE.INC('0_100'!$B$2:$DY$129,0.8),0,1)</f>
        <v>0</v>
      </c>
      <c r="BD62">
        <f>IF('0_100'!BD62&lt;=_xlfn.PERCENTILE.INC('0_100'!$B$2:$DY$129,0.8),0,1)</f>
        <v>0</v>
      </c>
      <c r="BE62">
        <f>IF('0_100'!BE62&lt;=_xlfn.PERCENTILE.INC('0_100'!$B$2:$DY$129,0.8),0,1)</f>
        <v>0</v>
      </c>
      <c r="BF62">
        <f>IF('0_100'!BF62&lt;=_xlfn.PERCENTILE.INC('0_100'!$B$2:$DY$129,0.8),0,1)</f>
        <v>0</v>
      </c>
      <c r="BG62">
        <f>IF('0_100'!BG62&lt;=_xlfn.PERCENTILE.INC('0_100'!$B$2:$DY$129,0.8),0,1)</f>
        <v>0</v>
      </c>
      <c r="BH62">
        <f>IF('0_100'!BH62&lt;=_xlfn.PERCENTILE.INC('0_100'!$B$2:$DY$129,0.8),0,1)</f>
        <v>1</v>
      </c>
      <c r="BI62">
        <f>IF('0_100'!BI62&lt;=_xlfn.PERCENTILE.INC('0_100'!$B$2:$DY$129,0.8),0,1)</f>
        <v>0</v>
      </c>
      <c r="BJ62">
        <f>IF('0_100'!BJ62&lt;=_xlfn.PERCENTILE.INC('0_100'!$B$2:$DY$129,0.8),0,1)</f>
        <v>0</v>
      </c>
      <c r="BK62">
        <f>IF('0_100'!BK62&lt;=_xlfn.PERCENTILE.INC('0_100'!$B$2:$DY$129,0.8),0,1)</f>
        <v>0</v>
      </c>
      <c r="BL62">
        <f>IF('0_100'!BL62&lt;=_xlfn.PERCENTILE.INC('0_100'!$B$2:$DY$129,0.8),0,1)</f>
        <v>0</v>
      </c>
      <c r="BM62">
        <f>IF('0_100'!BM62&lt;=_xlfn.PERCENTILE.INC('0_100'!$B$2:$DY$129,0.8),0,1)</f>
        <v>0</v>
      </c>
      <c r="BN62">
        <f>IF('0_100'!BN62&lt;=_xlfn.PERCENTILE.INC('0_100'!$B$2:$DY$129,0.8),0,1)</f>
        <v>0</v>
      </c>
      <c r="BO62">
        <f>IF('0_100'!BO62&lt;=_xlfn.PERCENTILE.INC('0_100'!$B$2:$DY$129,0.8),0,1)</f>
        <v>0</v>
      </c>
      <c r="BP62">
        <f>IF('0_100'!BP62&lt;=_xlfn.PERCENTILE.INC('0_100'!$B$2:$DY$129,0.8),0,1)</f>
        <v>0</v>
      </c>
      <c r="BQ62">
        <f>IF('0_100'!BQ62&lt;=_xlfn.PERCENTILE.INC('0_100'!$B$2:$DY$129,0.8),0,1)</f>
        <v>0</v>
      </c>
      <c r="BR62">
        <f>IF('0_100'!BR62&lt;=_xlfn.PERCENTILE.INC('0_100'!$B$2:$DY$129,0.8),0,1)</f>
        <v>0</v>
      </c>
      <c r="BS62">
        <f>IF('0_100'!BS62&lt;=_xlfn.PERCENTILE.INC('0_100'!$B$2:$DY$129,0.8),0,1)</f>
        <v>1</v>
      </c>
      <c r="BT62">
        <f>IF('0_100'!BT62&lt;=_xlfn.PERCENTILE.INC('0_100'!$B$2:$DY$129,0.8),0,1)</f>
        <v>1</v>
      </c>
      <c r="BU62">
        <f>IF('0_100'!BU62&lt;=_xlfn.PERCENTILE.INC('0_100'!$B$2:$DY$129,0.8),0,1)</f>
        <v>1</v>
      </c>
      <c r="BV62">
        <f>IF('0_100'!BV62&lt;=_xlfn.PERCENTILE.INC('0_100'!$B$2:$DY$129,0.8),0,1)</f>
        <v>1</v>
      </c>
      <c r="BW62">
        <f>IF('0_100'!BW62&lt;=_xlfn.PERCENTILE.INC('0_100'!$B$2:$DY$129,0.8),0,1)</f>
        <v>1</v>
      </c>
      <c r="BX62">
        <f>IF('0_100'!BX62&lt;=_xlfn.PERCENTILE.INC('0_100'!$B$2:$DY$129,0.8),0,1)</f>
        <v>1</v>
      </c>
      <c r="BY62">
        <f>IF('0_100'!BY62&lt;=_xlfn.PERCENTILE.INC('0_100'!$B$2:$DY$129,0.8),0,1)</f>
        <v>0</v>
      </c>
      <c r="BZ62">
        <f>IF('0_100'!BZ62&lt;=_xlfn.PERCENTILE.INC('0_100'!$B$2:$DY$129,0.8),0,1)</f>
        <v>0</v>
      </c>
      <c r="CA62">
        <f>IF('0_100'!CA62&lt;=_xlfn.PERCENTILE.INC('0_100'!$B$2:$DY$129,0.8),0,1)</f>
        <v>0</v>
      </c>
      <c r="CB62">
        <f>IF('0_100'!CB62&lt;=_xlfn.PERCENTILE.INC('0_100'!$B$2:$DY$129,0.8),0,1)</f>
        <v>0</v>
      </c>
      <c r="CC62">
        <f>IF('0_100'!CC62&lt;=_xlfn.PERCENTILE.INC('0_100'!$B$2:$DY$129,0.8),0,1)</f>
        <v>0</v>
      </c>
      <c r="CD62">
        <f>IF('0_100'!CD62&lt;=_xlfn.PERCENTILE.INC('0_100'!$B$2:$DY$129,0.8),0,1)</f>
        <v>0</v>
      </c>
      <c r="CE62">
        <f>IF('0_100'!CE62&lt;=_xlfn.PERCENTILE.INC('0_100'!$B$2:$DY$129,0.8),0,1)</f>
        <v>0</v>
      </c>
      <c r="CF62">
        <f>IF('0_100'!CF62&lt;=_xlfn.PERCENTILE.INC('0_100'!$B$2:$DY$129,0.8),0,1)</f>
        <v>0</v>
      </c>
      <c r="CG62">
        <f>IF('0_100'!CG62&lt;=_xlfn.PERCENTILE.INC('0_100'!$B$2:$DY$129,0.8),0,1)</f>
        <v>0</v>
      </c>
      <c r="CH62">
        <f>IF('0_100'!CH62&lt;=_xlfn.PERCENTILE.INC('0_100'!$B$2:$DY$129,0.8),0,1)</f>
        <v>0</v>
      </c>
      <c r="CI62">
        <f>IF('0_100'!CI62&lt;=_xlfn.PERCENTILE.INC('0_100'!$B$2:$DY$129,0.8),0,1)</f>
        <v>0</v>
      </c>
      <c r="CJ62">
        <f>IF('0_100'!CJ62&lt;=_xlfn.PERCENTILE.INC('0_100'!$B$2:$DY$129,0.8),0,1)</f>
        <v>0</v>
      </c>
      <c r="CK62">
        <f>IF('0_100'!CK62&lt;=_xlfn.PERCENTILE.INC('0_100'!$B$2:$DY$129,0.8),0,1)</f>
        <v>0</v>
      </c>
      <c r="CL62">
        <f>IF('0_100'!CL62&lt;=_xlfn.PERCENTILE.INC('0_100'!$B$2:$DY$129,0.8),0,1)</f>
        <v>0</v>
      </c>
      <c r="CM62">
        <f>IF('0_100'!CM62&lt;=_xlfn.PERCENTILE.INC('0_100'!$B$2:$DY$129,0.8),0,1)</f>
        <v>0</v>
      </c>
      <c r="CN62">
        <f>IF('0_100'!CN62&lt;=_xlfn.PERCENTILE.INC('0_100'!$B$2:$DY$129,0.8),0,1)</f>
        <v>0</v>
      </c>
      <c r="CO62">
        <f>IF('0_100'!CO62&lt;=_xlfn.PERCENTILE.INC('0_100'!$B$2:$DY$129,0.8),0,1)</f>
        <v>0</v>
      </c>
      <c r="CP62">
        <f>IF('0_100'!CP62&lt;=_xlfn.PERCENTILE.INC('0_100'!$B$2:$DY$129,0.8),0,1)</f>
        <v>0</v>
      </c>
      <c r="CQ62">
        <f>IF('0_100'!CQ62&lt;=_xlfn.PERCENTILE.INC('0_100'!$B$2:$DY$129,0.8),0,1)</f>
        <v>0</v>
      </c>
      <c r="CR62">
        <f>IF('0_100'!CR62&lt;=_xlfn.PERCENTILE.INC('0_100'!$B$2:$DY$129,0.8),0,1)</f>
        <v>0</v>
      </c>
      <c r="CS62">
        <f>IF('0_100'!CS62&lt;=_xlfn.PERCENTILE.INC('0_100'!$B$2:$DY$129,0.8),0,1)</f>
        <v>0</v>
      </c>
      <c r="CT62">
        <f>IF('0_100'!CT62&lt;=_xlfn.PERCENTILE.INC('0_100'!$B$2:$DY$129,0.8),0,1)</f>
        <v>0</v>
      </c>
      <c r="CU62">
        <f>IF('0_100'!CU62&lt;=_xlfn.PERCENTILE.INC('0_100'!$B$2:$DY$129,0.8),0,1)</f>
        <v>0</v>
      </c>
      <c r="CV62">
        <f>IF('0_100'!CV62&lt;=_xlfn.PERCENTILE.INC('0_100'!$B$2:$DY$129,0.8),0,1)</f>
        <v>0</v>
      </c>
      <c r="CW62">
        <f>IF('0_100'!CW62&lt;=_xlfn.PERCENTILE.INC('0_100'!$B$2:$DY$129,0.8),0,1)</f>
        <v>0</v>
      </c>
      <c r="CX62">
        <f>IF('0_100'!CX62&lt;=_xlfn.PERCENTILE.INC('0_100'!$B$2:$DY$129,0.8),0,1)</f>
        <v>0</v>
      </c>
      <c r="CY62">
        <f>IF('0_100'!CY62&lt;=_xlfn.PERCENTILE.INC('0_100'!$B$2:$DY$129,0.8),0,1)</f>
        <v>0</v>
      </c>
      <c r="CZ62">
        <f>IF('0_100'!CZ62&lt;=_xlfn.PERCENTILE.INC('0_100'!$B$2:$DY$129,0.8),0,1)</f>
        <v>0</v>
      </c>
      <c r="DA62">
        <f>IF('0_100'!DA62&lt;=_xlfn.PERCENTILE.INC('0_100'!$B$2:$DY$129,0.8),0,1)</f>
        <v>0</v>
      </c>
      <c r="DB62">
        <f>IF('0_100'!DB62&lt;=_xlfn.PERCENTILE.INC('0_100'!$B$2:$DY$129,0.8),0,1)</f>
        <v>0</v>
      </c>
      <c r="DC62">
        <f>IF('0_100'!DC62&lt;=_xlfn.PERCENTILE.INC('0_100'!$B$2:$DY$129,0.8),0,1)</f>
        <v>0</v>
      </c>
      <c r="DD62">
        <f>IF('0_100'!DD62&lt;=_xlfn.PERCENTILE.INC('0_100'!$B$2:$DY$129,0.8),0,1)</f>
        <v>0</v>
      </c>
      <c r="DE62">
        <f>IF('0_100'!DE62&lt;=_xlfn.PERCENTILE.INC('0_100'!$B$2:$DY$129,0.8),0,1)</f>
        <v>0</v>
      </c>
      <c r="DF62">
        <f>IF('0_100'!DF62&lt;=_xlfn.PERCENTILE.INC('0_100'!$B$2:$DY$129,0.8),0,1)</f>
        <v>0</v>
      </c>
      <c r="DG62">
        <f>IF('0_100'!DG62&lt;=_xlfn.PERCENTILE.INC('0_100'!$B$2:$DY$129,0.8),0,1)</f>
        <v>0</v>
      </c>
      <c r="DH62">
        <f>IF('0_100'!DH62&lt;=_xlfn.PERCENTILE.INC('0_100'!$B$2:$DY$129,0.8),0,1)</f>
        <v>0</v>
      </c>
      <c r="DI62">
        <f>IF('0_100'!DI62&lt;=_xlfn.PERCENTILE.INC('0_100'!$B$2:$DY$129,0.8),0,1)</f>
        <v>1</v>
      </c>
      <c r="DJ62">
        <f>IF('0_100'!DJ62&lt;=_xlfn.PERCENTILE.INC('0_100'!$B$2:$DY$129,0.8),0,1)</f>
        <v>1</v>
      </c>
      <c r="DK62">
        <f>IF('0_100'!DK62&lt;=_xlfn.PERCENTILE.INC('0_100'!$B$2:$DY$129,0.8),0,1)</f>
        <v>1</v>
      </c>
      <c r="DL62">
        <f>IF('0_100'!DL62&lt;=_xlfn.PERCENTILE.INC('0_100'!$B$2:$DY$129,0.8),0,1)</f>
        <v>1</v>
      </c>
      <c r="DM62">
        <f>IF('0_100'!DM62&lt;=_xlfn.PERCENTILE.INC('0_100'!$B$2:$DY$129,0.8),0,1)</f>
        <v>0</v>
      </c>
      <c r="DN62">
        <f>IF('0_100'!DN62&lt;=_xlfn.PERCENTILE.INC('0_100'!$B$2:$DY$129,0.8),0,1)</f>
        <v>0</v>
      </c>
      <c r="DO62">
        <f>IF('0_100'!DO62&lt;=_xlfn.PERCENTILE.INC('0_100'!$B$2:$DY$129,0.8),0,1)</f>
        <v>0</v>
      </c>
      <c r="DP62">
        <f>IF('0_100'!DP62&lt;=_xlfn.PERCENTILE.INC('0_100'!$B$2:$DY$129,0.8),0,1)</f>
        <v>0</v>
      </c>
      <c r="DQ62">
        <f>IF('0_100'!DQ62&lt;=_xlfn.PERCENTILE.INC('0_100'!$B$2:$DY$129,0.8),0,1)</f>
        <v>0</v>
      </c>
      <c r="DR62">
        <f>IF('0_100'!DR62&lt;=_xlfn.PERCENTILE.INC('0_100'!$B$2:$DY$129,0.8),0,1)</f>
        <v>0</v>
      </c>
      <c r="DS62">
        <f>IF('0_100'!DS62&lt;=_xlfn.PERCENTILE.INC('0_100'!$B$2:$DY$129,0.8),0,1)</f>
        <v>0</v>
      </c>
      <c r="DT62">
        <f>IF('0_100'!DT62&lt;=_xlfn.PERCENTILE.INC('0_100'!$B$2:$DY$129,0.8),0,1)</f>
        <v>0</v>
      </c>
      <c r="DU62">
        <f>IF('0_100'!DU62&lt;=_xlfn.PERCENTILE.INC('0_100'!$B$2:$DY$129,0.8),0,1)</f>
        <v>0</v>
      </c>
      <c r="DV62">
        <f>IF('0_100'!DV62&lt;=_xlfn.PERCENTILE.INC('0_100'!$B$2:$DY$129,0.8),0,1)</f>
        <v>0</v>
      </c>
      <c r="DW62">
        <f>IF('0_100'!DW62&lt;=_xlfn.PERCENTILE.INC('0_100'!$B$2:$DY$129,0.8),0,1)</f>
        <v>0</v>
      </c>
      <c r="DX62">
        <f>IF('0_100'!DX62&lt;=_xlfn.PERCENTILE.INC('0_100'!$B$2:$DY$129,0.8),0,1)</f>
        <v>0</v>
      </c>
      <c r="DY62">
        <f>IF('0_100'!DY62&lt;=_xlfn.PERCENTILE.INC('0_100'!$B$2:$DY$129,0.8),0,1)</f>
        <v>0</v>
      </c>
    </row>
    <row r="63" spans="2:129" ht="30" customHeight="1" x14ac:dyDescent="0.3">
      <c r="B63">
        <f>IF('0_100'!B63&lt;=_xlfn.PERCENTILE.INC('0_100'!$B$2:$DY$129,0.8),0,1)</f>
        <v>0</v>
      </c>
      <c r="C63">
        <f>IF('0_100'!C63&lt;=_xlfn.PERCENTILE.INC('0_100'!$B$2:$DY$129,0.8),0,1)</f>
        <v>0</v>
      </c>
      <c r="D63">
        <f>IF('0_100'!D63&lt;=_xlfn.PERCENTILE.INC('0_100'!$B$2:$DY$129,0.8),0,1)</f>
        <v>0</v>
      </c>
      <c r="E63">
        <f>IF('0_100'!E63&lt;=_xlfn.PERCENTILE.INC('0_100'!$B$2:$DY$129,0.8),0,1)</f>
        <v>0</v>
      </c>
      <c r="F63">
        <f>IF('0_100'!F63&lt;=_xlfn.PERCENTILE.INC('0_100'!$B$2:$DY$129,0.8),0,1)</f>
        <v>0</v>
      </c>
      <c r="G63">
        <f>IF('0_100'!G63&lt;=_xlfn.PERCENTILE.INC('0_100'!$B$2:$DY$129,0.8),0,1)</f>
        <v>0</v>
      </c>
      <c r="H63">
        <f>IF('0_100'!H63&lt;=_xlfn.PERCENTILE.INC('0_100'!$B$2:$DY$129,0.8),0,1)</f>
        <v>0</v>
      </c>
      <c r="I63">
        <f>IF('0_100'!I63&lt;=_xlfn.PERCENTILE.INC('0_100'!$B$2:$DY$129,0.8),0,1)</f>
        <v>0</v>
      </c>
      <c r="J63">
        <f>IF('0_100'!J63&lt;=_xlfn.PERCENTILE.INC('0_100'!$B$2:$DY$129,0.8),0,1)</f>
        <v>0</v>
      </c>
      <c r="K63">
        <f>IF('0_100'!K63&lt;=_xlfn.PERCENTILE.INC('0_100'!$B$2:$DY$129,0.8),0,1)</f>
        <v>0</v>
      </c>
      <c r="L63">
        <f>IF('0_100'!L63&lt;=_xlfn.PERCENTILE.INC('0_100'!$B$2:$DY$129,0.8),0,1)</f>
        <v>0</v>
      </c>
      <c r="M63">
        <f>IF('0_100'!M63&lt;=_xlfn.PERCENTILE.INC('0_100'!$B$2:$DY$129,0.8),0,1)</f>
        <v>0</v>
      </c>
      <c r="N63">
        <f>IF('0_100'!N63&lt;=_xlfn.PERCENTILE.INC('0_100'!$B$2:$DY$129,0.8),0,1)</f>
        <v>0</v>
      </c>
      <c r="O63">
        <f>IF('0_100'!O63&lt;=_xlfn.PERCENTILE.INC('0_100'!$B$2:$DY$129,0.8),0,1)</f>
        <v>0</v>
      </c>
      <c r="P63">
        <f>IF('0_100'!P63&lt;=_xlfn.PERCENTILE.INC('0_100'!$B$2:$DY$129,0.8),0,1)</f>
        <v>0</v>
      </c>
      <c r="Q63">
        <f>IF('0_100'!Q63&lt;=_xlfn.PERCENTILE.INC('0_100'!$B$2:$DY$129,0.8),0,1)</f>
        <v>0</v>
      </c>
      <c r="R63">
        <f>IF('0_100'!R63&lt;=_xlfn.PERCENTILE.INC('0_100'!$B$2:$DY$129,0.8),0,1)</f>
        <v>0</v>
      </c>
      <c r="S63">
        <f>IF('0_100'!S63&lt;=_xlfn.PERCENTILE.INC('0_100'!$B$2:$DY$129,0.8),0,1)</f>
        <v>0</v>
      </c>
      <c r="T63">
        <f>IF('0_100'!T63&lt;=_xlfn.PERCENTILE.INC('0_100'!$B$2:$DY$129,0.8),0,1)</f>
        <v>0</v>
      </c>
      <c r="U63">
        <f>IF('0_100'!U63&lt;=_xlfn.PERCENTILE.INC('0_100'!$B$2:$DY$129,0.8),0,1)</f>
        <v>0</v>
      </c>
      <c r="V63">
        <f>IF('0_100'!V63&lt;=_xlfn.PERCENTILE.INC('0_100'!$B$2:$DY$129,0.8),0,1)</f>
        <v>0</v>
      </c>
      <c r="W63">
        <f>IF('0_100'!W63&lt;=_xlfn.PERCENTILE.INC('0_100'!$B$2:$DY$129,0.8),0,1)</f>
        <v>0</v>
      </c>
      <c r="X63">
        <f>IF('0_100'!X63&lt;=_xlfn.PERCENTILE.INC('0_100'!$B$2:$DY$129,0.8),0,1)</f>
        <v>0</v>
      </c>
      <c r="Y63">
        <f>IF('0_100'!Y63&lt;=_xlfn.PERCENTILE.INC('0_100'!$B$2:$DY$129,0.8),0,1)</f>
        <v>0</v>
      </c>
      <c r="Z63">
        <f>IF('0_100'!Z63&lt;=_xlfn.PERCENTILE.INC('0_100'!$B$2:$DY$129,0.8),0,1)</f>
        <v>1</v>
      </c>
      <c r="AA63">
        <f>IF('0_100'!AA63&lt;=_xlfn.PERCENTILE.INC('0_100'!$B$2:$DY$129,0.8),0,1)</f>
        <v>1</v>
      </c>
      <c r="AB63">
        <f>IF('0_100'!AB63&lt;=_xlfn.PERCENTILE.INC('0_100'!$B$2:$DY$129,0.8),0,1)</f>
        <v>1</v>
      </c>
      <c r="AC63">
        <f>IF('0_100'!AC63&lt;=_xlfn.PERCENTILE.INC('0_100'!$B$2:$DY$129,0.8),0,1)</f>
        <v>0</v>
      </c>
      <c r="AD63">
        <f>IF('0_100'!AD63&lt;=_xlfn.PERCENTILE.INC('0_100'!$B$2:$DY$129,0.8),0,1)</f>
        <v>0</v>
      </c>
      <c r="AE63">
        <f>IF('0_100'!AE63&lt;=_xlfn.PERCENTILE.INC('0_100'!$B$2:$DY$129,0.8),0,1)</f>
        <v>0</v>
      </c>
      <c r="AF63">
        <f>IF('0_100'!AF63&lt;=_xlfn.PERCENTILE.INC('0_100'!$B$2:$DY$129,0.8),0,1)</f>
        <v>0</v>
      </c>
      <c r="AG63">
        <f>IF('0_100'!AG63&lt;=_xlfn.PERCENTILE.INC('0_100'!$B$2:$DY$129,0.8),0,1)</f>
        <v>0</v>
      </c>
      <c r="AH63">
        <f>IF('0_100'!AH63&lt;=_xlfn.PERCENTILE.INC('0_100'!$B$2:$DY$129,0.8),0,1)</f>
        <v>0</v>
      </c>
      <c r="AI63">
        <f>IF('0_100'!AI63&lt;=_xlfn.PERCENTILE.INC('0_100'!$B$2:$DY$129,0.8),0,1)</f>
        <v>0</v>
      </c>
      <c r="AJ63">
        <f>IF('0_100'!AJ63&lt;=_xlfn.PERCENTILE.INC('0_100'!$B$2:$DY$129,0.8),0,1)</f>
        <v>1</v>
      </c>
      <c r="AK63">
        <f>IF('0_100'!AK63&lt;=_xlfn.PERCENTILE.INC('0_100'!$B$2:$DY$129,0.8),0,1)</f>
        <v>1</v>
      </c>
      <c r="AL63">
        <f>IF('0_100'!AL63&lt;=_xlfn.PERCENTILE.INC('0_100'!$B$2:$DY$129,0.8),0,1)</f>
        <v>1</v>
      </c>
      <c r="AM63">
        <f>IF('0_100'!AM63&lt;=_xlfn.PERCENTILE.INC('0_100'!$B$2:$DY$129,0.8),0,1)</f>
        <v>1</v>
      </c>
      <c r="AN63">
        <f>IF('0_100'!AN63&lt;=_xlfn.PERCENTILE.INC('0_100'!$B$2:$DY$129,0.8),0,1)</f>
        <v>0</v>
      </c>
      <c r="AO63">
        <f>IF('0_100'!AO63&lt;=_xlfn.PERCENTILE.INC('0_100'!$B$2:$DY$129,0.8),0,1)</f>
        <v>0</v>
      </c>
      <c r="AP63">
        <f>IF('0_100'!AP63&lt;=_xlfn.PERCENTILE.INC('0_100'!$B$2:$DY$129,0.8),0,1)</f>
        <v>0</v>
      </c>
      <c r="AQ63">
        <f>IF('0_100'!AQ63&lt;=_xlfn.PERCENTILE.INC('0_100'!$B$2:$DY$129,0.8),0,1)</f>
        <v>0</v>
      </c>
      <c r="AR63">
        <f>IF('0_100'!AR63&lt;=_xlfn.PERCENTILE.INC('0_100'!$B$2:$DY$129,0.8),0,1)</f>
        <v>0</v>
      </c>
      <c r="AS63">
        <f>IF('0_100'!AS63&lt;=_xlfn.PERCENTILE.INC('0_100'!$B$2:$DY$129,0.8),0,1)</f>
        <v>0</v>
      </c>
      <c r="AT63">
        <f>IF('0_100'!AT63&lt;=_xlfn.PERCENTILE.INC('0_100'!$B$2:$DY$129,0.8),0,1)</f>
        <v>0</v>
      </c>
      <c r="AU63">
        <f>IF('0_100'!AU63&lt;=_xlfn.PERCENTILE.INC('0_100'!$B$2:$DY$129,0.8),0,1)</f>
        <v>0</v>
      </c>
      <c r="AV63">
        <f>IF('0_100'!AV63&lt;=_xlfn.PERCENTILE.INC('0_100'!$B$2:$DY$129,0.8),0,1)</f>
        <v>0</v>
      </c>
      <c r="AW63">
        <f>IF('0_100'!AW63&lt;=_xlfn.PERCENTILE.INC('0_100'!$B$2:$DY$129,0.8),0,1)</f>
        <v>0</v>
      </c>
      <c r="AX63">
        <f>IF('0_100'!AX63&lt;=_xlfn.PERCENTILE.INC('0_100'!$B$2:$DY$129,0.8),0,1)</f>
        <v>0</v>
      </c>
      <c r="AY63">
        <f>IF('0_100'!AY63&lt;=_xlfn.PERCENTILE.INC('0_100'!$B$2:$DY$129,0.8),0,1)</f>
        <v>0</v>
      </c>
      <c r="AZ63">
        <f>IF('0_100'!AZ63&lt;=_xlfn.PERCENTILE.INC('0_100'!$B$2:$DY$129,0.8),0,1)</f>
        <v>0</v>
      </c>
      <c r="BA63">
        <f>IF('0_100'!BA63&lt;=_xlfn.PERCENTILE.INC('0_100'!$B$2:$DY$129,0.8),0,1)</f>
        <v>0</v>
      </c>
      <c r="BB63">
        <f>IF('0_100'!BB63&lt;=_xlfn.PERCENTILE.INC('0_100'!$B$2:$DY$129,0.8),0,1)</f>
        <v>0</v>
      </c>
      <c r="BC63">
        <f>IF('0_100'!BC63&lt;=_xlfn.PERCENTILE.INC('0_100'!$B$2:$DY$129,0.8),0,1)</f>
        <v>0</v>
      </c>
      <c r="BD63">
        <f>IF('0_100'!BD63&lt;=_xlfn.PERCENTILE.INC('0_100'!$B$2:$DY$129,0.8),0,1)</f>
        <v>0</v>
      </c>
      <c r="BE63">
        <f>IF('0_100'!BE63&lt;=_xlfn.PERCENTILE.INC('0_100'!$B$2:$DY$129,0.8),0,1)</f>
        <v>0</v>
      </c>
      <c r="BF63">
        <f>IF('0_100'!BF63&lt;=_xlfn.PERCENTILE.INC('0_100'!$B$2:$DY$129,0.8),0,1)</f>
        <v>0</v>
      </c>
      <c r="BG63">
        <f>IF('0_100'!BG63&lt;=_xlfn.PERCENTILE.INC('0_100'!$B$2:$DY$129,0.8),0,1)</f>
        <v>0</v>
      </c>
      <c r="BH63">
        <f>IF('0_100'!BH63&lt;=_xlfn.PERCENTILE.INC('0_100'!$B$2:$DY$129,0.8),0,1)</f>
        <v>0</v>
      </c>
      <c r="BI63">
        <f>IF('0_100'!BI63&lt;=_xlfn.PERCENTILE.INC('0_100'!$B$2:$DY$129,0.8),0,1)</f>
        <v>0</v>
      </c>
      <c r="BJ63">
        <f>IF('0_100'!BJ63&lt;=_xlfn.PERCENTILE.INC('0_100'!$B$2:$DY$129,0.8),0,1)</f>
        <v>0</v>
      </c>
      <c r="BK63">
        <f>IF('0_100'!BK63&lt;=_xlfn.PERCENTILE.INC('0_100'!$B$2:$DY$129,0.8),0,1)</f>
        <v>0</v>
      </c>
      <c r="BL63">
        <f>IF('0_100'!BL63&lt;=_xlfn.PERCENTILE.INC('0_100'!$B$2:$DY$129,0.8),0,1)</f>
        <v>0</v>
      </c>
      <c r="BM63">
        <f>IF('0_100'!BM63&lt;=_xlfn.PERCENTILE.INC('0_100'!$B$2:$DY$129,0.8),0,1)</f>
        <v>0</v>
      </c>
      <c r="BN63">
        <f>IF('0_100'!BN63&lt;=_xlfn.PERCENTILE.INC('0_100'!$B$2:$DY$129,0.8),0,1)</f>
        <v>0</v>
      </c>
      <c r="BO63">
        <f>IF('0_100'!BO63&lt;=_xlfn.PERCENTILE.INC('0_100'!$B$2:$DY$129,0.8),0,1)</f>
        <v>0</v>
      </c>
      <c r="BP63">
        <f>IF('0_100'!BP63&lt;=_xlfn.PERCENTILE.INC('0_100'!$B$2:$DY$129,0.8),0,1)</f>
        <v>0</v>
      </c>
      <c r="BQ63">
        <f>IF('0_100'!BQ63&lt;=_xlfn.PERCENTILE.INC('0_100'!$B$2:$DY$129,0.8),0,1)</f>
        <v>0</v>
      </c>
      <c r="BR63">
        <f>IF('0_100'!BR63&lt;=_xlfn.PERCENTILE.INC('0_100'!$B$2:$DY$129,0.8),0,1)</f>
        <v>0</v>
      </c>
      <c r="BS63">
        <f>IF('0_100'!BS63&lt;=_xlfn.PERCENTILE.INC('0_100'!$B$2:$DY$129,0.8),0,1)</f>
        <v>0</v>
      </c>
      <c r="BT63">
        <f>IF('0_100'!BT63&lt;=_xlfn.PERCENTILE.INC('0_100'!$B$2:$DY$129,0.8),0,1)</f>
        <v>1</v>
      </c>
      <c r="BU63">
        <f>IF('0_100'!BU63&lt;=_xlfn.PERCENTILE.INC('0_100'!$B$2:$DY$129,0.8),0,1)</f>
        <v>1</v>
      </c>
      <c r="BV63">
        <f>IF('0_100'!BV63&lt;=_xlfn.PERCENTILE.INC('0_100'!$B$2:$DY$129,0.8),0,1)</f>
        <v>1</v>
      </c>
      <c r="BW63">
        <f>IF('0_100'!BW63&lt;=_xlfn.PERCENTILE.INC('0_100'!$B$2:$DY$129,0.8),0,1)</f>
        <v>1</v>
      </c>
      <c r="BX63">
        <f>IF('0_100'!BX63&lt;=_xlfn.PERCENTILE.INC('0_100'!$B$2:$DY$129,0.8),0,1)</f>
        <v>1</v>
      </c>
      <c r="BY63">
        <f>IF('0_100'!BY63&lt;=_xlfn.PERCENTILE.INC('0_100'!$B$2:$DY$129,0.8),0,1)</f>
        <v>1</v>
      </c>
      <c r="BZ63">
        <f>IF('0_100'!BZ63&lt;=_xlfn.PERCENTILE.INC('0_100'!$B$2:$DY$129,0.8),0,1)</f>
        <v>0</v>
      </c>
      <c r="CA63">
        <f>IF('0_100'!CA63&lt;=_xlfn.PERCENTILE.INC('0_100'!$B$2:$DY$129,0.8),0,1)</f>
        <v>0</v>
      </c>
      <c r="CB63">
        <f>IF('0_100'!CB63&lt;=_xlfn.PERCENTILE.INC('0_100'!$B$2:$DY$129,0.8),0,1)</f>
        <v>0</v>
      </c>
      <c r="CC63">
        <f>IF('0_100'!CC63&lt;=_xlfn.PERCENTILE.INC('0_100'!$B$2:$DY$129,0.8),0,1)</f>
        <v>0</v>
      </c>
      <c r="CD63">
        <f>IF('0_100'!CD63&lt;=_xlfn.PERCENTILE.INC('0_100'!$B$2:$DY$129,0.8),0,1)</f>
        <v>0</v>
      </c>
      <c r="CE63">
        <f>IF('0_100'!CE63&lt;=_xlfn.PERCENTILE.INC('0_100'!$B$2:$DY$129,0.8),0,1)</f>
        <v>0</v>
      </c>
      <c r="CF63">
        <f>IF('0_100'!CF63&lt;=_xlfn.PERCENTILE.INC('0_100'!$B$2:$DY$129,0.8),0,1)</f>
        <v>0</v>
      </c>
      <c r="CG63">
        <f>IF('0_100'!CG63&lt;=_xlfn.PERCENTILE.INC('0_100'!$B$2:$DY$129,0.8),0,1)</f>
        <v>0</v>
      </c>
      <c r="CH63">
        <f>IF('0_100'!CH63&lt;=_xlfn.PERCENTILE.INC('0_100'!$B$2:$DY$129,0.8),0,1)</f>
        <v>0</v>
      </c>
      <c r="CI63">
        <f>IF('0_100'!CI63&lt;=_xlfn.PERCENTILE.INC('0_100'!$B$2:$DY$129,0.8),0,1)</f>
        <v>0</v>
      </c>
      <c r="CJ63">
        <f>IF('0_100'!CJ63&lt;=_xlfn.PERCENTILE.INC('0_100'!$B$2:$DY$129,0.8),0,1)</f>
        <v>0</v>
      </c>
      <c r="CK63">
        <f>IF('0_100'!CK63&lt;=_xlfn.PERCENTILE.INC('0_100'!$B$2:$DY$129,0.8),0,1)</f>
        <v>0</v>
      </c>
      <c r="CL63">
        <f>IF('0_100'!CL63&lt;=_xlfn.PERCENTILE.INC('0_100'!$B$2:$DY$129,0.8),0,1)</f>
        <v>0</v>
      </c>
      <c r="CM63">
        <f>IF('0_100'!CM63&lt;=_xlfn.PERCENTILE.INC('0_100'!$B$2:$DY$129,0.8),0,1)</f>
        <v>0</v>
      </c>
      <c r="CN63">
        <f>IF('0_100'!CN63&lt;=_xlfn.PERCENTILE.INC('0_100'!$B$2:$DY$129,0.8),0,1)</f>
        <v>0</v>
      </c>
      <c r="CO63">
        <f>IF('0_100'!CO63&lt;=_xlfn.PERCENTILE.INC('0_100'!$B$2:$DY$129,0.8),0,1)</f>
        <v>0</v>
      </c>
      <c r="CP63">
        <f>IF('0_100'!CP63&lt;=_xlfn.PERCENTILE.INC('0_100'!$B$2:$DY$129,0.8),0,1)</f>
        <v>0</v>
      </c>
      <c r="CQ63">
        <f>IF('0_100'!CQ63&lt;=_xlfn.PERCENTILE.INC('0_100'!$B$2:$DY$129,0.8),0,1)</f>
        <v>0</v>
      </c>
      <c r="CR63">
        <f>IF('0_100'!CR63&lt;=_xlfn.PERCENTILE.INC('0_100'!$B$2:$DY$129,0.8),0,1)</f>
        <v>0</v>
      </c>
      <c r="CS63">
        <f>IF('0_100'!CS63&lt;=_xlfn.PERCENTILE.INC('0_100'!$B$2:$DY$129,0.8),0,1)</f>
        <v>0</v>
      </c>
      <c r="CT63">
        <f>IF('0_100'!CT63&lt;=_xlfn.PERCENTILE.INC('0_100'!$B$2:$DY$129,0.8),0,1)</f>
        <v>0</v>
      </c>
      <c r="CU63">
        <f>IF('0_100'!CU63&lt;=_xlfn.PERCENTILE.INC('0_100'!$B$2:$DY$129,0.8),0,1)</f>
        <v>0</v>
      </c>
      <c r="CV63">
        <f>IF('0_100'!CV63&lt;=_xlfn.PERCENTILE.INC('0_100'!$B$2:$DY$129,0.8),0,1)</f>
        <v>0</v>
      </c>
      <c r="CW63">
        <f>IF('0_100'!CW63&lt;=_xlfn.PERCENTILE.INC('0_100'!$B$2:$DY$129,0.8),0,1)</f>
        <v>0</v>
      </c>
      <c r="CX63">
        <f>IF('0_100'!CX63&lt;=_xlfn.PERCENTILE.INC('0_100'!$B$2:$DY$129,0.8),0,1)</f>
        <v>0</v>
      </c>
      <c r="CY63">
        <f>IF('0_100'!CY63&lt;=_xlfn.PERCENTILE.INC('0_100'!$B$2:$DY$129,0.8),0,1)</f>
        <v>0</v>
      </c>
      <c r="CZ63">
        <f>IF('0_100'!CZ63&lt;=_xlfn.PERCENTILE.INC('0_100'!$B$2:$DY$129,0.8),0,1)</f>
        <v>0</v>
      </c>
      <c r="DA63">
        <f>IF('0_100'!DA63&lt;=_xlfn.PERCENTILE.INC('0_100'!$B$2:$DY$129,0.8),0,1)</f>
        <v>0</v>
      </c>
      <c r="DB63">
        <f>IF('0_100'!DB63&lt;=_xlfn.PERCENTILE.INC('0_100'!$B$2:$DY$129,0.8),0,1)</f>
        <v>0</v>
      </c>
      <c r="DC63">
        <f>IF('0_100'!DC63&lt;=_xlfn.PERCENTILE.INC('0_100'!$B$2:$DY$129,0.8),0,1)</f>
        <v>0</v>
      </c>
      <c r="DD63">
        <f>IF('0_100'!DD63&lt;=_xlfn.PERCENTILE.INC('0_100'!$B$2:$DY$129,0.8),0,1)</f>
        <v>0</v>
      </c>
      <c r="DE63">
        <f>IF('0_100'!DE63&lt;=_xlfn.PERCENTILE.INC('0_100'!$B$2:$DY$129,0.8),0,1)</f>
        <v>0</v>
      </c>
      <c r="DF63">
        <f>IF('0_100'!DF63&lt;=_xlfn.PERCENTILE.INC('0_100'!$B$2:$DY$129,0.8),0,1)</f>
        <v>0</v>
      </c>
      <c r="DG63">
        <f>IF('0_100'!DG63&lt;=_xlfn.PERCENTILE.INC('0_100'!$B$2:$DY$129,0.8),0,1)</f>
        <v>0</v>
      </c>
      <c r="DH63">
        <f>IF('0_100'!DH63&lt;=_xlfn.PERCENTILE.INC('0_100'!$B$2:$DY$129,0.8),0,1)</f>
        <v>0</v>
      </c>
      <c r="DI63">
        <f>IF('0_100'!DI63&lt;=_xlfn.PERCENTILE.INC('0_100'!$B$2:$DY$129,0.8),0,1)</f>
        <v>0</v>
      </c>
      <c r="DJ63">
        <f>IF('0_100'!DJ63&lt;=_xlfn.PERCENTILE.INC('0_100'!$B$2:$DY$129,0.8),0,1)</f>
        <v>1</v>
      </c>
      <c r="DK63">
        <f>IF('0_100'!DK63&lt;=_xlfn.PERCENTILE.INC('0_100'!$B$2:$DY$129,0.8),0,1)</f>
        <v>1</v>
      </c>
      <c r="DL63">
        <f>IF('0_100'!DL63&lt;=_xlfn.PERCENTILE.INC('0_100'!$B$2:$DY$129,0.8),0,1)</f>
        <v>1</v>
      </c>
      <c r="DM63">
        <f>IF('0_100'!DM63&lt;=_xlfn.PERCENTILE.INC('0_100'!$B$2:$DY$129,0.8),0,1)</f>
        <v>0</v>
      </c>
      <c r="DN63">
        <f>IF('0_100'!DN63&lt;=_xlfn.PERCENTILE.INC('0_100'!$B$2:$DY$129,0.8),0,1)</f>
        <v>0</v>
      </c>
      <c r="DO63">
        <f>IF('0_100'!DO63&lt;=_xlfn.PERCENTILE.INC('0_100'!$B$2:$DY$129,0.8),0,1)</f>
        <v>0</v>
      </c>
      <c r="DP63">
        <f>IF('0_100'!DP63&lt;=_xlfn.PERCENTILE.INC('0_100'!$B$2:$DY$129,0.8),0,1)</f>
        <v>0</v>
      </c>
      <c r="DQ63">
        <f>IF('0_100'!DQ63&lt;=_xlfn.PERCENTILE.INC('0_100'!$B$2:$DY$129,0.8),0,1)</f>
        <v>0</v>
      </c>
      <c r="DR63">
        <f>IF('0_100'!DR63&lt;=_xlfn.PERCENTILE.INC('0_100'!$B$2:$DY$129,0.8),0,1)</f>
        <v>0</v>
      </c>
      <c r="DS63">
        <f>IF('0_100'!DS63&lt;=_xlfn.PERCENTILE.INC('0_100'!$B$2:$DY$129,0.8),0,1)</f>
        <v>0</v>
      </c>
      <c r="DT63">
        <f>IF('0_100'!DT63&lt;=_xlfn.PERCENTILE.INC('0_100'!$B$2:$DY$129,0.8),0,1)</f>
        <v>0</v>
      </c>
      <c r="DU63">
        <f>IF('0_100'!DU63&lt;=_xlfn.PERCENTILE.INC('0_100'!$B$2:$DY$129,0.8),0,1)</f>
        <v>0</v>
      </c>
      <c r="DV63">
        <f>IF('0_100'!DV63&lt;=_xlfn.PERCENTILE.INC('0_100'!$B$2:$DY$129,0.8),0,1)</f>
        <v>0</v>
      </c>
      <c r="DW63">
        <f>IF('0_100'!DW63&lt;=_xlfn.PERCENTILE.INC('0_100'!$B$2:$DY$129,0.8),0,1)</f>
        <v>0</v>
      </c>
      <c r="DX63">
        <f>IF('0_100'!DX63&lt;=_xlfn.PERCENTILE.INC('0_100'!$B$2:$DY$129,0.8),0,1)</f>
        <v>0</v>
      </c>
      <c r="DY63">
        <f>IF('0_100'!DY63&lt;=_xlfn.PERCENTILE.INC('0_100'!$B$2:$DY$129,0.8),0,1)</f>
        <v>0</v>
      </c>
    </row>
    <row r="64" spans="2:129" ht="30" customHeight="1" x14ac:dyDescent="0.3">
      <c r="B64">
        <f>IF('0_100'!B64&lt;=_xlfn.PERCENTILE.INC('0_100'!$B$2:$DY$129,0.8),0,1)</f>
        <v>1</v>
      </c>
      <c r="C64">
        <f>IF('0_100'!C64&lt;=_xlfn.PERCENTILE.INC('0_100'!$B$2:$DY$129,0.8),0,1)</f>
        <v>0</v>
      </c>
      <c r="D64">
        <f>IF('0_100'!D64&lt;=_xlfn.PERCENTILE.INC('0_100'!$B$2:$DY$129,0.8),0,1)</f>
        <v>0</v>
      </c>
      <c r="E64">
        <f>IF('0_100'!E64&lt;=_xlfn.PERCENTILE.INC('0_100'!$B$2:$DY$129,0.8),0,1)</f>
        <v>0</v>
      </c>
      <c r="F64">
        <f>IF('0_100'!F64&lt;=_xlfn.PERCENTILE.INC('0_100'!$B$2:$DY$129,0.8),0,1)</f>
        <v>0</v>
      </c>
      <c r="G64">
        <f>IF('0_100'!G64&lt;=_xlfn.PERCENTILE.INC('0_100'!$B$2:$DY$129,0.8),0,1)</f>
        <v>0</v>
      </c>
      <c r="H64">
        <f>IF('0_100'!H64&lt;=_xlfn.PERCENTILE.INC('0_100'!$B$2:$DY$129,0.8),0,1)</f>
        <v>0</v>
      </c>
      <c r="I64">
        <f>IF('0_100'!I64&lt;=_xlfn.PERCENTILE.INC('0_100'!$B$2:$DY$129,0.8),0,1)</f>
        <v>0</v>
      </c>
      <c r="J64">
        <f>IF('0_100'!J64&lt;=_xlfn.PERCENTILE.INC('0_100'!$B$2:$DY$129,0.8),0,1)</f>
        <v>0</v>
      </c>
      <c r="K64">
        <f>IF('0_100'!K64&lt;=_xlfn.PERCENTILE.INC('0_100'!$B$2:$DY$129,0.8),0,1)</f>
        <v>0</v>
      </c>
      <c r="L64">
        <f>IF('0_100'!L64&lt;=_xlfn.PERCENTILE.INC('0_100'!$B$2:$DY$129,0.8),0,1)</f>
        <v>0</v>
      </c>
      <c r="M64">
        <f>IF('0_100'!M64&lt;=_xlfn.PERCENTILE.INC('0_100'!$B$2:$DY$129,0.8),0,1)</f>
        <v>0</v>
      </c>
      <c r="N64">
        <f>IF('0_100'!N64&lt;=_xlfn.PERCENTILE.INC('0_100'!$B$2:$DY$129,0.8),0,1)</f>
        <v>0</v>
      </c>
      <c r="O64">
        <f>IF('0_100'!O64&lt;=_xlfn.PERCENTILE.INC('0_100'!$B$2:$DY$129,0.8),0,1)</f>
        <v>0</v>
      </c>
      <c r="P64">
        <f>IF('0_100'!P64&lt;=_xlfn.PERCENTILE.INC('0_100'!$B$2:$DY$129,0.8),0,1)</f>
        <v>0</v>
      </c>
      <c r="Q64">
        <f>IF('0_100'!Q64&lt;=_xlfn.PERCENTILE.INC('0_100'!$B$2:$DY$129,0.8),0,1)</f>
        <v>0</v>
      </c>
      <c r="R64">
        <f>IF('0_100'!R64&lt;=_xlfn.PERCENTILE.INC('0_100'!$B$2:$DY$129,0.8),0,1)</f>
        <v>0</v>
      </c>
      <c r="S64">
        <f>IF('0_100'!S64&lt;=_xlfn.PERCENTILE.INC('0_100'!$B$2:$DY$129,0.8),0,1)</f>
        <v>0</v>
      </c>
      <c r="T64">
        <f>IF('0_100'!T64&lt;=_xlfn.PERCENTILE.INC('0_100'!$B$2:$DY$129,0.8),0,1)</f>
        <v>0</v>
      </c>
      <c r="U64">
        <f>IF('0_100'!U64&lt;=_xlfn.PERCENTILE.INC('0_100'!$B$2:$DY$129,0.8),0,1)</f>
        <v>0</v>
      </c>
      <c r="V64">
        <f>IF('0_100'!V64&lt;=_xlfn.PERCENTILE.INC('0_100'!$B$2:$DY$129,0.8),0,1)</f>
        <v>0</v>
      </c>
      <c r="W64">
        <f>IF('0_100'!W64&lt;=_xlfn.PERCENTILE.INC('0_100'!$B$2:$DY$129,0.8),0,1)</f>
        <v>0</v>
      </c>
      <c r="X64">
        <f>IF('0_100'!X64&lt;=_xlfn.PERCENTILE.INC('0_100'!$B$2:$DY$129,0.8),0,1)</f>
        <v>0</v>
      </c>
      <c r="Y64">
        <f>IF('0_100'!Y64&lt;=_xlfn.PERCENTILE.INC('0_100'!$B$2:$DY$129,0.8),0,1)</f>
        <v>0</v>
      </c>
      <c r="Z64">
        <f>IF('0_100'!Z64&lt;=_xlfn.PERCENTILE.INC('0_100'!$B$2:$DY$129,0.8),0,1)</f>
        <v>1</v>
      </c>
      <c r="AA64">
        <f>IF('0_100'!AA64&lt;=_xlfn.PERCENTILE.INC('0_100'!$B$2:$DY$129,0.8),0,1)</f>
        <v>1</v>
      </c>
      <c r="AB64">
        <f>IF('0_100'!AB64&lt;=_xlfn.PERCENTILE.INC('0_100'!$B$2:$DY$129,0.8),0,1)</f>
        <v>0</v>
      </c>
      <c r="AC64">
        <f>IF('0_100'!AC64&lt;=_xlfn.PERCENTILE.INC('0_100'!$B$2:$DY$129,0.8),0,1)</f>
        <v>0</v>
      </c>
      <c r="AD64">
        <f>IF('0_100'!AD64&lt;=_xlfn.PERCENTILE.INC('0_100'!$B$2:$DY$129,0.8),0,1)</f>
        <v>0</v>
      </c>
      <c r="AE64">
        <f>IF('0_100'!AE64&lt;=_xlfn.PERCENTILE.INC('0_100'!$B$2:$DY$129,0.8),0,1)</f>
        <v>0</v>
      </c>
      <c r="AF64">
        <f>IF('0_100'!AF64&lt;=_xlfn.PERCENTILE.INC('0_100'!$B$2:$DY$129,0.8),0,1)</f>
        <v>0</v>
      </c>
      <c r="AG64">
        <f>IF('0_100'!AG64&lt;=_xlfn.PERCENTILE.INC('0_100'!$B$2:$DY$129,0.8),0,1)</f>
        <v>0</v>
      </c>
      <c r="AH64">
        <f>IF('0_100'!AH64&lt;=_xlfn.PERCENTILE.INC('0_100'!$B$2:$DY$129,0.8),0,1)</f>
        <v>0</v>
      </c>
      <c r="AI64">
        <f>IF('0_100'!AI64&lt;=_xlfn.PERCENTILE.INC('0_100'!$B$2:$DY$129,0.8),0,1)</f>
        <v>0</v>
      </c>
      <c r="AJ64">
        <f>IF('0_100'!AJ64&lt;=_xlfn.PERCENTILE.INC('0_100'!$B$2:$DY$129,0.8),0,1)</f>
        <v>0</v>
      </c>
      <c r="AK64">
        <f>IF('0_100'!AK64&lt;=_xlfn.PERCENTILE.INC('0_100'!$B$2:$DY$129,0.8),0,1)</f>
        <v>1</v>
      </c>
      <c r="AL64">
        <f>IF('0_100'!AL64&lt;=_xlfn.PERCENTILE.INC('0_100'!$B$2:$DY$129,0.8),0,1)</f>
        <v>1</v>
      </c>
      <c r="AM64">
        <f>IF('0_100'!AM64&lt;=_xlfn.PERCENTILE.INC('0_100'!$B$2:$DY$129,0.8),0,1)</f>
        <v>1</v>
      </c>
      <c r="AN64">
        <f>IF('0_100'!AN64&lt;=_xlfn.PERCENTILE.INC('0_100'!$B$2:$DY$129,0.8),0,1)</f>
        <v>1</v>
      </c>
      <c r="AO64">
        <f>IF('0_100'!AO64&lt;=_xlfn.PERCENTILE.INC('0_100'!$B$2:$DY$129,0.8),0,1)</f>
        <v>0</v>
      </c>
      <c r="AP64">
        <f>IF('0_100'!AP64&lt;=_xlfn.PERCENTILE.INC('0_100'!$B$2:$DY$129,0.8),0,1)</f>
        <v>0</v>
      </c>
      <c r="AQ64">
        <f>IF('0_100'!AQ64&lt;=_xlfn.PERCENTILE.INC('0_100'!$B$2:$DY$129,0.8),0,1)</f>
        <v>0</v>
      </c>
      <c r="AR64">
        <f>IF('0_100'!AR64&lt;=_xlfn.PERCENTILE.INC('0_100'!$B$2:$DY$129,0.8),0,1)</f>
        <v>0</v>
      </c>
      <c r="AS64">
        <f>IF('0_100'!AS64&lt;=_xlfn.PERCENTILE.INC('0_100'!$B$2:$DY$129,0.8),0,1)</f>
        <v>0</v>
      </c>
      <c r="AT64">
        <f>IF('0_100'!AT64&lt;=_xlfn.PERCENTILE.INC('0_100'!$B$2:$DY$129,0.8),0,1)</f>
        <v>0</v>
      </c>
      <c r="AU64">
        <f>IF('0_100'!AU64&lt;=_xlfn.PERCENTILE.INC('0_100'!$B$2:$DY$129,0.8),0,1)</f>
        <v>0</v>
      </c>
      <c r="AV64">
        <f>IF('0_100'!AV64&lt;=_xlfn.PERCENTILE.INC('0_100'!$B$2:$DY$129,0.8),0,1)</f>
        <v>0</v>
      </c>
      <c r="AW64">
        <f>IF('0_100'!AW64&lt;=_xlfn.PERCENTILE.INC('0_100'!$B$2:$DY$129,0.8),0,1)</f>
        <v>0</v>
      </c>
      <c r="AX64">
        <f>IF('0_100'!AX64&lt;=_xlfn.PERCENTILE.INC('0_100'!$B$2:$DY$129,0.8),0,1)</f>
        <v>0</v>
      </c>
      <c r="AY64">
        <f>IF('0_100'!AY64&lt;=_xlfn.PERCENTILE.INC('0_100'!$B$2:$DY$129,0.8),0,1)</f>
        <v>0</v>
      </c>
      <c r="AZ64">
        <f>IF('0_100'!AZ64&lt;=_xlfn.PERCENTILE.INC('0_100'!$B$2:$DY$129,0.8),0,1)</f>
        <v>0</v>
      </c>
      <c r="BA64">
        <f>IF('0_100'!BA64&lt;=_xlfn.PERCENTILE.INC('0_100'!$B$2:$DY$129,0.8),0,1)</f>
        <v>0</v>
      </c>
      <c r="BB64">
        <f>IF('0_100'!BB64&lt;=_xlfn.PERCENTILE.INC('0_100'!$B$2:$DY$129,0.8),0,1)</f>
        <v>0</v>
      </c>
      <c r="BC64">
        <f>IF('0_100'!BC64&lt;=_xlfn.PERCENTILE.INC('0_100'!$B$2:$DY$129,0.8),0,1)</f>
        <v>0</v>
      </c>
      <c r="BD64">
        <f>IF('0_100'!BD64&lt;=_xlfn.PERCENTILE.INC('0_100'!$B$2:$DY$129,0.8),0,1)</f>
        <v>0</v>
      </c>
      <c r="BE64">
        <f>IF('0_100'!BE64&lt;=_xlfn.PERCENTILE.INC('0_100'!$B$2:$DY$129,0.8),0,1)</f>
        <v>0</v>
      </c>
      <c r="BF64">
        <f>IF('0_100'!BF64&lt;=_xlfn.PERCENTILE.INC('0_100'!$B$2:$DY$129,0.8),0,1)</f>
        <v>0</v>
      </c>
      <c r="BG64">
        <f>IF('0_100'!BG64&lt;=_xlfn.PERCENTILE.INC('0_100'!$B$2:$DY$129,0.8),0,1)</f>
        <v>0</v>
      </c>
      <c r="BH64">
        <f>IF('0_100'!BH64&lt;=_xlfn.PERCENTILE.INC('0_100'!$B$2:$DY$129,0.8),0,1)</f>
        <v>0</v>
      </c>
      <c r="BI64">
        <f>IF('0_100'!BI64&lt;=_xlfn.PERCENTILE.INC('0_100'!$B$2:$DY$129,0.8),0,1)</f>
        <v>0</v>
      </c>
      <c r="BJ64">
        <f>IF('0_100'!BJ64&lt;=_xlfn.PERCENTILE.INC('0_100'!$B$2:$DY$129,0.8),0,1)</f>
        <v>0</v>
      </c>
      <c r="BK64">
        <f>IF('0_100'!BK64&lt;=_xlfn.PERCENTILE.INC('0_100'!$B$2:$DY$129,0.8),0,1)</f>
        <v>0</v>
      </c>
      <c r="BL64">
        <f>IF('0_100'!BL64&lt;=_xlfn.PERCENTILE.INC('0_100'!$B$2:$DY$129,0.8),0,1)</f>
        <v>0</v>
      </c>
      <c r="BM64">
        <f>IF('0_100'!BM64&lt;=_xlfn.PERCENTILE.INC('0_100'!$B$2:$DY$129,0.8),0,1)</f>
        <v>0</v>
      </c>
      <c r="BN64">
        <f>IF('0_100'!BN64&lt;=_xlfn.PERCENTILE.INC('0_100'!$B$2:$DY$129,0.8),0,1)</f>
        <v>0</v>
      </c>
      <c r="BO64">
        <f>IF('0_100'!BO64&lt;=_xlfn.PERCENTILE.INC('0_100'!$B$2:$DY$129,0.8),0,1)</f>
        <v>0</v>
      </c>
      <c r="BP64">
        <f>IF('0_100'!BP64&lt;=_xlfn.PERCENTILE.INC('0_100'!$B$2:$DY$129,0.8),0,1)</f>
        <v>0</v>
      </c>
      <c r="BQ64">
        <f>IF('0_100'!BQ64&lt;=_xlfn.PERCENTILE.INC('0_100'!$B$2:$DY$129,0.8),0,1)</f>
        <v>0</v>
      </c>
      <c r="BR64">
        <f>IF('0_100'!BR64&lt;=_xlfn.PERCENTILE.INC('0_100'!$B$2:$DY$129,0.8),0,1)</f>
        <v>0</v>
      </c>
      <c r="BS64">
        <f>IF('0_100'!BS64&lt;=_xlfn.PERCENTILE.INC('0_100'!$B$2:$DY$129,0.8),0,1)</f>
        <v>0</v>
      </c>
      <c r="BT64">
        <f>IF('0_100'!BT64&lt;=_xlfn.PERCENTILE.INC('0_100'!$B$2:$DY$129,0.8),0,1)</f>
        <v>1</v>
      </c>
      <c r="BU64">
        <f>IF('0_100'!BU64&lt;=_xlfn.PERCENTILE.INC('0_100'!$B$2:$DY$129,0.8),0,1)</f>
        <v>1</v>
      </c>
      <c r="BV64">
        <f>IF('0_100'!BV64&lt;=_xlfn.PERCENTILE.INC('0_100'!$B$2:$DY$129,0.8),0,1)</f>
        <v>1</v>
      </c>
      <c r="BW64">
        <f>IF('0_100'!BW64&lt;=_xlfn.PERCENTILE.INC('0_100'!$B$2:$DY$129,0.8),0,1)</f>
        <v>1</v>
      </c>
      <c r="BX64">
        <f>IF('0_100'!BX64&lt;=_xlfn.PERCENTILE.INC('0_100'!$B$2:$DY$129,0.8),0,1)</f>
        <v>1</v>
      </c>
      <c r="BY64">
        <f>IF('0_100'!BY64&lt;=_xlfn.PERCENTILE.INC('0_100'!$B$2:$DY$129,0.8),0,1)</f>
        <v>1</v>
      </c>
      <c r="BZ64">
        <f>IF('0_100'!BZ64&lt;=_xlfn.PERCENTILE.INC('0_100'!$B$2:$DY$129,0.8),0,1)</f>
        <v>0</v>
      </c>
      <c r="CA64">
        <f>IF('0_100'!CA64&lt;=_xlfn.PERCENTILE.INC('0_100'!$B$2:$DY$129,0.8),0,1)</f>
        <v>0</v>
      </c>
      <c r="CB64">
        <f>IF('0_100'!CB64&lt;=_xlfn.PERCENTILE.INC('0_100'!$B$2:$DY$129,0.8),0,1)</f>
        <v>0</v>
      </c>
      <c r="CC64">
        <f>IF('0_100'!CC64&lt;=_xlfn.PERCENTILE.INC('0_100'!$B$2:$DY$129,0.8),0,1)</f>
        <v>0</v>
      </c>
      <c r="CD64">
        <f>IF('0_100'!CD64&lt;=_xlfn.PERCENTILE.INC('0_100'!$B$2:$DY$129,0.8),0,1)</f>
        <v>0</v>
      </c>
      <c r="CE64">
        <f>IF('0_100'!CE64&lt;=_xlfn.PERCENTILE.INC('0_100'!$B$2:$DY$129,0.8),0,1)</f>
        <v>0</v>
      </c>
      <c r="CF64">
        <f>IF('0_100'!CF64&lt;=_xlfn.PERCENTILE.INC('0_100'!$B$2:$DY$129,0.8),0,1)</f>
        <v>0</v>
      </c>
      <c r="CG64">
        <f>IF('0_100'!CG64&lt;=_xlfn.PERCENTILE.INC('0_100'!$B$2:$DY$129,0.8),0,1)</f>
        <v>0</v>
      </c>
      <c r="CH64">
        <f>IF('0_100'!CH64&lt;=_xlfn.PERCENTILE.INC('0_100'!$B$2:$DY$129,0.8),0,1)</f>
        <v>0</v>
      </c>
      <c r="CI64">
        <f>IF('0_100'!CI64&lt;=_xlfn.PERCENTILE.INC('0_100'!$B$2:$DY$129,0.8),0,1)</f>
        <v>0</v>
      </c>
      <c r="CJ64">
        <f>IF('0_100'!CJ64&lt;=_xlfn.PERCENTILE.INC('0_100'!$B$2:$DY$129,0.8),0,1)</f>
        <v>0</v>
      </c>
      <c r="CK64">
        <f>IF('0_100'!CK64&lt;=_xlfn.PERCENTILE.INC('0_100'!$B$2:$DY$129,0.8),0,1)</f>
        <v>0</v>
      </c>
      <c r="CL64">
        <f>IF('0_100'!CL64&lt;=_xlfn.PERCENTILE.INC('0_100'!$B$2:$DY$129,0.8),0,1)</f>
        <v>0</v>
      </c>
      <c r="CM64">
        <f>IF('0_100'!CM64&lt;=_xlfn.PERCENTILE.INC('0_100'!$B$2:$DY$129,0.8),0,1)</f>
        <v>0</v>
      </c>
      <c r="CN64">
        <f>IF('0_100'!CN64&lt;=_xlfn.PERCENTILE.INC('0_100'!$B$2:$DY$129,0.8),0,1)</f>
        <v>0</v>
      </c>
      <c r="CO64">
        <f>IF('0_100'!CO64&lt;=_xlfn.PERCENTILE.INC('0_100'!$B$2:$DY$129,0.8),0,1)</f>
        <v>0</v>
      </c>
      <c r="CP64">
        <f>IF('0_100'!CP64&lt;=_xlfn.PERCENTILE.INC('0_100'!$B$2:$DY$129,0.8),0,1)</f>
        <v>0</v>
      </c>
      <c r="CQ64">
        <f>IF('0_100'!CQ64&lt;=_xlfn.PERCENTILE.INC('0_100'!$B$2:$DY$129,0.8),0,1)</f>
        <v>0</v>
      </c>
      <c r="CR64">
        <f>IF('0_100'!CR64&lt;=_xlfn.PERCENTILE.INC('0_100'!$B$2:$DY$129,0.8),0,1)</f>
        <v>0</v>
      </c>
      <c r="CS64">
        <f>IF('0_100'!CS64&lt;=_xlfn.PERCENTILE.INC('0_100'!$B$2:$DY$129,0.8),0,1)</f>
        <v>0</v>
      </c>
      <c r="CT64">
        <f>IF('0_100'!CT64&lt;=_xlfn.PERCENTILE.INC('0_100'!$B$2:$DY$129,0.8),0,1)</f>
        <v>0</v>
      </c>
      <c r="CU64">
        <f>IF('0_100'!CU64&lt;=_xlfn.PERCENTILE.INC('0_100'!$B$2:$DY$129,0.8),0,1)</f>
        <v>0</v>
      </c>
      <c r="CV64">
        <f>IF('0_100'!CV64&lt;=_xlfn.PERCENTILE.INC('0_100'!$B$2:$DY$129,0.8),0,1)</f>
        <v>0</v>
      </c>
      <c r="CW64">
        <f>IF('0_100'!CW64&lt;=_xlfn.PERCENTILE.INC('0_100'!$B$2:$DY$129,0.8),0,1)</f>
        <v>0</v>
      </c>
      <c r="CX64">
        <f>IF('0_100'!CX64&lt;=_xlfn.PERCENTILE.INC('0_100'!$B$2:$DY$129,0.8),0,1)</f>
        <v>0</v>
      </c>
      <c r="CY64">
        <f>IF('0_100'!CY64&lt;=_xlfn.PERCENTILE.INC('0_100'!$B$2:$DY$129,0.8),0,1)</f>
        <v>0</v>
      </c>
      <c r="CZ64">
        <f>IF('0_100'!CZ64&lt;=_xlfn.PERCENTILE.INC('0_100'!$B$2:$DY$129,0.8),0,1)</f>
        <v>0</v>
      </c>
      <c r="DA64">
        <f>IF('0_100'!DA64&lt;=_xlfn.PERCENTILE.INC('0_100'!$B$2:$DY$129,0.8),0,1)</f>
        <v>0</v>
      </c>
      <c r="DB64">
        <f>IF('0_100'!DB64&lt;=_xlfn.PERCENTILE.INC('0_100'!$B$2:$DY$129,0.8),0,1)</f>
        <v>0</v>
      </c>
      <c r="DC64">
        <f>IF('0_100'!DC64&lt;=_xlfn.PERCENTILE.INC('0_100'!$B$2:$DY$129,0.8),0,1)</f>
        <v>0</v>
      </c>
      <c r="DD64">
        <f>IF('0_100'!DD64&lt;=_xlfn.PERCENTILE.INC('0_100'!$B$2:$DY$129,0.8),0,1)</f>
        <v>0</v>
      </c>
      <c r="DE64">
        <f>IF('0_100'!DE64&lt;=_xlfn.PERCENTILE.INC('0_100'!$B$2:$DY$129,0.8),0,1)</f>
        <v>0</v>
      </c>
      <c r="DF64">
        <f>IF('0_100'!DF64&lt;=_xlfn.PERCENTILE.INC('0_100'!$B$2:$DY$129,0.8),0,1)</f>
        <v>0</v>
      </c>
      <c r="DG64">
        <f>IF('0_100'!DG64&lt;=_xlfn.PERCENTILE.INC('0_100'!$B$2:$DY$129,0.8),0,1)</f>
        <v>0</v>
      </c>
      <c r="DH64">
        <f>IF('0_100'!DH64&lt;=_xlfn.PERCENTILE.INC('0_100'!$B$2:$DY$129,0.8),0,1)</f>
        <v>0</v>
      </c>
      <c r="DI64">
        <f>IF('0_100'!DI64&lt;=_xlfn.PERCENTILE.INC('0_100'!$B$2:$DY$129,0.8),0,1)</f>
        <v>0</v>
      </c>
      <c r="DJ64">
        <f>IF('0_100'!DJ64&lt;=_xlfn.PERCENTILE.INC('0_100'!$B$2:$DY$129,0.8),0,1)</f>
        <v>1</v>
      </c>
      <c r="DK64">
        <f>IF('0_100'!DK64&lt;=_xlfn.PERCENTILE.INC('0_100'!$B$2:$DY$129,0.8),0,1)</f>
        <v>1</v>
      </c>
      <c r="DL64">
        <f>IF('0_100'!DL64&lt;=_xlfn.PERCENTILE.INC('0_100'!$B$2:$DY$129,0.8),0,1)</f>
        <v>1</v>
      </c>
      <c r="DM64">
        <f>IF('0_100'!DM64&lt;=_xlfn.PERCENTILE.INC('0_100'!$B$2:$DY$129,0.8),0,1)</f>
        <v>0</v>
      </c>
      <c r="DN64">
        <f>IF('0_100'!DN64&lt;=_xlfn.PERCENTILE.INC('0_100'!$B$2:$DY$129,0.8),0,1)</f>
        <v>0</v>
      </c>
      <c r="DO64">
        <f>IF('0_100'!DO64&lt;=_xlfn.PERCENTILE.INC('0_100'!$B$2:$DY$129,0.8),0,1)</f>
        <v>0</v>
      </c>
      <c r="DP64">
        <f>IF('0_100'!DP64&lt;=_xlfn.PERCENTILE.INC('0_100'!$B$2:$DY$129,0.8),0,1)</f>
        <v>0</v>
      </c>
      <c r="DQ64">
        <f>IF('0_100'!DQ64&lt;=_xlfn.PERCENTILE.INC('0_100'!$B$2:$DY$129,0.8),0,1)</f>
        <v>0</v>
      </c>
      <c r="DR64">
        <f>IF('0_100'!DR64&lt;=_xlfn.PERCENTILE.INC('0_100'!$B$2:$DY$129,0.8),0,1)</f>
        <v>0</v>
      </c>
      <c r="DS64">
        <f>IF('0_100'!DS64&lt;=_xlfn.PERCENTILE.INC('0_100'!$B$2:$DY$129,0.8),0,1)</f>
        <v>0</v>
      </c>
      <c r="DT64">
        <f>IF('0_100'!DT64&lt;=_xlfn.PERCENTILE.INC('0_100'!$B$2:$DY$129,0.8),0,1)</f>
        <v>0</v>
      </c>
      <c r="DU64">
        <f>IF('0_100'!DU64&lt;=_xlfn.PERCENTILE.INC('0_100'!$B$2:$DY$129,0.8),0,1)</f>
        <v>0</v>
      </c>
      <c r="DV64">
        <f>IF('0_100'!DV64&lt;=_xlfn.PERCENTILE.INC('0_100'!$B$2:$DY$129,0.8),0,1)</f>
        <v>0</v>
      </c>
      <c r="DW64">
        <f>IF('0_100'!DW64&lt;=_xlfn.PERCENTILE.INC('0_100'!$B$2:$DY$129,0.8),0,1)</f>
        <v>0</v>
      </c>
      <c r="DX64">
        <f>IF('0_100'!DX64&lt;=_xlfn.PERCENTILE.INC('0_100'!$B$2:$DY$129,0.8),0,1)</f>
        <v>0</v>
      </c>
      <c r="DY64">
        <f>IF('0_100'!DY64&lt;=_xlfn.PERCENTILE.INC('0_100'!$B$2:$DY$129,0.8),0,1)</f>
        <v>0</v>
      </c>
    </row>
    <row r="65" spans="2:129" ht="30" customHeight="1" x14ac:dyDescent="0.3">
      <c r="B65">
        <f>IF('0_100'!B65&lt;=_xlfn.PERCENTILE.INC('0_100'!$B$2:$DY$129,0.8),0,1)</f>
        <v>1</v>
      </c>
      <c r="C65">
        <f>IF('0_100'!C65&lt;=_xlfn.PERCENTILE.INC('0_100'!$B$2:$DY$129,0.8),0,1)</f>
        <v>0</v>
      </c>
      <c r="D65">
        <f>IF('0_100'!D65&lt;=_xlfn.PERCENTILE.INC('0_100'!$B$2:$DY$129,0.8),0,1)</f>
        <v>0</v>
      </c>
      <c r="E65">
        <f>IF('0_100'!E65&lt;=_xlfn.PERCENTILE.INC('0_100'!$B$2:$DY$129,0.8),0,1)</f>
        <v>0</v>
      </c>
      <c r="F65">
        <f>IF('0_100'!F65&lt;=_xlfn.PERCENTILE.INC('0_100'!$B$2:$DY$129,0.8),0,1)</f>
        <v>0</v>
      </c>
      <c r="G65">
        <f>IF('0_100'!G65&lt;=_xlfn.PERCENTILE.INC('0_100'!$B$2:$DY$129,0.8),0,1)</f>
        <v>0</v>
      </c>
      <c r="H65">
        <f>IF('0_100'!H65&lt;=_xlfn.PERCENTILE.INC('0_100'!$B$2:$DY$129,0.8),0,1)</f>
        <v>0</v>
      </c>
      <c r="I65">
        <f>IF('0_100'!I65&lt;=_xlfn.PERCENTILE.INC('0_100'!$B$2:$DY$129,0.8),0,1)</f>
        <v>0</v>
      </c>
      <c r="J65">
        <f>IF('0_100'!J65&lt;=_xlfn.PERCENTILE.INC('0_100'!$B$2:$DY$129,0.8),0,1)</f>
        <v>0</v>
      </c>
      <c r="K65">
        <f>IF('0_100'!K65&lt;=_xlfn.PERCENTILE.INC('0_100'!$B$2:$DY$129,0.8),0,1)</f>
        <v>0</v>
      </c>
      <c r="L65">
        <f>IF('0_100'!L65&lt;=_xlfn.PERCENTILE.INC('0_100'!$B$2:$DY$129,0.8),0,1)</f>
        <v>0</v>
      </c>
      <c r="M65">
        <f>IF('0_100'!M65&lt;=_xlfn.PERCENTILE.INC('0_100'!$B$2:$DY$129,0.8),0,1)</f>
        <v>0</v>
      </c>
      <c r="N65">
        <f>IF('0_100'!N65&lt;=_xlfn.PERCENTILE.INC('0_100'!$B$2:$DY$129,0.8),0,1)</f>
        <v>0</v>
      </c>
      <c r="O65">
        <f>IF('0_100'!O65&lt;=_xlfn.PERCENTILE.INC('0_100'!$B$2:$DY$129,0.8),0,1)</f>
        <v>0</v>
      </c>
      <c r="P65">
        <f>IF('0_100'!P65&lt;=_xlfn.PERCENTILE.INC('0_100'!$B$2:$DY$129,0.8),0,1)</f>
        <v>0</v>
      </c>
      <c r="Q65">
        <f>IF('0_100'!Q65&lt;=_xlfn.PERCENTILE.INC('0_100'!$B$2:$DY$129,0.8),0,1)</f>
        <v>0</v>
      </c>
      <c r="R65">
        <f>IF('0_100'!R65&lt;=_xlfn.PERCENTILE.INC('0_100'!$B$2:$DY$129,0.8),0,1)</f>
        <v>0</v>
      </c>
      <c r="S65">
        <f>IF('0_100'!S65&lt;=_xlfn.PERCENTILE.INC('0_100'!$B$2:$DY$129,0.8),0,1)</f>
        <v>0</v>
      </c>
      <c r="T65">
        <f>IF('0_100'!T65&lt;=_xlfn.PERCENTILE.INC('0_100'!$B$2:$DY$129,0.8),0,1)</f>
        <v>0</v>
      </c>
      <c r="U65">
        <f>IF('0_100'!U65&lt;=_xlfn.PERCENTILE.INC('0_100'!$B$2:$DY$129,0.8),0,1)</f>
        <v>0</v>
      </c>
      <c r="V65">
        <f>IF('0_100'!V65&lt;=_xlfn.PERCENTILE.INC('0_100'!$B$2:$DY$129,0.8),0,1)</f>
        <v>0</v>
      </c>
      <c r="W65">
        <f>IF('0_100'!W65&lt;=_xlfn.PERCENTILE.INC('0_100'!$B$2:$DY$129,0.8),0,1)</f>
        <v>0</v>
      </c>
      <c r="X65">
        <f>IF('0_100'!X65&lt;=_xlfn.PERCENTILE.INC('0_100'!$B$2:$DY$129,0.8),0,1)</f>
        <v>0</v>
      </c>
      <c r="Y65">
        <f>IF('0_100'!Y65&lt;=_xlfn.PERCENTILE.INC('0_100'!$B$2:$DY$129,0.8),0,1)</f>
        <v>1</v>
      </c>
      <c r="Z65">
        <f>IF('0_100'!Z65&lt;=_xlfn.PERCENTILE.INC('0_100'!$B$2:$DY$129,0.8),0,1)</f>
        <v>1</v>
      </c>
      <c r="AA65">
        <f>IF('0_100'!AA65&lt;=_xlfn.PERCENTILE.INC('0_100'!$B$2:$DY$129,0.8),0,1)</f>
        <v>1</v>
      </c>
      <c r="AB65">
        <f>IF('0_100'!AB65&lt;=_xlfn.PERCENTILE.INC('0_100'!$B$2:$DY$129,0.8),0,1)</f>
        <v>0</v>
      </c>
      <c r="AC65">
        <f>IF('0_100'!AC65&lt;=_xlfn.PERCENTILE.INC('0_100'!$B$2:$DY$129,0.8),0,1)</f>
        <v>0</v>
      </c>
      <c r="AD65">
        <f>IF('0_100'!AD65&lt;=_xlfn.PERCENTILE.INC('0_100'!$B$2:$DY$129,0.8),0,1)</f>
        <v>0</v>
      </c>
      <c r="AE65">
        <f>IF('0_100'!AE65&lt;=_xlfn.PERCENTILE.INC('0_100'!$B$2:$DY$129,0.8),0,1)</f>
        <v>0</v>
      </c>
      <c r="AF65">
        <f>IF('0_100'!AF65&lt;=_xlfn.PERCENTILE.INC('0_100'!$B$2:$DY$129,0.8),0,1)</f>
        <v>0</v>
      </c>
      <c r="AG65">
        <f>IF('0_100'!AG65&lt;=_xlfn.PERCENTILE.INC('0_100'!$B$2:$DY$129,0.8),0,1)</f>
        <v>0</v>
      </c>
      <c r="AH65">
        <f>IF('0_100'!AH65&lt;=_xlfn.PERCENTILE.INC('0_100'!$B$2:$DY$129,0.8),0,1)</f>
        <v>0</v>
      </c>
      <c r="AI65">
        <f>IF('0_100'!AI65&lt;=_xlfn.PERCENTILE.INC('0_100'!$B$2:$DY$129,0.8),0,1)</f>
        <v>0</v>
      </c>
      <c r="AJ65">
        <f>IF('0_100'!AJ65&lt;=_xlfn.PERCENTILE.INC('0_100'!$B$2:$DY$129,0.8),0,1)</f>
        <v>0</v>
      </c>
      <c r="AK65">
        <f>IF('0_100'!AK65&lt;=_xlfn.PERCENTILE.INC('0_100'!$B$2:$DY$129,0.8),0,1)</f>
        <v>1</v>
      </c>
      <c r="AL65">
        <f>IF('0_100'!AL65&lt;=_xlfn.PERCENTILE.INC('0_100'!$B$2:$DY$129,0.8),0,1)</f>
        <v>1</v>
      </c>
      <c r="AM65">
        <f>IF('0_100'!AM65&lt;=_xlfn.PERCENTILE.INC('0_100'!$B$2:$DY$129,0.8),0,1)</f>
        <v>1</v>
      </c>
      <c r="AN65">
        <f>IF('0_100'!AN65&lt;=_xlfn.PERCENTILE.INC('0_100'!$B$2:$DY$129,0.8),0,1)</f>
        <v>1</v>
      </c>
      <c r="AO65">
        <f>IF('0_100'!AO65&lt;=_xlfn.PERCENTILE.INC('0_100'!$B$2:$DY$129,0.8),0,1)</f>
        <v>0</v>
      </c>
      <c r="AP65">
        <f>IF('0_100'!AP65&lt;=_xlfn.PERCENTILE.INC('0_100'!$B$2:$DY$129,0.8),0,1)</f>
        <v>0</v>
      </c>
      <c r="AQ65">
        <f>IF('0_100'!AQ65&lt;=_xlfn.PERCENTILE.INC('0_100'!$B$2:$DY$129,0.8),0,1)</f>
        <v>0</v>
      </c>
      <c r="AR65">
        <f>IF('0_100'!AR65&lt;=_xlfn.PERCENTILE.INC('0_100'!$B$2:$DY$129,0.8),0,1)</f>
        <v>0</v>
      </c>
      <c r="AS65">
        <f>IF('0_100'!AS65&lt;=_xlfn.PERCENTILE.INC('0_100'!$B$2:$DY$129,0.8),0,1)</f>
        <v>0</v>
      </c>
      <c r="AT65">
        <f>IF('0_100'!AT65&lt;=_xlfn.PERCENTILE.INC('0_100'!$B$2:$DY$129,0.8),0,1)</f>
        <v>0</v>
      </c>
      <c r="AU65">
        <f>IF('0_100'!AU65&lt;=_xlfn.PERCENTILE.INC('0_100'!$B$2:$DY$129,0.8),0,1)</f>
        <v>0</v>
      </c>
      <c r="AV65">
        <f>IF('0_100'!AV65&lt;=_xlfn.PERCENTILE.INC('0_100'!$B$2:$DY$129,0.8),0,1)</f>
        <v>0</v>
      </c>
      <c r="AW65">
        <f>IF('0_100'!AW65&lt;=_xlfn.PERCENTILE.INC('0_100'!$B$2:$DY$129,0.8),0,1)</f>
        <v>0</v>
      </c>
      <c r="AX65">
        <f>IF('0_100'!AX65&lt;=_xlfn.PERCENTILE.INC('0_100'!$B$2:$DY$129,0.8),0,1)</f>
        <v>0</v>
      </c>
      <c r="AY65">
        <f>IF('0_100'!AY65&lt;=_xlfn.PERCENTILE.INC('0_100'!$B$2:$DY$129,0.8),0,1)</f>
        <v>0</v>
      </c>
      <c r="AZ65">
        <f>IF('0_100'!AZ65&lt;=_xlfn.PERCENTILE.INC('0_100'!$B$2:$DY$129,0.8),0,1)</f>
        <v>0</v>
      </c>
      <c r="BA65">
        <f>IF('0_100'!BA65&lt;=_xlfn.PERCENTILE.INC('0_100'!$B$2:$DY$129,0.8),0,1)</f>
        <v>0</v>
      </c>
      <c r="BB65">
        <f>IF('0_100'!BB65&lt;=_xlfn.PERCENTILE.INC('0_100'!$B$2:$DY$129,0.8),0,1)</f>
        <v>0</v>
      </c>
      <c r="BC65">
        <f>IF('0_100'!BC65&lt;=_xlfn.PERCENTILE.INC('0_100'!$B$2:$DY$129,0.8),0,1)</f>
        <v>0</v>
      </c>
      <c r="BD65">
        <f>IF('0_100'!BD65&lt;=_xlfn.PERCENTILE.INC('0_100'!$B$2:$DY$129,0.8),0,1)</f>
        <v>0</v>
      </c>
      <c r="BE65">
        <f>IF('0_100'!BE65&lt;=_xlfn.PERCENTILE.INC('0_100'!$B$2:$DY$129,0.8),0,1)</f>
        <v>0</v>
      </c>
      <c r="BF65">
        <f>IF('0_100'!BF65&lt;=_xlfn.PERCENTILE.INC('0_100'!$B$2:$DY$129,0.8),0,1)</f>
        <v>0</v>
      </c>
      <c r="BG65">
        <f>IF('0_100'!BG65&lt;=_xlfn.PERCENTILE.INC('0_100'!$B$2:$DY$129,0.8),0,1)</f>
        <v>0</v>
      </c>
      <c r="BH65">
        <f>IF('0_100'!BH65&lt;=_xlfn.PERCENTILE.INC('0_100'!$B$2:$DY$129,0.8),0,1)</f>
        <v>0</v>
      </c>
      <c r="BI65">
        <f>IF('0_100'!BI65&lt;=_xlfn.PERCENTILE.INC('0_100'!$B$2:$DY$129,0.8),0,1)</f>
        <v>0</v>
      </c>
      <c r="BJ65">
        <f>IF('0_100'!BJ65&lt;=_xlfn.PERCENTILE.INC('0_100'!$B$2:$DY$129,0.8),0,1)</f>
        <v>0</v>
      </c>
      <c r="BK65">
        <f>IF('0_100'!BK65&lt;=_xlfn.PERCENTILE.INC('0_100'!$B$2:$DY$129,0.8),0,1)</f>
        <v>0</v>
      </c>
      <c r="BL65">
        <f>IF('0_100'!BL65&lt;=_xlfn.PERCENTILE.INC('0_100'!$B$2:$DY$129,0.8),0,1)</f>
        <v>0</v>
      </c>
      <c r="BM65">
        <f>IF('0_100'!BM65&lt;=_xlfn.PERCENTILE.INC('0_100'!$B$2:$DY$129,0.8),0,1)</f>
        <v>0</v>
      </c>
      <c r="BN65">
        <f>IF('0_100'!BN65&lt;=_xlfn.PERCENTILE.INC('0_100'!$B$2:$DY$129,0.8),0,1)</f>
        <v>0</v>
      </c>
      <c r="BO65">
        <f>IF('0_100'!BO65&lt;=_xlfn.PERCENTILE.INC('0_100'!$B$2:$DY$129,0.8),0,1)</f>
        <v>1</v>
      </c>
      <c r="BP65">
        <f>IF('0_100'!BP65&lt;=_xlfn.PERCENTILE.INC('0_100'!$B$2:$DY$129,0.8),0,1)</f>
        <v>1</v>
      </c>
      <c r="BQ65">
        <f>IF('0_100'!BQ65&lt;=_xlfn.PERCENTILE.INC('0_100'!$B$2:$DY$129,0.8),0,1)</f>
        <v>1</v>
      </c>
      <c r="BR65">
        <f>IF('0_100'!BR65&lt;=_xlfn.PERCENTILE.INC('0_100'!$B$2:$DY$129,0.8),0,1)</f>
        <v>1</v>
      </c>
      <c r="BS65">
        <f>IF('0_100'!BS65&lt;=_xlfn.PERCENTILE.INC('0_100'!$B$2:$DY$129,0.8),0,1)</f>
        <v>1</v>
      </c>
      <c r="BT65">
        <f>IF('0_100'!BT65&lt;=_xlfn.PERCENTILE.INC('0_100'!$B$2:$DY$129,0.8),0,1)</f>
        <v>1</v>
      </c>
      <c r="BU65">
        <f>IF('0_100'!BU65&lt;=_xlfn.PERCENTILE.INC('0_100'!$B$2:$DY$129,0.8),0,1)</f>
        <v>1</v>
      </c>
      <c r="BV65">
        <f>IF('0_100'!BV65&lt;=_xlfn.PERCENTILE.INC('0_100'!$B$2:$DY$129,0.8),0,1)</f>
        <v>1</v>
      </c>
      <c r="BW65">
        <f>IF('0_100'!BW65&lt;=_xlfn.PERCENTILE.INC('0_100'!$B$2:$DY$129,0.8),0,1)</f>
        <v>1</v>
      </c>
      <c r="BX65">
        <f>IF('0_100'!BX65&lt;=_xlfn.PERCENTILE.INC('0_100'!$B$2:$DY$129,0.8),0,1)</f>
        <v>1</v>
      </c>
      <c r="BY65">
        <f>IF('0_100'!BY65&lt;=_xlfn.PERCENTILE.INC('0_100'!$B$2:$DY$129,0.8),0,1)</f>
        <v>1</v>
      </c>
      <c r="BZ65">
        <f>IF('0_100'!BZ65&lt;=_xlfn.PERCENTILE.INC('0_100'!$B$2:$DY$129,0.8),0,1)</f>
        <v>1</v>
      </c>
      <c r="CA65">
        <f>IF('0_100'!CA65&lt;=_xlfn.PERCENTILE.INC('0_100'!$B$2:$DY$129,0.8),0,1)</f>
        <v>0</v>
      </c>
      <c r="CB65">
        <f>IF('0_100'!CB65&lt;=_xlfn.PERCENTILE.INC('0_100'!$B$2:$DY$129,0.8),0,1)</f>
        <v>0</v>
      </c>
      <c r="CC65">
        <f>IF('0_100'!CC65&lt;=_xlfn.PERCENTILE.INC('0_100'!$B$2:$DY$129,0.8),0,1)</f>
        <v>0</v>
      </c>
      <c r="CD65">
        <f>IF('0_100'!CD65&lt;=_xlfn.PERCENTILE.INC('0_100'!$B$2:$DY$129,0.8),0,1)</f>
        <v>0</v>
      </c>
      <c r="CE65">
        <f>IF('0_100'!CE65&lt;=_xlfn.PERCENTILE.INC('0_100'!$B$2:$DY$129,0.8),0,1)</f>
        <v>0</v>
      </c>
      <c r="CF65">
        <f>IF('0_100'!CF65&lt;=_xlfn.PERCENTILE.INC('0_100'!$B$2:$DY$129,0.8),0,1)</f>
        <v>0</v>
      </c>
      <c r="CG65">
        <f>IF('0_100'!CG65&lt;=_xlfn.PERCENTILE.INC('0_100'!$B$2:$DY$129,0.8),0,1)</f>
        <v>0</v>
      </c>
      <c r="CH65">
        <f>IF('0_100'!CH65&lt;=_xlfn.PERCENTILE.INC('0_100'!$B$2:$DY$129,0.8),0,1)</f>
        <v>0</v>
      </c>
      <c r="CI65">
        <f>IF('0_100'!CI65&lt;=_xlfn.PERCENTILE.INC('0_100'!$B$2:$DY$129,0.8),0,1)</f>
        <v>0</v>
      </c>
      <c r="CJ65">
        <f>IF('0_100'!CJ65&lt;=_xlfn.PERCENTILE.INC('0_100'!$B$2:$DY$129,0.8),0,1)</f>
        <v>0</v>
      </c>
      <c r="CK65">
        <f>IF('0_100'!CK65&lt;=_xlfn.PERCENTILE.INC('0_100'!$B$2:$DY$129,0.8),0,1)</f>
        <v>0</v>
      </c>
      <c r="CL65">
        <f>IF('0_100'!CL65&lt;=_xlfn.PERCENTILE.INC('0_100'!$B$2:$DY$129,0.8),0,1)</f>
        <v>0</v>
      </c>
      <c r="CM65">
        <f>IF('0_100'!CM65&lt;=_xlfn.PERCENTILE.INC('0_100'!$B$2:$DY$129,0.8),0,1)</f>
        <v>0</v>
      </c>
      <c r="CN65">
        <f>IF('0_100'!CN65&lt;=_xlfn.PERCENTILE.INC('0_100'!$B$2:$DY$129,0.8),0,1)</f>
        <v>0</v>
      </c>
      <c r="CO65">
        <f>IF('0_100'!CO65&lt;=_xlfn.PERCENTILE.INC('0_100'!$B$2:$DY$129,0.8),0,1)</f>
        <v>0</v>
      </c>
      <c r="CP65">
        <f>IF('0_100'!CP65&lt;=_xlfn.PERCENTILE.INC('0_100'!$B$2:$DY$129,0.8),0,1)</f>
        <v>0</v>
      </c>
      <c r="CQ65">
        <f>IF('0_100'!CQ65&lt;=_xlfn.PERCENTILE.INC('0_100'!$B$2:$DY$129,0.8),0,1)</f>
        <v>0</v>
      </c>
      <c r="CR65">
        <f>IF('0_100'!CR65&lt;=_xlfn.PERCENTILE.INC('0_100'!$B$2:$DY$129,0.8),0,1)</f>
        <v>0</v>
      </c>
      <c r="CS65">
        <f>IF('0_100'!CS65&lt;=_xlfn.PERCENTILE.INC('0_100'!$B$2:$DY$129,0.8),0,1)</f>
        <v>0</v>
      </c>
      <c r="CT65">
        <f>IF('0_100'!CT65&lt;=_xlfn.PERCENTILE.INC('0_100'!$B$2:$DY$129,0.8),0,1)</f>
        <v>0</v>
      </c>
      <c r="CU65">
        <f>IF('0_100'!CU65&lt;=_xlfn.PERCENTILE.INC('0_100'!$B$2:$DY$129,0.8),0,1)</f>
        <v>0</v>
      </c>
      <c r="CV65">
        <f>IF('0_100'!CV65&lt;=_xlfn.PERCENTILE.INC('0_100'!$B$2:$DY$129,0.8),0,1)</f>
        <v>0</v>
      </c>
      <c r="CW65">
        <f>IF('0_100'!CW65&lt;=_xlfn.PERCENTILE.INC('0_100'!$B$2:$DY$129,0.8),0,1)</f>
        <v>0</v>
      </c>
      <c r="CX65">
        <f>IF('0_100'!CX65&lt;=_xlfn.PERCENTILE.INC('0_100'!$B$2:$DY$129,0.8),0,1)</f>
        <v>0</v>
      </c>
      <c r="CY65">
        <f>IF('0_100'!CY65&lt;=_xlfn.PERCENTILE.INC('0_100'!$B$2:$DY$129,0.8),0,1)</f>
        <v>0</v>
      </c>
      <c r="CZ65">
        <f>IF('0_100'!CZ65&lt;=_xlfn.PERCENTILE.INC('0_100'!$B$2:$DY$129,0.8),0,1)</f>
        <v>0</v>
      </c>
      <c r="DA65">
        <f>IF('0_100'!DA65&lt;=_xlfn.PERCENTILE.INC('0_100'!$B$2:$DY$129,0.8),0,1)</f>
        <v>0</v>
      </c>
      <c r="DB65">
        <f>IF('0_100'!DB65&lt;=_xlfn.PERCENTILE.INC('0_100'!$B$2:$DY$129,0.8),0,1)</f>
        <v>0</v>
      </c>
      <c r="DC65">
        <f>IF('0_100'!DC65&lt;=_xlfn.PERCENTILE.INC('0_100'!$B$2:$DY$129,0.8),0,1)</f>
        <v>0</v>
      </c>
      <c r="DD65">
        <f>IF('0_100'!DD65&lt;=_xlfn.PERCENTILE.INC('0_100'!$B$2:$DY$129,0.8),0,1)</f>
        <v>0</v>
      </c>
      <c r="DE65">
        <f>IF('0_100'!DE65&lt;=_xlfn.PERCENTILE.INC('0_100'!$B$2:$DY$129,0.8),0,1)</f>
        <v>0</v>
      </c>
      <c r="DF65">
        <f>IF('0_100'!DF65&lt;=_xlfn.PERCENTILE.INC('0_100'!$B$2:$DY$129,0.8),0,1)</f>
        <v>0</v>
      </c>
      <c r="DG65">
        <f>IF('0_100'!DG65&lt;=_xlfn.PERCENTILE.INC('0_100'!$B$2:$DY$129,0.8),0,1)</f>
        <v>0</v>
      </c>
      <c r="DH65">
        <f>IF('0_100'!DH65&lt;=_xlfn.PERCENTILE.INC('0_100'!$B$2:$DY$129,0.8),0,1)</f>
        <v>0</v>
      </c>
      <c r="DI65">
        <f>IF('0_100'!DI65&lt;=_xlfn.PERCENTILE.INC('0_100'!$B$2:$DY$129,0.8),0,1)</f>
        <v>0</v>
      </c>
      <c r="DJ65">
        <f>IF('0_100'!DJ65&lt;=_xlfn.PERCENTILE.INC('0_100'!$B$2:$DY$129,0.8),0,1)</f>
        <v>1</v>
      </c>
      <c r="DK65">
        <f>IF('0_100'!DK65&lt;=_xlfn.PERCENTILE.INC('0_100'!$B$2:$DY$129,0.8),0,1)</f>
        <v>1</v>
      </c>
      <c r="DL65">
        <f>IF('0_100'!DL65&lt;=_xlfn.PERCENTILE.INC('0_100'!$B$2:$DY$129,0.8),0,1)</f>
        <v>1</v>
      </c>
      <c r="DM65">
        <f>IF('0_100'!DM65&lt;=_xlfn.PERCENTILE.INC('0_100'!$B$2:$DY$129,0.8),0,1)</f>
        <v>0</v>
      </c>
      <c r="DN65">
        <f>IF('0_100'!DN65&lt;=_xlfn.PERCENTILE.INC('0_100'!$B$2:$DY$129,0.8),0,1)</f>
        <v>0</v>
      </c>
      <c r="DO65">
        <f>IF('0_100'!DO65&lt;=_xlfn.PERCENTILE.INC('0_100'!$B$2:$DY$129,0.8),0,1)</f>
        <v>0</v>
      </c>
      <c r="DP65">
        <f>IF('0_100'!DP65&lt;=_xlfn.PERCENTILE.INC('0_100'!$B$2:$DY$129,0.8),0,1)</f>
        <v>0</v>
      </c>
      <c r="DQ65">
        <f>IF('0_100'!DQ65&lt;=_xlfn.PERCENTILE.INC('0_100'!$B$2:$DY$129,0.8),0,1)</f>
        <v>0</v>
      </c>
      <c r="DR65">
        <f>IF('0_100'!DR65&lt;=_xlfn.PERCENTILE.INC('0_100'!$B$2:$DY$129,0.8),0,1)</f>
        <v>0</v>
      </c>
      <c r="DS65">
        <f>IF('0_100'!DS65&lt;=_xlfn.PERCENTILE.INC('0_100'!$B$2:$DY$129,0.8),0,1)</f>
        <v>0</v>
      </c>
      <c r="DT65">
        <f>IF('0_100'!DT65&lt;=_xlfn.PERCENTILE.INC('0_100'!$B$2:$DY$129,0.8),0,1)</f>
        <v>0</v>
      </c>
      <c r="DU65">
        <f>IF('0_100'!DU65&lt;=_xlfn.PERCENTILE.INC('0_100'!$B$2:$DY$129,0.8),0,1)</f>
        <v>0</v>
      </c>
      <c r="DV65">
        <f>IF('0_100'!DV65&lt;=_xlfn.PERCENTILE.INC('0_100'!$B$2:$DY$129,0.8),0,1)</f>
        <v>0</v>
      </c>
      <c r="DW65">
        <f>IF('0_100'!DW65&lt;=_xlfn.PERCENTILE.INC('0_100'!$B$2:$DY$129,0.8),0,1)</f>
        <v>0</v>
      </c>
      <c r="DX65">
        <f>IF('0_100'!DX65&lt;=_xlfn.PERCENTILE.INC('0_100'!$B$2:$DY$129,0.8),0,1)</f>
        <v>0</v>
      </c>
      <c r="DY65">
        <f>IF('0_100'!DY65&lt;=_xlfn.PERCENTILE.INC('0_100'!$B$2:$DY$129,0.8),0,1)</f>
        <v>0</v>
      </c>
    </row>
    <row r="66" spans="2:129" ht="30" customHeight="1" x14ac:dyDescent="0.3">
      <c r="B66">
        <f>IF('0_100'!B66&lt;=_xlfn.PERCENTILE.INC('0_100'!$B$2:$DY$129,0.8),0,1)</f>
        <v>1</v>
      </c>
      <c r="C66">
        <f>IF('0_100'!C66&lt;=_xlfn.PERCENTILE.INC('0_100'!$B$2:$DY$129,0.8),0,1)</f>
        <v>1</v>
      </c>
      <c r="D66">
        <f>IF('0_100'!D66&lt;=_xlfn.PERCENTILE.INC('0_100'!$B$2:$DY$129,0.8),0,1)</f>
        <v>0</v>
      </c>
      <c r="E66">
        <f>IF('0_100'!E66&lt;=_xlfn.PERCENTILE.INC('0_100'!$B$2:$DY$129,0.8),0,1)</f>
        <v>0</v>
      </c>
      <c r="F66">
        <f>IF('0_100'!F66&lt;=_xlfn.PERCENTILE.INC('0_100'!$B$2:$DY$129,0.8),0,1)</f>
        <v>0</v>
      </c>
      <c r="G66">
        <f>IF('0_100'!G66&lt;=_xlfn.PERCENTILE.INC('0_100'!$B$2:$DY$129,0.8),0,1)</f>
        <v>0</v>
      </c>
      <c r="H66">
        <f>IF('0_100'!H66&lt;=_xlfn.PERCENTILE.INC('0_100'!$B$2:$DY$129,0.8),0,1)</f>
        <v>0</v>
      </c>
      <c r="I66">
        <f>IF('0_100'!I66&lt;=_xlfn.PERCENTILE.INC('0_100'!$B$2:$DY$129,0.8),0,1)</f>
        <v>0</v>
      </c>
      <c r="J66">
        <f>IF('0_100'!J66&lt;=_xlfn.PERCENTILE.INC('0_100'!$B$2:$DY$129,0.8),0,1)</f>
        <v>0</v>
      </c>
      <c r="K66">
        <f>IF('0_100'!K66&lt;=_xlfn.PERCENTILE.INC('0_100'!$B$2:$DY$129,0.8),0,1)</f>
        <v>0</v>
      </c>
      <c r="L66">
        <f>IF('0_100'!L66&lt;=_xlfn.PERCENTILE.INC('0_100'!$B$2:$DY$129,0.8),0,1)</f>
        <v>0</v>
      </c>
      <c r="M66">
        <f>IF('0_100'!M66&lt;=_xlfn.PERCENTILE.INC('0_100'!$B$2:$DY$129,0.8),0,1)</f>
        <v>0</v>
      </c>
      <c r="N66">
        <f>IF('0_100'!N66&lt;=_xlfn.PERCENTILE.INC('0_100'!$B$2:$DY$129,0.8),0,1)</f>
        <v>0</v>
      </c>
      <c r="O66">
        <f>IF('0_100'!O66&lt;=_xlfn.PERCENTILE.INC('0_100'!$B$2:$DY$129,0.8),0,1)</f>
        <v>0</v>
      </c>
      <c r="P66">
        <f>IF('0_100'!P66&lt;=_xlfn.PERCENTILE.INC('0_100'!$B$2:$DY$129,0.8),0,1)</f>
        <v>0</v>
      </c>
      <c r="Q66">
        <f>IF('0_100'!Q66&lt;=_xlfn.PERCENTILE.INC('0_100'!$B$2:$DY$129,0.8),0,1)</f>
        <v>0</v>
      </c>
      <c r="R66">
        <f>IF('0_100'!R66&lt;=_xlfn.PERCENTILE.INC('0_100'!$B$2:$DY$129,0.8),0,1)</f>
        <v>0</v>
      </c>
      <c r="S66">
        <f>IF('0_100'!S66&lt;=_xlfn.PERCENTILE.INC('0_100'!$B$2:$DY$129,0.8),0,1)</f>
        <v>0</v>
      </c>
      <c r="T66">
        <f>IF('0_100'!T66&lt;=_xlfn.PERCENTILE.INC('0_100'!$B$2:$DY$129,0.8),0,1)</f>
        <v>0</v>
      </c>
      <c r="U66">
        <f>IF('0_100'!U66&lt;=_xlfn.PERCENTILE.INC('0_100'!$B$2:$DY$129,0.8),0,1)</f>
        <v>0</v>
      </c>
      <c r="V66">
        <f>IF('0_100'!V66&lt;=_xlfn.PERCENTILE.INC('0_100'!$B$2:$DY$129,0.8),0,1)</f>
        <v>0</v>
      </c>
      <c r="W66">
        <f>IF('0_100'!W66&lt;=_xlfn.PERCENTILE.INC('0_100'!$B$2:$DY$129,0.8),0,1)</f>
        <v>0</v>
      </c>
      <c r="X66">
        <f>IF('0_100'!X66&lt;=_xlfn.PERCENTILE.INC('0_100'!$B$2:$DY$129,0.8),0,1)</f>
        <v>1</v>
      </c>
      <c r="Y66">
        <f>IF('0_100'!Y66&lt;=_xlfn.PERCENTILE.INC('0_100'!$B$2:$DY$129,0.8),0,1)</f>
        <v>1</v>
      </c>
      <c r="Z66">
        <f>IF('0_100'!Z66&lt;=_xlfn.PERCENTILE.INC('0_100'!$B$2:$DY$129,0.8),0,1)</f>
        <v>1</v>
      </c>
      <c r="AA66">
        <f>IF('0_100'!AA66&lt;=_xlfn.PERCENTILE.INC('0_100'!$B$2:$DY$129,0.8),0,1)</f>
        <v>0</v>
      </c>
      <c r="AB66">
        <f>IF('0_100'!AB66&lt;=_xlfn.PERCENTILE.INC('0_100'!$B$2:$DY$129,0.8),0,1)</f>
        <v>0</v>
      </c>
      <c r="AC66">
        <f>IF('0_100'!AC66&lt;=_xlfn.PERCENTILE.INC('0_100'!$B$2:$DY$129,0.8),0,1)</f>
        <v>0</v>
      </c>
      <c r="AD66">
        <f>IF('0_100'!AD66&lt;=_xlfn.PERCENTILE.INC('0_100'!$B$2:$DY$129,0.8),0,1)</f>
        <v>0</v>
      </c>
      <c r="AE66">
        <f>IF('0_100'!AE66&lt;=_xlfn.PERCENTILE.INC('0_100'!$B$2:$DY$129,0.8),0,1)</f>
        <v>0</v>
      </c>
      <c r="AF66">
        <f>IF('0_100'!AF66&lt;=_xlfn.PERCENTILE.INC('0_100'!$B$2:$DY$129,0.8),0,1)</f>
        <v>0</v>
      </c>
      <c r="AG66">
        <f>IF('0_100'!AG66&lt;=_xlfn.PERCENTILE.INC('0_100'!$B$2:$DY$129,0.8),0,1)</f>
        <v>0</v>
      </c>
      <c r="AH66">
        <f>IF('0_100'!AH66&lt;=_xlfn.PERCENTILE.INC('0_100'!$B$2:$DY$129,0.8),0,1)</f>
        <v>0</v>
      </c>
      <c r="AI66">
        <f>IF('0_100'!AI66&lt;=_xlfn.PERCENTILE.INC('0_100'!$B$2:$DY$129,0.8),0,1)</f>
        <v>0</v>
      </c>
      <c r="AJ66">
        <f>IF('0_100'!AJ66&lt;=_xlfn.PERCENTILE.INC('0_100'!$B$2:$DY$129,0.8),0,1)</f>
        <v>0</v>
      </c>
      <c r="AK66">
        <f>IF('0_100'!AK66&lt;=_xlfn.PERCENTILE.INC('0_100'!$B$2:$DY$129,0.8),0,1)</f>
        <v>0</v>
      </c>
      <c r="AL66">
        <f>IF('0_100'!AL66&lt;=_xlfn.PERCENTILE.INC('0_100'!$B$2:$DY$129,0.8),0,1)</f>
        <v>1</v>
      </c>
      <c r="AM66">
        <f>IF('0_100'!AM66&lt;=_xlfn.PERCENTILE.INC('0_100'!$B$2:$DY$129,0.8),0,1)</f>
        <v>1</v>
      </c>
      <c r="AN66">
        <f>IF('0_100'!AN66&lt;=_xlfn.PERCENTILE.INC('0_100'!$B$2:$DY$129,0.8),0,1)</f>
        <v>1</v>
      </c>
      <c r="AO66">
        <f>IF('0_100'!AO66&lt;=_xlfn.PERCENTILE.INC('0_100'!$B$2:$DY$129,0.8),0,1)</f>
        <v>1</v>
      </c>
      <c r="AP66">
        <f>IF('0_100'!AP66&lt;=_xlfn.PERCENTILE.INC('0_100'!$B$2:$DY$129,0.8),0,1)</f>
        <v>0</v>
      </c>
      <c r="AQ66">
        <f>IF('0_100'!AQ66&lt;=_xlfn.PERCENTILE.INC('0_100'!$B$2:$DY$129,0.8),0,1)</f>
        <v>0</v>
      </c>
      <c r="AR66">
        <f>IF('0_100'!AR66&lt;=_xlfn.PERCENTILE.INC('0_100'!$B$2:$DY$129,0.8),0,1)</f>
        <v>0</v>
      </c>
      <c r="AS66">
        <f>IF('0_100'!AS66&lt;=_xlfn.PERCENTILE.INC('0_100'!$B$2:$DY$129,0.8),0,1)</f>
        <v>0</v>
      </c>
      <c r="AT66">
        <f>IF('0_100'!AT66&lt;=_xlfn.PERCENTILE.INC('0_100'!$B$2:$DY$129,0.8),0,1)</f>
        <v>0</v>
      </c>
      <c r="AU66">
        <f>IF('0_100'!AU66&lt;=_xlfn.PERCENTILE.INC('0_100'!$B$2:$DY$129,0.8),0,1)</f>
        <v>0</v>
      </c>
      <c r="AV66">
        <f>IF('0_100'!AV66&lt;=_xlfn.PERCENTILE.INC('0_100'!$B$2:$DY$129,0.8),0,1)</f>
        <v>0</v>
      </c>
      <c r="AW66">
        <f>IF('0_100'!AW66&lt;=_xlfn.PERCENTILE.INC('0_100'!$B$2:$DY$129,0.8),0,1)</f>
        <v>0</v>
      </c>
      <c r="AX66">
        <f>IF('0_100'!AX66&lt;=_xlfn.PERCENTILE.INC('0_100'!$B$2:$DY$129,0.8),0,1)</f>
        <v>0</v>
      </c>
      <c r="AY66">
        <f>IF('0_100'!AY66&lt;=_xlfn.PERCENTILE.INC('0_100'!$B$2:$DY$129,0.8),0,1)</f>
        <v>0</v>
      </c>
      <c r="AZ66">
        <f>IF('0_100'!AZ66&lt;=_xlfn.PERCENTILE.INC('0_100'!$B$2:$DY$129,0.8),0,1)</f>
        <v>0</v>
      </c>
      <c r="BA66">
        <f>IF('0_100'!BA66&lt;=_xlfn.PERCENTILE.INC('0_100'!$B$2:$DY$129,0.8),0,1)</f>
        <v>0</v>
      </c>
      <c r="BB66">
        <f>IF('0_100'!BB66&lt;=_xlfn.PERCENTILE.INC('0_100'!$B$2:$DY$129,0.8),0,1)</f>
        <v>0</v>
      </c>
      <c r="BC66">
        <f>IF('0_100'!BC66&lt;=_xlfn.PERCENTILE.INC('0_100'!$B$2:$DY$129,0.8),0,1)</f>
        <v>0</v>
      </c>
      <c r="BD66">
        <f>IF('0_100'!BD66&lt;=_xlfn.PERCENTILE.INC('0_100'!$B$2:$DY$129,0.8),0,1)</f>
        <v>0</v>
      </c>
      <c r="BE66">
        <f>IF('0_100'!BE66&lt;=_xlfn.PERCENTILE.INC('0_100'!$B$2:$DY$129,0.8),0,1)</f>
        <v>0</v>
      </c>
      <c r="BF66">
        <f>IF('0_100'!BF66&lt;=_xlfn.PERCENTILE.INC('0_100'!$B$2:$DY$129,0.8),0,1)</f>
        <v>0</v>
      </c>
      <c r="BG66">
        <f>IF('0_100'!BG66&lt;=_xlfn.PERCENTILE.INC('0_100'!$B$2:$DY$129,0.8),0,1)</f>
        <v>0</v>
      </c>
      <c r="BH66">
        <f>IF('0_100'!BH66&lt;=_xlfn.PERCENTILE.INC('0_100'!$B$2:$DY$129,0.8),0,1)</f>
        <v>0</v>
      </c>
      <c r="BI66">
        <f>IF('0_100'!BI66&lt;=_xlfn.PERCENTILE.INC('0_100'!$B$2:$DY$129,0.8),0,1)</f>
        <v>0</v>
      </c>
      <c r="BJ66">
        <f>IF('0_100'!BJ66&lt;=_xlfn.PERCENTILE.INC('0_100'!$B$2:$DY$129,0.8),0,1)</f>
        <v>0</v>
      </c>
      <c r="BK66">
        <f>IF('0_100'!BK66&lt;=_xlfn.PERCENTILE.INC('0_100'!$B$2:$DY$129,0.8),0,1)</f>
        <v>0</v>
      </c>
      <c r="BL66">
        <f>IF('0_100'!BL66&lt;=_xlfn.PERCENTILE.INC('0_100'!$B$2:$DY$129,0.8),0,1)</f>
        <v>0</v>
      </c>
      <c r="BM66">
        <f>IF('0_100'!BM66&lt;=_xlfn.PERCENTILE.INC('0_100'!$B$2:$DY$129,0.8),0,1)</f>
        <v>1</v>
      </c>
      <c r="BN66">
        <f>IF('0_100'!BN66&lt;=_xlfn.PERCENTILE.INC('0_100'!$B$2:$DY$129,0.8),0,1)</f>
        <v>1</v>
      </c>
      <c r="BO66">
        <f>IF('0_100'!BO66&lt;=_xlfn.PERCENTILE.INC('0_100'!$B$2:$DY$129,0.8),0,1)</f>
        <v>1</v>
      </c>
      <c r="BP66">
        <f>IF('0_100'!BP66&lt;=_xlfn.PERCENTILE.INC('0_100'!$B$2:$DY$129,0.8),0,1)</f>
        <v>1</v>
      </c>
      <c r="BQ66">
        <f>IF('0_100'!BQ66&lt;=_xlfn.PERCENTILE.INC('0_100'!$B$2:$DY$129,0.8),0,1)</f>
        <v>1</v>
      </c>
      <c r="BR66">
        <f>IF('0_100'!BR66&lt;=_xlfn.PERCENTILE.INC('0_100'!$B$2:$DY$129,0.8),0,1)</f>
        <v>1</v>
      </c>
      <c r="BS66">
        <f>IF('0_100'!BS66&lt;=_xlfn.PERCENTILE.INC('0_100'!$B$2:$DY$129,0.8),0,1)</f>
        <v>1</v>
      </c>
      <c r="BT66">
        <f>IF('0_100'!BT66&lt;=_xlfn.PERCENTILE.INC('0_100'!$B$2:$DY$129,0.8),0,1)</f>
        <v>1</v>
      </c>
      <c r="BU66">
        <f>IF('0_100'!BU66&lt;=_xlfn.PERCENTILE.INC('0_100'!$B$2:$DY$129,0.8),0,1)</f>
        <v>1</v>
      </c>
      <c r="BV66">
        <f>IF('0_100'!BV66&lt;=_xlfn.PERCENTILE.INC('0_100'!$B$2:$DY$129,0.8),0,1)</f>
        <v>1</v>
      </c>
      <c r="BW66">
        <f>IF('0_100'!BW66&lt;=_xlfn.PERCENTILE.INC('0_100'!$B$2:$DY$129,0.8),0,1)</f>
        <v>1</v>
      </c>
      <c r="BX66">
        <f>IF('0_100'!BX66&lt;=_xlfn.PERCENTILE.INC('0_100'!$B$2:$DY$129,0.8),0,1)</f>
        <v>1</v>
      </c>
      <c r="BY66">
        <f>IF('0_100'!BY66&lt;=_xlfn.PERCENTILE.INC('0_100'!$B$2:$DY$129,0.8),0,1)</f>
        <v>1</v>
      </c>
      <c r="BZ66">
        <f>IF('0_100'!BZ66&lt;=_xlfn.PERCENTILE.INC('0_100'!$B$2:$DY$129,0.8),0,1)</f>
        <v>1</v>
      </c>
      <c r="CA66">
        <f>IF('0_100'!CA66&lt;=_xlfn.PERCENTILE.INC('0_100'!$B$2:$DY$129,0.8),0,1)</f>
        <v>1</v>
      </c>
      <c r="CB66">
        <f>IF('0_100'!CB66&lt;=_xlfn.PERCENTILE.INC('0_100'!$B$2:$DY$129,0.8),0,1)</f>
        <v>0</v>
      </c>
      <c r="CC66">
        <f>IF('0_100'!CC66&lt;=_xlfn.PERCENTILE.INC('0_100'!$B$2:$DY$129,0.8),0,1)</f>
        <v>0</v>
      </c>
      <c r="CD66">
        <f>IF('0_100'!CD66&lt;=_xlfn.PERCENTILE.INC('0_100'!$B$2:$DY$129,0.8),0,1)</f>
        <v>0</v>
      </c>
      <c r="CE66">
        <f>IF('0_100'!CE66&lt;=_xlfn.PERCENTILE.INC('0_100'!$B$2:$DY$129,0.8),0,1)</f>
        <v>0</v>
      </c>
      <c r="CF66">
        <f>IF('0_100'!CF66&lt;=_xlfn.PERCENTILE.INC('0_100'!$B$2:$DY$129,0.8),0,1)</f>
        <v>0</v>
      </c>
      <c r="CG66">
        <f>IF('0_100'!CG66&lt;=_xlfn.PERCENTILE.INC('0_100'!$B$2:$DY$129,0.8),0,1)</f>
        <v>0</v>
      </c>
      <c r="CH66">
        <f>IF('0_100'!CH66&lt;=_xlfn.PERCENTILE.INC('0_100'!$B$2:$DY$129,0.8),0,1)</f>
        <v>0</v>
      </c>
      <c r="CI66">
        <f>IF('0_100'!CI66&lt;=_xlfn.PERCENTILE.INC('0_100'!$B$2:$DY$129,0.8),0,1)</f>
        <v>0</v>
      </c>
      <c r="CJ66">
        <f>IF('0_100'!CJ66&lt;=_xlfn.PERCENTILE.INC('0_100'!$B$2:$DY$129,0.8),0,1)</f>
        <v>0</v>
      </c>
      <c r="CK66">
        <f>IF('0_100'!CK66&lt;=_xlfn.PERCENTILE.INC('0_100'!$B$2:$DY$129,0.8),0,1)</f>
        <v>0</v>
      </c>
      <c r="CL66">
        <f>IF('0_100'!CL66&lt;=_xlfn.PERCENTILE.INC('0_100'!$B$2:$DY$129,0.8),0,1)</f>
        <v>0</v>
      </c>
      <c r="CM66">
        <f>IF('0_100'!CM66&lt;=_xlfn.PERCENTILE.INC('0_100'!$B$2:$DY$129,0.8),0,1)</f>
        <v>0</v>
      </c>
      <c r="CN66">
        <f>IF('0_100'!CN66&lt;=_xlfn.PERCENTILE.INC('0_100'!$B$2:$DY$129,0.8),0,1)</f>
        <v>0</v>
      </c>
      <c r="CO66">
        <f>IF('0_100'!CO66&lt;=_xlfn.PERCENTILE.INC('0_100'!$B$2:$DY$129,0.8),0,1)</f>
        <v>0</v>
      </c>
      <c r="CP66">
        <f>IF('0_100'!CP66&lt;=_xlfn.PERCENTILE.INC('0_100'!$B$2:$DY$129,0.8),0,1)</f>
        <v>0</v>
      </c>
      <c r="CQ66">
        <f>IF('0_100'!CQ66&lt;=_xlfn.PERCENTILE.INC('0_100'!$B$2:$DY$129,0.8),0,1)</f>
        <v>0</v>
      </c>
      <c r="CR66">
        <f>IF('0_100'!CR66&lt;=_xlfn.PERCENTILE.INC('0_100'!$B$2:$DY$129,0.8),0,1)</f>
        <v>0</v>
      </c>
      <c r="CS66">
        <f>IF('0_100'!CS66&lt;=_xlfn.PERCENTILE.INC('0_100'!$B$2:$DY$129,0.8),0,1)</f>
        <v>0</v>
      </c>
      <c r="CT66">
        <f>IF('0_100'!CT66&lt;=_xlfn.PERCENTILE.INC('0_100'!$B$2:$DY$129,0.8),0,1)</f>
        <v>0</v>
      </c>
      <c r="CU66">
        <f>IF('0_100'!CU66&lt;=_xlfn.PERCENTILE.INC('0_100'!$B$2:$DY$129,0.8),0,1)</f>
        <v>0</v>
      </c>
      <c r="CV66">
        <f>IF('0_100'!CV66&lt;=_xlfn.PERCENTILE.INC('0_100'!$B$2:$DY$129,0.8),0,1)</f>
        <v>0</v>
      </c>
      <c r="CW66">
        <f>IF('0_100'!CW66&lt;=_xlfn.PERCENTILE.INC('0_100'!$B$2:$DY$129,0.8),0,1)</f>
        <v>0</v>
      </c>
      <c r="CX66">
        <f>IF('0_100'!CX66&lt;=_xlfn.PERCENTILE.INC('0_100'!$B$2:$DY$129,0.8),0,1)</f>
        <v>0</v>
      </c>
      <c r="CY66">
        <f>IF('0_100'!CY66&lt;=_xlfn.PERCENTILE.INC('0_100'!$B$2:$DY$129,0.8),0,1)</f>
        <v>0</v>
      </c>
      <c r="CZ66">
        <f>IF('0_100'!CZ66&lt;=_xlfn.PERCENTILE.INC('0_100'!$B$2:$DY$129,0.8),0,1)</f>
        <v>0</v>
      </c>
      <c r="DA66">
        <f>IF('0_100'!DA66&lt;=_xlfn.PERCENTILE.INC('0_100'!$B$2:$DY$129,0.8),0,1)</f>
        <v>0</v>
      </c>
      <c r="DB66">
        <f>IF('0_100'!DB66&lt;=_xlfn.PERCENTILE.INC('0_100'!$B$2:$DY$129,0.8),0,1)</f>
        <v>0</v>
      </c>
      <c r="DC66">
        <f>IF('0_100'!DC66&lt;=_xlfn.PERCENTILE.INC('0_100'!$B$2:$DY$129,0.8),0,1)</f>
        <v>0</v>
      </c>
      <c r="DD66">
        <f>IF('0_100'!DD66&lt;=_xlfn.PERCENTILE.INC('0_100'!$B$2:$DY$129,0.8),0,1)</f>
        <v>0</v>
      </c>
      <c r="DE66">
        <f>IF('0_100'!DE66&lt;=_xlfn.PERCENTILE.INC('0_100'!$B$2:$DY$129,0.8),0,1)</f>
        <v>0</v>
      </c>
      <c r="DF66">
        <f>IF('0_100'!DF66&lt;=_xlfn.PERCENTILE.INC('0_100'!$B$2:$DY$129,0.8),0,1)</f>
        <v>0</v>
      </c>
      <c r="DG66">
        <f>IF('0_100'!DG66&lt;=_xlfn.PERCENTILE.INC('0_100'!$B$2:$DY$129,0.8),0,1)</f>
        <v>0</v>
      </c>
      <c r="DH66">
        <f>IF('0_100'!DH66&lt;=_xlfn.PERCENTILE.INC('0_100'!$B$2:$DY$129,0.8),0,1)</f>
        <v>0</v>
      </c>
      <c r="DI66">
        <f>IF('0_100'!DI66&lt;=_xlfn.PERCENTILE.INC('0_100'!$B$2:$DY$129,0.8),0,1)</f>
        <v>0</v>
      </c>
      <c r="DJ66">
        <f>IF('0_100'!DJ66&lt;=_xlfn.PERCENTILE.INC('0_100'!$B$2:$DY$129,0.8),0,1)</f>
        <v>1</v>
      </c>
      <c r="DK66">
        <f>IF('0_100'!DK66&lt;=_xlfn.PERCENTILE.INC('0_100'!$B$2:$DY$129,0.8),0,1)</f>
        <v>1</v>
      </c>
      <c r="DL66">
        <f>IF('0_100'!DL66&lt;=_xlfn.PERCENTILE.INC('0_100'!$B$2:$DY$129,0.8),0,1)</f>
        <v>1</v>
      </c>
      <c r="DM66">
        <f>IF('0_100'!DM66&lt;=_xlfn.PERCENTILE.INC('0_100'!$B$2:$DY$129,0.8),0,1)</f>
        <v>0</v>
      </c>
      <c r="DN66">
        <f>IF('0_100'!DN66&lt;=_xlfn.PERCENTILE.INC('0_100'!$B$2:$DY$129,0.8),0,1)</f>
        <v>0</v>
      </c>
      <c r="DO66">
        <f>IF('0_100'!DO66&lt;=_xlfn.PERCENTILE.INC('0_100'!$B$2:$DY$129,0.8),0,1)</f>
        <v>0</v>
      </c>
      <c r="DP66">
        <f>IF('0_100'!DP66&lt;=_xlfn.PERCENTILE.INC('0_100'!$B$2:$DY$129,0.8),0,1)</f>
        <v>0</v>
      </c>
      <c r="DQ66">
        <f>IF('0_100'!DQ66&lt;=_xlfn.PERCENTILE.INC('0_100'!$B$2:$DY$129,0.8),0,1)</f>
        <v>0</v>
      </c>
      <c r="DR66">
        <f>IF('0_100'!DR66&lt;=_xlfn.PERCENTILE.INC('0_100'!$B$2:$DY$129,0.8),0,1)</f>
        <v>0</v>
      </c>
      <c r="DS66">
        <f>IF('0_100'!DS66&lt;=_xlfn.PERCENTILE.INC('0_100'!$B$2:$DY$129,0.8),0,1)</f>
        <v>0</v>
      </c>
      <c r="DT66">
        <f>IF('0_100'!DT66&lt;=_xlfn.PERCENTILE.INC('0_100'!$B$2:$DY$129,0.8),0,1)</f>
        <v>0</v>
      </c>
      <c r="DU66">
        <f>IF('0_100'!DU66&lt;=_xlfn.PERCENTILE.INC('0_100'!$B$2:$DY$129,0.8),0,1)</f>
        <v>0</v>
      </c>
      <c r="DV66">
        <f>IF('0_100'!DV66&lt;=_xlfn.PERCENTILE.INC('0_100'!$B$2:$DY$129,0.8),0,1)</f>
        <v>0</v>
      </c>
      <c r="DW66">
        <f>IF('0_100'!DW66&lt;=_xlfn.PERCENTILE.INC('0_100'!$B$2:$DY$129,0.8),0,1)</f>
        <v>0</v>
      </c>
      <c r="DX66">
        <f>IF('0_100'!DX66&lt;=_xlfn.PERCENTILE.INC('0_100'!$B$2:$DY$129,0.8),0,1)</f>
        <v>0</v>
      </c>
      <c r="DY66">
        <f>IF('0_100'!DY66&lt;=_xlfn.PERCENTILE.INC('0_100'!$B$2:$DY$129,0.8),0,1)</f>
        <v>0</v>
      </c>
    </row>
    <row r="67" spans="2:129" ht="30" customHeight="1" x14ac:dyDescent="0.3">
      <c r="B67">
        <f>IF('0_100'!B67&lt;=_xlfn.PERCENTILE.INC('0_100'!$B$2:$DY$129,0.8),0,1)</f>
        <v>1</v>
      </c>
      <c r="C67">
        <f>IF('0_100'!C67&lt;=_xlfn.PERCENTILE.INC('0_100'!$B$2:$DY$129,0.8),0,1)</f>
        <v>1</v>
      </c>
      <c r="D67">
        <f>IF('0_100'!D67&lt;=_xlfn.PERCENTILE.INC('0_100'!$B$2:$DY$129,0.8),0,1)</f>
        <v>0</v>
      </c>
      <c r="E67">
        <f>IF('0_100'!E67&lt;=_xlfn.PERCENTILE.INC('0_100'!$B$2:$DY$129,0.8),0,1)</f>
        <v>0</v>
      </c>
      <c r="F67">
        <f>IF('0_100'!F67&lt;=_xlfn.PERCENTILE.INC('0_100'!$B$2:$DY$129,0.8),0,1)</f>
        <v>0</v>
      </c>
      <c r="G67">
        <f>IF('0_100'!G67&lt;=_xlfn.PERCENTILE.INC('0_100'!$B$2:$DY$129,0.8),0,1)</f>
        <v>0</v>
      </c>
      <c r="H67">
        <f>IF('0_100'!H67&lt;=_xlfn.PERCENTILE.INC('0_100'!$B$2:$DY$129,0.8),0,1)</f>
        <v>0</v>
      </c>
      <c r="I67">
        <f>IF('0_100'!I67&lt;=_xlfn.PERCENTILE.INC('0_100'!$B$2:$DY$129,0.8),0,1)</f>
        <v>0</v>
      </c>
      <c r="J67">
        <f>IF('0_100'!J67&lt;=_xlfn.PERCENTILE.INC('0_100'!$B$2:$DY$129,0.8),0,1)</f>
        <v>0</v>
      </c>
      <c r="K67">
        <f>IF('0_100'!K67&lt;=_xlfn.PERCENTILE.INC('0_100'!$B$2:$DY$129,0.8),0,1)</f>
        <v>0</v>
      </c>
      <c r="L67">
        <f>IF('0_100'!L67&lt;=_xlfn.PERCENTILE.INC('0_100'!$B$2:$DY$129,0.8),0,1)</f>
        <v>0</v>
      </c>
      <c r="M67">
        <f>IF('0_100'!M67&lt;=_xlfn.PERCENTILE.INC('0_100'!$B$2:$DY$129,0.8),0,1)</f>
        <v>0</v>
      </c>
      <c r="N67">
        <f>IF('0_100'!N67&lt;=_xlfn.PERCENTILE.INC('0_100'!$B$2:$DY$129,0.8),0,1)</f>
        <v>0</v>
      </c>
      <c r="O67">
        <f>IF('0_100'!O67&lt;=_xlfn.PERCENTILE.INC('0_100'!$B$2:$DY$129,0.8),0,1)</f>
        <v>0</v>
      </c>
      <c r="P67">
        <f>IF('0_100'!P67&lt;=_xlfn.PERCENTILE.INC('0_100'!$B$2:$DY$129,0.8),0,1)</f>
        <v>0</v>
      </c>
      <c r="Q67">
        <f>IF('0_100'!Q67&lt;=_xlfn.PERCENTILE.INC('0_100'!$B$2:$DY$129,0.8),0,1)</f>
        <v>0</v>
      </c>
      <c r="R67">
        <f>IF('0_100'!R67&lt;=_xlfn.PERCENTILE.INC('0_100'!$B$2:$DY$129,0.8),0,1)</f>
        <v>0</v>
      </c>
      <c r="S67">
        <f>IF('0_100'!S67&lt;=_xlfn.PERCENTILE.INC('0_100'!$B$2:$DY$129,0.8),0,1)</f>
        <v>0</v>
      </c>
      <c r="T67">
        <f>IF('0_100'!T67&lt;=_xlfn.PERCENTILE.INC('0_100'!$B$2:$DY$129,0.8),0,1)</f>
        <v>0</v>
      </c>
      <c r="U67">
        <f>IF('0_100'!U67&lt;=_xlfn.PERCENTILE.INC('0_100'!$B$2:$DY$129,0.8),0,1)</f>
        <v>0</v>
      </c>
      <c r="V67">
        <f>IF('0_100'!V67&lt;=_xlfn.PERCENTILE.INC('0_100'!$B$2:$DY$129,0.8),0,1)</f>
        <v>0</v>
      </c>
      <c r="W67">
        <f>IF('0_100'!W67&lt;=_xlfn.PERCENTILE.INC('0_100'!$B$2:$DY$129,0.8),0,1)</f>
        <v>1</v>
      </c>
      <c r="X67">
        <f>IF('0_100'!X67&lt;=_xlfn.PERCENTILE.INC('0_100'!$B$2:$DY$129,0.8),0,1)</f>
        <v>1</v>
      </c>
      <c r="Y67">
        <f>IF('0_100'!Y67&lt;=_xlfn.PERCENTILE.INC('0_100'!$B$2:$DY$129,0.8),0,1)</f>
        <v>1</v>
      </c>
      <c r="Z67">
        <f>IF('0_100'!Z67&lt;=_xlfn.PERCENTILE.INC('0_100'!$B$2:$DY$129,0.8),0,1)</f>
        <v>1</v>
      </c>
      <c r="AA67">
        <f>IF('0_100'!AA67&lt;=_xlfn.PERCENTILE.INC('0_100'!$B$2:$DY$129,0.8),0,1)</f>
        <v>0</v>
      </c>
      <c r="AB67">
        <f>IF('0_100'!AB67&lt;=_xlfn.PERCENTILE.INC('0_100'!$B$2:$DY$129,0.8),0,1)</f>
        <v>0</v>
      </c>
      <c r="AC67">
        <f>IF('0_100'!AC67&lt;=_xlfn.PERCENTILE.INC('0_100'!$B$2:$DY$129,0.8),0,1)</f>
        <v>0</v>
      </c>
      <c r="AD67">
        <f>IF('0_100'!AD67&lt;=_xlfn.PERCENTILE.INC('0_100'!$B$2:$DY$129,0.8),0,1)</f>
        <v>0</v>
      </c>
      <c r="AE67">
        <f>IF('0_100'!AE67&lt;=_xlfn.PERCENTILE.INC('0_100'!$B$2:$DY$129,0.8),0,1)</f>
        <v>0</v>
      </c>
      <c r="AF67">
        <f>IF('0_100'!AF67&lt;=_xlfn.PERCENTILE.INC('0_100'!$B$2:$DY$129,0.8),0,1)</f>
        <v>0</v>
      </c>
      <c r="AG67">
        <f>IF('0_100'!AG67&lt;=_xlfn.PERCENTILE.INC('0_100'!$B$2:$DY$129,0.8),0,1)</f>
        <v>0</v>
      </c>
      <c r="AH67">
        <f>IF('0_100'!AH67&lt;=_xlfn.PERCENTILE.INC('0_100'!$B$2:$DY$129,0.8),0,1)</f>
        <v>0</v>
      </c>
      <c r="AI67">
        <f>IF('0_100'!AI67&lt;=_xlfn.PERCENTILE.INC('0_100'!$B$2:$DY$129,0.8),0,1)</f>
        <v>0</v>
      </c>
      <c r="AJ67">
        <f>IF('0_100'!AJ67&lt;=_xlfn.PERCENTILE.INC('0_100'!$B$2:$DY$129,0.8),0,1)</f>
        <v>0</v>
      </c>
      <c r="AK67">
        <f>IF('0_100'!AK67&lt;=_xlfn.PERCENTILE.INC('0_100'!$B$2:$DY$129,0.8),0,1)</f>
        <v>0</v>
      </c>
      <c r="AL67">
        <f>IF('0_100'!AL67&lt;=_xlfn.PERCENTILE.INC('0_100'!$B$2:$DY$129,0.8),0,1)</f>
        <v>0</v>
      </c>
      <c r="AM67">
        <f>IF('0_100'!AM67&lt;=_xlfn.PERCENTILE.INC('0_100'!$B$2:$DY$129,0.8),0,1)</f>
        <v>1</v>
      </c>
      <c r="AN67">
        <f>IF('0_100'!AN67&lt;=_xlfn.PERCENTILE.INC('0_100'!$B$2:$DY$129,0.8),0,1)</f>
        <v>1</v>
      </c>
      <c r="AO67">
        <f>IF('0_100'!AO67&lt;=_xlfn.PERCENTILE.INC('0_100'!$B$2:$DY$129,0.8),0,1)</f>
        <v>1</v>
      </c>
      <c r="AP67">
        <f>IF('0_100'!AP67&lt;=_xlfn.PERCENTILE.INC('0_100'!$B$2:$DY$129,0.8),0,1)</f>
        <v>0</v>
      </c>
      <c r="AQ67">
        <f>IF('0_100'!AQ67&lt;=_xlfn.PERCENTILE.INC('0_100'!$B$2:$DY$129,0.8),0,1)</f>
        <v>0</v>
      </c>
      <c r="AR67">
        <f>IF('0_100'!AR67&lt;=_xlfn.PERCENTILE.INC('0_100'!$B$2:$DY$129,0.8),0,1)</f>
        <v>0</v>
      </c>
      <c r="AS67">
        <f>IF('0_100'!AS67&lt;=_xlfn.PERCENTILE.INC('0_100'!$B$2:$DY$129,0.8),0,1)</f>
        <v>0</v>
      </c>
      <c r="AT67">
        <f>IF('0_100'!AT67&lt;=_xlfn.PERCENTILE.INC('0_100'!$B$2:$DY$129,0.8),0,1)</f>
        <v>0</v>
      </c>
      <c r="AU67">
        <f>IF('0_100'!AU67&lt;=_xlfn.PERCENTILE.INC('0_100'!$B$2:$DY$129,0.8),0,1)</f>
        <v>0</v>
      </c>
      <c r="AV67">
        <f>IF('0_100'!AV67&lt;=_xlfn.PERCENTILE.INC('0_100'!$B$2:$DY$129,0.8),0,1)</f>
        <v>0</v>
      </c>
      <c r="AW67">
        <f>IF('0_100'!AW67&lt;=_xlfn.PERCENTILE.INC('0_100'!$B$2:$DY$129,0.8),0,1)</f>
        <v>0</v>
      </c>
      <c r="AX67">
        <f>IF('0_100'!AX67&lt;=_xlfn.PERCENTILE.INC('0_100'!$B$2:$DY$129,0.8),0,1)</f>
        <v>0</v>
      </c>
      <c r="AY67">
        <f>IF('0_100'!AY67&lt;=_xlfn.PERCENTILE.INC('0_100'!$B$2:$DY$129,0.8),0,1)</f>
        <v>0</v>
      </c>
      <c r="AZ67">
        <f>IF('0_100'!AZ67&lt;=_xlfn.PERCENTILE.INC('0_100'!$B$2:$DY$129,0.8),0,1)</f>
        <v>0</v>
      </c>
      <c r="BA67">
        <f>IF('0_100'!BA67&lt;=_xlfn.PERCENTILE.INC('0_100'!$B$2:$DY$129,0.8),0,1)</f>
        <v>0</v>
      </c>
      <c r="BB67">
        <f>IF('0_100'!BB67&lt;=_xlfn.PERCENTILE.INC('0_100'!$B$2:$DY$129,0.8),0,1)</f>
        <v>0</v>
      </c>
      <c r="BC67">
        <f>IF('0_100'!BC67&lt;=_xlfn.PERCENTILE.INC('0_100'!$B$2:$DY$129,0.8),0,1)</f>
        <v>0</v>
      </c>
      <c r="BD67">
        <f>IF('0_100'!BD67&lt;=_xlfn.PERCENTILE.INC('0_100'!$B$2:$DY$129,0.8),0,1)</f>
        <v>0</v>
      </c>
      <c r="BE67">
        <f>IF('0_100'!BE67&lt;=_xlfn.PERCENTILE.INC('0_100'!$B$2:$DY$129,0.8),0,1)</f>
        <v>0</v>
      </c>
      <c r="BF67">
        <f>IF('0_100'!BF67&lt;=_xlfn.PERCENTILE.INC('0_100'!$B$2:$DY$129,0.8),0,1)</f>
        <v>0</v>
      </c>
      <c r="BG67">
        <f>IF('0_100'!BG67&lt;=_xlfn.PERCENTILE.INC('0_100'!$B$2:$DY$129,0.8),0,1)</f>
        <v>0</v>
      </c>
      <c r="BH67">
        <f>IF('0_100'!BH67&lt;=_xlfn.PERCENTILE.INC('0_100'!$B$2:$DY$129,0.8),0,1)</f>
        <v>0</v>
      </c>
      <c r="BI67">
        <f>IF('0_100'!BI67&lt;=_xlfn.PERCENTILE.INC('0_100'!$B$2:$DY$129,0.8),0,1)</f>
        <v>0</v>
      </c>
      <c r="BJ67">
        <f>IF('0_100'!BJ67&lt;=_xlfn.PERCENTILE.INC('0_100'!$B$2:$DY$129,0.8),0,1)</f>
        <v>0</v>
      </c>
      <c r="BK67">
        <f>IF('0_100'!BK67&lt;=_xlfn.PERCENTILE.INC('0_100'!$B$2:$DY$129,0.8),0,1)</f>
        <v>0</v>
      </c>
      <c r="BL67">
        <f>IF('0_100'!BL67&lt;=_xlfn.PERCENTILE.INC('0_100'!$B$2:$DY$129,0.8),0,1)</f>
        <v>1</v>
      </c>
      <c r="BM67">
        <f>IF('0_100'!BM67&lt;=_xlfn.PERCENTILE.INC('0_100'!$B$2:$DY$129,0.8),0,1)</f>
        <v>1</v>
      </c>
      <c r="BN67">
        <f>IF('0_100'!BN67&lt;=_xlfn.PERCENTILE.INC('0_100'!$B$2:$DY$129,0.8),0,1)</f>
        <v>1</v>
      </c>
      <c r="BO67">
        <f>IF('0_100'!BO67&lt;=_xlfn.PERCENTILE.INC('0_100'!$B$2:$DY$129,0.8),0,1)</f>
        <v>1</v>
      </c>
      <c r="BP67">
        <f>IF('0_100'!BP67&lt;=_xlfn.PERCENTILE.INC('0_100'!$B$2:$DY$129,0.8),0,1)</f>
        <v>1</v>
      </c>
      <c r="BQ67">
        <f>IF('0_100'!BQ67&lt;=_xlfn.PERCENTILE.INC('0_100'!$B$2:$DY$129,0.8),0,1)</f>
        <v>1</v>
      </c>
      <c r="BR67">
        <f>IF('0_100'!BR67&lt;=_xlfn.PERCENTILE.INC('0_100'!$B$2:$DY$129,0.8),0,1)</f>
        <v>1</v>
      </c>
      <c r="BS67">
        <f>IF('0_100'!BS67&lt;=_xlfn.PERCENTILE.INC('0_100'!$B$2:$DY$129,0.8),0,1)</f>
        <v>1</v>
      </c>
      <c r="BT67">
        <f>IF('0_100'!BT67&lt;=_xlfn.PERCENTILE.INC('0_100'!$B$2:$DY$129,0.8),0,1)</f>
        <v>1</v>
      </c>
      <c r="BU67">
        <f>IF('0_100'!BU67&lt;=_xlfn.PERCENTILE.INC('0_100'!$B$2:$DY$129,0.8),0,1)</f>
        <v>1</v>
      </c>
      <c r="BV67">
        <f>IF('0_100'!BV67&lt;=_xlfn.PERCENTILE.INC('0_100'!$B$2:$DY$129,0.8),0,1)</f>
        <v>1</v>
      </c>
      <c r="BW67">
        <f>IF('0_100'!BW67&lt;=_xlfn.PERCENTILE.INC('0_100'!$B$2:$DY$129,0.8),0,1)</f>
        <v>1</v>
      </c>
      <c r="BX67">
        <f>IF('0_100'!BX67&lt;=_xlfn.PERCENTILE.INC('0_100'!$B$2:$DY$129,0.8),0,1)</f>
        <v>1</v>
      </c>
      <c r="BY67">
        <f>IF('0_100'!BY67&lt;=_xlfn.PERCENTILE.INC('0_100'!$B$2:$DY$129,0.8),0,1)</f>
        <v>1</v>
      </c>
      <c r="BZ67">
        <f>IF('0_100'!BZ67&lt;=_xlfn.PERCENTILE.INC('0_100'!$B$2:$DY$129,0.8),0,1)</f>
        <v>1</v>
      </c>
      <c r="CA67">
        <f>IF('0_100'!CA67&lt;=_xlfn.PERCENTILE.INC('0_100'!$B$2:$DY$129,0.8),0,1)</f>
        <v>1</v>
      </c>
      <c r="CB67">
        <f>IF('0_100'!CB67&lt;=_xlfn.PERCENTILE.INC('0_100'!$B$2:$DY$129,0.8),0,1)</f>
        <v>0</v>
      </c>
      <c r="CC67">
        <f>IF('0_100'!CC67&lt;=_xlfn.PERCENTILE.INC('0_100'!$B$2:$DY$129,0.8),0,1)</f>
        <v>0</v>
      </c>
      <c r="CD67">
        <f>IF('0_100'!CD67&lt;=_xlfn.PERCENTILE.INC('0_100'!$B$2:$DY$129,0.8),0,1)</f>
        <v>0</v>
      </c>
      <c r="CE67">
        <f>IF('0_100'!CE67&lt;=_xlfn.PERCENTILE.INC('0_100'!$B$2:$DY$129,0.8),0,1)</f>
        <v>0</v>
      </c>
      <c r="CF67">
        <f>IF('0_100'!CF67&lt;=_xlfn.PERCENTILE.INC('0_100'!$B$2:$DY$129,0.8),0,1)</f>
        <v>0</v>
      </c>
      <c r="CG67">
        <f>IF('0_100'!CG67&lt;=_xlfn.PERCENTILE.INC('0_100'!$B$2:$DY$129,0.8),0,1)</f>
        <v>0</v>
      </c>
      <c r="CH67">
        <f>IF('0_100'!CH67&lt;=_xlfn.PERCENTILE.INC('0_100'!$B$2:$DY$129,0.8),0,1)</f>
        <v>0</v>
      </c>
      <c r="CI67">
        <f>IF('0_100'!CI67&lt;=_xlfn.PERCENTILE.INC('0_100'!$B$2:$DY$129,0.8),0,1)</f>
        <v>0</v>
      </c>
      <c r="CJ67">
        <f>IF('0_100'!CJ67&lt;=_xlfn.PERCENTILE.INC('0_100'!$B$2:$DY$129,0.8),0,1)</f>
        <v>0</v>
      </c>
      <c r="CK67">
        <f>IF('0_100'!CK67&lt;=_xlfn.PERCENTILE.INC('0_100'!$B$2:$DY$129,0.8),0,1)</f>
        <v>0</v>
      </c>
      <c r="CL67">
        <f>IF('0_100'!CL67&lt;=_xlfn.PERCENTILE.INC('0_100'!$B$2:$DY$129,0.8),0,1)</f>
        <v>0</v>
      </c>
      <c r="CM67">
        <f>IF('0_100'!CM67&lt;=_xlfn.PERCENTILE.INC('0_100'!$B$2:$DY$129,0.8),0,1)</f>
        <v>0</v>
      </c>
      <c r="CN67">
        <f>IF('0_100'!CN67&lt;=_xlfn.PERCENTILE.INC('0_100'!$B$2:$DY$129,0.8),0,1)</f>
        <v>0</v>
      </c>
      <c r="CO67">
        <f>IF('0_100'!CO67&lt;=_xlfn.PERCENTILE.INC('0_100'!$B$2:$DY$129,0.8),0,1)</f>
        <v>0</v>
      </c>
      <c r="CP67">
        <f>IF('0_100'!CP67&lt;=_xlfn.PERCENTILE.INC('0_100'!$B$2:$DY$129,0.8),0,1)</f>
        <v>0</v>
      </c>
      <c r="CQ67">
        <f>IF('0_100'!CQ67&lt;=_xlfn.PERCENTILE.INC('0_100'!$B$2:$DY$129,0.8),0,1)</f>
        <v>0</v>
      </c>
      <c r="CR67">
        <f>IF('0_100'!CR67&lt;=_xlfn.PERCENTILE.INC('0_100'!$B$2:$DY$129,0.8),0,1)</f>
        <v>0</v>
      </c>
      <c r="CS67">
        <f>IF('0_100'!CS67&lt;=_xlfn.PERCENTILE.INC('0_100'!$B$2:$DY$129,0.8),0,1)</f>
        <v>0</v>
      </c>
      <c r="CT67">
        <f>IF('0_100'!CT67&lt;=_xlfn.PERCENTILE.INC('0_100'!$B$2:$DY$129,0.8),0,1)</f>
        <v>0</v>
      </c>
      <c r="CU67">
        <f>IF('0_100'!CU67&lt;=_xlfn.PERCENTILE.INC('0_100'!$B$2:$DY$129,0.8),0,1)</f>
        <v>0</v>
      </c>
      <c r="CV67">
        <f>IF('0_100'!CV67&lt;=_xlfn.PERCENTILE.INC('0_100'!$B$2:$DY$129,0.8),0,1)</f>
        <v>0</v>
      </c>
      <c r="CW67">
        <f>IF('0_100'!CW67&lt;=_xlfn.PERCENTILE.INC('0_100'!$B$2:$DY$129,0.8),0,1)</f>
        <v>0</v>
      </c>
      <c r="CX67">
        <f>IF('0_100'!CX67&lt;=_xlfn.PERCENTILE.INC('0_100'!$B$2:$DY$129,0.8),0,1)</f>
        <v>0</v>
      </c>
      <c r="CY67">
        <f>IF('0_100'!CY67&lt;=_xlfn.PERCENTILE.INC('0_100'!$B$2:$DY$129,0.8),0,1)</f>
        <v>0</v>
      </c>
      <c r="CZ67">
        <f>IF('0_100'!CZ67&lt;=_xlfn.PERCENTILE.INC('0_100'!$B$2:$DY$129,0.8),0,1)</f>
        <v>0</v>
      </c>
      <c r="DA67">
        <f>IF('0_100'!DA67&lt;=_xlfn.PERCENTILE.INC('0_100'!$B$2:$DY$129,0.8),0,1)</f>
        <v>0</v>
      </c>
      <c r="DB67">
        <f>IF('0_100'!DB67&lt;=_xlfn.PERCENTILE.INC('0_100'!$B$2:$DY$129,0.8),0,1)</f>
        <v>0</v>
      </c>
      <c r="DC67">
        <f>IF('0_100'!DC67&lt;=_xlfn.PERCENTILE.INC('0_100'!$B$2:$DY$129,0.8),0,1)</f>
        <v>0</v>
      </c>
      <c r="DD67">
        <f>IF('0_100'!DD67&lt;=_xlfn.PERCENTILE.INC('0_100'!$B$2:$DY$129,0.8),0,1)</f>
        <v>0</v>
      </c>
      <c r="DE67">
        <f>IF('0_100'!DE67&lt;=_xlfn.PERCENTILE.INC('0_100'!$B$2:$DY$129,0.8),0,1)</f>
        <v>0</v>
      </c>
      <c r="DF67">
        <f>IF('0_100'!DF67&lt;=_xlfn.PERCENTILE.INC('0_100'!$B$2:$DY$129,0.8),0,1)</f>
        <v>0</v>
      </c>
      <c r="DG67">
        <f>IF('0_100'!DG67&lt;=_xlfn.PERCENTILE.INC('0_100'!$B$2:$DY$129,0.8),0,1)</f>
        <v>0</v>
      </c>
      <c r="DH67">
        <f>IF('0_100'!DH67&lt;=_xlfn.PERCENTILE.INC('0_100'!$B$2:$DY$129,0.8),0,1)</f>
        <v>0</v>
      </c>
      <c r="DI67">
        <f>IF('0_100'!DI67&lt;=_xlfn.PERCENTILE.INC('0_100'!$B$2:$DY$129,0.8),0,1)</f>
        <v>0</v>
      </c>
      <c r="DJ67">
        <f>IF('0_100'!DJ67&lt;=_xlfn.PERCENTILE.INC('0_100'!$B$2:$DY$129,0.8),0,1)</f>
        <v>1</v>
      </c>
      <c r="DK67">
        <f>IF('0_100'!DK67&lt;=_xlfn.PERCENTILE.INC('0_100'!$B$2:$DY$129,0.8),0,1)</f>
        <v>1</v>
      </c>
      <c r="DL67">
        <f>IF('0_100'!DL67&lt;=_xlfn.PERCENTILE.INC('0_100'!$B$2:$DY$129,0.8),0,1)</f>
        <v>1</v>
      </c>
      <c r="DM67">
        <f>IF('0_100'!DM67&lt;=_xlfn.PERCENTILE.INC('0_100'!$B$2:$DY$129,0.8),0,1)</f>
        <v>0</v>
      </c>
      <c r="DN67">
        <f>IF('0_100'!DN67&lt;=_xlfn.PERCENTILE.INC('0_100'!$B$2:$DY$129,0.8),0,1)</f>
        <v>0</v>
      </c>
      <c r="DO67">
        <f>IF('0_100'!DO67&lt;=_xlfn.PERCENTILE.INC('0_100'!$B$2:$DY$129,0.8),0,1)</f>
        <v>0</v>
      </c>
      <c r="DP67">
        <f>IF('0_100'!DP67&lt;=_xlfn.PERCENTILE.INC('0_100'!$B$2:$DY$129,0.8),0,1)</f>
        <v>0</v>
      </c>
      <c r="DQ67">
        <f>IF('0_100'!DQ67&lt;=_xlfn.PERCENTILE.INC('0_100'!$B$2:$DY$129,0.8),0,1)</f>
        <v>0</v>
      </c>
      <c r="DR67">
        <f>IF('0_100'!DR67&lt;=_xlfn.PERCENTILE.INC('0_100'!$B$2:$DY$129,0.8),0,1)</f>
        <v>0</v>
      </c>
      <c r="DS67">
        <f>IF('0_100'!DS67&lt;=_xlfn.PERCENTILE.INC('0_100'!$B$2:$DY$129,0.8),0,1)</f>
        <v>0</v>
      </c>
      <c r="DT67">
        <f>IF('0_100'!DT67&lt;=_xlfn.PERCENTILE.INC('0_100'!$B$2:$DY$129,0.8),0,1)</f>
        <v>0</v>
      </c>
      <c r="DU67">
        <f>IF('0_100'!DU67&lt;=_xlfn.PERCENTILE.INC('0_100'!$B$2:$DY$129,0.8),0,1)</f>
        <v>0</v>
      </c>
      <c r="DV67">
        <f>IF('0_100'!DV67&lt;=_xlfn.PERCENTILE.INC('0_100'!$B$2:$DY$129,0.8),0,1)</f>
        <v>0</v>
      </c>
      <c r="DW67">
        <f>IF('0_100'!DW67&lt;=_xlfn.PERCENTILE.INC('0_100'!$B$2:$DY$129,0.8),0,1)</f>
        <v>0</v>
      </c>
      <c r="DX67">
        <f>IF('0_100'!DX67&lt;=_xlfn.PERCENTILE.INC('0_100'!$B$2:$DY$129,0.8),0,1)</f>
        <v>0</v>
      </c>
      <c r="DY67">
        <f>IF('0_100'!DY67&lt;=_xlfn.PERCENTILE.INC('0_100'!$B$2:$DY$129,0.8),0,1)</f>
        <v>0</v>
      </c>
    </row>
    <row r="68" spans="2:129" ht="30" customHeight="1" x14ac:dyDescent="0.3">
      <c r="B68">
        <f>IF('0_100'!B68&lt;=_xlfn.PERCENTILE.INC('0_100'!$B$2:$DY$129,0.8),0,1)</f>
        <v>1</v>
      </c>
      <c r="C68">
        <f>IF('0_100'!C68&lt;=_xlfn.PERCENTILE.INC('0_100'!$B$2:$DY$129,0.8),0,1)</f>
        <v>1</v>
      </c>
      <c r="D68">
        <f>IF('0_100'!D68&lt;=_xlfn.PERCENTILE.INC('0_100'!$B$2:$DY$129,0.8),0,1)</f>
        <v>1</v>
      </c>
      <c r="E68">
        <f>IF('0_100'!E68&lt;=_xlfn.PERCENTILE.INC('0_100'!$B$2:$DY$129,0.8),0,1)</f>
        <v>0</v>
      </c>
      <c r="F68">
        <f>IF('0_100'!F68&lt;=_xlfn.PERCENTILE.INC('0_100'!$B$2:$DY$129,0.8),0,1)</f>
        <v>0</v>
      </c>
      <c r="G68">
        <f>IF('0_100'!G68&lt;=_xlfn.PERCENTILE.INC('0_100'!$B$2:$DY$129,0.8),0,1)</f>
        <v>0</v>
      </c>
      <c r="H68">
        <f>IF('0_100'!H68&lt;=_xlfn.PERCENTILE.INC('0_100'!$B$2:$DY$129,0.8),0,1)</f>
        <v>0</v>
      </c>
      <c r="I68">
        <f>IF('0_100'!I68&lt;=_xlfn.PERCENTILE.INC('0_100'!$B$2:$DY$129,0.8),0,1)</f>
        <v>0</v>
      </c>
      <c r="J68">
        <f>IF('0_100'!J68&lt;=_xlfn.PERCENTILE.INC('0_100'!$B$2:$DY$129,0.8),0,1)</f>
        <v>0</v>
      </c>
      <c r="K68">
        <f>IF('0_100'!K68&lt;=_xlfn.PERCENTILE.INC('0_100'!$B$2:$DY$129,0.8),0,1)</f>
        <v>0</v>
      </c>
      <c r="L68">
        <f>IF('0_100'!L68&lt;=_xlfn.PERCENTILE.INC('0_100'!$B$2:$DY$129,0.8),0,1)</f>
        <v>0</v>
      </c>
      <c r="M68">
        <f>IF('0_100'!M68&lt;=_xlfn.PERCENTILE.INC('0_100'!$B$2:$DY$129,0.8),0,1)</f>
        <v>0</v>
      </c>
      <c r="N68">
        <f>IF('0_100'!N68&lt;=_xlfn.PERCENTILE.INC('0_100'!$B$2:$DY$129,0.8),0,1)</f>
        <v>0</v>
      </c>
      <c r="O68">
        <f>IF('0_100'!O68&lt;=_xlfn.PERCENTILE.INC('0_100'!$B$2:$DY$129,0.8),0,1)</f>
        <v>0</v>
      </c>
      <c r="P68">
        <f>IF('0_100'!P68&lt;=_xlfn.PERCENTILE.INC('0_100'!$B$2:$DY$129,0.8),0,1)</f>
        <v>0</v>
      </c>
      <c r="Q68">
        <f>IF('0_100'!Q68&lt;=_xlfn.PERCENTILE.INC('0_100'!$B$2:$DY$129,0.8),0,1)</f>
        <v>0</v>
      </c>
      <c r="R68">
        <f>IF('0_100'!R68&lt;=_xlfn.PERCENTILE.INC('0_100'!$B$2:$DY$129,0.8),0,1)</f>
        <v>0</v>
      </c>
      <c r="S68">
        <f>IF('0_100'!S68&lt;=_xlfn.PERCENTILE.INC('0_100'!$B$2:$DY$129,0.8),0,1)</f>
        <v>0</v>
      </c>
      <c r="T68">
        <f>IF('0_100'!T68&lt;=_xlfn.PERCENTILE.INC('0_100'!$B$2:$DY$129,0.8),0,1)</f>
        <v>0</v>
      </c>
      <c r="U68">
        <f>IF('0_100'!U68&lt;=_xlfn.PERCENTILE.INC('0_100'!$B$2:$DY$129,0.8),0,1)</f>
        <v>0</v>
      </c>
      <c r="V68">
        <f>IF('0_100'!V68&lt;=_xlfn.PERCENTILE.INC('0_100'!$B$2:$DY$129,0.8),0,1)</f>
        <v>1</v>
      </c>
      <c r="W68">
        <f>IF('0_100'!W68&lt;=_xlfn.PERCENTILE.INC('0_100'!$B$2:$DY$129,0.8),0,1)</f>
        <v>1</v>
      </c>
      <c r="X68">
        <f>IF('0_100'!X68&lt;=_xlfn.PERCENTILE.INC('0_100'!$B$2:$DY$129,0.8),0,1)</f>
        <v>1</v>
      </c>
      <c r="Y68">
        <f>IF('0_100'!Y68&lt;=_xlfn.PERCENTILE.INC('0_100'!$B$2:$DY$129,0.8),0,1)</f>
        <v>1</v>
      </c>
      <c r="Z68">
        <f>IF('0_100'!Z68&lt;=_xlfn.PERCENTILE.INC('0_100'!$B$2:$DY$129,0.8),0,1)</f>
        <v>1</v>
      </c>
      <c r="AA68">
        <f>IF('0_100'!AA68&lt;=_xlfn.PERCENTILE.INC('0_100'!$B$2:$DY$129,0.8),0,1)</f>
        <v>0</v>
      </c>
      <c r="AB68">
        <f>IF('0_100'!AB68&lt;=_xlfn.PERCENTILE.INC('0_100'!$B$2:$DY$129,0.8),0,1)</f>
        <v>0</v>
      </c>
      <c r="AC68">
        <f>IF('0_100'!AC68&lt;=_xlfn.PERCENTILE.INC('0_100'!$B$2:$DY$129,0.8),0,1)</f>
        <v>0</v>
      </c>
      <c r="AD68">
        <f>IF('0_100'!AD68&lt;=_xlfn.PERCENTILE.INC('0_100'!$B$2:$DY$129,0.8),0,1)</f>
        <v>0</v>
      </c>
      <c r="AE68">
        <f>IF('0_100'!AE68&lt;=_xlfn.PERCENTILE.INC('0_100'!$B$2:$DY$129,0.8),0,1)</f>
        <v>0</v>
      </c>
      <c r="AF68">
        <f>IF('0_100'!AF68&lt;=_xlfn.PERCENTILE.INC('0_100'!$B$2:$DY$129,0.8),0,1)</f>
        <v>0</v>
      </c>
      <c r="AG68">
        <f>IF('0_100'!AG68&lt;=_xlfn.PERCENTILE.INC('0_100'!$B$2:$DY$129,0.8),0,1)</f>
        <v>0</v>
      </c>
      <c r="AH68">
        <f>IF('0_100'!AH68&lt;=_xlfn.PERCENTILE.INC('0_100'!$B$2:$DY$129,0.8),0,1)</f>
        <v>0</v>
      </c>
      <c r="AI68">
        <f>IF('0_100'!AI68&lt;=_xlfn.PERCENTILE.INC('0_100'!$B$2:$DY$129,0.8),0,1)</f>
        <v>0</v>
      </c>
      <c r="AJ68">
        <f>IF('0_100'!AJ68&lt;=_xlfn.PERCENTILE.INC('0_100'!$B$2:$DY$129,0.8),0,1)</f>
        <v>0</v>
      </c>
      <c r="AK68">
        <f>IF('0_100'!AK68&lt;=_xlfn.PERCENTILE.INC('0_100'!$B$2:$DY$129,0.8),0,1)</f>
        <v>0</v>
      </c>
      <c r="AL68">
        <f>IF('0_100'!AL68&lt;=_xlfn.PERCENTILE.INC('0_100'!$B$2:$DY$129,0.8),0,1)</f>
        <v>0</v>
      </c>
      <c r="AM68">
        <f>IF('0_100'!AM68&lt;=_xlfn.PERCENTILE.INC('0_100'!$B$2:$DY$129,0.8),0,1)</f>
        <v>1</v>
      </c>
      <c r="AN68">
        <f>IF('0_100'!AN68&lt;=_xlfn.PERCENTILE.INC('0_100'!$B$2:$DY$129,0.8),0,1)</f>
        <v>1</v>
      </c>
      <c r="AO68">
        <f>IF('0_100'!AO68&lt;=_xlfn.PERCENTILE.INC('0_100'!$B$2:$DY$129,0.8),0,1)</f>
        <v>1</v>
      </c>
      <c r="AP68">
        <f>IF('0_100'!AP68&lt;=_xlfn.PERCENTILE.INC('0_100'!$B$2:$DY$129,0.8),0,1)</f>
        <v>1</v>
      </c>
      <c r="AQ68">
        <f>IF('0_100'!AQ68&lt;=_xlfn.PERCENTILE.INC('0_100'!$B$2:$DY$129,0.8),0,1)</f>
        <v>0</v>
      </c>
      <c r="AR68">
        <f>IF('0_100'!AR68&lt;=_xlfn.PERCENTILE.INC('0_100'!$B$2:$DY$129,0.8),0,1)</f>
        <v>0</v>
      </c>
      <c r="AS68">
        <f>IF('0_100'!AS68&lt;=_xlfn.PERCENTILE.INC('0_100'!$B$2:$DY$129,0.8),0,1)</f>
        <v>0</v>
      </c>
      <c r="AT68">
        <f>IF('0_100'!AT68&lt;=_xlfn.PERCENTILE.INC('0_100'!$B$2:$DY$129,0.8),0,1)</f>
        <v>0</v>
      </c>
      <c r="AU68">
        <f>IF('0_100'!AU68&lt;=_xlfn.PERCENTILE.INC('0_100'!$B$2:$DY$129,0.8),0,1)</f>
        <v>0</v>
      </c>
      <c r="AV68">
        <f>IF('0_100'!AV68&lt;=_xlfn.PERCENTILE.INC('0_100'!$B$2:$DY$129,0.8),0,1)</f>
        <v>0</v>
      </c>
      <c r="AW68">
        <f>IF('0_100'!AW68&lt;=_xlfn.PERCENTILE.INC('0_100'!$B$2:$DY$129,0.8),0,1)</f>
        <v>0</v>
      </c>
      <c r="AX68">
        <f>IF('0_100'!AX68&lt;=_xlfn.PERCENTILE.INC('0_100'!$B$2:$DY$129,0.8),0,1)</f>
        <v>0</v>
      </c>
      <c r="AY68">
        <f>IF('0_100'!AY68&lt;=_xlfn.PERCENTILE.INC('0_100'!$B$2:$DY$129,0.8),0,1)</f>
        <v>0</v>
      </c>
      <c r="AZ68">
        <f>IF('0_100'!AZ68&lt;=_xlfn.PERCENTILE.INC('0_100'!$B$2:$DY$129,0.8),0,1)</f>
        <v>0</v>
      </c>
      <c r="BA68">
        <f>IF('0_100'!BA68&lt;=_xlfn.PERCENTILE.INC('0_100'!$B$2:$DY$129,0.8),0,1)</f>
        <v>0</v>
      </c>
      <c r="BB68">
        <f>IF('0_100'!BB68&lt;=_xlfn.PERCENTILE.INC('0_100'!$B$2:$DY$129,0.8),0,1)</f>
        <v>0</v>
      </c>
      <c r="BC68">
        <f>IF('0_100'!BC68&lt;=_xlfn.PERCENTILE.INC('0_100'!$B$2:$DY$129,0.8),0,1)</f>
        <v>0</v>
      </c>
      <c r="BD68">
        <f>IF('0_100'!BD68&lt;=_xlfn.PERCENTILE.INC('0_100'!$B$2:$DY$129,0.8),0,1)</f>
        <v>0</v>
      </c>
      <c r="BE68">
        <f>IF('0_100'!BE68&lt;=_xlfn.PERCENTILE.INC('0_100'!$B$2:$DY$129,0.8),0,1)</f>
        <v>0</v>
      </c>
      <c r="BF68">
        <f>IF('0_100'!BF68&lt;=_xlfn.PERCENTILE.INC('0_100'!$B$2:$DY$129,0.8),0,1)</f>
        <v>0</v>
      </c>
      <c r="BG68">
        <f>IF('0_100'!BG68&lt;=_xlfn.PERCENTILE.INC('0_100'!$B$2:$DY$129,0.8),0,1)</f>
        <v>0</v>
      </c>
      <c r="BH68">
        <f>IF('0_100'!BH68&lt;=_xlfn.PERCENTILE.INC('0_100'!$B$2:$DY$129,0.8),0,1)</f>
        <v>0</v>
      </c>
      <c r="BI68">
        <f>IF('0_100'!BI68&lt;=_xlfn.PERCENTILE.INC('0_100'!$B$2:$DY$129,0.8),0,1)</f>
        <v>0</v>
      </c>
      <c r="BJ68">
        <f>IF('0_100'!BJ68&lt;=_xlfn.PERCENTILE.INC('0_100'!$B$2:$DY$129,0.8),0,1)</f>
        <v>0</v>
      </c>
      <c r="BK68">
        <f>IF('0_100'!BK68&lt;=_xlfn.PERCENTILE.INC('0_100'!$B$2:$DY$129,0.8),0,1)</f>
        <v>0</v>
      </c>
      <c r="BL68">
        <f>IF('0_100'!BL68&lt;=_xlfn.PERCENTILE.INC('0_100'!$B$2:$DY$129,0.8),0,1)</f>
        <v>1</v>
      </c>
      <c r="BM68">
        <f>IF('0_100'!BM68&lt;=_xlfn.PERCENTILE.INC('0_100'!$B$2:$DY$129,0.8),0,1)</f>
        <v>1</v>
      </c>
      <c r="BN68">
        <f>IF('0_100'!BN68&lt;=_xlfn.PERCENTILE.INC('0_100'!$B$2:$DY$129,0.8),0,1)</f>
        <v>1</v>
      </c>
      <c r="BO68">
        <f>IF('0_100'!BO68&lt;=_xlfn.PERCENTILE.INC('0_100'!$B$2:$DY$129,0.8),0,1)</f>
        <v>1</v>
      </c>
      <c r="BP68">
        <f>IF('0_100'!BP68&lt;=_xlfn.PERCENTILE.INC('0_100'!$B$2:$DY$129,0.8),0,1)</f>
        <v>1</v>
      </c>
      <c r="BQ68">
        <f>IF('0_100'!BQ68&lt;=_xlfn.PERCENTILE.INC('0_100'!$B$2:$DY$129,0.8),0,1)</f>
        <v>1</v>
      </c>
      <c r="BR68">
        <f>IF('0_100'!BR68&lt;=_xlfn.PERCENTILE.INC('0_100'!$B$2:$DY$129,0.8),0,1)</f>
        <v>1</v>
      </c>
      <c r="BS68">
        <f>IF('0_100'!BS68&lt;=_xlfn.PERCENTILE.INC('0_100'!$B$2:$DY$129,0.8),0,1)</f>
        <v>0</v>
      </c>
      <c r="BT68">
        <f>IF('0_100'!BT68&lt;=_xlfn.PERCENTILE.INC('0_100'!$B$2:$DY$129,0.8),0,1)</f>
        <v>0</v>
      </c>
      <c r="BU68">
        <f>IF('0_100'!BU68&lt;=_xlfn.PERCENTILE.INC('0_100'!$B$2:$DY$129,0.8),0,1)</f>
        <v>0</v>
      </c>
      <c r="BV68">
        <f>IF('0_100'!BV68&lt;=_xlfn.PERCENTILE.INC('0_100'!$B$2:$DY$129,0.8),0,1)</f>
        <v>0</v>
      </c>
      <c r="BW68">
        <f>IF('0_100'!BW68&lt;=_xlfn.PERCENTILE.INC('0_100'!$B$2:$DY$129,0.8),0,1)</f>
        <v>0</v>
      </c>
      <c r="BX68">
        <f>IF('0_100'!BX68&lt;=_xlfn.PERCENTILE.INC('0_100'!$B$2:$DY$129,0.8),0,1)</f>
        <v>1</v>
      </c>
      <c r="BY68">
        <f>IF('0_100'!BY68&lt;=_xlfn.PERCENTILE.INC('0_100'!$B$2:$DY$129,0.8),0,1)</f>
        <v>1</v>
      </c>
      <c r="BZ68">
        <f>IF('0_100'!BZ68&lt;=_xlfn.PERCENTILE.INC('0_100'!$B$2:$DY$129,0.8),0,1)</f>
        <v>1</v>
      </c>
      <c r="CA68">
        <f>IF('0_100'!CA68&lt;=_xlfn.PERCENTILE.INC('0_100'!$B$2:$DY$129,0.8),0,1)</f>
        <v>1</v>
      </c>
      <c r="CB68">
        <f>IF('0_100'!CB68&lt;=_xlfn.PERCENTILE.INC('0_100'!$B$2:$DY$129,0.8),0,1)</f>
        <v>1</v>
      </c>
      <c r="CC68">
        <f>IF('0_100'!CC68&lt;=_xlfn.PERCENTILE.INC('0_100'!$B$2:$DY$129,0.8),0,1)</f>
        <v>0</v>
      </c>
      <c r="CD68">
        <f>IF('0_100'!CD68&lt;=_xlfn.PERCENTILE.INC('0_100'!$B$2:$DY$129,0.8),0,1)</f>
        <v>0</v>
      </c>
      <c r="CE68">
        <f>IF('0_100'!CE68&lt;=_xlfn.PERCENTILE.INC('0_100'!$B$2:$DY$129,0.8),0,1)</f>
        <v>0</v>
      </c>
      <c r="CF68">
        <f>IF('0_100'!CF68&lt;=_xlfn.PERCENTILE.INC('0_100'!$B$2:$DY$129,0.8),0,1)</f>
        <v>0</v>
      </c>
      <c r="CG68">
        <f>IF('0_100'!CG68&lt;=_xlfn.PERCENTILE.INC('0_100'!$B$2:$DY$129,0.8),0,1)</f>
        <v>0</v>
      </c>
      <c r="CH68">
        <f>IF('0_100'!CH68&lt;=_xlfn.PERCENTILE.INC('0_100'!$B$2:$DY$129,0.8),0,1)</f>
        <v>0</v>
      </c>
      <c r="CI68">
        <f>IF('0_100'!CI68&lt;=_xlfn.PERCENTILE.INC('0_100'!$B$2:$DY$129,0.8),0,1)</f>
        <v>0</v>
      </c>
      <c r="CJ68">
        <f>IF('0_100'!CJ68&lt;=_xlfn.PERCENTILE.INC('0_100'!$B$2:$DY$129,0.8),0,1)</f>
        <v>0</v>
      </c>
      <c r="CK68">
        <f>IF('0_100'!CK68&lt;=_xlfn.PERCENTILE.INC('0_100'!$B$2:$DY$129,0.8),0,1)</f>
        <v>0</v>
      </c>
      <c r="CL68">
        <f>IF('0_100'!CL68&lt;=_xlfn.PERCENTILE.INC('0_100'!$B$2:$DY$129,0.8),0,1)</f>
        <v>0</v>
      </c>
      <c r="CM68">
        <f>IF('0_100'!CM68&lt;=_xlfn.PERCENTILE.INC('0_100'!$B$2:$DY$129,0.8),0,1)</f>
        <v>0</v>
      </c>
      <c r="CN68">
        <f>IF('0_100'!CN68&lt;=_xlfn.PERCENTILE.INC('0_100'!$B$2:$DY$129,0.8),0,1)</f>
        <v>0</v>
      </c>
      <c r="CO68">
        <f>IF('0_100'!CO68&lt;=_xlfn.PERCENTILE.INC('0_100'!$B$2:$DY$129,0.8),0,1)</f>
        <v>0</v>
      </c>
      <c r="CP68">
        <f>IF('0_100'!CP68&lt;=_xlfn.PERCENTILE.INC('0_100'!$B$2:$DY$129,0.8),0,1)</f>
        <v>0</v>
      </c>
      <c r="CQ68">
        <f>IF('0_100'!CQ68&lt;=_xlfn.PERCENTILE.INC('0_100'!$B$2:$DY$129,0.8),0,1)</f>
        <v>0</v>
      </c>
      <c r="CR68">
        <f>IF('0_100'!CR68&lt;=_xlfn.PERCENTILE.INC('0_100'!$B$2:$DY$129,0.8),0,1)</f>
        <v>0</v>
      </c>
      <c r="CS68">
        <f>IF('0_100'!CS68&lt;=_xlfn.PERCENTILE.INC('0_100'!$B$2:$DY$129,0.8),0,1)</f>
        <v>0</v>
      </c>
      <c r="CT68">
        <f>IF('0_100'!CT68&lt;=_xlfn.PERCENTILE.INC('0_100'!$B$2:$DY$129,0.8),0,1)</f>
        <v>0</v>
      </c>
      <c r="CU68">
        <f>IF('0_100'!CU68&lt;=_xlfn.PERCENTILE.INC('0_100'!$B$2:$DY$129,0.8),0,1)</f>
        <v>0</v>
      </c>
      <c r="CV68">
        <f>IF('0_100'!CV68&lt;=_xlfn.PERCENTILE.INC('0_100'!$B$2:$DY$129,0.8),0,1)</f>
        <v>0</v>
      </c>
      <c r="CW68">
        <f>IF('0_100'!CW68&lt;=_xlfn.PERCENTILE.INC('0_100'!$B$2:$DY$129,0.8),0,1)</f>
        <v>0</v>
      </c>
      <c r="CX68">
        <f>IF('0_100'!CX68&lt;=_xlfn.PERCENTILE.INC('0_100'!$B$2:$DY$129,0.8),0,1)</f>
        <v>0</v>
      </c>
      <c r="CY68">
        <f>IF('0_100'!CY68&lt;=_xlfn.PERCENTILE.INC('0_100'!$B$2:$DY$129,0.8),0,1)</f>
        <v>0</v>
      </c>
      <c r="CZ68">
        <f>IF('0_100'!CZ68&lt;=_xlfn.PERCENTILE.INC('0_100'!$B$2:$DY$129,0.8),0,1)</f>
        <v>0</v>
      </c>
      <c r="DA68">
        <f>IF('0_100'!DA68&lt;=_xlfn.PERCENTILE.INC('0_100'!$B$2:$DY$129,0.8),0,1)</f>
        <v>0</v>
      </c>
      <c r="DB68">
        <f>IF('0_100'!DB68&lt;=_xlfn.PERCENTILE.INC('0_100'!$B$2:$DY$129,0.8),0,1)</f>
        <v>0</v>
      </c>
      <c r="DC68">
        <f>IF('0_100'!DC68&lt;=_xlfn.PERCENTILE.INC('0_100'!$B$2:$DY$129,0.8),0,1)</f>
        <v>0</v>
      </c>
      <c r="DD68">
        <f>IF('0_100'!DD68&lt;=_xlfn.PERCENTILE.INC('0_100'!$B$2:$DY$129,0.8),0,1)</f>
        <v>0</v>
      </c>
      <c r="DE68">
        <f>IF('0_100'!DE68&lt;=_xlfn.PERCENTILE.INC('0_100'!$B$2:$DY$129,0.8),0,1)</f>
        <v>0</v>
      </c>
      <c r="DF68">
        <f>IF('0_100'!DF68&lt;=_xlfn.PERCENTILE.INC('0_100'!$B$2:$DY$129,0.8),0,1)</f>
        <v>0</v>
      </c>
      <c r="DG68">
        <f>IF('0_100'!DG68&lt;=_xlfn.PERCENTILE.INC('0_100'!$B$2:$DY$129,0.8),0,1)</f>
        <v>0</v>
      </c>
      <c r="DH68">
        <f>IF('0_100'!DH68&lt;=_xlfn.PERCENTILE.INC('0_100'!$B$2:$DY$129,0.8),0,1)</f>
        <v>0</v>
      </c>
      <c r="DI68">
        <f>IF('0_100'!DI68&lt;=_xlfn.PERCENTILE.INC('0_100'!$B$2:$DY$129,0.8),0,1)</f>
        <v>0</v>
      </c>
      <c r="DJ68">
        <f>IF('0_100'!DJ68&lt;=_xlfn.PERCENTILE.INC('0_100'!$B$2:$DY$129,0.8),0,1)</f>
        <v>1</v>
      </c>
      <c r="DK68">
        <f>IF('0_100'!DK68&lt;=_xlfn.PERCENTILE.INC('0_100'!$B$2:$DY$129,0.8),0,1)</f>
        <v>1</v>
      </c>
      <c r="DL68">
        <f>IF('0_100'!DL68&lt;=_xlfn.PERCENTILE.INC('0_100'!$B$2:$DY$129,0.8),0,1)</f>
        <v>1</v>
      </c>
      <c r="DM68">
        <f>IF('0_100'!DM68&lt;=_xlfn.PERCENTILE.INC('0_100'!$B$2:$DY$129,0.8),0,1)</f>
        <v>0</v>
      </c>
      <c r="DN68">
        <f>IF('0_100'!DN68&lt;=_xlfn.PERCENTILE.INC('0_100'!$B$2:$DY$129,0.8),0,1)</f>
        <v>0</v>
      </c>
      <c r="DO68">
        <f>IF('0_100'!DO68&lt;=_xlfn.PERCENTILE.INC('0_100'!$B$2:$DY$129,0.8),0,1)</f>
        <v>0</v>
      </c>
      <c r="DP68">
        <f>IF('0_100'!DP68&lt;=_xlfn.PERCENTILE.INC('0_100'!$B$2:$DY$129,0.8),0,1)</f>
        <v>0</v>
      </c>
      <c r="DQ68">
        <f>IF('0_100'!DQ68&lt;=_xlfn.PERCENTILE.INC('0_100'!$B$2:$DY$129,0.8),0,1)</f>
        <v>0</v>
      </c>
      <c r="DR68">
        <f>IF('0_100'!DR68&lt;=_xlfn.PERCENTILE.INC('0_100'!$B$2:$DY$129,0.8),0,1)</f>
        <v>0</v>
      </c>
      <c r="DS68">
        <f>IF('0_100'!DS68&lt;=_xlfn.PERCENTILE.INC('0_100'!$B$2:$DY$129,0.8),0,1)</f>
        <v>0</v>
      </c>
      <c r="DT68">
        <f>IF('0_100'!DT68&lt;=_xlfn.PERCENTILE.INC('0_100'!$B$2:$DY$129,0.8),0,1)</f>
        <v>0</v>
      </c>
      <c r="DU68">
        <f>IF('0_100'!DU68&lt;=_xlfn.PERCENTILE.INC('0_100'!$B$2:$DY$129,0.8),0,1)</f>
        <v>0</v>
      </c>
      <c r="DV68">
        <f>IF('0_100'!DV68&lt;=_xlfn.PERCENTILE.INC('0_100'!$B$2:$DY$129,0.8),0,1)</f>
        <v>0</v>
      </c>
      <c r="DW68">
        <f>IF('0_100'!DW68&lt;=_xlfn.PERCENTILE.INC('0_100'!$B$2:$DY$129,0.8),0,1)</f>
        <v>0</v>
      </c>
      <c r="DX68">
        <f>IF('0_100'!DX68&lt;=_xlfn.PERCENTILE.INC('0_100'!$B$2:$DY$129,0.8),0,1)</f>
        <v>0</v>
      </c>
      <c r="DY68">
        <f>IF('0_100'!DY68&lt;=_xlfn.PERCENTILE.INC('0_100'!$B$2:$DY$129,0.8),0,1)</f>
        <v>0</v>
      </c>
    </row>
    <row r="69" spans="2:129" ht="30" customHeight="1" x14ac:dyDescent="0.3">
      <c r="B69">
        <f>IF('0_100'!B69&lt;=_xlfn.PERCENTILE.INC('0_100'!$B$2:$DY$129,0.8),0,1)</f>
        <v>1</v>
      </c>
      <c r="C69">
        <f>IF('0_100'!C69&lt;=_xlfn.PERCENTILE.INC('0_100'!$B$2:$DY$129,0.8),0,1)</f>
        <v>1</v>
      </c>
      <c r="D69">
        <f>IF('0_100'!D69&lt;=_xlfn.PERCENTILE.INC('0_100'!$B$2:$DY$129,0.8),0,1)</f>
        <v>1</v>
      </c>
      <c r="E69">
        <f>IF('0_100'!E69&lt;=_xlfn.PERCENTILE.INC('0_100'!$B$2:$DY$129,0.8),0,1)</f>
        <v>0</v>
      </c>
      <c r="F69">
        <f>IF('0_100'!F69&lt;=_xlfn.PERCENTILE.INC('0_100'!$B$2:$DY$129,0.8),0,1)</f>
        <v>0</v>
      </c>
      <c r="G69">
        <f>IF('0_100'!G69&lt;=_xlfn.PERCENTILE.INC('0_100'!$B$2:$DY$129,0.8),0,1)</f>
        <v>0</v>
      </c>
      <c r="H69">
        <f>IF('0_100'!H69&lt;=_xlfn.PERCENTILE.INC('0_100'!$B$2:$DY$129,0.8),0,1)</f>
        <v>0</v>
      </c>
      <c r="I69">
        <f>IF('0_100'!I69&lt;=_xlfn.PERCENTILE.INC('0_100'!$B$2:$DY$129,0.8),0,1)</f>
        <v>0</v>
      </c>
      <c r="J69">
        <f>IF('0_100'!J69&lt;=_xlfn.PERCENTILE.INC('0_100'!$B$2:$DY$129,0.8),0,1)</f>
        <v>0</v>
      </c>
      <c r="K69">
        <f>IF('0_100'!K69&lt;=_xlfn.PERCENTILE.INC('0_100'!$B$2:$DY$129,0.8),0,1)</f>
        <v>0</v>
      </c>
      <c r="L69">
        <f>IF('0_100'!L69&lt;=_xlfn.PERCENTILE.INC('0_100'!$B$2:$DY$129,0.8),0,1)</f>
        <v>0</v>
      </c>
      <c r="M69">
        <f>IF('0_100'!M69&lt;=_xlfn.PERCENTILE.INC('0_100'!$B$2:$DY$129,0.8),0,1)</f>
        <v>0</v>
      </c>
      <c r="N69">
        <f>IF('0_100'!N69&lt;=_xlfn.PERCENTILE.INC('0_100'!$B$2:$DY$129,0.8),0,1)</f>
        <v>0</v>
      </c>
      <c r="O69">
        <f>IF('0_100'!O69&lt;=_xlfn.PERCENTILE.INC('0_100'!$B$2:$DY$129,0.8),0,1)</f>
        <v>0</v>
      </c>
      <c r="P69">
        <f>IF('0_100'!P69&lt;=_xlfn.PERCENTILE.INC('0_100'!$B$2:$DY$129,0.8),0,1)</f>
        <v>0</v>
      </c>
      <c r="Q69">
        <f>IF('0_100'!Q69&lt;=_xlfn.PERCENTILE.INC('0_100'!$B$2:$DY$129,0.8),0,1)</f>
        <v>0</v>
      </c>
      <c r="R69">
        <f>IF('0_100'!R69&lt;=_xlfn.PERCENTILE.INC('0_100'!$B$2:$DY$129,0.8),0,1)</f>
        <v>0</v>
      </c>
      <c r="S69">
        <f>IF('0_100'!S69&lt;=_xlfn.PERCENTILE.INC('0_100'!$B$2:$DY$129,0.8),0,1)</f>
        <v>0</v>
      </c>
      <c r="T69">
        <f>IF('0_100'!T69&lt;=_xlfn.PERCENTILE.INC('0_100'!$B$2:$DY$129,0.8),0,1)</f>
        <v>0</v>
      </c>
      <c r="U69">
        <f>IF('0_100'!U69&lt;=_xlfn.PERCENTILE.INC('0_100'!$B$2:$DY$129,0.8),0,1)</f>
        <v>1</v>
      </c>
      <c r="V69">
        <f>IF('0_100'!V69&lt;=_xlfn.PERCENTILE.INC('0_100'!$B$2:$DY$129,0.8),0,1)</f>
        <v>1</v>
      </c>
      <c r="W69">
        <f>IF('0_100'!W69&lt;=_xlfn.PERCENTILE.INC('0_100'!$B$2:$DY$129,0.8),0,1)</f>
        <v>1</v>
      </c>
      <c r="X69">
        <f>IF('0_100'!X69&lt;=_xlfn.PERCENTILE.INC('0_100'!$B$2:$DY$129,0.8),0,1)</f>
        <v>1</v>
      </c>
      <c r="Y69">
        <f>IF('0_100'!Y69&lt;=_xlfn.PERCENTILE.INC('0_100'!$B$2:$DY$129,0.8),0,1)</f>
        <v>1</v>
      </c>
      <c r="Z69">
        <f>IF('0_100'!Z69&lt;=_xlfn.PERCENTILE.INC('0_100'!$B$2:$DY$129,0.8),0,1)</f>
        <v>1</v>
      </c>
      <c r="AA69">
        <f>IF('0_100'!AA69&lt;=_xlfn.PERCENTILE.INC('0_100'!$B$2:$DY$129,0.8),0,1)</f>
        <v>0</v>
      </c>
      <c r="AB69">
        <f>IF('0_100'!AB69&lt;=_xlfn.PERCENTILE.INC('0_100'!$B$2:$DY$129,0.8),0,1)</f>
        <v>0</v>
      </c>
      <c r="AC69">
        <f>IF('0_100'!AC69&lt;=_xlfn.PERCENTILE.INC('0_100'!$B$2:$DY$129,0.8),0,1)</f>
        <v>0</v>
      </c>
      <c r="AD69">
        <f>IF('0_100'!AD69&lt;=_xlfn.PERCENTILE.INC('0_100'!$B$2:$DY$129,0.8),0,1)</f>
        <v>0</v>
      </c>
      <c r="AE69">
        <f>IF('0_100'!AE69&lt;=_xlfn.PERCENTILE.INC('0_100'!$B$2:$DY$129,0.8),0,1)</f>
        <v>0</v>
      </c>
      <c r="AF69">
        <f>IF('0_100'!AF69&lt;=_xlfn.PERCENTILE.INC('0_100'!$B$2:$DY$129,0.8),0,1)</f>
        <v>0</v>
      </c>
      <c r="AG69">
        <f>IF('0_100'!AG69&lt;=_xlfn.PERCENTILE.INC('0_100'!$B$2:$DY$129,0.8),0,1)</f>
        <v>0</v>
      </c>
      <c r="AH69">
        <f>IF('0_100'!AH69&lt;=_xlfn.PERCENTILE.INC('0_100'!$B$2:$DY$129,0.8),0,1)</f>
        <v>0</v>
      </c>
      <c r="AI69">
        <f>IF('0_100'!AI69&lt;=_xlfn.PERCENTILE.INC('0_100'!$B$2:$DY$129,0.8),0,1)</f>
        <v>0</v>
      </c>
      <c r="AJ69">
        <f>IF('0_100'!AJ69&lt;=_xlfn.PERCENTILE.INC('0_100'!$B$2:$DY$129,0.8),0,1)</f>
        <v>0</v>
      </c>
      <c r="AK69">
        <f>IF('0_100'!AK69&lt;=_xlfn.PERCENTILE.INC('0_100'!$B$2:$DY$129,0.8),0,1)</f>
        <v>0</v>
      </c>
      <c r="AL69">
        <f>IF('0_100'!AL69&lt;=_xlfn.PERCENTILE.INC('0_100'!$B$2:$DY$129,0.8),0,1)</f>
        <v>0</v>
      </c>
      <c r="AM69">
        <f>IF('0_100'!AM69&lt;=_xlfn.PERCENTILE.INC('0_100'!$B$2:$DY$129,0.8),0,1)</f>
        <v>1</v>
      </c>
      <c r="AN69">
        <f>IF('0_100'!AN69&lt;=_xlfn.PERCENTILE.INC('0_100'!$B$2:$DY$129,0.8),0,1)</f>
        <v>1</v>
      </c>
      <c r="AO69">
        <f>IF('0_100'!AO69&lt;=_xlfn.PERCENTILE.INC('0_100'!$B$2:$DY$129,0.8),0,1)</f>
        <v>1</v>
      </c>
      <c r="AP69">
        <f>IF('0_100'!AP69&lt;=_xlfn.PERCENTILE.INC('0_100'!$B$2:$DY$129,0.8),0,1)</f>
        <v>1</v>
      </c>
      <c r="AQ69">
        <f>IF('0_100'!AQ69&lt;=_xlfn.PERCENTILE.INC('0_100'!$B$2:$DY$129,0.8),0,1)</f>
        <v>0</v>
      </c>
      <c r="AR69">
        <f>IF('0_100'!AR69&lt;=_xlfn.PERCENTILE.INC('0_100'!$B$2:$DY$129,0.8),0,1)</f>
        <v>0</v>
      </c>
      <c r="AS69">
        <f>IF('0_100'!AS69&lt;=_xlfn.PERCENTILE.INC('0_100'!$B$2:$DY$129,0.8),0,1)</f>
        <v>0</v>
      </c>
      <c r="AT69">
        <f>IF('0_100'!AT69&lt;=_xlfn.PERCENTILE.INC('0_100'!$B$2:$DY$129,0.8),0,1)</f>
        <v>0</v>
      </c>
      <c r="AU69">
        <f>IF('0_100'!AU69&lt;=_xlfn.PERCENTILE.INC('0_100'!$B$2:$DY$129,0.8),0,1)</f>
        <v>0</v>
      </c>
      <c r="AV69">
        <f>IF('0_100'!AV69&lt;=_xlfn.PERCENTILE.INC('0_100'!$B$2:$DY$129,0.8),0,1)</f>
        <v>0</v>
      </c>
      <c r="AW69">
        <f>IF('0_100'!AW69&lt;=_xlfn.PERCENTILE.INC('0_100'!$B$2:$DY$129,0.8),0,1)</f>
        <v>1</v>
      </c>
      <c r="AX69">
        <f>IF('0_100'!AX69&lt;=_xlfn.PERCENTILE.INC('0_100'!$B$2:$DY$129,0.8),0,1)</f>
        <v>0</v>
      </c>
      <c r="AY69">
        <f>IF('0_100'!AY69&lt;=_xlfn.PERCENTILE.INC('0_100'!$B$2:$DY$129,0.8),0,1)</f>
        <v>0</v>
      </c>
      <c r="AZ69">
        <f>IF('0_100'!AZ69&lt;=_xlfn.PERCENTILE.INC('0_100'!$B$2:$DY$129,0.8),0,1)</f>
        <v>0</v>
      </c>
      <c r="BA69">
        <f>IF('0_100'!BA69&lt;=_xlfn.PERCENTILE.INC('0_100'!$B$2:$DY$129,0.8),0,1)</f>
        <v>0</v>
      </c>
      <c r="BB69">
        <f>IF('0_100'!BB69&lt;=_xlfn.PERCENTILE.INC('0_100'!$B$2:$DY$129,0.8),0,1)</f>
        <v>0</v>
      </c>
      <c r="BC69">
        <f>IF('0_100'!BC69&lt;=_xlfn.PERCENTILE.INC('0_100'!$B$2:$DY$129,0.8),0,1)</f>
        <v>0</v>
      </c>
      <c r="BD69">
        <f>IF('0_100'!BD69&lt;=_xlfn.PERCENTILE.INC('0_100'!$B$2:$DY$129,0.8),0,1)</f>
        <v>0</v>
      </c>
      <c r="BE69">
        <f>IF('0_100'!BE69&lt;=_xlfn.PERCENTILE.INC('0_100'!$B$2:$DY$129,0.8),0,1)</f>
        <v>1</v>
      </c>
      <c r="BF69">
        <f>IF('0_100'!BF69&lt;=_xlfn.PERCENTILE.INC('0_100'!$B$2:$DY$129,0.8),0,1)</f>
        <v>1</v>
      </c>
      <c r="BG69">
        <f>IF('0_100'!BG69&lt;=_xlfn.PERCENTILE.INC('0_100'!$B$2:$DY$129,0.8),0,1)</f>
        <v>0</v>
      </c>
      <c r="BH69">
        <f>IF('0_100'!BH69&lt;=_xlfn.PERCENTILE.INC('0_100'!$B$2:$DY$129,0.8),0,1)</f>
        <v>0</v>
      </c>
      <c r="BI69">
        <f>IF('0_100'!BI69&lt;=_xlfn.PERCENTILE.INC('0_100'!$B$2:$DY$129,0.8),0,1)</f>
        <v>0</v>
      </c>
      <c r="BJ69">
        <f>IF('0_100'!BJ69&lt;=_xlfn.PERCENTILE.INC('0_100'!$B$2:$DY$129,0.8),0,1)</f>
        <v>0</v>
      </c>
      <c r="BK69">
        <f>IF('0_100'!BK69&lt;=_xlfn.PERCENTILE.INC('0_100'!$B$2:$DY$129,0.8),0,1)</f>
        <v>0</v>
      </c>
      <c r="BL69">
        <f>IF('0_100'!BL69&lt;=_xlfn.PERCENTILE.INC('0_100'!$B$2:$DY$129,0.8),0,1)</f>
        <v>0</v>
      </c>
      <c r="BM69">
        <f>IF('0_100'!BM69&lt;=_xlfn.PERCENTILE.INC('0_100'!$B$2:$DY$129,0.8),0,1)</f>
        <v>1</v>
      </c>
      <c r="BN69">
        <f>IF('0_100'!BN69&lt;=_xlfn.PERCENTILE.INC('0_100'!$B$2:$DY$129,0.8),0,1)</f>
        <v>1</v>
      </c>
      <c r="BO69">
        <f>IF('0_100'!BO69&lt;=_xlfn.PERCENTILE.INC('0_100'!$B$2:$DY$129,0.8),0,1)</f>
        <v>1</v>
      </c>
      <c r="BP69">
        <f>IF('0_100'!BP69&lt;=_xlfn.PERCENTILE.INC('0_100'!$B$2:$DY$129,0.8),0,1)</f>
        <v>1</v>
      </c>
      <c r="BQ69">
        <f>IF('0_100'!BQ69&lt;=_xlfn.PERCENTILE.INC('0_100'!$B$2:$DY$129,0.8),0,1)</f>
        <v>0</v>
      </c>
      <c r="BR69">
        <f>IF('0_100'!BR69&lt;=_xlfn.PERCENTILE.INC('0_100'!$B$2:$DY$129,0.8),0,1)</f>
        <v>0</v>
      </c>
      <c r="BS69">
        <f>IF('0_100'!BS69&lt;=_xlfn.PERCENTILE.INC('0_100'!$B$2:$DY$129,0.8),0,1)</f>
        <v>0</v>
      </c>
      <c r="BT69">
        <f>IF('0_100'!BT69&lt;=_xlfn.PERCENTILE.INC('0_100'!$B$2:$DY$129,0.8),0,1)</f>
        <v>0</v>
      </c>
      <c r="BU69">
        <f>IF('0_100'!BU69&lt;=_xlfn.PERCENTILE.INC('0_100'!$B$2:$DY$129,0.8),0,1)</f>
        <v>0</v>
      </c>
      <c r="BV69">
        <f>IF('0_100'!BV69&lt;=_xlfn.PERCENTILE.INC('0_100'!$B$2:$DY$129,0.8),0,1)</f>
        <v>0</v>
      </c>
      <c r="BW69">
        <f>IF('0_100'!BW69&lt;=_xlfn.PERCENTILE.INC('0_100'!$B$2:$DY$129,0.8),0,1)</f>
        <v>0</v>
      </c>
      <c r="BX69">
        <f>IF('0_100'!BX69&lt;=_xlfn.PERCENTILE.INC('0_100'!$B$2:$DY$129,0.8),0,1)</f>
        <v>0</v>
      </c>
      <c r="BY69">
        <f>IF('0_100'!BY69&lt;=_xlfn.PERCENTILE.INC('0_100'!$B$2:$DY$129,0.8),0,1)</f>
        <v>1</v>
      </c>
      <c r="BZ69">
        <f>IF('0_100'!BZ69&lt;=_xlfn.PERCENTILE.INC('0_100'!$B$2:$DY$129,0.8),0,1)</f>
        <v>1</v>
      </c>
      <c r="CA69">
        <f>IF('0_100'!CA69&lt;=_xlfn.PERCENTILE.INC('0_100'!$B$2:$DY$129,0.8),0,1)</f>
        <v>1</v>
      </c>
      <c r="CB69">
        <f>IF('0_100'!CB69&lt;=_xlfn.PERCENTILE.INC('0_100'!$B$2:$DY$129,0.8),0,1)</f>
        <v>1</v>
      </c>
      <c r="CC69">
        <f>IF('0_100'!CC69&lt;=_xlfn.PERCENTILE.INC('0_100'!$B$2:$DY$129,0.8),0,1)</f>
        <v>0</v>
      </c>
      <c r="CD69">
        <f>IF('0_100'!CD69&lt;=_xlfn.PERCENTILE.INC('0_100'!$B$2:$DY$129,0.8),0,1)</f>
        <v>0</v>
      </c>
      <c r="CE69">
        <f>IF('0_100'!CE69&lt;=_xlfn.PERCENTILE.INC('0_100'!$B$2:$DY$129,0.8),0,1)</f>
        <v>0</v>
      </c>
      <c r="CF69">
        <f>IF('0_100'!CF69&lt;=_xlfn.PERCENTILE.INC('0_100'!$B$2:$DY$129,0.8),0,1)</f>
        <v>0</v>
      </c>
      <c r="CG69">
        <f>IF('0_100'!CG69&lt;=_xlfn.PERCENTILE.INC('0_100'!$B$2:$DY$129,0.8),0,1)</f>
        <v>0</v>
      </c>
      <c r="CH69">
        <f>IF('0_100'!CH69&lt;=_xlfn.PERCENTILE.INC('0_100'!$B$2:$DY$129,0.8),0,1)</f>
        <v>0</v>
      </c>
      <c r="CI69">
        <f>IF('0_100'!CI69&lt;=_xlfn.PERCENTILE.INC('0_100'!$B$2:$DY$129,0.8),0,1)</f>
        <v>0</v>
      </c>
      <c r="CJ69">
        <f>IF('0_100'!CJ69&lt;=_xlfn.PERCENTILE.INC('0_100'!$B$2:$DY$129,0.8),0,1)</f>
        <v>0</v>
      </c>
      <c r="CK69">
        <f>IF('0_100'!CK69&lt;=_xlfn.PERCENTILE.INC('0_100'!$B$2:$DY$129,0.8),0,1)</f>
        <v>0</v>
      </c>
      <c r="CL69">
        <f>IF('0_100'!CL69&lt;=_xlfn.PERCENTILE.INC('0_100'!$B$2:$DY$129,0.8),0,1)</f>
        <v>0</v>
      </c>
      <c r="CM69">
        <f>IF('0_100'!CM69&lt;=_xlfn.PERCENTILE.INC('0_100'!$B$2:$DY$129,0.8),0,1)</f>
        <v>0</v>
      </c>
      <c r="CN69">
        <f>IF('0_100'!CN69&lt;=_xlfn.PERCENTILE.INC('0_100'!$B$2:$DY$129,0.8),0,1)</f>
        <v>0</v>
      </c>
      <c r="CO69">
        <f>IF('0_100'!CO69&lt;=_xlfn.PERCENTILE.INC('0_100'!$B$2:$DY$129,0.8),0,1)</f>
        <v>0</v>
      </c>
      <c r="CP69">
        <f>IF('0_100'!CP69&lt;=_xlfn.PERCENTILE.INC('0_100'!$B$2:$DY$129,0.8),0,1)</f>
        <v>0</v>
      </c>
      <c r="CQ69">
        <f>IF('0_100'!CQ69&lt;=_xlfn.PERCENTILE.INC('0_100'!$B$2:$DY$129,0.8),0,1)</f>
        <v>0</v>
      </c>
      <c r="CR69">
        <f>IF('0_100'!CR69&lt;=_xlfn.PERCENTILE.INC('0_100'!$B$2:$DY$129,0.8),0,1)</f>
        <v>0</v>
      </c>
      <c r="CS69">
        <f>IF('0_100'!CS69&lt;=_xlfn.PERCENTILE.INC('0_100'!$B$2:$DY$129,0.8),0,1)</f>
        <v>0</v>
      </c>
      <c r="CT69">
        <f>IF('0_100'!CT69&lt;=_xlfn.PERCENTILE.INC('0_100'!$B$2:$DY$129,0.8),0,1)</f>
        <v>0</v>
      </c>
      <c r="CU69">
        <f>IF('0_100'!CU69&lt;=_xlfn.PERCENTILE.INC('0_100'!$B$2:$DY$129,0.8),0,1)</f>
        <v>0</v>
      </c>
      <c r="CV69">
        <f>IF('0_100'!CV69&lt;=_xlfn.PERCENTILE.INC('0_100'!$B$2:$DY$129,0.8),0,1)</f>
        <v>0</v>
      </c>
      <c r="CW69">
        <f>IF('0_100'!CW69&lt;=_xlfn.PERCENTILE.INC('0_100'!$B$2:$DY$129,0.8),0,1)</f>
        <v>0</v>
      </c>
      <c r="CX69">
        <f>IF('0_100'!CX69&lt;=_xlfn.PERCENTILE.INC('0_100'!$B$2:$DY$129,0.8),0,1)</f>
        <v>0</v>
      </c>
      <c r="CY69">
        <f>IF('0_100'!CY69&lt;=_xlfn.PERCENTILE.INC('0_100'!$B$2:$DY$129,0.8),0,1)</f>
        <v>0</v>
      </c>
      <c r="CZ69">
        <f>IF('0_100'!CZ69&lt;=_xlfn.PERCENTILE.INC('0_100'!$B$2:$DY$129,0.8),0,1)</f>
        <v>0</v>
      </c>
      <c r="DA69">
        <f>IF('0_100'!DA69&lt;=_xlfn.PERCENTILE.INC('0_100'!$B$2:$DY$129,0.8),0,1)</f>
        <v>0</v>
      </c>
      <c r="DB69">
        <f>IF('0_100'!DB69&lt;=_xlfn.PERCENTILE.INC('0_100'!$B$2:$DY$129,0.8),0,1)</f>
        <v>0</v>
      </c>
      <c r="DC69">
        <f>IF('0_100'!DC69&lt;=_xlfn.PERCENTILE.INC('0_100'!$B$2:$DY$129,0.8),0,1)</f>
        <v>0</v>
      </c>
      <c r="DD69">
        <f>IF('0_100'!DD69&lt;=_xlfn.PERCENTILE.INC('0_100'!$B$2:$DY$129,0.8),0,1)</f>
        <v>0</v>
      </c>
      <c r="DE69">
        <f>IF('0_100'!DE69&lt;=_xlfn.PERCENTILE.INC('0_100'!$B$2:$DY$129,0.8),0,1)</f>
        <v>0</v>
      </c>
      <c r="DF69">
        <f>IF('0_100'!DF69&lt;=_xlfn.PERCENTILE.INC('0_100'!$B$2:$DY$129,0.8),0,1)</f>
        <v>0</v>
      </c>
      <c r="DG69">
        <f>IF('0_100'!DG69&lt;=_xlfn.PERCENTILE.INC('0_100'!$B$2:$DY$129,0.8),0,1)</f>
        <v>0</v>
      </c>
      <c r="DH69">
        <f>IF('0_100'!DH69&lt;=_xlfn.PERCENTILE.INC('0_100'!$B$2:$DY$129,0.8),0,1)</f>
        <v>0</v>
      </c>
      <c r="DI69">
        <f>IF('0_100'!DI69&lt;=_xlfn.PERCENTILE.INC('0_100'!$B$2:$DY$129,0.8),0,1)</f>
        <v>0</v>
      </c>
      <c r="DJ69">
        <f>IF('0_100'!DJ69&lt;=_xlfn.PERCENTILE.INC('0_100'!$B$2:$DY$129,0.8),0,1)</f>
        <v>1</v>
      </c>
      <c r="DK69">
        <f>IF('0_100'!DK69&lt;=_xlfn.PERCENTILE.INC('0_100'!$B$2:$DY$129,0.8),0,1)</f>
        <v>1</v>
      </c>
      <c r="DL69">
        <f>IF('0_100'!DL69&lt;=_xlfn.PERCENTILE.INC('0_100'!$B$2:$DY$129,0.8),0,1)</f>
        <v>0</v>
      </c>
      <c r="DM69">
        <f>IF('0_100'!DM69&lt;=_xlfn.PERCENTILE.INC('0_100'!$B$2:$DY$129,0.8),0,1)</f>
        <v>0</v>
      </c>
      <c r="DN69">
        <f>IF('0_100'!DN69&lt;=_xlfn.PERCENTILE.INC('0_100'!$B$2:$DY$129,0.8),0,1)</f>
        <v>0</v>
      </c>
      <c r="DO69">
        <f>IF('0_100'!DO69&lt;=_xlfn.PERCENTILE.INC('0_100'!$B$2:$DY$129,0.8),0,1)</f>
        <v>0</v>
      </c>
      <c r="DP69">
        <f>IF('0_100'!DP69&lt;=_xlfn.PERCENTILE.INC('0_100'!$B$2:$DY$129,0.8),0,1)</f>
        <v>0</v>
      </c>
      <c r="DQ69">
        <f>IF('0_100'!DQ69&lt;=_xlfn.PERCENTILE.INC('0_100'!$B$2:$DY$129,0.8),0,1)</f>
        <v>0</v>
      </c>
      <c r="DR69">
        <f>IF('0_100'!DR69&lt;=_xlfn.PERCENTILE.INC('0_100'!$B$2:$DY$129,0.8),0,1)</f>
        <v>0</v>
      </c>
      <c r="DS69">
        <f>IF('0_100'!DS69&lt;=_xlfn.PERCENTILE.INC('0_100'!$B$2:$DY$129,0.8),0,1)</f>
        <v>0</v>
      </c>
      <c r="DT69">
        <f>IF('0_100'!DT69&lt;=_xlfn.PERCENTILE.INC('0_100'!$B$2:$DY$129,0.8),0,1)</f>
        <v>0</v>
      </c>
      <c r="DU69">
        <f>IF('0_100'!DU69&lt;=_xlfn.PERCENTILE.INC('0_100'!$B$2:$DY$129,0.8),0,1)</f>
        <v>0</v>
      </c>
      <c r="DV69">
        <f>IF('0_100'!DV69&lt;=_xlfn.PERCENTILE.INC('0_100'!$B$2:$DY$129,0.8),0,1)</f>
        <v>0</v>
      </c>
      <c r="DW69">
        <f>IF('0_100'!DW69&lt;=_xlfn.PERCENTILE.INC('0_100'!$B$2:$DY$129,0.8),0,1)</f>
        <v>0</v>
      </c>
      <c r="DX69">
        <f>IF('0_100'!DX69&lt;=_xlfn.PERCENTILE.INC('0_100'!$B$2:$DY$129,0.8),0,1)</f>
        <v>0</v>
      </c>
      <c r="DY69">
        <f>IF('0_100'!DY69&lt;=_xlfn.PERCENTILE.INC('0_100'!$B$2:$DY$129,0.8),0,1)</f>
        <v>0</v>
      </c>
    </row>
    <row r="70" spans="2:129" ht="30" customHeight="1" x14ac:dyDescent="0.3">
      <c r="B70">
        <f>IF('0_100'!B70&lt;=_xlfn.PERCENTILE.INC('0_100'!$B$2:$DY$129,0.8),0,1)</f>
        <v>1</v>
      </c>
      <c r="C70">
        <f>IF('0_100'!C70&lt;=_xlfn.PERCENTILE.INC('0_100'!$B$2:$DY$129,0.8),0,1)</f>
        <v>1</v>
      </c>
      <c r="D70">
        <f>IF('0_100'!D70&lt;=_xlfn.PERCENTILE.INC('0_100'!$B$2:$DY$129,0.8),0,1)</f>
        <v>1</v>
      </c>
      <c r="E70">
        <f>IF('0_100'!E70&lt;=_xlfn.PERCENTILE.INC('0_100'!$B$2:$DY$129,0.8),0,1)</f>
        <v>0</v>
      </c>
      <c r="F70">
        <f>IF('0_100'!F70&lt;=_xlfn.PERCENTILE.INC('0_100'!$B$2:$DY$129,0.8),0,1)</f>
        <v>0</v>
      </c>
      <c r="G70">
        <f>IF('0_100'!G70&lt;=_xlfn.PERCENTILE.INC('0_100'!$B$2:$DY$129,0.8),0,1)</f>
        <v>0</v>
      </c>
      <c r="H70">
        <f>IF('0_100'!H70&lt;=_xlfn.PERCENTILE.INC('0_100'!$B$2:$DY$129,0.8),0,1)</f>
        <v>0</v>
      </c>
      <c r="I70">
        <f>IF('0_100'!I70&lt;=_xlfn.PERCENTILE.INC('0_100'!$B$2:$DY$129,0.8),0,1)</f>
        <v>0</v>
      </c>
      <c r="J70">
        <f>IF('0_100'!J70&lt;=_xlfn.PERCENTILE.INC('0_100'!$B$2:$DY$129,0.8),0,1)</f>
        <v>0</v>
      </c>
      <c r="K70">
        <f>IF('0_100'!K70&lt;=_xlfn.PERCENTILE.INC('0_100'!$B$2:$DY$129,0.8),0,1)</f>
        <v>0</v>
      </c>
      <c r="L70">
        <f>IF('0_100'!L70&lt;=_xlfn.PERCENTILE.INC('0_100'!$B$2:$DY$129,0.8),0,1)</f>
        <v>0</v>
      </c>
      <c r="M70">
        <f>IF('0_100'!M70&lt;=_xlfn.PERCENTILE.INC('0_100'!$B$2:$DY$129,0.8),0,1)</f>
        <v>0</v>
      </c>
      <c r="N70">
        <f>IF('0_100'!N70&lt;=_xlfn.PERCENTILE.INC('0_100'!$B$2:$DY$129,0.8),0,1)</f>
        <v>0</v>
      </c>
      <c r="O70">
        <f>IF('0_100'!O70&lt;=_xlfn.PERCENTILE.INC('0_100'!$B$2:$DY$129,0.8),0,1)</f>
        <v>0</v>
      </c>
      <c r="P70">
        <f>IF('0_100'!P70&lt;=_xlfn.PERCENTILE.INC('0_100'!$B$2:$DY$129,0.8),0,1)</f>
        <v>0</v>
      </c>
      <c r="Q70">
        <f>IF('0_100'!Q70&lt;=_xlfn.PERCENTILE.INC('0_100'!$B$2:$DY$129,0.8),0,1)</f>
        <v>0</v>
      </c>
      <c r="R70">
        <f>IF('0_100'!R70&lt;=_xlfn.PERCENTILE.INC('0_100'!$B$2:$DY$129,0.8),0,1)</f>
        <v>0</v>
      </c>
      <c r="S70">
        <f>IF('0_100'!S70&lt;=_xlfn.PERCENTILE.INC('0_100'!$B$2:$DY$129,0.8),0,1)</f>
        <v>0</v>
      </c>
      <c r="T70">
        <f>IF('0_100'!T70&lt;=_xlfn.PERCENTILE.INC('0_100'!$B$2:$DY$129,0.8),0,1)</f>
        <v>1</v>
      </c>
      <c r="U70">
        <f>IF('0_100'!U70&lt;=_xlfn.PERCENTILE.INC('0_100'!$B$2:$DY$129,0.8),0,1)</f>
        <v>1</v>
      </c>
      <c r="V70">
        <f>IF('0_100'!V70&lt;=_xlfn.PERCENTILE.INC('0_100'!$B$2:$DY$129,0.8),0,1)</f>
        <v>1</v>
      </c>
      <c r="W70">
        <f>IF('0_100'!W70&lt;=_xlfn.PERCENTILE.INC('0_100'!$B$2:$DY$129,0.8),0,1)</f>
        <v>1</v>
      </c>
      <c r="X70">
        <f>IF('0_100'!X70&lt;=_xlfn.PERCENTILE.INC('0_100'!$B$2:$DY$129,0.8),0,1)</f>
        <v>1</v>
      </c>
      <c r="Y70">
        <f>IF('0_100'!Y70&lt;=_xlfn.PERCENTILE.INC('0_100'!$B$2:$DY$129,0.8),0,1)</f>
        <v>1</v>
      </c>
      <c r="Z70">
        <f>IF('0_100'!Z70&lt;=_xlfn.PERCENTILE.INC('0_100'!$B$2:$DY$129,0.8),0,1)</f>
        <v>0</v>
      </c>
      <c r="AA70">
        <f>IF('0_100'!AA70&lt;=_xlfn.PERCENTILE.INC('0_100'!$B$2:$DY$129,0.8),0,1)</f>
        <v>0</v>
      </c>
      <c r="AB70">
        <f>IF('0_100'!AB70&lt;=_xlfn.PERCENTILE.INC('0_100'!$B$2:$DY$129,0.8),0,1)</f>
        <v>0</v>
      </c>
      <c r="AC70">
        <f>IF('0_100'!AC70&lt;=_xlfn.PERCENTILE.INC('0_100'!$B$2:$DY$129,0.8),0,1)</f>
        <v>0</v>
      </c>
      <c r="AD70">
        <f>IF('0_100'!AD70&lt;=_xlfn.PERCENTILE.INC('0_100'!$B$2:$DY$129,0.8),0,1)</f>
        <v>0</v>
      </c>
      <c r="AE70">
        <f>IF('0_100'!AE70&lt;=_xlfn.PERCENTILE.INC('0_100'!$B$2:$DY$129,0.8),0,1)</f>
        <v>0</v>
      </c>
      <c r="AF70">
        <f>IF('0_100'!AF70&lt;=_xlfn.PERCENTILE.INC('0_100'!$B$2:$DY$129,0.8),0,1)</f>
        <v>0</v>
      </c>
      <c r="AG70">
        <f>IF('0_100'!AG70&lt;=_xlfn.PERCENTILE.INC('0_100'!$B$2:$DY$129,0.8),0,1)</f>
        <v>0</v>
      </c>
      <c r="AH70">
        <f>IF('0_100'!AH70&lt;=_xlfn.PERCENTILE.INC('0_100'!$B$2:$DY$129,0.8),0,1)</f>
        <v>0</v>
      </c>
      <c r="AI70">
        <f>IF('0_100'!AI70&lt;=_xlfn.PERCENTILE.INC('0_100'!$B$2:$DY$129,0.8),0,1)</f>
        <v>0</v>
      </c>
      <c r="AJ70">
        <f>IF('0_100'!AJ70&lt;=_xlfn.PERCENTILE.INC('0_100'!$B$2:$DY$129,0.8),0,1)</f>
        <v>0</v>
      </c>
      <c r="AK70">
        <f>IF('0_100'!AK70&lt;=_xlfn.PERCENTILE.INC('0_100'!$B$2:$DY$129,0.8),0,1)</f>
        <v>0</v>
      </c>
      <c r="AL70">
        <f>IF('0_100'!AL70&lt;=_xlfn.PERCENTILE.INC('0_100'!$B$2:$DY$129,0.8),0,1)</f>
        <v>0</v>
      </c>
      <c r="AM70">
        <f>IF('0_100'!AM70&lt;=_xlfn.PERCENTILE.INC('0_100'!$B$2:$DY$129,0.8),0,1)</f>
        <v>1</v>
      </c>
      <c r="AN70">
        <f>IF('0_100'!AN70&lt;=_xlfn.PERCENTILE.INC('0_100'!$B$2:$DY$129,0.8),0,1)</f>
        <v>1</v>
      </c>
      <c r="AO70">
        <f>IF('0_100'!AO70&lt;=_xlfn.PERCENTILE.INC('0_100'!$B$2:$DY$129,0.8),0,1)</f>
        <v>1</v>
      </c>
      <c r="AP70">
        <f>IF('0_100'!AP70&lt;=_xlfn.PERCENTILE.INC('0_100'!$B$2:$DY$129,0.8),0,1)</f>
        <v>1</v>
      </c>
      <c r="AQ70">
        <f>IF('0_100'!AQ70&lt;=_xlfn.PERCENTILE.INC('0_100'!$B$2:$DY$129,0.8),0,1)</f>
        <v>1</v>
      </c>
      <c r="AR70">
        <f>IF('0_100'!AR70&lt;=_xlfn.PERCENTILE.INC('0_100'!$B$2:$DY$129,0.8),0,1)</f>
        <v>0</v>
      </c>
      <c r="AS70">
        <f>IF('0_100'!AS70&lt;=_xlfn.PERCENTILE.INC('0_100'!$B$2:$DY$129,0.8),0,1)</f>
        <v>0</v>
      </c>
      <c r="AT70">
        <f>IF('0_100'!AT70&lt;=_xlfn.PERCENTILE.INC('0_100'!$B$2:$DY$129,0.8),0,1)</f>
        <v>0</v>
      </c>
      <c r="AU70">
        <f>IF('0_100'!AU70&lt;=_xlfn.PERCENTILE.INC('0_100'!$B$2:$DY$129,0.8),0,1)</f>
        <v>0</v>
      </c>
      <c r="AV70">
        <f>IF('0_100'!AV70&lt;=_xlfn.PERCENTILE.INC('0_100'!$B$2:$DY$129,0.8),0,1)</f>
        <v>0</v>
      </c>
      <c r="AW70">
        <f>IF('0_100'!AW70&lt;=_xlfn.PERCENTILE.INC('0_100'!$B$2:$DY$129,0.8),0,1)</f>
        <v>0</v>
      </c>
      <c r="AX70">
        <f>IF('0_100'!AX70&lt;=_xlfn.PERCENTILE.INC('0_100'!$B$2:$DY$129,0.8),0,1)</f>
        <v>0</v>
      </c>
      <c r="AY70">
        <f>IF('0_100'!AY70&lt;=_xlfn.PERCENTILE.INC('0_100'!$B$2:$DY$129,0.8),0,1)</f>
        <v>0</v>
      </c>
      <c r="AZ70">
        <f>IF('0_100'!AZ70&lt;=_xlfn.PERCENTILE.INC('0_100'!$B$2:$DY$129,0.8),0,1)</f>
        <v>0</v>
      </c>
      <c r="BA70">
        <f>IF('0_100'!BA70&lt;=_xlfn.PERCENTILE.INC('0_100'!$B$2:$DY$129,0.8),0,1)</f>
        <v>0</v>
      </c>
      <c r="BB70">
        <f>IF('0_100'!BB70&lt;=_xlfn.PERCENTILE.INC('0_100'!$B$2:$DY$129,0.8),0,1)</f>
        <v>0</v>
      </c>
      <c r="BC70">
        <f>IF('0_100'!BC70&lt;=_xlfn.PERCENTILE.INC('0_100'!$B$2:$DY$129,0.8),0,1)</f>
        <v>0</v>
      </c>
      <c r="BD70">
        <f>IF('0_100'!BD70&lt;=_xlfn.PERCENTILE.INC('0_100'!$B$2:$DY$129,0.8),0,1)</f>
        <v>0</v>
      </c>
      <c r="BE70">
        <f>IF('0_100'!BE70&lt;=_xlfn.PERCENTILE.INC('0_100'!$B$2:$DY$129,0.8),0,1)</f>
        <v>1</v>
      </c>
      <c r="BF70">
        <f>IF('0_100'!BF70&lt;=_xlfn.PERCENTILE.INC('0_100'!$B$2:$DY$129,0.8),0,1)</f>
        <v>1</v>
      </c>
      <c r="BG70">
        <f>IF('0_100'!BG70&lt;=_xlfn.PERCENTILE.INC('0_100'!$B$2:$DY$129,0.8),0,1)</f>
        <v>1</v>
      </c>
      <c r="BH70">
        <f>IF('0_100'!BH70&lt;=_xlfn.PERCENTILE.INC('0_100'!$B$2:$DY$129,0.8),0,1)</f>
        <v>0</v>
      </c>
      <c r="BI70">
        <f>IF('0_100'!BI70&lt;=_xlfn.PERCENTILE.INC('0_100'!$B$2:$DY$129,0.8),0,1)</f>
        <v>0</v>
      </c>
      <c r="BJ70">
        <f>IF('0_100'!BJ70&lt;=_xlfn.PERCENTILE.INC('0_100'!$B$2:$DY$129,0.8),0,1)</f>
        <v>0</v>
      </c>
      <c r="BK70">
        <f>IF('0_100'!BK70&lt;=_xlfn.PERCENTILE.INC('0_100'!$B$2:$DY$129,0.8),0,1)</f>
        <v>0</v>
      </c>
      <c r="BL70">
        <f>IF('0_100'!BL70&lt;=_xlfn.PERCENTILE.INC('0_100'!$B$2:$DY$129,0.8),0,1)</f>
        <v>0</v>
      </c>
      <c r="BM70">
        <f>IF('0_100'!BM70&lt;=_xlfn.PERCENTILE.INC('0_100'!$B$2:$DY$129,0.8),0,1)</f>
        <v>0</v>
      </c>
      <c r="BN70">
        <f>IF('0_100'!BN70&lt;=_xlfn.PERCENTILE.INC('0_100'!$B$2:$DY$129,0.8),0,1)</f>
        <v>0</v>
      </c>
      <c r="BO70">
        <f>IF('0_100'!BO70&lt;=_xlfn.PERCENTILE.INC('0_100'!$B$2:$DY$129,0.8),0,1)</f>
        <v>0</v>
      </c>
      <c r="BP70">
        <f>IF('0_100'!BP70&lt;=_xlfn.PERCENTILE.INC('0_100'!$B$2:$DY$129,0.8),0,1)</f>
        <v>0</v>
      </c>
      <c r="BQ70">
        <f>IF('0_100'!BQ70&lt;=_xlfn.PERCENTILE.INC('0_100'!$B$2:$DY$129,0.8),0,1)</f>
        <v>0</v>
      </c>
      <c r="BR70">
        <f>IF('0_100'!BR70&lt;=_xlfn.PERCENTILE.INC('0_100'!$B$2:$DY$129,0.8),0,1)</f>
        <v>0</v>
      </c>
      <c r="BS70">
        <f>IF('0_100'!BS70&lt;=_xlfn.PERCENTILE.INC('0_100'!$B$2:$DY$129,0.8),0,1)</f>
        <v>0</v>
      </c>
      <c r="BT70">
        <f>IF('0_100'!BT70&lt;=_xlfn.PERCENTILE.INC('0_100'!$B$2:$DY$129,0.8),0,1)</f>
        <v>0</v>
      </c>
      <c r="BU70">
        <f>IF('0_100'!BU70&lt;=_xlfn.PERCENTILE.INC('0_100'!$B$2:$DY$129,0.8),0,1)</f>
        <v>0</v>
      </c>
      <c r="BV70">
        <f>IF('0_100'!BV70&lt;=_xlfn.PERCENTILE.INC('0_100'!$B$2:$DY$129,0.8),0,1)</f>
        <v>0</v>
      </c>
      <c r="BW70">
        <f>IF('0_100'!BW70&lt;=_xlfn.PERCENTILE.INC('0_100'!$B$2:$DY$129,0.8),0,1)</f>
        <v>0</v>
      </c>
      <c r="BX70">
        <f>IF('0_100'!BX70&lt;=_xlfn.PERCENTILE.INC('0_100'!$B$2:$DY$129,0.8),0,1)</f>
        <v>0</v>
      </c>
      <c r="BY70">
        <f>IF('0_100'!BY70&lt;=_xlfn.PERCENTILE.INC('0_100'!$B$2:$DY$129,0.8),0,1)</f>
        <v>1</v>
      </c>
      <c r="BZ70">
        <f>IF('0_100'!BZ70&lt;=_xlfn.PERCENTILE.INC('0_100'!$B$2:$DY$129,0.8),0,1)</f>
        <v>1</v>
      </c>
      <c r="CA70">
        <f>IF('0_100'!CA70&lt;=_xlfn.PERCENTILE.INC('0_100'!$B$2:$DY$129,0.8),0,1)</f>
        <v>1</v>
      </c>
      <c r="CB70">
        <f>IF('0_100'!CB70&lt;=_xlfn.PERCENTILE.INC('0_100'!$B$2:$DY$129,0.8),0,1)</f>
        <v>1</v>
      </c>
      <c r="CC70">
        <f>IF('0_100'!CC70&lt;=_xlfn.PERCENTILE.INC('0_100'!$B$2:$DY$129,0.8),0,1)</f>
        <v>0</v>
      </c>
      <c r="CD70">
        <f>IF('0_100'!CD70&lt;=_xlfn.PERCENTILE.INC('0_100'!$B$2:$DY$129,0.8),0,1)</f>
        <v>0</v>
      </c>
      <c r="CE70">
        <f>IF('0_100'!CE70&lt;=_xlfn.PERCENTILE.INC('0_100'!$B$2:$DY$129,0.8),0,1)</f>
        <v>0</v>
      </c>
      <c r="CF70">
        <f>IF('0_100'!CF70&lt;=_xlfn.PERCENTILE.INC('0_100'!$B$2:$DY$129,0.8),0,1)</f>
        <v>0</v>
      </c>
      <c r="CG70">
        <f>IF('0_100'!CG70&lt;=_xlfn.PERCENTILE.INC('0_100'!$B$2:$DY$129,0.8),0,1)</f>
        <v>0</v>
      </c>
      <c r="CH70">
        <f>IF('0_100'!CH70&lt;=_xlfn.PERCENTILE.INC('0_100'!$B$2:$DY$129,0.8),0,1)</f>
        <v>0</v>
      </c>
      <c r="CI70">
        <f>IF('0_100'!CI70&lt;=_xlfn.PERCENTILE.INC('0_100'!$B$2:$DY$129,0.8),0,1)</f>
        <v>0</v>
      </c>
      <c r="CJ70">
        <f>IF('0_100'!CJ70&lt;=_xlfn.PERCENTILE.INC('0_100'!$B$2:$DY$129,0.8),0,1)</f>
        <v>0</v>
      </c>
      <c r="CK70">
        <f>IF('0_100'!CK70&lt;=_xlfn.PERCENTILE.INC('0_100'!$B$2:$DY$129,0.8),0,1)</f>
        <v>0</v>
      </c>
      <c r="CL70">
        <f>IF('0_100'!CL70&lt;=_xlfn.PERCENTILE.INC('0_100'!$B$2:$DY$129,0.8),0,1)</f>
        <v>0</v>
      </c>
      <c r="CM70">
        <f>IF('0_100'!CM70&lt;=_xlfn.PERCENTILE.INC('0_100'!$B$2:$DY$129,0.8),0,1)</f>
        <v>0</v>
      </c>
      <c r="CN70">
        <f>IF('0_100'!CN70&lt;=_xlfn.PERCENTILE.INC('0_100'!$B$2:$DY$129,0.8),0,1)</f>
        <v>0</v>
      </c>
      <c r="CO70">
        <f>IF('0_100'!CO70&lt;=_xlfn.PERCENTILE.INC('0_100'!$B$2:$DY$129,0.8),0,1)</f>
        <v>0</v>
      </c>
      <c r="CP70">
        <f>IF('0_100'!CP70&lt;=_xlfn.PERCENTILE.INC('0_100'!$B$2:$DY$129,0.8),0,1)</f>
        <v>0</v>
      </c>
      <c r="CQ70">
        <f>IF('0_100'!CQ70&lt;=_xlfn.PERCENTILE.INC('0_100'!$B$2:$DY$129,0.8),0,1)</f>
        <v>0</v>
      </c>
      <c r="CR70">
        <f>IF('0_100'!CR70&lt;=_xlfn.PERCENTILE.INC('0_100'!$B$2:$DY$129,0.8),0,1)</f>
        <v>0</v>
      </c>
      <c r="CS70">
        <f>IF('0_100'!CS70&lt;=_xlfn.PERCENTILE.INC('0_100'!$B$2:$DY$129,0.8),0,1)</f>
        <v>0</v>
      </c>
      <c r="CT70">
        <f>IF('0_100'!CT70&lt;=_xlfn.PERCENTILE.INC('0_100'!$B$2:$DY$129,0.8),0,1)</f>
        <v>0</v>
      </c>
      <c r="CU70">
        <f>IF('0_100'!CU70&lt;=_xlfn.PERCENTILE.INC('0_100'!$B$2:$DY$129,0.8),0,1)</f>
        <v>0</v>
      </c>
      <c r="CV70">
        <f>IF('0_100'!CV70&lt;=_xlfn.PERCENTILE.INC('0_100'!$B$2:$DY$129,0.8),0,1)</f>
        <v>0</v>
      </c>
      <c r="CW70">
        <f>IF('0_100'!CW70&lt;=_xlfn.PERCENTILE.INC('0_100'!$B$2:$DY$129,0.8),0,1)</f>
        <v>0</v>
      </c>
      <c r="CX70">
        <f>IF('0_100'!CX70&lt;=_xlfn.PERCENTILE.INC('0_100'!$B$2:$DY$129,0.8),0,1)</f>
        <v>0</v>
      </c>
      <c r="CY70">
        <f>IF('0_100'!CY70&lt;=_xlfn.PERCENTILE.INC('0_100'!$B$2:$DY$129,0.8),0,1)</f>
        <v>0</v>
      </c>
      <c r="CZ70">
        <f>IF('0_100'!CZ70&lt;=_xlfn.PERCENTILE.INC('0_100'!$B$2:$DY$129,0.8),0,1)</f>
        <v>0</v>
      </c>
      <c r="DA70">
        <f>IF('0_100'!DA70&lt;=_xlfn.PERCENTILE.INC('0_100'!$B$2:$DY$129,0.8),0,1)</f>
        <v>0</v>
      </c>
      <c r="DB70">
        <f>IF('0_100'!DB70&lt;=_xlfn.PERCENTILE.INC('0_100'!$B$2:$DY$129,0.8),0,1)</f>
        <v>0</v>
      </c>
      <c r="DC70">
        <f>IF('0_100'!DC70&lt;=_xlfn.PERCENTILE.INC('0_100'!$B$2:$DY$129,0.8),0,1)</f>
        <v>0</v>
      </c>
      <c r="DD70">
        <f>IF('0_100'!DD70&lt;=_xlfn.PERCENTILE.INC('0_100'!$B$2:$DY$129,0.8),0,1)</f>
        <v>0</v>
      </c>
      <c r="DE70">
        <f>IF('0_100'!DE70&lt;=_xlfn.PERCENTILE.INC('0_100'!$B$2:$DY$129,0.8),0,1)</f>
        <v>0</v>
      </c>
      <c r="DF70">
        <f>IF('0_100'!DF70&lt;=_xlfn.PERCENTILE.INC('0_100'!$B$2:$DY$129,0.8),0,1)</f>
        <v>0</v>
      </c>
      <c r="DG70">
        <f>IF('0_100'!DG70&lt;=_xlfn.PERCENTILE.INC('0_100'!$B$2:$DY$129,0.8),0,1)</f>
        <v>0</v>
      </c>
      <c r="DH70">
        <f>IF('0_100'!DH70&lt;=_xlfn.PERCENTILE.INC('0_100'!$B$2:$DY$129,0.8),0,1)</f>
        <v>0</v>
      </c>
      <c r="DI70">
        <f>IF('0_100'!DI70&lt;=_xlfn.PERCENTILE.INC('0_100'!$B$2:$DY$129,0.8),0,1)</f>
        <v>1</v>
      </c>
      <c r="DJ70">
        <f>IF('0_100'!DJ70&lt;=_xlfn.PERCENTILE.INC('0_100'!$B$2:$DY$129,0.8),0,1)</f>
        <v>1</v>
      </c>
      <c r="DK70">
        <f>IF('0_100'!DK70&lt;=_xlfn.PERCENTILE.INC('0_100'!$B$2:$DY$129,0.8),0,1)</f>
        <v>1</v>
      </c>
      <c r="DL70">
        <f>IF('0_100'!DL70&lt;=_xlfn.PERCENTILE.INC('0_100'!$B$2:$DY$129,0.8),0,1)</f>
        <v>0</v>
      </c>
      <c r="DM70">
        <f>IF('0_100'!DM70&lt;=_xlfn.PERCENTILE.INC('0_100'!$B$2:$DY$129,0.8),0,1)</f>
        <v>0</v>
      </c>
      <c r="DN70">
        <f>IF('0_100'!DN70&lt;=_xlfn.PERCENTILE.INC('0_100'!$B$2:$DY$129,0.8),0,1)</f>
        <v>0</v>
      </c>
      <c r="DO70">
        <f>IF('0_100'!DO70&lt;=_xlfn.PERCENTILE.INC('0_100'!$B$2:$DY$129,0.8),0,1)</f>
        <v>0</v>
      </c>
      <c r="DP70">
        <f>IF('0_100'!DP70&lt;=_xlfn.PERCENTILE.INC('0_100'!$B$2:$DY$129,0.8),0,1)</f>
        <v>0</v>
      </c>
      <c r="DQ70">
        <f>IF('0_100'!DQ70&lt;=_xlfn.PERCENTILE.INC('0_100'!$B$2:$DY$129,0.8),0,1)</f>
        <v>0</v>
      </c>
      <c r="DR70">
        <f>IF('0_100'!DR70&lt;=_xlfn.PERCENTILE.INC('0_100'!$B$2:$DY$129,0.8),0,1)</f>
        <v>0</v>
      </c>
      <c r="DS70">
        <f>IF('0_100'!DS70&lt;=_xlfn.PERCENTILE.INC('0_100'!$B$2:$DY$129,0.8),0,1)</f>
        <v>0</v>
      </c>
      <c r="DT70">
        <f>IF('0_100'!DT70&lt;=_xlfn.PERCENTILE.INC('0_100'!$B$2:$DY$129,0.8),0,1)</f>
        <v>0</v>
      </c>
      <c r="DU70">
        <f>IF('0_100'!DU70&lt;=_xlfn.PERCENTILE.INC('0_100'!$B$2:$DY$129,0.8),0,1)</f>
        <v>0</v>
      </c>
      <c r="DV70">
        <f>IF('0_100'!DV70&lt;=_xlfn.PERCENTILE.INC('0_100'!$B$2:$DY$129,0.8),0,1)</f>
        <v>0</v>
      </c>
      <c r="DW70">
        <f>IF('0_100'!DW70&lt;=_xlfn.PERCENTILE.INC('0_100'!$B$2:$DY$129,0.8),0,1)</f>
        <v>0</v>
      </c>
      <c r="DX70">
        <f>IF('0_100'!DX70&lt;=_xlfn.PERCENTILE.INC('0_100'!$B$2:$DY$129,0.8),0,1)</f>
        <v>0</v>
      </c>
      <c r="DY70">
        <f>IF('0_100'!DY70&lt;=_xlfn.PERCENTILE.INC('0_100'!$B$2:$DY$129,0.8),0,1)</f>
        <v>0</v>
      </c>
    </row>
    <row r="71" spans="2:129" ht="30" customHeight="1" x14ac:dyDescent="0.3">
      <c r="B71">
        <f>IF('0_100'!B71&lt;=_xlfn.PERCENTILE.INC('0_100'!$B$2:$DY$129,0.8),0,1)</f>
        <v>1</v>
      </c>
      <c r="C71">
        <f>IF('0_100'!C71&lt;=_xlfn.PERCENTILE.INC('0_100'!$B$2:$DY$129,0.8),0,1)</f>
        <v>1</v>
      </c>
      <c r="D71">
        <f>IF('0_100'!D71&lt;=_xlfn.PERCENTILE.INC('0_100'!$B$2:$DY$129,0.8),0,1)</f>
        <v>1</v>
      </c>
      <c r="E71">
        <f>IF('0_100'!E71&lt;=_xlfn.PERCENTILE.INC('0_100'!$B$2:$DY$129,0.8),0,1)</f>
        <v>1</v>
      </c>
      <c r="F71">
        <f>IF('0_100'!F71&lt;=_xlfn.PERCENTILE.INC('0_100'!$B$2:$DY$129,0.8),0,1)</f>
        <v>0</v>
      </c>
      <c r="G71">
        <f>IF('0_100'!G71&lt;=_xlfn.PERCENTILE.INC('0_100'!$B$2:$DY$129,0.8),0,1)</f>
        <v>0</v>
      </c>
      <c r="H71">
        <f>IF('0_100'!H71&lt;=_xlfn.PERCENTILE.INC('0_100'!$B$2:$DY$129,0.8),0,1)</f>
        <v>0</v>
      </c>
      <c r="I71">
        <f>IF('0_100'!I71&lt;=_xlfn.PERCENTILE.INC('0_100'!$B$2:$DY$129,0.8),0,1)</f>
        <v>0</v>
      </c>
      <c r="J71">
        <f>IF('0_100'!J71&lt;=_xlfn.PERCENTILE.INC('0_100'!$B$2:$DY$129,0.8),0,1)</f>
        <v>0</v>
      </c>
      <c r="K71">
        <f>IF('0_100'!K71&lt;=_xlfn.PERCENTILE.INC('0_100'!$B$2:$DY$129,0.8),0,1)</f>
        <v>0</v>
      </c>
      <c r="L71">
        <f>IF('0_100'!L71&lt;=_xlfn.PERCENTILE.INC('0_100'!$B$2:$DY$129,0.8),0,1)</f>
        <v>0</v>
      </c>
      <c r="M71">
        <f>IF('0_100'!M71&lt;=_xlfn.PERCENTILE.INC('0_100'!$B$2:$DY$129,0.8),0,1)</f>
        <v>0</v>
      </c>
      <c r="N71">
        <f>IF('0_100'!N71&lt;=_xlfn.PERCENTILE.INC('0_100'!$B$2:$DY$129,0.8),0,1)</f>
        <v>0</v>
      </c>
      <c r="O71">
        <f>IF('0_100'!O71&lt;=_xlfn.PERCENTILE.INC('0_100'!$B$2:$DY$129,0.8),0,1)</f>
        <v>0</v>
      </c>
      <c r="P71">
        <f>IF('0_100'!P71&lt;=_xlfn.PERCENTILE.INC('0_100'!$B$2:$DY$129,0.8),0,1)</f>
        <v>0</v>
      </c>
      <c r="Q71">
        <f>IF('0_100'!Q71&lt;=_xlfn.PERCENTILE.INC('0_100'!$B$2:$DY$129,0.8),0,1)</f>
        <v>0</v>
      </c>
      <c r="R71">
        <f>IF('0_100'!R71&lt;=_xlfn.PERCENTILE.INC('0_100'!$B$2:$DY$129,0.8),0,1)</f>
        <v>0</v>
      </c>
      <c r="S71">
        <f>IF('0_100'!S71&lt;=_xlfn.PERCENTILE.INC('0_100'!$B$2:$DY$129,0.8),0,1)</f>
        <v>0</v>
      </c>
      <c r="T71">
        <f>IF('0_100'!T71&lt;=_xlfn.PERCENTILE.INC('0_100'!$B$2:$DY$129,0.8),0,1)</f>
        <v>1</v>
      </c>
      <c r="U71">
        <f>IF('0_100'!U71&lt;=_xlfn.PERCENTILE.INC('0_100'!$B$2:$DY$129,0.8),0,1)</f>
        <v>1</v>
      </c>
      <c r="V71">
        <f>IF('0_100'!V71&lt;=_xlfn.PERCENTILE.INC('0_100'!$B$2:$DY$129,0.8),0,1)</f>
        <v>1</v>
      </c>
      <c r="W71">
        <f>IF('0_100'!W71&lt;=_xlfn.PERCENTILE.INC('0_100'!$B$2:$DY$129,0.8),0,1)</f>
        <v>1</v>
      </c>
      <c r="X71">
        <f>IF('0_100'!X71&lt;=_xlfn.PERCENTILE.INC('0_100'!$B$2:$DY$129,0.8),0,1)</f>
        <v>1</v>
      </c>
      <c r="Y71">
        <f>IF('0_100'!Y71&lt;=_xlfn.PERCENTILE.INC('0_100'!$B$2:$DY$129,0.8),0,1)</f>
        <v>0</v>
      </c>
      <c r="Z71">
        <f>IF('0_100'!Z71&lt;=_xlfn.PERCENTILE.INC('0_100'!$B$2:$DY$129,0.8),0,1)</f>
        <v>0</v>
      </c>
      <c r="AA71">
        <f>IF('0_100'!AA71&lt;=_xlfn.PERCENTILE.INC('0_100'!$B$2:$DY$129,0.8),0,1)</f>
        <v>0</v>
      </c>
      <c r="AB71">
        <f>IF('0_100'!AB71&lt;=_xlfn.PERCENTILE.INC('0_100'!$B$2:$DY$129,0.8),0,1)</f>
        <v>0</v>
      </c>
      <c r="AC71">
        <f>IF('0_100'!AC71&lt;=_xlfn.PERCENTILE.INC('0_100'!$B$2:$DY$129,0.8),0,1)</f>
        <v>0</v>
      </c>
      <c r="AD71">
        <f>IF('0_100'!AD71&lt;=_xlfn.PERCENTILE.INC('0_100'!$B$2:$DY$129,0.8),0,1)</f>
        <v>0</v>
      </c>
      <c r="AE71">
        <f>IF('0_100'!AE71&lt;=_xlfn.PERCENTILE.INC('0_100'!$B$2:$DY$129,0.8),0,1)</f>
        <v>0</v>
      </c>
      <c r="AF71">
        <f>IF('0_100'!AF71&lt;=_xlfn.PERCENTILE.INC('0_100'!$B$2:$DY$129,0.8),0,1)</f>
        <v>0</v>
      </c>
      <c r="AG71">
        <f>IF('0_100'!AG71&lt;=_xlfn.PERCENTILE.INC('0_100'!$B$2:$DY$129,0.8),0,1)</f>
        <v>0</v>
      </c>
      <c r="AH71">
        <f>IF('0_100'!AH71&lt;=_xlfn.PERCENTILE.INC('0_100'!$B$2:$DY$129,0.8),0,1)</f>
        <v>0</v>
      </c>
      <c r="AI71">
        <f>IF('0_100'!AI71&lt;=_xlfn.PERCENTILE.INC('0_100'!$B$2:$DY$129,0.8),0,1)</f>
        <v>0</v>
      </c>
      <c r="AJ71">
        <f>IF('0_100'!AJ71&lt;=_xlfn.PERCENTILE.INC('0_100'!$B$2:$DY$129,0.8),0,1)</f>
        <v>0</v>
      </c>
      <c r="AK71">
        <f>IF('0_100'!AK71&lt;=_xlfn.PERCENTILE.INC('0_100'!$B$2:$DY$129,0.8),0,1)</f>
        <v>0</v>
      </c>
      <c r="AL71">
        <f>IF('0_100'!AL71&lt;=_xlfn.PERCENTILE.INC('0_100'!$B$2:$DY$129,0.8),0,1)</f>
        <v>0</v>
      </c>
      <c r="AM71">
        <f>IF('0_100'!AM71&lt;=_xlfn.PERCENTILE.INC('0_100'!$B$2:$DY$129,0.8),0,1)</f>
        <v>0</v>
      </c>
      <c r="AN71">
        <f>IF('0_100'!AN71&lt;=_xlfn.PERCENTILE.INC('0_100'!$B$2:$DY$129,0.8),0,1)</f>
        <v>1</v>
      </c>
      <c r="AO71">
        <f>IF('0_100'!AO71&lt;=_xlfn.PERCENTILE.INC('0_100'!$B$2:$DY$129,0.8),0,1)</f>
        <v>1</v>
      </c>
      <c r="AP71">
        <f>IF('0_100'!AP71&lt;=_xlfn.PERCENTILE.INC('0_100'!$B$2:$DY$129,0.8),0,1)</f>
        <v>1</v>
      </c>
      <c r="AQ71">
        <f>IF('0_100'!AQ71&lt;=_xlfn.PERCENTILE.INC('0_100'!$B$2:$DY$129,0.8),0,1)</f>
        <v>0</v>
      </c>
      <c r="AR71">
        <f>IF('0_100'!AR71&lt;=_xlfn.PERCENTILE.INC('0_100'!$B$2:$DY$129,0.8),0,1)</f>
        <v>0</v>
      </c>
      <c r="AS71">
        <f>IF('0_100'!AS71&lt;=_xlfn.PERCENTILE.INC('0_100'!$B$2:$DY$129,0.8),0,1)</f>
        <v>0</v>
      </c>
      <c r="AT71">
        <f>IF('0_100'!AT71&lt;=_xlfn.PERCENTILE.INC('0_100'!$B$2:$DY$129,0.8),0,1)</f>
        <v>0</v>
      </c>
      <c r="AU71">
        <f>IF('0_100'!AU71&lt;=_xlfn.PERCENTILE.INC('0_100'!$B$2:$DY$129,0.8),0,1)</f>
        <v>0</v>
      </c>
      <c r="AV71">
        <f>IF('0_100'!AV71&lt;=_xlfn.PERCENTILE.INC('0_100'!$B$2:$DY$129,0.8),0,1)</f>
        <v>0</v>
      </c>
      <c r="AW71">
        <f>IF('0_100'!AW71&lt;=_xlfn.PERCENTILE.INC('0_100'!$B$2:$DY$129,0.8),0,1)</f>
        <v>0</v>
      </c>
      <c r="AX71">
        <f>IF('0_100'!AX71&lt;=_xlfn.PERCENTILE.INC('0_100'!$B$2:$DY$129,0.8),0,1)</f>
        <v>0</v>
      </c>
      <c r="AY71">
        <f>IF('0_100'!AY71&lt;=_xlfn.PERCENTILE.INC('0_100'!$B$2:$DY$129,0.8),0,1)</f>
        <v>0</v>
      </c>
      <c r="AZ71">
        <f>IF('0_100'!AZ71&lt;=_xlfn.PERCENTILE.INC('0_100'!$B$2:$DY$129,0.8),0,1)</f>
        <v>0</v>
      </c>
      <c r="BA71">
        <f>IF('0_100'!BA71&lt;=_xlfn.PERCENTILE.INC('0_100'!$B$2:$DY$129,0.8),0,1)</f>
        <v>0</v>
      </c>
      <c r="BB71">
        <f>IF('0_100'!BB71&lt;=_xlfn.PERCENTILE.INC('0_100'!$B$2:$DY$129,0.8),0,1)</f>
        <v>0</v>
      </c>
      <c r="BC71">
        <f>IF('0_100'!BC71&lt;=_xlfn.PERCENTILE.INC('0_100'!$B$2:$DY$129,0.8),0,1)</f>
        <v>0</v>
      </c>
      <c r="BD71">
        <f>IF('0_100'!BD71&lt;=_xlfn.PERCENTILE.INC('0_100'!$B$2:$DY$129,0.8),0,1)</f>
        <v>0</v>
      </c>
      <c r="BE71">
        <f>IF('0_100'!BE71&lt;=_xlfn.PERCENTILE.INC('0_100'!$B$2:$DY$129,0.8),0,1)</f>
        <v>1</v>
      </c>
      <c r="BF71">
        <f>IF('0_100'!BF71&lt;=_xlfn.PERCENTILE.INC('0_100'!$B$2:$DY$129,0.8),0,1)</f>
        <v>1</v>
      </c>
      <c r="BG71">
        <f>IF('0_100'!BG71&lt;=_xlfn.PERCENTILE.INC('0_100'!$B$2:$DY$129,0.8),0,1)</f>
        <v>1</v>
      </c>
      <c r="BH71">
        <f>IF('0_100'!BH71&lt;=_xlfn.PERCENTILE.INC('0_100'!$B$2:$DY$129,0.8),0,1)</f>
        <v>1</v>
      </c>
      <c r="BI71">
        <f>IF('0_100'!BI71&lt;=_xlfn.PERCENTILE.INC('0_100'!$B$2:$DY$129,0.8),0,1)</f>
        <v>1</v>
      </c>
      <c r="BJ71">
        <f>IF('0_100'!BJ71&lt;=_xlfn.PERCENTILE.INC('0_100'!$B$2:$DY$129,0.8),0,1)</f>
        <v>0</v>
      </c>
      <c r="BK71">
        <f>IF('0_100'!BK71&lt;=_xlfn.PERCENTILE.INC('0_100'!$B$2:$DY$129,0.8),0,1)</f>
        <v>0</v>
      </c>
      <c r="BL71">
        <f>IF('0_100'!BL71&lt;=_xlfn.PERCENTILE.INC('0_100'!$B$2:$DY$129,0.8),0,1)</f>
        <v>0</v>
      </c>
      <c r="BM71">
        <f>IF('0_100'!BM71&lt;=_xlfn.PERCENTILE.INC('0_100'!$B$2:$DY$129,0.8),0,1)</f>
        <v>0</v>
      </c>
      <c r="BN71">
        <f>IF('0_100'!BN71&lt;=_xlfn.PERCENTILE.INC('0_100'!$B$2:$DY$129,0.8),0,1)</f>
        <v>0</v>
      </c>
      <c r="BO71">
        <f>IF('0_100'!BO71&lt;=_xlfn.PERCENTILE.INC('0_100'!$B$2:$DY$129,0.8),0,1)</f>
        <v>0</v>
      </c>
      <c r="BP71">
        <f>IF('0_100'!BP71&lt;=_xlfn.PERCENTILE.INC('0_100'!$B$2:$DY$129,0.8),0,1)</f>
        <v>0</v>
      </c>
      <c r="BQ71">
        <f>IF('0_100'!BQ71&lt;=_xlfn.PERCENTILE.INC('0_100'!$B$2:$DY$129,0.8),0,1)</f>
        <v>0</v>
      </c>
      <c r="BR71">
        <f>IF('0_100'!BR71&lt;=_xlfn.PERCENTILE.INC('0_100'!$B$2:$DY$129,0.8),0,1)</f>
        <v>0</v>
      </c>
      <c r="BS71">
        <f>IF('0_100'!BS71&lt;=_xlfn.PERCENTILE.INC('0_100'!$B$2:$DY$129,0.8),0,1)</f>
        <v>0</v>
      </c>
      <c r="BT71">
        <f>IF('0_100'!BT71&lt;=_xlfn.PERCENTILE.INC('0_100'!$B$2:$DY$129,0.8),0,1)</f>
        <v>0</v>
      </c>
      <c r="BU71">
        <f>IF('0_100'!BU71&lt;=_xlfn.PERCENTILE.INC('0_100'!$B$2:$DY$129,0.8),0,1)</f>
        <v>0</v>
      </c>
      <c r="BV71">
        <f>IF('0_100'!BV71&lt;=_xlfn.PERCENTILE.INC('0_100'!$B$2:$DY$129,0.8),0,1)</f>
        <v>0</v>
      </c>
      <c r="BW71">
        <f>IF('0_100'!BW71&lt;=_xlfn.PERCENTILE.INC('0_100'!$B$2:$DY$129,0.8),0,1)</f>
        <v>0</v>
      </c>
      <c r="BX71">
        <f>IF('0_100'!BX71&lt;=_xlfn.PERCENTILE.INC('0_100'!$B$2:$DY$129,0.8),0,1)</f>
        <v>0</v>
      </c>
      <c r="BY71">
        <f>IF('0_100'!BY71&lt;=_xlfn.PERCENTILE.INC('0_100'!$B$2:$DY$129,0.8),0,1)</f>
        <v>0</v>
      </c>
      <c r="BZ71">
        <f>IF('0_100'!BZ71&lt;=_xlfn.PERCENTILE.INC('0_100'!$B$2:$DY$129,0.8),0,1)</f>
        <v>1</v>
      </c>
      <c r="CA71">
        <f>IF('0_100'!CA71&lt;=_xlfn.PERCENTILE.INC('0_100'!$B$2:$DY$129,0.8),0,1)</f>
        <v>1</v>
      </c>
      <c r="CB71">
        <f>IF('0_100'!CB71&lt;=_xlfn.PERCENTILE.INC('0_100'!$B$2:$DY$129,0.8),0,1)</f>
        <v>1</v>
      </c>
      <c r="CC71">
        <f>IF('0_100'!CC71&lt;=_xlfn.PERCENTILE.INC('0_100'!$B$2:$DY$129,0.8),0,1)</f>
        <v>0</v>
      </c>
      <c r="CD71">
        <f>IF('0_100'!CD71&lt;=_xlfn.PERCENTILE.INC('0_100'!$B$2:$DY$129,0.8),0,1)</f>
        <v>0</v>
      </c>
      <c r="CE71">
        <f>IF('0_100'!CE71&lt;=_xlfn.PERCENTILE.INC('0_100'!$B$2:$DY$129,0.8),0,1)</f>
        <v>0</v>
      </c>
      <c r="CF71">
        <f>IF('0_100'!CF71&lt;=_xlfn.PERCENTILE.INC('0_100'!$B$2:$DY$129,0.8),0,1)</f>
        <v>0</v>
      </c>
      <c r="CG71">
        <f>IF('0_100'!CG71&lt;=_xlfn.PERCENTILE.INC('0_100'!$B$2:$DY$129,0.8),0,1)</f>
        <v>0</v>
      </c>
      <c r="CH71">
        <f>IF('0_100'!CH71&lt;=_xlfn.PERCENTILE.INC('0_100'!$B$2:$DY$129,0.8),0,1)</f>
        <v>0</v>
      </c>
      <c r="CI71">
        <f>IF('0_100'!CI71&lt;=_xlfn.PERCENTILE.INC('0_100'!$B$2:$DY$129,0.8),0,1)</f>
        <v>0</v>
      </c>
      <c r="CJ71">
        <f>IF('0_100'!CJ71&lt;=_xlfn.PERCENTILE.INC('0_100'!$B$2:$DY$129,0.8),0,1)</f>
        <v>0</v>
      </c>
      <c r="CK71">
        <f>IF('0_100'!CK71&lt;=_xlfn.PERCENTILE.INC('0_100'!$B$2:$DY$129,0.8),0,1)</f>
        <v>0</v>
      </c>
      <c r="CL71">
        <f>IF('0_100'!CL71&lt;=_xlfn.PERCENTILE.INC('0_100'!$B$2:$DY$129,0.8),0,1)</f>
        <v>0</v>
      </c>
      <c r="CM71">
        <f>IF('0_100'!CM71&lt;=_xlfn.PERCENTILE.INC('0_100'!$B$2:$DY$129,0.8),0,1)</f>
        <v>0</v>
      </c>
      <c r="CN71">
        <f>IF('0_100'!CN71&lt;=_xlfn.PERCENTILE.INC('0_100'!$B$2:$DY$129,0.8),0,1)</f>
        <v>0</v>
      </c>
      <c r="CO71">
        <f>IF('0_100'!CO71&lt;=_xlfn.PERCENTILE.INC('0_100'!$B$2:$DY$129,0.8),0,1)</f>
        <v>0</v>
      </c>
      <c r="CP71">
        <f>IF('0_100'!CP71&lt;=_xlfn.PERCENTILE.INC('0_100'!$B$2:$DY$129,0.8),0,1)</f>
        <v>0</v>
      </c>
      <c r="CQ71">
        <f>IF('0_100'!CQ71&lt;=_xlfn.PERCENTILE.INC('0_100'!$B$2:$DY$129,0.8),0,1)</f>
        <v>0</v>
      </c>
      <c r="CR71">
        <f>IF('0_100'!CR71&lt;=_xlfn.PERCENTILE.INC('0_100'!$B$2:$DY$129,0.8),0,1)</f>
        <v>0</v>
      </c>
      <c r="CS71">
        <f>IF('0_100'!CS71&lt;=_xlfn.PERCENTILE.INC('0_100'!$B$2:$DY$129,0.8),0,1)</f>
        <v>0</v>
      </c>
      <c r="CT71">
        <f>IF('0_100'!CT71&lt;=_xlfn.PERCENTILE.INC('0_100'!$B$2:$DY$129,0.8),0,1)</f>
        <v>0</v>
      </c>
      <c r="CU71">
        <f>IF('0_100'!CU71&lt;=_xlfn.PERCENTILE.INC('0_100'!$B$2:$DY$129,0.8),0,1)</f>
        <v>0</v>
      </c>
      <c r="CV71">
        <f>IF('0_100'!CV71&lt;=_xlfn.PERCENTILE.INC('0_100'!$B$2:$DY$129,0.8),0,1)</f>
        <v>0</v>
      </c>
      <c r="CW71">
        <f>IF('0_100'!CW71&lt;=_xlfn.PERCENTILE.INC('0_100'!$B$2:$DY$129,0.8),0,1)</f>
        <v>0</v>
      </c>
      <c r="CX71">
        <f>IF('0_100'!CX71&lt;=_xlfn.PERCENTILE.INC('0_100'!$B$2:$DY$129,0.8),0,1)</f>
        <v>0</v>
      </c>
      <c r="CY71">
        <f>IF('0_100'!CY71&lt;=_xlfn.PERCENTILE.INC('0_100'!$B$2:$DY$129,0.8),0,1)</f>
        <v>0</v>
      </c>
      <c r="CZ71">
        <f>IF('0_100'!CZ71&lt;=_xlfn.PERCENTILE.INC('0_100'!$B$2:$DY$129,0.8),0,1)</f>
        <v>0</v>
      </c>
      <c r="DA71">
        <f>IF('0_100'!DA71&lt;=_xlfn.PERCENTILE.INC('0_100'!$B$2:$DY$129,0.8),0,1)</f>
        <v>0</v>
      </c>
      <c r="DB71">
        <f>IF('0_100'!DB71&lt;=_xlfn.PERCENTILE.INC('0_100'!$B$2:$DY$129,0.8),0,1)</f>
        <v>0</v>
      </c>
      <c r="DC71">
        <f>IF('0_100'!DC71&lt;=_xlfn.PERCENTILE.INC('0_100'!$B$2:$DY$129,0.8),0,1)</f>
        <v>0</v>
      </c>
      <c r="DD71">
        <f>IF('0_100'!DD71&lt;=_xlfn.PERCENTILE.INC('0_100'!$B$2:$DY$129,0.8),0,1)</f>
        <v>0</v>
      </c>
      <c r="DE71">
        <f>IF('0_100'!DE71&lt;=_xlfn.PERCENTILE.INC('0_100'!$B$2:$DY$129,0.8),0,1)</f>
        <v>0</v>
      </c>
      <c r="DF71">
        <f>IF('0_100'!DF71&lt;=_xlfn.PERCENTILE.INC('0_100'!$B$2:$DY$129,0.8),0,1)</f>
        <v>0</v>
      </c>
      <c r="DG71">
        <f>IF('0_100'!DG71&lt;=_xlfn.PERCENTILE.INC('0_100'!$B$2:$DY$129,0.8),0,1)</f>
        <v>0</v>
      </c>
      <c r="DH71">
        <f>IF('0_100'!DH71&lt;=_xlfn.PERCENTILE.INC('0_100'!$B$2:$DY$129,0.8),0,1)</f>
        <v>1</v>
      </c>
      <c r="DI71">
        <f>IF('0_100'!DI71&lt;=_xlfn.PERCENTILE.INC('0_100'!$B$2:$DY$129,0.8),0,1)</f>
        <v>1</v>
      </c>
      <c r="DJ71">
        <f>IF('0_100'!DJ71&lt;=_xlfn.PERCENTILE.INC('0_100'!$B$2:$DY$129,0.8),0,1)</f>
        <v>1</v>
      </c>
      <c r="DK71">
        <f>IF('0_100'!DK71&lt;=_xlfn.PERCENTILE.INC('0_100'!$B$2:$DY$129,0.8),0,1)</f>
        <v>1</v>
      </c>
      <c r="DL71">
        <f>IF('0_100'!DL71&lt;=_xlfn.PERCENTILE.INC('0_100'!$B$2:$DY$129,0.8),0,1)</f>
        <v>0</v>
      </c>
      <c r="DM71">
        <f>IF('0_100'!DM71&lt;=_xlfn.PERCENTILE.INC('0_100'!$B$2:$DY$129,0.8),0,1)</f>
        <v>0</v>
      </c>
      <c r="DN71">
        <f>IF('0_100'!DN71&lt;=_xlfn.PERCENTILE.INC('0_100'!$B$2:$DY$129,0.8),0,1)</f>
        <v>1</v>
      </c>
      <c r="DO71">
        <f>IF('0_100'!DO71&lt;=_xlfn.PERCENTILE.INC('0_100'!$B$2:$DY$129,0.8),0,1)</f>
        <v>1</v>
      </c>
      <c r="DP71">
        <f>IF('0_100'!DP71&lt;=_xlfn.PERCENTILE.INC('0_100'!$B$2:$DY$129,0.8),0,1)</f>
        <v>1</v>
      </c>
      <c r="DQ71">
        <f>IF('0_100'!DQ71&lt;=_xlfn.PERCENTILE.INC('0_100'!$B$2:$DY$129,0.8),0,1)</f>
        <v>1</v>
      </c>
      <c r="DR71">
        <f>IF('0_100'!DR71&lt;=_xlfn.PERCENTILE.INC('0_100'!$B$2:$DY$129,0.8),0,1)</f>
        <v>1</v>
      </c>
      <c r="DS71">
        <f>IF('0_100'!DS71&lt;=_xlfn.PERCENTILE.INC('0_100'!$B$2:$DY$129,0.8),0,1)</f>
        <v>1</v>
      </c>
      <c r="DT71">
        <f>IF('0_100'!DT71&lt;=_xlfn.PERCENTILE.INC('0_100'!$B$2:$DY$129,0.8),0,1)</f>
        <v>1</v>
      </c>
      <c r="DU71">
        <f>IF('0_100'!DU71&lt;=_xlfn.PERCENTILE.INC('0_100'!$B$2:$DY$129,0.8),0,1)</f>
        <v>1</v>
      </c>
      <c r="DV71">
        <f>IF('0_100'!DV71&lt;=_xlfn.PERCENTILE.INC('0_100'!$B$2:$DY$129,0.8),0,1)</f>
        <v>0</v>
      </c>
      <c r="DW71">
        <f>IF('0_100'!DW71&lt;=_xlfn.PERCENTILE.INC('0_100'!$B$2:$DY$129,0.8),0,1)</f>
        <v>0</v>
      </c>
      <c r="DX71">
        <f>IF('0_100'!DX71&lt;=_xlfn.PERCENTILE.INC('0_100'!$B$2:$DY$129,0.8),0,1)</f>
        <v>0</v>
      </c>
      <c r="DY71">
        <f>IF('0_100'!DY71&lt;=_xlfn.PERCENTILE.INC('0_100'!$B$2:$DY$129,0.8),0,1)</f>
        <v>0</v>
      </c>
    </row>
    <row r="72" spans="2:129" ht="30" customHeight="1" x14ac:dyDescent="0.3">
      <c r="B72">
        <f>IF('0_100'!B72&lt;=_xlfn.PERCENTILE.INC('0_100'!$B$2:$DY$129,0.8),0,1)</f>
        <v>0</v>
      </c>
      <c r="C72">
        <f>IF('0_100'!C72&lt;=_xlfn.PERCENTILE.INC('0_100'!$B$2:$DY$129,0.8),0,1)</f>
        <v>1</v>
      </c>
      <c r="D72">
        <f>IF('0_100'!D72&lt;=_xlfn.PERCENTILE.INC('0_100'!$B$2:$DY$129,0.8),0,1)</f>
        <v>1</v>
      </c>
      <c r="E72">
        <f>IF('0_100'!E72&lt;=_xlfn.PERCENTILE.INC('0_100'!$B$2:$DY$129,0.8),0,1)</f>
        <v>1</v>
      </c>
      <c r="F72">
        <f>IF('0_100'!F72&lt;=_xlfn.PERCENTILE.INC('0_100'!$B$2:$DY$129,0.8),0,1)</f>
        <v>1</v>
      </c>
      <c r="G72">
        <f>IF('0_100'!G72&lt;=_xlfn.PERCENTILE.INC('0_100'!$B$2:$DY$129,0.8),0,1)</f>
        <v>0</v>
      </c>
      <c r="H72">
        <f>IF('0_100'!H72&lt;=_xlfn.PERCENTILE.INC('0_100'!$B$2:$DY$129,0.8),0,1)</f>
        <v>0</v>
      </c>
      <c r="I72">
        <f>IF('0_100'!I72&lt;=_xlfn.PERCENTILE.INC('0_100'!$B$2:$DY$129,0.8),0,1)</f>
        <v>0</v>
      </c>
      <c r="J72">
        <f>IF('0_100'!J72&lt;=_xlfn.PERCENTILE.INC('0_100'!$B$2:$DY$129,0.8),0,1)</f>
        <v>0</v>
      </c>
      <c r="K72">
        <f>IF('0_100'!K72&lt;=_xlfn.PERCENTILE.INC('0_100'!$B$2:$DY$129,0.8),0,1)</f>
        <v>0</v>
      </c>
      <c r="L72">
        <f>IF('0_100'!L72&lt;=_xlfn.PERCENTILE.INC('0_100'!$B$2:$DY$129,0.8),0,1)</f>
        <v>0</v>
      </c>
      <c r="M72">
        <f>IF('0_100'!M72&lt;=_xlfn.PERCENTILE.INC('0_100'!$B$2:$DY$129,0.8),0,1)</f>
        <v>0</v>
      </c>
      <c r="N72">
        <f>IF('0_100'!N72&lt;=_xlfn.PERCENTILE.INC('0_100'!$B$2:$DY$129,0.8),0,1)</f>
        <v>0</v>
      </c>
      <c r="O72">
        <f>IF('0_100'!O72&lt;=_xlfn.PERCENTILE.INC('0_100'!$B$2:$DY$129,0.8),0,1)</f>
        <v>0</v>
      </c>
      <c r="P72">
        <f>IF('0_100'!P72&lt;=_xlfn.PERCENTILE.INC('0_100'!$B$2:$DY$129,0.8),0,1)</f>
        <v>0</v>
      </c>
      <c r="Q72">
        <f>IF('0_100'!Q72&lt;=_xlfn.PERCENTILE.INC('0_100'!$B$2:$DY$129,0.8),0,1)</f>
        <v>0</v>
      </c>
      <c r="R72">
        <f>IF('0_100'!R72&lt;=_xlfn.PERCENTILE.INC('0_100'!$B$2:$DY$129,0.8),0,1)</f>
        <v>0</v>
      </c>
      <c r="S72">
        <f>IF('0_100'!S72&lt;=_xlfn.PERCENTILE.INC('0_100'!$B$2:$DY$129,0.8),0,1)</f>
        <v>1</v>
      </c>
      <c r="T72">
        <f>IF('0_100'!T72&lt;=_xlfn.PERCENTILE.INC('0_100'!$B$2:$DY$129,0.8),0,1)</f>
        <v>1</v>
      </c>
      <c r="U72">
        <f>IF('0_100'!U72&lt;=_xlfn.PERCENTILE.INC('0_100'!$B$2:$DY$129,0.8),0,1)</f>
        <v>1</v>
      </c>
      <c r="V72">
        <f>IF('0_100'!V72&lt;=_xlfn.PERCENTILE.INC('0_100'!$B$2:$DY$129,0.8),0,1)</f>
        <v>1</v>
      </c>
      <c r="W72">
        <f>IF('0_100'!W72&lt;=_xlfn.PERCENTILE.INC('0_100'!$B$2:$DY$129,0.8),0,1)</f>
        <v>1</v>
      </c>
      <c r="X72">
        <f>IF('0_100'!X72&lt;=_xlfn.PERCENTILE.INC('0_100'!$B$2:$DY$129,0.8),0,1)</f>
        <v>0</v>
      </c>
      <c r="Y72">
        <f>IF('0_100'!Y72&lt;=_xlfn.PERCENTILE.INC('0_100'!$B$2:$DY$129,0.8),0,1)</f>
        <v>0</v>
      </c>
      <c r="Z72">
        <f>IF('0_100'!Z72&lt;=_xlfn.PERCENTILE.INC('0_100'!$B$2:$DY$129,0.8),0,1)</f>
        <v>0</v>
      </c>
      <c r="AA72">
        <f>IF('0_100'!AA72&lt;=_xlfn.PERCENTILE.INC('0_100'!$B$2:$DY$129,0.8),0,1)</f>
        <v>0</v>
      </c>
      <c r="AB72">
        <f>IF('0_100'!AB72&lt;=_xlfn.PERCENTILE.INC('0_100'!$B$2:$DY$129,0.8),0,1)</f>
        <v>0</v>
      </c>
      <c r="AC72">
        <f>IF('0_100'!AC72&lt;=_xlfn.PERCENTILE.INC('0_100'!$B$2:$DY$129,0.8),0,1)</f>
        <v>0</v>
      </c>
      <c r="AD72">
        <f>IF('0_100'!AD72&lt;=_xlfn.PERCENTILE.INC('0_100'!$B$2:$DY$129,0.8),0,1)</f>
        <v>0</v>
      </c>
      <c r="AE72">
        <f>IF('0_100'!AE72&lt;=_xlfn.PERCENTILE.INC('0_100'!$B$2:$DY$129,0.8),0,1)</f>
        <v>0</v>
      </c>
      <c r="AF72">
        <f>IF('0_100'!AF72&lt;=_xlfn.PERCENTILE.INC('0_100'!$B$2:$DY$129,0.8),0,1)</f>
        <v>0</v>
      </c>
      <c r="AG72">
        <f>IF('0_100'!AG72&lt;=_xlfn.PERCENTILE.INC('0_100'!$B$2:$DY$129,0.8),0,1)</f>
        <v>0</v>
      </c>
      <c r="AH72">
        <f>IF('0_100'!AH72&lt;=_xlfn.PERCENTILE.INC('0_100'!$B$2:$DY$129,0.8),0,1)</f>
        <v>0</v>
      </c>
      <c r="AI72">
        <f>IF('0_100'!AI72&lt;=_xlfn.PERCENTILE.INC('0_100'!$B$2:$DY$129,0.8),0,1)</f>
        <v>0</v>
      </c>
      <c r="AJ72">
        <f>IF('0_100'!AJ72&lt;=_xlfn.PERCENTILE.INC('0_100'!$B$2:$DY$129,0.8),0,1)</f>
        <v>0</v>
      </c>
      <c r="AK72">
        <f>IF('0_100'!AK72&lt;=_xlfn.PERCENTILE.INC('0_100'!$B$2:$DY$129,0.8),0,1)</f>
        <v>0</v>
      </c>
      <c r="AL72">
        <f>IF('0_100'!AL72&lt;=_xlfn.PERCENTILE.INC('0_100'!$B$2:$DY$129,0.8),0,1)</f>
        <v>0</v>
      </c>
      <c r="AM72">
        <f>IF('0_100'!AM72&lt;=_xlfn.PERCENTILE.INC('0_100'!$B$2:$DY$129,0.8),0,1)</f>
        <v>0</v>
      </c>
      <c r="AN72">
        <f>IF('0_100'!AN72&lt;=_xlfn.PERCENTILE.INC('0_100'!$B$2:$DY$129,0.8),0,1)</f>
        <v>1</v>
      </c>
      <c r="AO72">
        <f>IF('0_100'!AO72&lt;=_xlfn.PERCENTILE.INC('0_100'!$B$2:$DY$129,0.8),0,1)</f>
        <v>1</v>
      </c>
      <c r="AP72">
        <f>IF('0_100'!AP72&lt;=_xlfn.PERCENTILE.INC('0_100'!$B$2:$DY$129,0.8),0,1)</f>
        <v>1</v>
      </c>
      <c r="AQ72">
        <f>IF('0_100'!AQ72&lt;=_xlfn.PERCENTILE.INC('0_100'!$B$2:$DY$129,0.8),0,1)</f>
        <v>0</v>
      </c>
      <c r="AR72">
        <f>IF('0_100'!AR72&lt;=_xlfn.PERCENTILE.INC('0_100'!$B$2:$DY$129,0.8),0,1)</f>
        <v>0</v>
      </c>
      <c r="AS72">
        <f>IF('0_100'!AS72&lt;=_xlfn.PERCENTILE.INC('0_100'!$B$2:$DY$129,0.8),0,1)</f>
        <v>0</v>
      </c>
      <c r="AT72">
        <f>IF('0_100'!AT72&lt;=_xlfn.PERCENTILE.INC('0_100'!$B$2:$DY$129,0.8),0,1)</f>
        <v>0</v>
      </c>
      <c r="AU72">
        <f>IF('0_100'!AU72&lt;=_xlfn.PERCENTILE.INC('0_100'!$B$2:$DY$129,0.8),0,1)</f>
        <v>0</v>
      </c>
      <c r="AV72">
        <f>IF('0_100'!AV72&lt;=_xlfn.PERCENTILE.INC('0_100'!$B$2:$DY$129,0.8),0,1)</f>
        <v>0</v>
      </c>
      <c r="AW72">
        <f>IF('0_100'!AW72&lt;=_xlfn.PERCENTILE.INC('0_100'!$B$2:$DY$129,0.8),0,1)</f>
        <v>0</v>
      </c>
      <c r="AX72">
        <f>IF('0_100'!AX72&lt;=_xlfn.PERCENTILE.INC('0_100'!$B$2:$DY$129,0.8),0,1)</f>
        <v>0</v>
      </c>
      <c r="AY72">
        <f>IF('0_100'!AY72&lt;=_xlfn.PERCENTILE.INC('0_100'!$B$2:$DY$129,0.8),0,1)</f>
        <v>0</v>
      </c>
      <c r="AZ72">
        <f>IF('0_100'!AZ72&lt;=_xlfn.PERCENTILE.INC('0_100'!$B$2:$DY$129,0.8),0,1)</f>
        <v>0</v>
      </c>
      <c r="BA72">
        <f>IF('0_100'!BA72&lt;=_xlfn.PERCENTILE.INC('0_100'!$B$2:$DY$129,0.8),0,1)</f>
        <v>0</v>
      </c>
      <c r="BB72">
        <f>IF('0_100'!BB72&lt;=_xlfn.PERCENTILE.INC('0_100'!$B$2:$DY$129,0.8),0,1)</f>
        <v>0</v>
      </c>
      <c r="BC72">
        <f>IF('0_100'!BC72&lt;=_xlfn.PERCENTILE.INC('0_100'!$B$2:$DY$129,0.8),0,1)</f>
        <v>0</v>
      </c>
      <c r="BD72">
        <f>IF('0_100'!BD72&lt;=_xlfn.PERCENTILE.INC('0_100'!$B$2:$DY$129,0.8),0,1)</f>
        <v>0</v>
      </c>
      <c r="BE72">
        <f>IF('0_100'!BE72&lt;=_xlfn.PERCENTILE.INC('0_100'!$B$2:$DY$129,0.8),0,1)</f>
        <v>0</v>
      </c>
      <c r="BF72">
        <f>IF('0_100'!BF72&lt;=_xlfn.PERCENTILE.INC('0_100'!$B$2:$DY$129,0.8),0,1)</f>
        <v>1</v>
      </c>
      <c r="BG72">
        <f>IF('0_100'!BG72&lt;=_xlfn.PERCENTILE.INC('0_100'!$B$2:$DY$129,0.8),0,1)</f>
        <v>1</v>
      </c>
      <c r="BH72">
        <f>IF('0_100'!BH72&lt;=_xlfn.PERCENTILE.INC('0_100'!$B$2:$DY$129,0.8),0,1)</f>
        <v>1</v>
      </c>
      <c r="BI72">
        <f>IF('0_100'!BI72&lt;=_xlfn.PERCENTILE.INC('0_100'!$B$2:$DY$129,0.8),0,1)</f>
        <v>0</v>
      </c>
      <c r="BJ72">
        <f>IF('0_100'!BJ72&lt;=_xlfn.PERCENTILE.INC('0_100'!$B$2:$DY$129,0.8),0,1)</f>
        <v>0</v>
      </c>
      <c r="BK72">
        <f>IF('0_100'!BK72&lt;=_xlfn.PERCENTILE.INC('0_100'!$B$2:$DY$129,0.8),0,1)</f>
        <v>0</v>
      </c>
      <c r="BL72">
        <f>IF('0_100'!BL72&lt;=_xlfn.PERCENTILE.INC('0_100'!$B$2:$DY$129,0.8),0,1)</f>
        <v>0</v>
      </c>
      <c r="BM72">
        <f>IF('0_100'!BM72&lt;=_xlfn.PERCENTILE.INC('0_100'!$B$2:$DY$129,0.8),0,1)</f>
        <v>0</v>
      </c>
      <c r="BN72">
        <f>IF('0_100'!BN72&lt;=_xlfn.PERCENTILE.INC('0_100'!$B$2:$DY$129,0.8),0,1)</f>
        <v>0</v>
      </c>
      <c r="BO72">
        <f>IF('0_100'!BO72&lt;=_xlfn.PERCENTILE.INC('0_100'!$B$2:$DY$129,0.8),0,1)</f>
        <v>0</v>
      </c>
      <c r="BP72">
        <f>IF('0_100'!BP72&lt;=_xlfn.PERCENTILE.INC('0_100'!$B$2:$DY$129,0.8),0,1)</f>
        <v>0</v>
      </c>
      <c r="BQ72">
        <f>IF('0_100'!BQ72&lt;=_xlfn.PERCENTILE.INC('0_100'!$B$2:$DY$129,0.8),0,1)</f>
        <v>0</v>
      </c>
      <c r="BR72">
        <f>IF('0_100'!BR72&lt;=_xlfn.PERCENTILE.INC('0_100'!$B$2:$DY$129,0.8),0,1)</f>
        <v>0</v>
      </c>
      <c r="BS72">
        <f>IF('0_100'!BS72&lt;=_xlfn.PERCENTILE.INC('0_100'!$B$2:$DY$129,0.8),0,1)</f>
        <v>0</v>
      </c>
      <c r="BT72">
        <f>IF('0_100'!BT72&lt;=_xlfn.PERCENTILE.INC('0_100'!$B$2:$DY$129,0.8),0,1)</f>
        <v>0</v>
      </c>
      <c r="BU72">
        <f>IF('0_100'!BU72&lt;=_xlfn.PERCENTILE.INC('0_100'!$B$2:$DY$129,0.8),0,1)</f>
        <v>0</v>
      </c>
      <c r="BV72">
        <f>IF('0_100'!BV72&lt;=_xlfn.PERCENTILE.INC('0_100'!$B$2:$DY$129,0.8),0,1)</f>
        <v>0</v>
      </c>
      <c r="BW72">
        <f>IF('0_100'!BW72&lt;=_xlfn.PERCENTILE.INC('0_100'!$B$2:$DY$129,0.8),0,1)</f>
        <v>0</v>
      </c>
      <c r="BX72">
        <f>IF('0_100'!BX72&lt;=_xlfn.PERCENTILE.INC('0_100'!$B$2:$DY$129,0.8),0,1)</f>
        <v>0</v>
      </c>
      <c r="BY72">
        <f>IF('0_100'!BY72&lt;=_xlfn.PERCENTILE.INC('0_100'!$B$2:$DY$129,0.8),0,1)</f>
        <v>0</v>
      </c>
      <c r="BZ72">
        <f>IF('0_100'!BZ72&lt;=_xlfn.PERCENTILE.INC('0_100'!$B$2:$DY$129,0.8),0,1)</f>
        <v>1</v>
      </c>
      <c r="CA72">
        <f>IF('0_100'!CA72&lt;=_xlfn.PERCENTILE.INC('0_100'!$B$2:$DY$129,0.8),0,1)</f>
        <v>1</v>
      </c>
      <c r="CB72">
        <f>IF('0_100'!CB72&lt;=_xlfn.PERCENTILE.INC('0_100'!$B$2:$DY$129,0.8),0,1)</f>
        <v>1</v>
      </c>
      <c r="CC72">
        <f>IF('0_100'!CC72&lt;=_xlfn.PERCENTILE.INC('0_100'!$B$2:$DY$129,0.8),0,1)</f>
        <v>1</v>
      </c>
      <c r="CD72">
        <f>IF('0_100'!CD72&lt;=_xlfn.PERCENTILE.INC('0_100'!$B$2:$DY$129,0.8),0,1)</f>
        <v>0</v>
      </c>
      <c r="CE72">
        <f>IF('0_100'!CE72&lt;=_xlfn.PERCENTILE.INC('0_100'!$B$2:$DY$129,0.8),0,1)</f>
        <v>0</v>
      </c>
      <c r="CF72">
        <f>IF('0_100'!CF72&lt;=_xlfn.PERCENTILE.INC('0_100'!$B$2:$DY$129,0.8),0,1)</f>
        <v>0</v>
      </c>
      <c r="CG72">
        <f>IF('0_100'!CG72&lt;=_xlfn.PERCENTILE.INC('0_100'!$B$2:$DY$129,0.8),0,1)</f>
        <v>0</v>
      </c>
      <c r="CH72">
        <f>IF('0_100'!CH72&lt;=_xlfn.PERCENTILE.INC('0_100'!$B$2:$DY$129,0.8),0,1)</f>
        <v>0</v>
      </c>
      <c r="CI72">
        <f>IF('0_100'!CI72&lt;=_xlfn.PERCENTILE.INC('0_100'!$B$2:$DY$129,0.8),0,1)</f>
        <v>0</v>
      </c>
      <c r="CJ72">
        <f>IF('0_100'!CJ72&lt;=_xlfn.PERCENTILE.INC('0_100'!$B$2:$DY$129,0.8),0,1)</f>
        <v>0</v>
      </c>
      <c r="CK72">
        <f>IF('0_100'!CK72&lt;=_xlfn.PERCENTILE.INC('0_100'!$B$2:$DY$129,0.8),0,1)</f>
        <v>0</v>
      </c>
      <c r="CL72">
        <f>IF('0_100'!CL72&lt;=_xlfn.PERCENTILE.INC('0_100'!$B$2:$DY$129,0.8),0,1)</f>
        <v>0</v>
      </c>
      <c r="CM72">
        <f>IF('0_100'!CM72&lt;=_xlfn.PERCENTILE.INC('0_100'!$B$2:$DY$129,0.8),0,1)</f>
        <v>0</v>
      </c>
      <c r="CN72">
        <f>IF('0_100'!CN72&lt;=_xlfn.PERCENTILE.INC('0_100'!$B$2:$DY$129,0.8),0,1)</f>
        <v>0</v>
      </c>
      <c r="CO72">
        <f>IF('0_100'!CO72&lt;=_xlfn.PERCENTILE.INC('0_100'!$B$2:$DY$129,0.8),0,1)</f>
        <v>0</v>
      </c>
      <c r="CP72">
        <f>IF('0_100'!CP72&lt;=_xlfn.PERCENTILE.INC('0_100'!$B$2:$DY$129,0.8),0,1)</f>
        <v>0</v>
      </c>
      <c r="CQ72">
        <f>IF('0_100'!CQ72&lt;=_xlfn.PERCENTILE.INC('0_100'!$B$2:$DY$129,0.8),0,1)</f>
        <v>0</v>
      </c>
      <c r="CR72">
        <f>IF('0_100'!CR72&lt;=_xlfn.PERCENTILE.INC('0_100'!$B$2:$DY$129,0.8),0,1)</f>
        <v>0</v>
      </c>
      <c r="CS72">
        <f>IF('0_100'!CS72&lt;=_xlfn.PERCENTILE.INC('0_100'!$B$2:$DY$129,0.8),0,1)</f>
        <v>0</v>
      </c>
      <c r="CT72">
        <f>IF('0_100'!CT72&lt;=_xlfn.PERCENTILE.INC('0_100'!$B$2:$DY$129,0.8),0,1)</f>
        <v>0</v>
      </c>
      <c r="CU72">
        <f>IF('0_100'!CU72&lt;=_xlfn.PERCENTILE.INC('0_100'!$B$2:$DY$129,0.8),0,1)</f>
        <v>0</v>
      </c>
      <c r="CV72">
        <f>IF('0_100'!CV72&lt;=_xlfn.PERCENTILE.INC('0_100'!$B$2:$DY$129,0.8),0,1)</f>
        <v>0</v>
      </c>
      <c r="CW72">
        <f>IF('0_100'!CW72&lt;=_xlfn.PERCENTILE.INC('0_100'!$B$2:$DY$129,0.8),0,1)</f>
        <v>0</v>
      </c>
      <c r="CX72">
        <f>IF('0_100'!CX72&lt;=_xlfn.PERCENTILE.INC('0_100'!$B$2:$DY$129,0.8),0,1)</f>
        <v>0</v>
      </c>
      <c r="CY72">
        <f>IF('0_100'!CY72&lt;=_xlfn.PERCENTILE.INC('0_100'!$B$2:$DY$129,0.8),0,1)</f>
        <v>0</v>
      </c>
      <c r="CZ72">
        <f>IF('0_100'!CZ72&lt;=_xlfn.PERCENTILE.INC('0_100'!$B$2:$DY$129,0.8),0,1)</f>
        <v>0</v>
      </c>
      <c r="DA72">
        <f>IF('0_100'!DA72&lt;=_xlfn.PERCENTILE.INC('0_100'!$B$2:$DY$129,0.8),0,1)</f>
        <v>0</v>
      </c>
      <c r="DB72">
        <f>IF('0_100'!DB72&lt;=_xlfn.PERCENTILE.INC('0_100'!$B$2:$DY$129,0.8),0,1)</f>
        <v>0</v>
      </c>
      <c r="DC72">
        <f>IF('0_100'!DC72&lt;=_xlfn.PERCENTILE.INC('0_100'!$B$2:$DY$129,0.8),0,1)</f>
        <v>0</v>
      </c>
      <c r="DD72">
        <f>IF('0_100'!DD72&lt;=_xlfn.PERCENTILE.INC('0_100'!$B$2:$DY$129,0.8),0,1)</f>
        <v>0</v>
      </c>
      <c r="DE72">
        <f>IF('0_100'!DE72&lt;=_xlfn.PERCENTILE.INC('0_100'!$B$2:$DY$129,0.8),0,1)</f>
        <v>0</v>
      </c>
      <c r="DF72">
        <f>IF('0_100'!DF72&lt;=_xlfn.PERCENTILE.INC('0_100'!$B$2:$DY$129,0.8),0,1)</f>
        <v>0</v>
      </c>
      <c r="DG72">
        <f>IF('0_100'!DG72&lt;=_xlfn.PERCENTILE.INC('0_100'!$B$2:$DY$129,0.8),0,1)</f>
        <v>0</v>
      </c>
      <c r="DH72">
        <f>IF('0_100'!DH72&lt;=_xlfn.PERCENTILE.INC('0_100'!$B$2:$DY$129,0.8),0,1)</f>
        <v>1</v>
      </c>
      <c r="DI72">
        <f>IF('0_100'!DI72&lt;=_xlfn.PERCENTILE.INC('0_100'!$B$2:$DY$129,0.8),0,1)</f>
        <v>1</v>
      </c>
      <c r="DJ72">
        <f>IF('0_100'!DJ72&lt;=_xlfn.PERCENTILE.INC('0_100'!$B$2:$DY$129,0.8),0,1)</f>
        <v>1</v>
      </c>
      <c r="DK72">
        <f>IF('0_100'!DK72&lt;=_xlfn.PERCENTILE.INC('0_100'!$B$2:$DY$129,0.8),0,1)</f>
        <v>1</v>
      </c>
      <c r="DL72">
        <f>IF('0_100'!DL72&lt;=_xlfn.PERCENTILE.INC('0_100'!$B$2:$DY$129,0.8),0,1)</f>
        <v>1</v>
      </c>
      <c r="DM72">
        <f>IF('0_100'!DM72&lt;=_xlfn.PERCENTILE.INC('0_100'!$B$2:$DY$129,0.8),0,1)</f>
        <v>1</v>
      </c>
      <c r="DN72">
        <f>IF('0_100'!DN72&lt;=_xlfn.PERCENTILE.INC('0_100'!$B$2:$DY$129,0.8),0,1)</f>
        <v>1</v>
      </c>
      <c r="DO72">
        <f>IF('0_100'!DO72&lt;=_xlfn.PERCENTILE.INC('0_100'!$B$2:$DY$129,0.8),0,1)</f>
        <v>1</v>
      </c>
      <c r="DP72">
        <f>IF('0_100'!DP72&lt;=_xlfn.PERCENTILE.INC('0_100'!$B$2:$DY$129,0.8),0,1)</f>
        <v>1</v>
      </c>
      <c r="DQ72">
        <f>IF('0_100'!DQ72&lt;=_xlfn.PERCENTILE.INC('0_100'!$B$2:$DY$129,0.8),0,1)</f>
        <v>1</v>
      </c>
      <c r="DR72">
        <f>IF('0_100'!DR72&lt;=_xlfn.PERCENTILE.INC('0_100'!$B$2:$DY$129,0.8),0,1)</f>
        <v>1</v>
      </c>
      <c r="DS72">
        <f>IF('0_100'!DS72&lt;=_xlfn.PERCENTILE.INC('0_100'!$B$2:$DY$129,0.8),0,1)</f>
        <v>1</v>
      </c>
      <c r="DT72">
        <f>IF('0_100'!DT72&lt;=_xlfn.PERCENTILE.INC('0_100'!$B$2:$DY$129,0.8),0,1)</f>
        <v>1</v>
      </c>
      <c r="DU72">
        <f>IF('0_100'!DU72&lt;=_xlfn.PERCENTILE.INC('0_100'!$B$2:$DY$129,0.8),0,1)</f>
        <v>1</v>
      </c>
      <c r="DV72">
        <f>IF('0_100'!DV72&lt;=_xlfn.PERCENTILE.INC('0_100'!$B$2:$DY$129,0.8),0,1)</f>
        <v>1</v>
      </c>
      <c r="DW72">
        <f>IF('0_100'!DW72&lt;=_xlfn.PERCENTILE.INC('0_100'!$B$2:$DY$129,0.8),0,1)</f>
        <v>1</v>
      </c>
      <c r="DX72">
        <f>IF('0_100'!DX72&lt;=_xlfn.PERCENTILE.INC('0_100'!$B$2:$DY$129,0.8),0,1)</f>
        <v>0</v>
      </c>
      <c r="DY72">
        <f>IF('0_100'!DY72&lt;=_xlfn.PERCENTILE.INC('0_100'!$B$2:$DY$129,0.8),0,1)</f>
        <v>0</v>
      </c>
    </row>
    <row r="73" spans="2:129" ht="30" customHeight="1" x14ac:dyDescent="0.3">
      <c r="B73">
        <f>IF('0_100'!B73&lt;=_xlfn.PERCENTILE.INC('0_100'!$B$2:$DY$129,0.8),0,1)</f>
        <v>0</v>
      </c>
      <c r="C73">
        <f>IF('0_100'!C73&lt;=_xlfn.PERCENTILE.INC('0_100'!$B$2:$DY$129,0.8),0,1)</f>
        <v>0</v>
      </c>
      <c r="D73">
        <f>IF('0_100'!D73&lt;=_xlfn.PERCENTILE.INC('0_100'!$B$2:$DY$129,0.8),0,1)</f>
        <v>1</v>
      </c>
      <c r="E73">
        <f>IF('0_100'!E73&lt;=_xlfn.PERCENTILE.INC('0_100'!$B$2:$DY$129,0.8),0,1)</f>
        <v>1</v>
      </c>
      <c r="F73">
        <f>IF('0_100'!F73&lt;=_xlfn.PERCENTILE.INC('0_100'!$B$2:$DY$129,0.8),0,1)</f>
        <v>1</v>
      </c>
      <c r="G73">
        <f>IF('0_100'!G73&lt;=_xlfn.PERCENTILE.INC('0_100'!$B$2:$DY$129,0.8),0,1)</f>
        <v>1</v>
      </c>
      <c r="H73">
        <f>IF('0_100'!H73&lt;=_xlfn.PERCENTILE.INC('0_100'!$B$2:$DY$129,0.8),0,1)</f>
        <v>0</v>
      </c>
      <c r="I73">
        <f>IF('0_100'!I73&lt;=_xlfn.PERCENTILE.INC('0_100'!$B$2:$DY$129,0.8),0,1)</f>
        <v>0</v>
      </c>
      <c r="J73">
        <f>IF('0_100'!J73&lt;=_xlfn.PERCENTILE.INC('0_100'!$B$2:$DY$129,0.8),0,1)</f>
        <v>0</v>
      </c>
      <c r="K73">
        <f>IF('0_100'!K73&lt;=_xlfn.PERCENTILE.INC('0_100'!$B$2:$DY$129,0.8),0,1)</f>
        <v>0</v>
      </c>
      <c r="L73">
        <f>IF('0_100'!L73&lt;=_xlfn.PERCENTILE.INC('0_100'!$B$2:$DY$129,0.8),0,1)</f>
        <v>0</v>
      </c>
      <c r="M73">
        <f>IF('0_100'!M73&lt;=_xlfn.PERCENTILE.INC('0_100'!$B$2:$DY$129,0.8),0,1)</f>
        <v>0</v>
      </c>
      <c r="N73">
        <f>IF('0_100'!N73&lt;=_xlfn.PERCENTILE.INC('0_100'!$B$2:$DY$129,0.8),0,1)</f>
        <v>0</v>
      </c>
      <c r="O73">
        <f>IF('0_100'!O73&lt;=_xlfn.PERCENTILE.INC('0_100'!$B$2:$DY$129,0.8),0,1)</f>
        <v>0</v>
      </c>
      <c r="P73">
        <f>IF('0_100'!P73&lt;=_xlfn.PERCENTILE.INC('0_100'!$B$2:$DY$129,0.8),0,1)</f>
        <v>0</v>
      </c>
      <c r="Q73">
        <f>IF('0_100'!Q73&lt;=_xlfn.PERCENTILE.INC('0_100'!$B$2:$DY$129,0.8),0,1)</f>
        <v>0</v>
      </c>
      <c r="R73">
        <f>IF('0_100'!R73&lt;=_xlfn.PERCENTILE.INC('0_100'!$B$2:$DY$129,0.8),0,1)</f>
        <v>0</v>
      </c>
      <c r="S73">
        <f>IF('0_100'!S73&lt;=_xlfn.PERCENTILE.INC('0_100'!$B$2:$DY$129,0.8),0,1)</f>
        <v>1</v>
      </c>
      <c r="T73">
        <f>IF('0_100'!T73&lt;=_xlfn.PERCENTILE.INC('0_100'!$B$2:$DY$129,0.8),0,1)</f>
        <v>1</v>
      </c>
      <c r="U73">
        <f>IF('0_100'!U73&lt;=_xlfn.PERCENTILE.INC('0_100'!$B$2:$DY$129,0.8),0,1)</f>
        <v>1</v>
      </c>
      <c r="V73">
        <f>IF('0_100'!V73&lt;=_xlfn.PERCENTILE.INC('0_100'!$B$2:$DY$129,0.8),0,1)</f>
        <v>1</v>
      </c>
      <c r="W73">
        <f>IF('0_100'!W73&lt;=_xlfn.PERCENTILE.INC('0_100'!$B$2:$DY$129,0.8),0,1)</f>
        <v>0</v>
      </c>
      <c r="X73">
        <f>IF('0_100'!X73&lt;=_xlfn.PERCENTILE.INC('0_100'!$B$2:$DY$129,0.8),0,1)</f>
        <v>0</v>
      </c>
      <c r="Y73">
        <f>IF('0_100'!Y73&lt;=_xlfn.PERCENTILE.INC('0_100'!$B$2:$DY$129,0.8),0,1)</f>
        <v>0</v>
      </c>
      <c r="Z73">
        <f>IF('0_100'!Z73&lt;=_xlfn.PERCENTILE.INC('0_100'!$B$2:$DY$129,0.8),0,1)</f>
        <v>0</v>
      </c>
      <c r="AA73">
        <f>IF('0_100'!AA73&lt;=_xlfn.PERCENTILE.INC('0_100'!$B$2:$DY$129,0.8),0,1)</f>
        <v>0</v>
      </c>
      <c r="AB73">
        <f>IF('0_100'!AB73&lt;=_xlfn.PERCENTILE.INC('0_100'!$B$2:$DY$129,0.8),0,1)</f>
        <v>0</v>
      </c>
      <c r="AC73">
        <f>IF('0_100'!AC73&lt;=_xlfn.PERCENTILE.INC('0_100'!$B$2:$DY$129,0.8),0,1)</f>
        <v>0</v>
      </c>
      <c r="AD73">
        <f>IF('0_100'!AD73&lt;=_xlfn.PERCENTILE.INC('0_100'!$B$2:$DY$129,0.8),0,1)</f>
        <v>0</v>
      </c>
      <c r="AE73">
        <f>IF('0_100'!AE73&lt;=_xlfn.PERCENTILE.INC('0_100'!$B$2:$DY$129,0.8),0,1)</f>
        <v>0</v>
      </c>
      <c r="AF73">
        <f>IF('0_100'!AF73&lt;=_xlfn.PERCENTILE.INC('0_100'!$B$2:$DY$129,0.8),0,1)</f>
        <v>0</v>
      </c>
      <c r="AG73">
        <f>IF('0_100'!AG73&lt;=_xlfn.PERCENTILE.INC('0_100'!$B$2:$DY$129,0.8),0,1)</f>
        <v>0</v>
      </c>
      <c r="AH73">
        <f>IF('0_100'!AH73&lt;=_xlfn.PERCENTILE.INC('0_100'!$B$2:$DY$129,0.8),0,1)</f>
        <v>0</v>
      </c>
      <c r="AI73">
        <f>IF('0_100'!AI73&lt;=_xlfn.PERCENTILE.INC('0_100'!$B$2:$DY$129,0.8),0,1)</f>
        <v>0</v>
      </c>
      <c r="AJ73">
        <f>IF('0_100'!AJ73&lt;=_xlfn.PERCENTILE.INC('0_100'!$B$2:$DY$129,0.8),0,1)</f>
        <v>0</v>
      </c>
      <c r="AK73">
        <f>IF('0_100'!AK73&lt;=_xlfn.PERCENTILE.INC('0_100'!$B$2:$DY$129,0.8),0,1)</f>
        <v>0</v>
      </c>
      <c r="AL73">
        <f>IF('0_100'!AL73&lt;=_xlfn.PERCENTILE.INC('0_100'!$B$2:$DY$129,0.8),0,1)</f>
        <v>0</v>
      </c>
      <c r="AM73">
        <f>IF('0_100'!AM73&lt;=_xlfn.PERCENTILE.INC('0_100'!$B$2:$DY$129,0.8),0,1)</f>
        <v>0</v>
      </c>
      <c r="AN73">
        <f>IF('0_100'!AN73&lt;=_xlfn.PERCENTILE.INC('0_100'!$B$2:$DY$129,0.8),0,1)</f>
        <v>1</v>
      </c>
      <c r="AO73">
        <f>IF('0_100'!AO73&lt;=_xlfn.PERCENTILE.INC('0_100'!$B$2:$DY$129,0.8),0,1)</f>
        <v>1</v>
      </c>
      <c r="AP73">
        <f>IF('0_100'!AP73&lt;=_xlfn.PERCENTILE.INC('0_100'!$B$2:$DY$129,0.8),0,1)</f>
        <v>1</v>
      </c>
      <c r="AQ73">
        <f>IF('0_100'!AQ73&lt;=_xlfn.PERCENTILE.INC('0_100'!$B$2:$DY$129,0.8),0,1)</f>
        <v>0</v>
      </c>
      <c r="AR73">
        <f>IF('0_100'!AR73&lt;=_xlfn.PERCENTILE.INC('0_100'!$B$2:$DY$129,0.8),0,1)</f>
        <v>0</v>
      </c>
      <c r="AS73">
        <f>IF('0_100'!AS73&lt;=_xlfn.PERCENTILE.INC('0_100'!$B$2:$DY$129,0.8),0,1)</f>
        <v>0</v>
      </c>
      <c r="AT73">
        <f>IF('0_100'!AT73&lt;=_xlfn.PERCENTILE.INC('0_100'!$B$2:$DY$129,0.8),0,1)</f>
        <v>0</v>
      </c>
      <c r="AU73">
        <f>IF('0_100'!AU73&lt;=_xlfn.PERCENTILE.INC('0_100'!$B$2:$DY$129,0.8),0,1)</f>
        <v>0</v>
      </c>
      <c r="AV73">
        <f>IF('0_100'!AV73&lt;=_xlfn.PERCENTILE.INC('0_100'!$B$2:$DY$129,0.8),0,1)</f>
        <v>0</v>
      </c>
      <c r="AW73">
        <f>IF('0_100'!AW73&lt;=_xlfn.PERCENTILE.INC('0_100'!$B$2:$DY$129,0.8),0,1)</f>
        <v>0</v>
      </c>
      <c r="AX73">
        <f>IF('0_100'!AX73&lt;=_xlfn.PERCENTILE.INC('0_100'!$B$2:$DY$129,0.8),0,1)</f>
        <v>0</v>
      </c>
      <c r="AY73">
        <f>IF('0_100'!AY73&lt;=_xlfn.PERCENTILE.INC('0_100'!$B$2:$DY$129,0.8),0,1)</f>
        <v>0</v>
      </c>
      <c r="AZ73">
        <f>IF('0_100'!AZ73&lt;=_xlfn.PERCENTILE.INC('0_100'!$B$2:$DY$129,0.8),0,1)</f>
        <v>0</v>
      </c>
      <c r="BA73">
        <f>IF('0_100'!BA73&lt;=_xlfn.PERCENTILE.INC('0_100'!$B$2:$DY$129,0.8),0,1)</f>
        <v>0</v>
      </c>
      <c r="BB73">
        <f>IF('0_100'!BB73&lt;=_xlfn.PERCENTILE.INC('0_100'!$B$2:$DY$129,0.8),0,1)</f>
        <v>0</v>
      </c>
      <c r="BC73">
        <f>IF('0_100'!BC73&lt;=_xlfn.PERCENTILE.INC('0_100'!$B$2:$DY$129,0.8),0,1)</f>
        <v>0</v>
      </c>
      <c r="BD73">
        <f>IF('0_100'!BD73&lt;=_xlfn.PERCENTILE.INC('0_100'!$B$2:$DY$129,0.8),0,1)</f>
        <v>0</v>
      </c>
      <c r="BE73">
        <f>IF('0_100'!BE73&lt;=_xlfn.PERCENTILE.INC('0_100'!$B$2:$DY$129,0.8),0,1)</f>
        <v>0</v>
      </c>
      <c r="BF73">
        <f>IF('0_100'!BF73&lt;=_xlfn.PERCENTILE.INC('0_100'!$B$2:$DY$129,0.8),0,1)</f>
        <v>0</v>
      </c>
      <c r="BG73">
        <f>IF('0_100'!BG73&lt;=_xlfn.PERCENTILE.INC('0_100'!$B$2:$DY$129,0.8),0,1)</f>
        <v>0</v>
      </c>
      <c r="BH73">
        <f>IF('0_100'!BH73&lt;=_xlfn.PERCENTILE.INC('0_100'!$B$2:$DY$129,0.8),0,1)</f>
        <v>0</v>
      </c>
      <c r="BI73">
        <f>IF('0_100'!BI73&lt;=_xlfn.PERCENTILE.INC('0_100'!$B$2:$DY$129,0.8),0,1)</f>
        <v>0</v>
      </c>
      <c r="BJ73">
        <f>IF('0_100'!BJ73&lt;=_xlfn.PERCENTILE.INC('0_100'!$B$2:$DY$129,0.8),0,1)</f>
        <v>0</v>
      </c>
      <c r="BK73">
        <f>IF('0_100'!BK73&lt;=_xlfn.PERCENTILE.INC('0_100'!$B$2:$DY$129,0.8),0,1)</f>
        <v>0</v>
      </c>
      <c r="BL73">
        <f>IF('0_100'!BL73&lt;=_xlfn.PERCENTILE.INC('0_100'!$B$2:$DY$129,0.8),0,1)</f>
        <v>0</v>
      </c>
      <c r="BM73">
        <f>IF('0_100'!BM73&lt;=_xlfn.PERCENTILE.INC('0_100'!$B$2:$DY$129,0.8),0,1)</f>
        <v>0</v>
      </c>
      <c r="BN73">
        <f>IF('0_100'!BN73&lt;=_xlfn.PERCENTILE.INC('0_100'!$B$2:$DY$129,0.8),0,1)</f>
        <v>0</v>
      </c>
      <c r="BO73">
        <f>IF('0_100'!BO73&lt;=_xlfn.PERCENTILE.INC('0_100'!$B$2:$DY$129,0.8),0,1)</f>
        <v>0</v>
      </c>
      <c r="BP73">
        <f>IF('0_100'!BP73&lt;=_xlfn.PERCENTILE.INC('0_100'!$B$2:$DY$129,0.8),0,1)</f>
        <v>0</v>
      </c>
      <c r="BQ73">
        <f>IF('0_100'!BQ73&lt;=_xlfn.PERCENTILE.INC('0_100'!$B$2:$DY$129,0.8),0,1)</f>
        <v>0</v>
      </c>
      <c r="BR73">
        <f>IF('0_100'!BR73&lt;=_xlfn.PERCENTILE.INC('0_100'!$B$2:$DY$129,0.8),0,1)</f>
        <v>0</v>
      </c>
      <c r="BS73">
        <f>IF('0_100'!BS73&lt;=_xlfn.PERCENTILE.INC('0_100'!$B$2:$DY$129,0.8),0,1)</f>
        <v>0</v>
      </c>
      <c r="BT73">
        <f>IF('0_100'!BT73&lt;=_xlfn.PERCENTILE.INC('0_100'!$B$2:$DY$129,0.8),0,1)</f>
        <v>0</v>
      </c>
      <c r="BU73">
        <f>IF('0_100'!BU73&lt;=_xlfn.PERCENTILE.INC('0_100'!$B$2:$DY$129,0.8),0,1)</f>
        <v>0</v>
      </c>
      <c r="BV73">
        <f>IF('0_100'!BV73&lt;=_xlfn.PERCENTILE.INC('0_100'!$B$2:$DY$129,0.8),0,1)</f>
        <v>0</v>
      </c>
      <c r="BW73">
        <f>IF('0_100'!BW73&lt;=_xlfn.PERCENTILE.INC('0_100'!$B$2:$DY$129,0.8),0,1)</f>
        <v>0</v>
      </c>
      <c r="BX73">
        <f>IF('0_100'!BX73&lt;=_xlfn.PERCENTILE.INC('0_100'!$B$2:$DY$129,0.8),0,1)</f>
        <v>0</v>
      </c>
      <c r="BY73">
        <f>IF('0_100'!BY73&lt;=_xlfn.PERCENTILE.INC('0_100'!$B$2:$DY$129,0.8),0,1)</f>
        <v>0</v>
      </c>
      <c r="BZ73">
        <f>IF('0_100'!BZ73&lt;=_xlfn.PERCENTILE.INC('0_100'!$B$2:$DY$129,0.8),0,1)</f>
        <v>1</v>
      </c>
      <c r="CA73">
        <f>IF('0_100'!CA73&lt;=_xlfn.PERCENTILE.INC('0_100'!$B$2:$DY$129,0.8),0,1)</f>
        <v>1</v>
      </c>
      <c r="CB73">
        <f>IF('0_100'!CB73&lt;=_xlfn.PERCENTILE.INC('0_100'!$B$2:$DY$129,0.8),0,1)</f>
        <v>1</v>
      </c>
      <c r="CC73">
        <f>IF('0_100'!CC73&lt;=_xlfn.PERCENTILE.INC('0_100'!$B$2:$DY$129,0.8),0,1)</f>
        <v>1</v>
      </c>
      <c r="CD73">
        <f>IF('0_100'!CD73&lt;=_xlfn.PERCENTILE.INC('0_100'!$B$2:$DY$129,0.8),0,1)</f>
        <v>0</v>
      </c>
      <c r="CE73">
        <f>IF('0_100'!CE73&lt;=_xlfn.PERCENTILE.INC('0_100'!$B$2:$DY$129,0.8),0,1)</f>
        <v>0</v>
      </c>
      <c r="CF73">
        <f>IF('0_100'!CF73&lt;=_xlfn.PERCENTILE.INC('0_100'!$B$2:$DY$129,0.8),0,1)</f>
        <v>0</v>
      </c>
      <c r="CG73">
        <f>IF('0_100'!CG73&lt;=_xlfn.PERCENTILE.INC('0_100'!$B$2:$DY$129,0.8),0,1)</f>
        <v>0</v>
      </c>
      <c r="CH73">
        <f>IF('0_100'!CH73&lt;=_xlfn.PERCENTILE.INC('0_100'!$B$2:$DY$129,0.8),0,1)</f>
        <v>0</v>
      </c>
      <c r="CI73">
        <f>IF('0_100'!CI73&lt;=_xlfn.PERCENTILE.INC('0_100'!$B$2:$DY$129,0.8),0,1)</f>
        <v>0</v>
      </c>
      <c r="CJ73">
        <f>IF('0_100'!CJ73&lt;=_xlfn.PERCENTILE.INC('0_100'!$B$2:$DY$129,0.8),0,1)</f>
        <v>0</v>
      </c>
      <c r="CK73">
        <f>IF('0_100'!CK73&lt;=_xlfn.PERCENTILE.INC('0_100'!$B$2:$DY$129,0.8),0,1)</f>
        <v>0</v>
      </c>
      <c r="CL73">
        <f>IF('0_100'!CL73&lt;=_xlfn.PERCENTILE.INC('0_100'!$B$2:$DY$129,0.8),0,1)</f>
        <v>0</v>
      </c>
      <c r="CM73">
        <f>IF('0_100'!CM73&lt;=_xlfn.PERCENTILE.INC('0_100'!$B$2:$DY$129,0.8),0,1)</f>
        <v>0</v>
      </c>
      <c r="CN73">
        <f>IF('0_100'!CN73&lt;=_xlfn.PERCENTILE.INC('0_100'!$B$2:$DY$129,0.8),0,1)</f>
        <v>0</v>
      </c>
      <c r="CO73">
        <f>IF('0_100'!CO73&lt;=_xlfn.PERCENTILE.INC('0_100'!$B$2:$DY$129,0.8),0,1)</f>
        <v>0</v>
      </c>
      <c r="CP73">
        <f>IF('0_100'!CP73&lt;=_xlfn.PERCENTILE.INC('0_100'!$B$2:$DY$129,0.8),0,1)</f>
        <v>0</v>
      </c>
      <c r="CQ73">
        <f>IF('0_100'!CQ73&lt;=_xlfn.PERCENTILE.INC('0_100'!$B$2:$DY$129,0.8),0,1)</f>
        <v>0</v>
      </c>
      <c r="CR73">
        <f>IF('0_100'!CR73&lt;=_xlfn.PERCENTILE.INC('0_100'!$B$2:$DY$129,0.8),0,1)</f>
        <v>0</v>
      </c>
      <c r="CS73">
        <f>IF('0_100'!CS73&lt;=_xlfn.PERCENTILE.INC('0_100'!$B$2:$DY$129,0.8),0,1)</f>
        <v>0</v>
      </c>
      <c r="CT73">
        <f>IF('0_100'!CT73&lt;=_xlfn.PERCENTILE.INC('0_100'!$B$2:$DY$129,0.8),0,1)</f>
        <v>0</v>
      </c>
      <c r="CU73">
        <f>IF('0_100'!CU73&lt;=_xlfn.PERCENTILE.INC('0_100'!$B$2:$DY$129,0.8),0,1)</f>
        <v>0</v>
      </c>
      <c r="CV73">
        <f>IF('0_100'!CV73&lt;=_xlfn.PERCENTILE.INC('0_100'!$B$2:$DY$129,0.8),0,1)</f>
        <v>0</v>
      </c>
      <c r="CW73">
        <f>IF('0_100'!CW73&lt;=_xlfn.PERCENTILE.INC('0_100'!$B$2:$DY$129,0.8),0,1)</f>
        <v>0</v>
      </c>
      <c r="CX73">
        <f>IF('0_100'!CX73&lt;=_xlfn.PERCENTILE.INC('0_100'!$B$2:$DY$129,0.8),0,1)</f>
        <v>0</v>
      </c>
      <c r="CY73">
        <f>IF('0_100'!CY73&lt;=_xlfn.PERCENTILE.INC('0_100'!$B$2:$DY$129,0.8),0,1)</f>
        <v>0</v>
      </c>
      <c r="CZ73">
        <f>IF('0_100'!CZ73&lt;=_xlfn.PERCENTILE.INC('0_100'!$B$2:$DY$129,0.8),0,1)</f>
        <v>0</v>
      </c>
      <c r="DA73">
        <f>IF('0_100'!DA73&lt;=_xlfn.PERCENTILE.INC('0_100'!$B$2:$DY$129,0.8),0,1)</f>
        <v>0</v>
      </c>
      <c r="DB73">
        <f>IF('0_100'!DB73&lt;=_xlfn.PERCENTILE.INC('0_100'!$B$2:$DY$129,0.8),0,1)</f>
        <v>0</v>
      </c>
      <c r="DC73">
        <f>IF('0_100'!DC73&lt;=_xlfn.PERCENTILE.INC('0_100'!$B$2:$DY$129,0.8),0,1)</f>
        <v>0</v>
      </c>
      <c r="DD73">
        <f>IF('0_100'!DD73&lt;=_xlfn.PERCENTILE.INC('0_100'!$B$2:$DY$129,0.8),0,1)</f>
        <v>0</v>
      </c>
      <c r="DE73">
        <f>IF('0_100'!DE73&lt;=_xlfn.PERCENTILE.INC('0_100'!$B$2:$DY$129,0.8),0,1)</f>
        <v>0</v>
      </c>
      <c r="DF73">
        <f>IF('0_100'!DF73&lt;=_xlfn.PERCENTILE.INC('0_100'!$B$2:$DY$129,0.8),0,1)</f>
        <v>0</v>
      </c>
      <c r="DG73">
        <f>IF('0_100'!DG73&lt;=_xlfn.PERCENTILE.INC('0_100'!$B$2:$DY$129,0.8),0,1)</f>
        <v>0</v>
      </c>
      <c r="DH73">
        <f>IF('0_100'!DH73&lt;=_xlfn.PERCENTILE.INC('0_100'!$B$2:$DY$129,0.8),0,1)</f>
        <v>1</v>
      </c>
      <c r="DI73">
        <f>IF('0_100'!DI73&lt;=_xlfn.PERCENTILE.INC('0_100'!$B$2:$DY$129,0.8),0,1)</f>
        <v>1</v>
      </c>
      <c r="DJ73">
        <f>IF('0_100'!DJ73&lt;=_xlfn.PERCENTILE.INC('0_100'!$B$2:$DY$129,0.8),0,1)</f>
        <v>1</v>
      </c>
      <c r="DK73">
        <f>IF('0_100'!DK73&lt;=_xlfn.PERCENTILE.INC('0_100'!$B$2:$DY$129,0.8),0,1)</f>
        <v>1</v>
      </c>
      <c r="DL73">
        <f>IF('0_100'!DL73&lt;=_xlfn.PERCENTILE.INC('0_100'!$B$2:$DY$129,0.8),0,1)</f>
        <v>1</v>
      </c>
      <c r="DM73">
        <f>IF('0_100'!DM73&lt;=_xlfn.PERCENTILE.INC('0_100'!$B$2:$DY$129,0.8),0,1)</f>
        <v>1</v>
      </c>
      <c r="DN73">
        <f>IF('0_100'!DN73&lt;=_xlfn.PERCENTILE.INC('0_100'!$B$2:$DY$129,0.8),0,1)</f>
        <v>1</v>
      </c>
      <c r="DO73">
        <f>IF('0_100'!DO73&lt;=_xlfn.PERCENTILE.INC('0_100'!$B$2:$DY$129,0.8),0,1)</f>
        <v>1</v>
      </c>
      <c r="DP73">
        <f>IF('0_100'!DP73&lt;=_xlfn.PERCENTILE.INC('0_100'!$B$2:$DY$129,0.8),0,1)</f>
        <v>1</v>
      </c>
      <c r="DQ73">
        <f>IF('0_100'!DQ73&lt;=_xlfn.PERCENTILE.INC('0_100'!$B$2:$DY$129,0.8),0,1)</f>
        <v>1</v>
      </c>
      <c r="DR73">
        <f>IF('0_100'!DR73&lt;=_xlfn.PERCENTILE.INC('0_100'!$B$2:$DY$129,0.8),0,1)</f>
        <v>1</v>
      </c>
      <c r="DS73">
        <f>IF('0_100'!DS73&lt;=_xlfn.PERCENTILE.INC('0_100'!$B$2:$DY$129,0.8),0,1)</f>
        <v>1</v>
      </c>
      <c r="DT73">
        <f>IF('0_100'!DT73&lt;=_xlfn.PERCENTILE.INC('0_100'!$B$2:$DY$129,0.8),0,1)</f>
        <v>0</v>
      </c>
      <c r="DU73">
        <f>IF('0_100'!DU73&lt;=_xlfn.PERCENTILE.INC('0_100'!$B$2:$DY$129,0.8),0,1)</f>
        <v>1</v>
      </c>
      <c r="DV73">
        <f>IF('0_100'!DV73&lt;=_xlfn.PERCENTILE.INC('0_100'!$B$2:$DY$129,0.8),0,1)</f>
        <v>1</v>
      </c>
      <c r="DW73">
        <f>IF('0_100'!DW73&lt;=_xlfn.PERCENTILE.INC('0_100'!$B$2:$DY$129,0.8),0,1)</f>
        <v>1</v>
      </c>
      <c r="DX73">
        <f>IF('0_100'!DX73&lt;=_xlfn.PERCENTILE.INC('0_100'!$B$2:$DY$129,0.8),0,1)</f>
        <v>1</v>
      </c>
      <c r="DY73">
        <f>IF('0_100'!DY73&lt;=_xlfn.PERCENTILE.INC('0_100'!$B$2:$DY$129,0.8),0,1)</f>
        <v>1</v>
      </c>
    </row>
    <row r="74" spans="2:129" ht="30" customHeight="1" x14ac:dyDescent="0.3">
      <c r="B74">
        <f>IF('0_100'!B74&lt;=_xlfn.PERCENTILE.INC('0_100'!$B$2:$DY$129,0.8),0,1)</f>
        <v>0</v>
      </c>
      <c r="C74">
        <f>IF('0_100'!C74&lt;=_xlfn.PERCENTILE.INC('0_100'!$B$2:$DY$129,0.8),0,1)</f>
        <v>0</v>
      </c>
      <c r="D74">
        <f>IF('0_100'!D74&lt;=_xlfn.PERCENTILE.INC('0_100'!$B$2:$DY$129,0.8),0,1)</f>
        <v>1</v>
      </c>
      <c r="E74">
        <f>IF('0_100'!E74&lt;=_xlfn.PERCENTILE.INC('0_100'!$B$2:$DY$129,0.8),0,1)</f>
        <v>1</v>
      </c>
      <c r="F74">
        <f>IF('0_100'!F74&lt;=_xlfn.PERCENTILE.INC('0_100'!$B$2:$DY$129,0.8),0,1)</f>
        <v>1</v>
      </c>
      <c r="G74">
        <f>IF('0_100'!G74&lt;=_xlfn.PERCENTILE.INC('0_100'!$B$2:$DY$129,0.8),0,1)</f>
        <v>1</v>
      </c>
      <c r="H74">
        <f>IF('0_100'!H74&lt;=_xlfn.PERCENTILE.INC('0_100'!$B$2:$DY$129,0.8),0,1)</f>
        <v>0</v>
      </c>
      <c r="I74">
        <f>IF('0_100'!I74&lt;=_xlfn.PERCENTILE.INC('0_100'!$B$2:$DY$129,0.8),0,1)</f>
        <v>0</v>
      </c>
      <c r="J74">
        <f>IF('0_100'!J74&lt;=_xlfn.PERCENTILE.INC('0_100'!$B$2:$DY$129,0.8),0,1)</f>
        <v>0</v>
      </c>
      <c r="K74">
        <f>IF('0_100'!K74&lt;=_xlfn.PERCENTILE.INC('0_100'!$B$2:$DY$129,0.8),0,1)</f>
        <v>0</v>
      </c>
      <c r="L74">
        <f>IF('0_100'!L74&lt;=_xlfn.PERCENTILE.INC('0_100'!$B$2:$DY$129,0.8),0,1)</f>
        <v>0</v>
      </c>
      <c r="M74">
        <f>IF('0_100'!M74&lt;=_xlfn.PERCENTILE.INC('0_100'!$B$2:$DY$129,0.8),0,1)</f>
        <v>0</v>
      </c>
      <c r="N74">
        <f>IF('0_100'!N74&lt;=_xlfn.PERCENTILE.INC('0_100'!$B$2:$DY$129,0.8),0,1)</f>
        <v>0</v>
      </c>
      <c r="O74">
        <f>IF('0_100'!O74&lt;=_xlfn.PERCENTILE.INC('0_100'!$B$2:$DY$129,0.8),0,1)</f>
        <v>0</v>
      </c>
      <c r="P74">
        <f>IF('0_100'!P74&lt;=_xlfn.PERCENTILE.INC('0_100'!$B$2:$DY$129,0.8),0,1)</f>
        <v>0</v>
      </c>
      <c r="Q74">
        <f>IF('0_100'!Q74&lt;=_xlfn.PERCENTILE.INC('0_100'!$B$2:$DY$129,0.8),0,1)</f>
        <v>0</v>
      </c>
      <c r="R74">
        <f>IF('0_100'!R74&lt;=_xlfn.PERCENTILE.INC('0_100'!$B$2:$DY$129,0.8),0,1)</f>
        <v>0</v>
      </c>
      <c r="S74">
        <f>IF('0_100'!S74&lt;=_xlfn.PERCENTILE.INC('0_100'!$B$2:$DY$129,0.8),0,1)</f>
        <v>1</v>
      </c>
      <c r="T74">
        <f>IF('0_100'!T74&lt;=_xlfn.PERCENTILE.INC('0_100'!$B$2:$DY$129,0.8),0,1)</f>
        <v>1</v>
      </c>
      <c r="U74">
        <f>IF('0_100'!U74&lt;=_xlfn.PERCENTILE.INC('0_100'!$B$2:$DY$129,0.8),0,1)</f>
        <v>1</v>
      </c>
      <c r="V74">
        <f>IF('0_100'!V74&lt;=_xlfn.PERCENTILE.INC('0_100'!$B$2:$DY$129,0.8),0,1)</f>
        <v>0</v>
      </c>
      <c r="W74">
        <f>IF('0_100'!W74&lt;=_xlfn.PERCENTILE.INC('0_100'!$B$2:$DY$129,0.8),0,1)</f>
        <v>0</v>
      </c>
      <c r="X74">
        <f>IF('0_100'!X74&lt;=_xlfn.PERCENTILE.INC('0_100'!$B$2:$DY$129,0.8),0,1)</f>
        <v>0</v>
      </c>
      <c r="Y74">
        <f>IF('0_100'!Y74&lt;=_xlfn.PERCENTILE.INC('0_100'!$B$2:$DY$129,0.8),0,1)</f>
        <v>0</v>
      </c>
      <c r="Z74">
        <f>IF('0_100'!Z74&lt;=_xlfn.PERCENTILE.INC('0_100'!$B$2:$DY$129,0.8),0,1)</f>
        <v>0</v>
      </c>
      <c r="AA74">
        <f>IF('0_100'!AA74&lt;=_xlfn.PERCENTILE.INC('0_100'!$B$2:$DY$129,0.8),0,1)</f>
        <v>0</v>
      </c>
      <c r="AB74">
        <f>IF('0_100'!AB74&lt;=_xlfn.PERCENTILE.INC('0_100'!$B$2:$DY$129,0.8),0,1)</f>
        <v>0</v>
      </c>
      <c r="AC74">
        <f>IF('0_100'!AC74&lt;=_xlfn.PERCENTILE.INC('0_100'!$B$2:$DY$129,0.8),0,1)</f>
        <v>0</v>
      </c>
      <c r="AD74">
        <f>IF('0_100'!AD74&lt;=_xlfn.PERCENTILE.INC('0_100'!$B$2:$DY$129,0.8),0,1)</f>
        <v>0</v>
      </c>
      <c r="AE74">
        <f>IF('0_100'!AE74&lt;=_xlfn.PERCENTILE.INC('0_100'!$B$2:$DY$129,0.8),0,1)</f>
        <v>0</v>
      </c>
      <c r="AF74">
        <f>IF('0_100'!AF74&lt;=_xlfn.PERCENTILE.INC('0_100'!$B$2:$DY$129,0.8),0,1)</f>
        <v>0</v>
      </c>
      <c r="AG74">
        <f>IF('0_100'!AG74&lt;=_xlfn.PERCENTILE.INC('0_100'!$B$2:$DY$129,0.8),0,1)</f>
        <v>0</v>
      </c>
      <c r="AH74">
        <f>IF('0_100'!AH74&lt;=_xlfn.PERCENTILE.INC('0_100'!$B$2:$DY$129,0.8),0,1)</f>
        <v>0</v>
      </c>
      <c r="AI74">
        <f>IF('0_100'!AI74&lt;=_xlfn.PERCENTILE.INC('0_100'!$B$2:$DY$129,0.8),0,1)</f>
        <v>0</v>
      </c>
      <c r="AJ74">
        <f>IF('0_100'!AJ74&lt;=_xlfn.PERCENTILE.INC('0_100'!$B$2:$DY$129,0.8),0,1)</f>
        <v>0</v>
      </c>
      <c r="AK74">
        <f>IF('0_100'!AK74&lt;=_xlfn.PERCENTILE.INC('0_100'!$B$2:$DY$129,0.8),0,1)</f>
        <v>0</v>
      </c>
      <c r="AL74">
        <f>IF('0_100'!AL74&lt;=_xlfn.PERCENTILE.INC('0_100'!$B$2:$DY$129,0.8),0,1)</f>
        <v>0</v>
      </c>
      <c r="AM74">
        <f>IF('0_100'!AM74&lt;=_xlfn.PERCENTILE.INC('0_100'!$B$2:$DY$129,0.8),0,1)</f>
        <v>0</v>
      </c>
      <c r="AN74">
        <f>IF('0_100'!AN74&lt;=_xlfn.PERCENTILE.INC('0_100'!$B$2:$DY$129,0.8),0,1)</f>
        <v>1</v>
      </c>
      <c r="AO74">
        <f>IF('0_100'!AO74&lt;=_xlfn.PERCENTILE.INC('0_100'!$B$2:$DY$129,0.8),0,1)</f>
        <v>1</v>
      </c>
      <c r="AP74">
        <f>IF('0_100'!AP74&lt;=_xlfn.PERCENTILE.INC('0_100'!$B$2:$DY$129,0.8),0,1)</f>
        <v>1</v>
      </c>
      <c r="AQ74">
        <f>IF('0_100'!AQ74&lt;=_xlfn.PERCENTILE.INC('0_100'!$B$2:$DY$129,0.8),0,1)</f>
        <v>0</v>
      </c>
      <c r="AR74">
        <f>IF('0_100'!AR74&lt;=_xlfn.PERCENTILE.INC('0_100'!$B$2:$DY$129,0.8),0,1)</f>
        <v>0</v>
      </c>
      <c r="AS74">
        <f>IF('0_100'!AS74&lt;=_xlfn.PERCENTILE.INC('0_100'!$B$2:$DY$129,0.8),0,1)</f>
        <v>0</v>
      </c>
      <c r="AT74">
        <f>IF('0_100'!AT74&lt;=_xlfn.PERCENTILE.INC('0_100'!$B$2:$DY$129,0.8),0,1)</f>
        <v>0</v>
      </c>
      <c r="AU74">
        <f>IF('0_100'!AU74&lt;=_xlfn.PERCENTILE.INC('0_100'!$B$2:$DY$129,0.8),0,1)</f>
        <v>0</v>
      </c>
      <c r="AV74">
        <f>IF('0_100'!AV74&lt;=_xlfn.PERCENTILE.INC('0_100'!$B$2:$DY$129,0.8),0,1)</f>
        <v>0</v>
      </c>
      <c r="AW74">
        <f>IF('0_100'!AW74&lt;=_xlfn.PERCENTILE.INC('0_100'!$B$2:$DY$129,0.8),0,1)</f>
        <v>0</v>
      </c>
      <c r="AX74">
        <f>IF('0_100'!AX74&lt;=_xlfn.PERCENTILE.INC('0_100'!$B$2:$DY$129,0.8),0,1)</f>
        <v>0</v>
      </c>
      <c r="AY74">
        <f>IF('0_100'!AY74&lt;=_xlfn.PERCENTILE.INC('0_100'!$B$2:$DY$129,0.8),0,1)</f>
        <v>0</v>
      </c>
      <c r="AZ74">
        <f>IF('0_100'!AZ74&lt;=_xlfn.PERCENTILE.INC('0_100'!$B$2:$DY$129,0.8),0,1)</f>
        <v>0</v>
      </c>
      <c r="BA74">
        <f>IF('0_100'!BA74&lt;=_xlfn.PERCENTILE.INC('0_100'!$B$2:$DY$129,0.8),0,1)</f>
        <v>0</v>
      </c>
      <c r="BB74">
        <f>IF('0_100'!BB74&lt;=_xlfn.PERCENTILE.INC('0_100'!$B$2:$DY$129,0.8),0,1)</f>
        <v>0</v>
      </c>
      <c r="BC74">
        <f>IF('0_100'!BC74&lt;=_xlfn.PERCENTILE.INC('0_100'!$B$2:$DY$129,0.8),0,1)</f>
        <v>0</v>
      </c>
      <c r="BD74">
        <f>IF('0_100'!BD74&lt;=_xlfn.PERCENTILE.INC('0_100'!$B$2:$DY$129,0.8),0,1)</f>
        <v>0</v>
      </c>
      <c r="BE74">
        <f>IF('0_100'!BE74&lt;=_xlfn.PERCENTILE.INC('0_100'!$B$2:$DY$129,0.8),0,1)</f>
        <v>0</v>
      </c>
      <c r="BF74">
        <f>IF('0_100'!BF74&lt;=_xlfn.PERCENTILE.INC('0_100'!$B$2:$DY$129,0.8),0,1)</f>
        <v>0</v>
      </c>
      <c r="BG74">
        <f>IF('0_100'!BG74&lt;=_xlfn.PERCENTILE.INC('0_100'!$B$2:$DY$129,0.8),0,1)</f>
        <v>0</v>
      </c>
      <c r="BH74">
        <f>IF('0_100'!BH74&lt;=_xlfn.PERCENTILE.INC('0_100'!$B$2:$DY$129,0.8),0,1)</f>
        <v>0</v>
      </c>
      <c r="BI74">
        <f>IF('0_100'!BI74&lt;=_xlfn.PERCENTILE.INC('0_100'!$B$2:$DY$129,0.8),0,1)</f>
        <v>0</v>
      </c>
      <c r="BJ74">
        <f>IF('0_100'!BJ74&lt;=_xlfn.PERCENTILE.INC('0_100'!$B$2:$DY$129,0.8),0,1)</f>
        <v>0</v>
      </c>
      <c r="BK74">
        <f>IF('0_100'!BK74&lt;=_xlfn.PERCENTILE.INC('0_100'!$B$2:$DY$129,0.8),0,1)</f>
        <v>0</v>
      </c>
      <c r="BL74">
        <f>IF('0_100'!BL74&lt;=_xlfn.PERCENTILE.INC('0_100'!$B$2:$DY$129,0.8),0,1)</f>
        <v>0</v>
      </c>
      <c r="BM74">
        <f>IF('0_100'!BM74&lt;=_xlfn.PERCENTILE.INC('0_100'!$B$2:$DY$129,0.8),0,1)</f>
        <v>0</v>
      </c>
      <c r="BN74">
        <f>IF('0_100'!BN74&lt;=_xlfn.PERCENTILE.INC('0_100'!$B$2:$DY$129,0.8),0,1)</f>
        <v>0</v>
      </c>
      <c r="BO74">
        <f>IF('0_100'!BO74&lt;=_xlfn.PERCENTILE.INC('0_100'!$B$2:$DY$129,0.8),0,1)</f>
        <v>0</v>
      </c>
      <c r="BP74">
        <f>IF('0_100'!BP74&lt;=_xlfn.PERCENTILE.INC('0_100'!$B$2:$DY$129,0.8),0,1)</f>
        <v>0</v>
      </c>
      <c r="BQ74">
        <f>IF('0_100'!BQ74&lt;=_xlfn.PERCENTILE.INC('0_100'!$B$2:$DY$129,0.8),0,1)</f>
        <v>0</v>
      </c>
      <c r="BR74">
        <f>IF('0_100'!BR74&lt;=_xlfn.PERCENTILE.INC('0_100'!$B$2:$DY$129,0.8),0,1)</f>
        <v>0</v>
      </c>
      <c r="BS74">
        <f>IF('0_100'!BS74&lt;=_xlfn.PERCENTILE.INC('0_100'!$B$2:$DY$129,0.8),0,1)</f>
        <v>0</v>
      </c>
      <c r="BT74">
        <f>IF('0_100'!BT74&lt;=_xlfn.PERCENTILE.INC('0_100'!$B$2:$DY$129,0.8),0,1)</f>
        <v>0</v>
      </c>
      <c r="BU74">
        <f>IF('0_100'!BU74&lt;=_xlfn.PERCENTILE.INC('0_100'!$B$2:$DY$129,0.8),0,1)</f>
        <v>0</v>
      </c>
      <c r="BV74">
        <f>IF('0_100'!BV74&lt;=_xlfn.PERCENTILE.INC('0_100'!$B$2:$DY$129,0.8),0,1)</f>
        <v>0</v>
      </c>
      <c r="BW74">
        <f>IF('0_100'!BW74&lt;=_xlfn.PERCENTILE.INC('0_100'!$B$2:$DY$129,0.8),0,1)</f>
        <v>0</v>
      </c>
      <c r="BX74">
        <f>IF('0_100'!BX74&lt;=_xlfn.PERCENTILE.INC('0_100'!$B$2:$DY$129,0.8),0,1)</f>
        <v>0</v>
      </c>
      <c r="BY74">
        <f>IF('0_100'!BY74&lt;=_xlfn.PERCENTILE.INC('0_100'!$B$2:$DY$129,0.8),0,1)</f>
        <v>0</v>
      </c>
      <c r="BZ74">
        <f>IF('0_100'!BZ74&lt;=_xlfn.PERCENTILE.INC('0_100'!$B$2:$DY$129,0.8),0,1)</f>
        <v>0</v>
      </c>
      <c r="CA74">
        <f>IF('0_100'!CA74&lt;=_xlfn.PERCENTILE.INC('0_100'!$B$2:$DY$129,0.8),0,1)</f>
        <v>1</v>
      </c>
      <c r="CB74">
        <f>IF('0_100'!CB74&lt;=_xlfn.PERCENTILE.INC('0_100'!$B$2:$DY$129,0.8),0,1)</f>
        <v>1</v>
      </c>
      <c r="CC74">
        <f>IF('0_100'!CC74&lt;=_xlfn.PERCENTILE.INC('0_100'!$B$2:$DY$129,0.8),0,1)</f>
        <v>1</v>
      </c>
      <c r="CD74">
        <f>IF('0_100'!CD74&lt;=_xlfn.PERCENTILE.INC('0_100'!$B$2:$DY$129,0.8),0,1)</f>
        <v>1</v>
      </c>
      <c r="CE74">
        <f>IF('0_100'!CE74&lt;=_xlfn.PERCENTILE.INC('0_100'!$B$2:$DY$129,0.8),0,1)</f>
        <v>0</v>
      </c>
      <c r="CF74">
        <f>IF('0_100'!CF74&lt;=_xlfn.PERCENTILE.INC('0_100'!$B$2:$DY$129,0.8),0,1)</f>
        <v>0</v>
      </c>
      <c r="CG74">
        <f>IF('0_100'!CG74&lt;=_xlfn.PERCENTILE.INC('0_100'!$B$2:$DY$129,0.8),0,1)</f>
        <v>0</v>
      </c>
      <c r="CH74">
        <f>IF('0_100'!CH74&lt;=_xlfn.PERCENTILE.INC('0_100'!$B$2:$DY$129,0.8),0,1)</f>
        <v>0</v>
      </c>
      <c r="CI74">
        <f>IF('0_100'!CI74&lt;=_xlfn.PERCENTILE.INC('0_100'!$B$2:$DY$129,0.8),0,1)</f>
        <v>0</v>
      </c>
      <c r="CJ74">
        <f>IF('0_100'!CJ74&lt;=_xlfn.PERCENTILE.INC('0_100'!$B$2:$DY$129,0.8),0,1)</f>
        <v>0</v>
      </c>
      <c r="CK74">
        <f>IF('0_100'!CK74&lt;=_xlfn.PERCENTILE.INC('0_100'!$B$2:$DY$129,0.8),0,1)</f>
        <v>0</v>
      </c>
      <c r="CL74">
        <f>IF('0_100'!CL74&lt;=_xlfn.PERCENTILE.INC('0_100'!$B$2:$DY$129,0.8),0,1)</f>
        <v>0</v>
      </c>
      <c r="CM74">
        <f>IF('0_100'!CM74&lt;=_xlfn.PERCENTILE.INC('0_100'!$B$2:$DY$129,0.8),0,1)</f>
        <v>0</v>
      </c>
      <c r="CN74">
        <f>IF('0_100'!CN74&lt;=_xlfn.PERCENTILE.INC('0_100'!$B$2:$DY$129,0.8),0,1)</f>
        <v>0</v>
      </c>
      <c r="CO74">
        <f>IF('0_100'!CO74&lt;=_xlfn.PERCENTILE.INC('0_100'!$B$2:$DY$129,0.8),0,1)</f>
        <v>0</v>
      </c>
      <c r="CP74">
        <f>IF('0_100'!CP74&lt;=_xlfn.PERCENTILE.INC('0_100'!$B$2:$DY$129,0.8),0,1)</f>
        <v>0</v>
      </c>
      <c r="CQ74">
        <f>IF('0_100'!CQ74&lt;=_xlfn.PERCENTILE.INC('0_100'!$B$2:$DY$129,0.8),0,1)</f>
        <v>0</v>
      </c>
      <c r="CR74">
        <f>IF('0_100'!CR74&lt;=_xlfn.PERCENTILE.INC('0_100'!$B$2:$DY$129,0.8),0,1)</f>
        <v>0</v>
      </c>
      <c r="CS74">
        <f>IF('0_100'!CS74&lt;=_xlfn.PERCENTILE.INC('0_100'!$B$2:$DY$129,0.8),0,1)</f>
        <v>0</v>
      </c>
      <c r="CT74">
        <f>IF('0_100'!CT74&lt;=_xlfn.PERCENTILE.INC('0_100'!$B$2:$DY$129,0.8),0,1)</f>
        <v>0</v>
      </c>
      <c r="CU74">
        <f>IF('0_100'!CU74&lt;=_xlfn.PERCENTILE.INC('0_100'!$B$2:$DY$129,0.8),0,1)</f>
        <v>0</v>
      </c>
      <c r="CV74">
        <f>IF('0_100'!CV74&lt;=_xlfn.PERCENTILE.INC('0_100'!$B$2:$DY$129,0.8),0,1)</f>
        <v>0</v>
      </c>
      <c r="CW74">
        <f>IF('0_100'!CW74&lt;=_xlfn.PERCENTILE.INC('0_100'!$B$2:$DY$129,0.8),0,1)</f>
        <v>0</v>
      </c>
      <c r="CX74">
        <f>IF('0_100'!CX74&lt;=_xlfn.PERCENTILE.INC('0_100'!$B$2:$DY$129,0.8),0,1)</f>
        <v>0</v>
      </c>
      <c r="CY74">
        <f>IF('0_100'!CY74&lt;=_xlfn.PERCENTILE.INC('0_100'!$B$2:$DY$129,0.8),0,1)</f>
        <v>0</v>
      </c>
      <c r="CZ74">
        <f>IF('0_100'!CZ74&lt;=_xlfn.PERCENTILE.INC('0_100'!$B$2:$DY$129,0.8),0,1)</f>
        <v>0</v>
      </c>
      <c r="DA74">
        <f>IF('0_100'!DA74&lt;=_xlfn.PERCENTILE.INC('0_100'!$B$2:$DY$129,0.8),0,1)</f>
        <v>0</v>
      </c>
      <c r="DB74">
        <f>IF('0_100'!DB74&lt;=_xlfn.PERCENTILE.INC('0_100'!$B$2:$DY$129,0.8),0,1)</f>
        <v>0</v>
      </c>
      <c r="DC74">
        <f>IF('0_100'!DC74&lt;=_xlfn.PERCENTILE.INC('0_100'!$B$2:$DY$129,0.8),0,1)</f>
        <v>0</v>
      </c>
      <c r="DD74">
        <f>IF('0_100'!DD74&lt;=_xlfn.PERCENTILE.INC('0_100'!$B$2:$DY$129,0.8),0,1)</f>
        <v>0</v>
      </c>
      <c r="DE74">
        <f>IF('0_100'!DE74&lt;=_xlfn.PERCENTILE.INC('0_100'!$B$2:$DY$129,0.8),0,1)</f>
        <v>0</v>
      </c>
      <c r="DF74">
        <f>IF('0_100'!DF74&lt;=_xlfn.PERCENTILE.INC('0_100'!$B$2:$DY$129,0.8),0,1)</f>
        <v>0</v>
      </c>
      <c r="DG74">
        <f>IF('0_100'!DG74&lt;=_xlfn.PERCENTILE.INC('0_100'!$B$2:$DY$129,0.8),0,1)</f>
        <v>0</v>
      </c>
      <c r="DH74">
        <f>IF('0_100'!DH74&lt;=_xlfn.PERCENTILE.INC('0_100'!$B$2:$DY$129,0.8),0,1)</f>
        <v>1</v>
      </c>
      <c r="DI74">
        <f>IF('0_100'!DI74&lt;=_xlfn.PERCENTILE.INC('0_100'!$B$2:$DY$129,0.8),0,1)</f>
        <v>1</v>
      </c>
      <c r="DJ74">
        <f>IF('0_100'!DJ74&lt;=_xlfn.PERCENTILE.INC('0_100'!$B$2:$DY$129,0.8),0,1)</f>
        <v>1</v>
      </c>
      <c r="DK74">
        <f>IF('0_100'!DK74&lt;=_xlfn.PERCENTILE.INC('0_100'!$B$2:$DY$129,0.8),0,1)</f>
        <v>1</v>
      </c>
      <c r="DL74">
        <f>IF('0_100'!DL74&lt;=_xlfn.PERCENTILE.INC('0_100'!$B$2:$DY$129,0.8),0,1)</f>
        <v>1</v>
      </c>
      <c r="DM74">
        <f>IF('0_100'!DM74&lt;=_xlfn.PERCENTILE.INC('0_100'!$B$2:$DY$129,0.8),0,1)</f>
        <v>1</v>
      </c>
      <c r="DN74">
        <f>IF('0_100'!DN74&lt;=_xlfn.PERCENTILE.INC('0_100'!$B$2:$DY$129,0.8),0,1)</f>
        <v>1</v>
      </c>
      <c r="DO74">
        <f>IF('0_100'!DO74&lt;=_xlfn.PERCENTILE.INC('0_100'!$B$2:$DY$129,0.8),0,1)</f>
        <v>0</v>
      </c>
      <c r="DP74">
        <f>IF('0_100'!DP74&lt;=_xlfn.PERCENTILE.INC('0_100'!$B$2:$DY$129,0.8),0,1)</f>
        <v>0</v>
      </c>
      <c r="DQ74">
        <f>IF('0_100'!DQ74&lt;=_xlfn.PERCENTILE.INC('0_100'!$B$2:$DY$129,0.8),0,1)</f>
        <v>0</v>
      </c>
      <c r="DR74">
        <f>IF('0_100'!DR74&lt;=_xlfn.PERCENTILE.INC('0_100'!$B$2:$DY$129,0.8),0,1)</f>
        <v>0</v>
      </c>
      <c r="DS74">
        <f>IF('0_100'!DS74&lt;=_xlfn.PERCENTILE.INC('0_100'!$B$2:$DY$129,0.8),0,1)</f>
        <v>0</v>
      </c>
      <c r="DT74">
        <f>IF('0_100'!DT74&lt;=_xlfn.PERCENTILE.INC('0_100'!$B$2:$DY$129,0.8),0,1)</f>
        <v>0</v>
      </c>
      <c r="DU74">
        <f>IF('0_100'!DU74&lt;=_xlfn.PERCENTILE.INC('0_100'!$B$2:$DY$129,0.8),0,1)</f>
        <v>0</v>
      </c>
      <c r="DV74">
        <f>IF('0_100'!DV74&lt;=_xlfn.PERCENTILE.INC('0_100'!$B$2:$DY$129,0.8),0,1)</f>
        <v>1</v>
      </c>
      <c r="DW74">
        <f>IF('0_100'!DW74&lt;=_xlfn.PERCENTILE.INC('0_100'!$B$2:$DY$129,0.8),0,1)</f>
        <v>1</v>
      </c>
      <c r="DX74">
        <f>IF('0_100'!DX74&lt;=_xlfn.PERCENTILE.INC('0_100'!$B$2:$DY$129,0.8),0,1)</f>
        <v>1</v>
      </c>
      <c r="DY74">
        <f>IF('0_100'!DY74&lt;=_xlfn.PERCENTILE.INC('0_100'!$B$2:$DY$129,0.8),0,1)</f>
        <v>1</v>
      </c>
    </row>
    <row r="75" spans="2:129" ht="30" customHeight="1" x14ac:dyDescent="0.3">
      <c r="B75">
        <f>IF('0_100'!B75&lt;=_xlfn.PERCENTILE.INC('0_100'!$B$2:$DY$129,0.8),0,1)</f>
        <v>0</v>
      </c>
      <c r="C75">
        <f>IF('0_100'!C75&lt;=_xlfn.PERCENTILE.INC('0_100'!$B$2:$DY$129,0.8),0,1)</f>
        <v>0</v>
      </c>
      <c r="D75">
        <f>IF('0_100'!D75&lt;=_xlfn.PERCENTILE.INC('0_100'!$B$2:$DY$129,0.8),0,1)</f>
        <v>0</v>
      </c>
      <c r="E75">
        <f>IF('0_100'!E75&lt;=_xlfn.PERCENTILE.INC('0_100'!$B$2:$DY$129,0.8),0,1)</f>
        <v>1</v>
      </c>
      <c r="F75">
        <f>IF('0_100'!F75&lt;=_xlfn.PERCENTILE.INC('0_100'!$B$2:$DY$129,0.8),0,1)</f>
        <v>1</v>
      </c>
      <c r="G75">
        <f>IF('0_100'!G75&lt;=_xlfn.PERCENTILE.INC('0_100'!$B$2:$DY$129,0.8),0,1)</f>
        <v>1</v>
      </c>
      <c r="H75">
        <f>IF('0_100'!H75&lt;=_xlfn.PERCENTILE.INC('0_100'!$B$2:$DY$129,0.8),0,1)</f>
        <v>1</v>
      </c>
      <c r="I75">
        <f>IF('0_100'!I75&lt;=_xlfn.PERCENTILE.INC('0_100'!$B$2:$DY$129,0.8),0,1)</f>
        <v>1</v>
      </c>
      <c r="J75">
        <f>IF('0_100'!J75&lt;=_xlfn.PERCENTILE.INC('0_100'!$B$2:$DY$129,0.8),0,1)</f>
        <v>1</v>
      </c>
      <c r="K75">
        <f>IF('0_100'!K75&lt;=_xlfn.PERCENTILE.INC('0_100'!$B$2:$DY$129,0.8),0,1)</f>
        <v>1</v>
      </c>
      <c r="L75">
        <f>IF('0_100'!L75&lt;=_xlfn.PERCENTILE.INC('0_100'!$B$2:$DY$129,0.8),0,1)</f>
        <v>1</v>
      </c>
      <c r="M75">
        <f>IF('0_100'!M75&lt;=_xlfn.PERCENTILE.INC('0_100'!$B$2:$DY$129,0.8),0,1)</f>
        <v>0</v>
      </c>
      <c r="N75">
        <f>IF('0_100'!N75&lt;=_xlfn.PERCENTILE.INC('0_100'!$B$2:$DY$129,0.8),0,1)</f>
        <v>0</v>
      </c>
      <c r="O75">
        <f>IF('0_100'!O75&lt;=_xlfn.PERCENTILE.INC('0_100'!$B$2:$DY$129,0.8),0,1)</f>
        <v>0</v>
      </c>
      <c r="P75">
        <f>IF('0_100'!P75&lt;=_xlfn.PERCENTILE.INC('0_100'!$B$2:$DY$129,0.8),0,1)</f>
        <v>0</v>
      </c>
      <c r="Q75">
        <f>IF('0_100'!Q75&lt;=_xlfn.PERCENTILE.INC('0_100'!$B$2:$DY$129,0.8),0,1)</f>
        <v>0</v>
      </c>
      <c r="R75">
        <f>IF('0_100'!R75&lt;=_xlfn.PERCENTILE.INC('0_100'!$B$2:$DY$129,0.8),0,1)</f>
        <v>1</v>
      </c>
      <c r="S75">
        <f>IF('0_100'!S75&lt;=_xlfn.PERCENTILE.INC('0_100'!$B$2:$DY$129,0.8),0,1)</f>
        <v>1</v>
      </c>
      <c r="T75">
        <f>IF('0_100'!T75&lt;=_xlfn.PERCENTILE.INC('0_100'!$B$2:$DY$129,0.8),0,1)</f>
        <v>1</v>
      </c>
      <c r="U75">
        <f>IF('0_100'!U75&lt;=_xlfn.PERCENTILE.INC('0_100'!$B$2:$DY$129,0.8),0,1)</f>
        <v>1</v>
      </c>
      <c r="V75">
        <f>IF('0_100'!V75&lt;=_xlfn.PERCENTILE.INC('0_100'!$B$2:$DY$129,0.8),0,1)</f>
        <v>0</v>
      </c>
      <c r="W75">
        <f>IF('0_100'!W75&lt;=_xlfn.PERCENTILE.INC('0_100'!$B$2:$DY$129,0.8),0,1)</f>
        <v>0</v>
      </c>
      <c r="X75">
        <f>IF('0_100'!X75&lt;=_xlfn.PERCENTILE.INC('0_100'!$B$2:$DY$129,0.8),0,1)</f>
        <v>0</v>
      </c>
      <c r="Y75">
        <f>IF('0_100'!Y75&lt;=_xlfn.PERCENTILE.INC('0_100'!$B$2:$DY$129,0.8),0,1)</f>
        <v>0</v>
      </c>
      <c r="Z75">
        <f>IF('0_100'!Z75&lt;=_xlfn.PERCENTILE.INC('0_100'!$B$2:$DY$129,0.8),0,1)</f>
        <v>0</v>
      </c>
      <c r="AA75">
        <f>IF('0_100'!AA75&lt;=_xlfn.PERCENTILE.INC('0_100'!$B$2:$DY$129,0.8),0,1)</f>
        <v>0</v>
      </c>
      <c r="AB75">
        <f>IF('0_100'!AB75&lt;=_xlfn.PERCENTILE.INC('0_100'!$B$2:$DY$129,0.8),0,1)</f>
        <v>0</v>
      </c>
      <c r="AC75">
        <f>IF('0_100'!AC75&lt;=_xlfn.PERCENTILE.INC('0_100'!$B$2:$DY$129,0.8),0,1)</f>
        <v>0</v>
      </c>
      <c r="AD75">
        <f>IF('0_100'!AD75&lt;=_xlfn.PERCENTILE.INC('0_100'!$B$2:$DY$129,0.8),0,1)</f>
        <v>0</v>
      </c>
      <c r="AE75">
        <f>IF('0_100'!AE75&lt;=_xlfn.PERCENTILE.INC('0_100'!$B$2:$DY$129,0.8),0,1)</f>
        <v>0</v>
      </c>
      <c r="AF75">
        <f>IF('0_100'!AF75&lt;=_xlfn.PERCENTILE.INC('0_100'!$B$2:$DY$129,0.8),0,1)</f>
        <v>0</v>
      </c>
      <c r="AG75">
        <f>IF('0_100'!AG75&lt;=_xlfn.PERCENTILE.INC('0_100'!$B$2:$DY$129,0.8),0,1)</f>
        <v>0</v>
      </c>
      <c r="AH75">
        <f>IF('0_100'!AH75&lt;=_xlfn.PERCENTILE.INC('0_100'!$B$2:$DY$129,0.8),0,1)</f>
        <v>0</v>
      </c>
      <c r="AI75">
        <f>IF('0_100'!AI75&lt;=_xlfn.PERCENTILE.INC('0_100'!$B$2:$DY$129,0.8),0,1)</f>
        <v>0</v>
      </c>
      <c r="AJ75">
        <f>IF('0_100'!AJ75&lt;=_xlfn.PERCENTILE.INC('0_100'!$B$2:$DY$129,0.8),0,1)</f>
        <v>0</v>
      </c>
      <c r="AK75">
        <f>IF('0_100'!AK75&lt;=_xlfn.PERCENTILE.INC('0_100'!$B$2:$DY$129,0.8),0,1)</f>
        <v>0</v>
      </c>
      <c r="AL75">
        <f>IF('0_100'!AL75&lt;=_xlfn.PERCENTILE.INC('0_100'!$B$2:$DY$129,0.8),0,1)</f>
        <v>0</v>
      </c>
      <c r="AM75">
        <f>IF('0_100'!AM75&lt;=_xlfn.PERCENTILE.INC('0_100'!$B$2:$DY$129,0.8),0,1)</f>
        <v>0</v>
      </c>
      <c r="AN75">
        <f>IF('0_100'!AN75&lt;=_xlfn.PERCENTILE.INC('0_100'!$B$2:$DY$129,0.8),0,1)</f>
        <v>1</v>
      </c>
      <c r="AO75">
        <f>IF('0_100'!AO75&lt;=_xlfn.PERCENTILE.INC('0_100'!$B$2:$DY$129,0.8),0,1)</f>
        <v>1</v>
      </c>
      <c r="AP75">
        <f>IF('0_100'!AP75&lt;=_xlfn.PERCENTILE.INC('0_100'!$B$2:$DY$129,0.8),0,1)</f>
        <v>0</v>
      </c>
      <c r="AQ75">
        <f>IF('0_100'!AQ75&lt;=_xlfn.PERCENTILE.INC('0_100'!$B$2:$DY$129,0.8),0,1)</f>
        <v>0</v>
      </c>
      <c r="AR75">
        <f>IF('0_100'!AR75&lt;=_xlfn.PERCENTILE.INC('0_100'!$B$2:$DY$129,0.8),0,1)</f>
        <v>0</v>
      </c>
      <c r="AS75">
        <f>IF('0_100'!AS75&lt;=_xlfn.PERCENTILE.INC('0_100'!$B$2:$DY$129,0.8),0,1)</f>
        <v>0</v>
      </c>
      <c r="AT75">
        <f>IF('0_100'!AT75&lt;=_xlfn.PERCENTILE.INC('0_100'!$B$2:$DY$129,0.8),0,1)</f>
        <v>0</v>
      </c>
      <c r="AU75">
        <f>IF('0_100'!AU75&lt;=_xlfn.PERCENTILE.INC('0_100'!$B$2:$DY$129,0.8),0,1)</f>
        <v>0</v>
      </c>
      <c r="AV75">
        <f>IF('0_100'!AV75&lt;=_xlfn.PERCENTILE.INC('0_100'!$B$2:$DY$129,0.8),0,1)</f>
        <v>0</v>
      </c>
      <c r="AW75">
        <f>IF('0_100'!AW75&lt;=_xlfn.PERCENTILE.INC('0_100'!$B$2:$DY$129,0.8),0,1)</f>
        <v>0</v>
      </c>
      <c r="AX75">
        <f>IF('0_100'!AX75&lt;=_xlfn.PERCENTILE.INC('0_100'!$B$2:$DY$129,0.8),0,1)</f>
        <v>0</v>
      </c>
      <c r="AY75">
        <f>IF('0_100'!AY75&lt;=_xlfn.PERCENTILE.INC('0_100'!$B$2:$DY$129,0.8),0,1)</f>
        <v>0</v>
      </c>
      <c r="AZ75">
        <f>IF('0_100'!AZ75&lt;=_xlfn.PERCENTILE.INC('0_100'!$B$2:$DY$129,0.8),0,1)</f>
        <v>0</v>
      </c>
      <c r="BA75">
        <f>IF('0_100'!BA75&lt;=_xlfn.PERCENTILE.INC('0_100'!$B$2:$DY$129,0.8),0,1)</f>
        <v>0</v>
      </c>
      <c r="BB75">
        <f>IF('0_100'!BB75&lt;=_xlfn.PERCENTILE.INC('0_100'!$B$2:$DY$129,0.8),0,1)</f>
        <v>0</v>
      </c>
      <c r="BC75">
        <f>IF('0_100'!BC75&lt;=_xlfn.PERCENTILE.INC('0_100'!$B$2:$DY$129,0.8),0,1)</f>
        <v>0</v>
      </c>
      <c r="BD75">
        <f>IF('0_100'!BD75&lt;=_xlfn.PERCENTILE.INC('0_100'!$B$2:$DY$129,0.8),0,1)</f>
        <v>0</v>
      </c>
      <c r="BE75">
        <f>IF('0_100'!BE75&lt;=_xlfn.PERCENTILE.INC('0_100'!$B$2:$DY$129,0.8),0,1)</f>
        <v>0</v>
      </c>
      <c r="BF75">
        <f>IF('0_100'!BF75&lt;=_xlfn.PERCENTILE.INC('0_100'!$B$2:$DY$129,0.8),0,1)</f>
        <v>0</v>
      </c>
      <c r="BG75">
        <f>IF('0_100'!BG75&lt;=_xlfn.PERCENTILE.INC('0_100'!$B$2:$DY$129,0.8),0,1)</f>
        <v>0</v>
      </c>
      <c r="BH75">
        <f>IF('0_100'!BH75&lt;=_xlfn.PERCENTILE.INC('0_100'!$B$2:$DY$129,0.8),0,1)</f>
        <v>0</v>
      </c>
      <c r="BI75">
        <f>IF('0_100'!BI75&lt;=_xlfn.PERCENTILE.INC('0_100'!$B$2:$DY$129,0.8),0,1)</f>
        <v>0</v>
      </c>
      <c r="BJ75">
        <f>IF('0_100'!BJ75&lt;=_xlfn.PERCENTILE.INC('0_100'!$B$2:$DY$129,0.8),0,1)</f>
        <v>0</v>
      </c>
      <c r="BK75">
        <f>IF('0_100'!BK75&lt;=_xlfn.PERCENTILE.INC('0_100'!$B$2:$DY$129,0.8),0,1)</f>
        <v>0</v>
      </c>
      <c r="BL75">
        <f>IF('0_100'!BL75&lt;=_xlfn.PERCENTILE.INC('0_100'!$B$2:$DY$129,0.8),0,1)</f>
        <v>0</v>
      </c>
      <c r="BM75">
        <f>IF('0_100'!BM75&lt;=_xlfn.PERCENTILE.INC('0_100'!$B$2:$DY$129,0.8),0,1)</f>
        <v>0</v>
      </c>
      <c r="BN75">
        <f>IF('0_100'!BN75&lt;=_xlfn.PERCENTILE.INC('0_100'!$B$2:$DY$129,0.8),0,1)</f>
        <v>0</v>
      </c>
      <c r="BO75">
        <f>IF('0_100'!BO75&lt;=_xlfn.PERCENTILE.INC('0_100'!$B$2:$DY$129,0.8),0,1)</f>
        <v>0</v>
      </c>
      <c r="BP75">
        <f>IF('0_100'!BP75&lt;=_xlfn.PERCENTILE.INC('0_100'!$B$2:$DY$129,0.8),0,1)</f>
        <v>0</v>
      </c>
      <c r="BQ75">
        <f>IF('0_100'!BQ75&lt;=_xlfn.PERCENTILE.INC('0_100'!$B$2:$DY$129,0.8),0,1)</f>
        <v>0</v>
      </c>
      <c r="BR75">
        <f>IF('0_100'!BR75&lt;=_xlfn.PERCENTILE.INC('0_100'!$B$2:$DY$129,0.8),0,1)</f>
        <v>0</v>
      </c>
      <c r="BS75">
        <f>IF('0_100'!BS75&lt;=_xlfn.PERCENTILE.INC('0_100'!$B$2:$DY$129,0.8),0,1)</f>
        <v>0</v>
      </c>
      <c r="BT75">
        <f>IF('0_100'!BT75&lt;=_xlfn.PERCENTILE.INC('0_100'!$B$2:$DY$129,0.8),0,1)</f>
        <v>0</v>
      </c>
      <c r="BU75">
        <f>IF('0_100'!BU75&lt;=_xlfn.PERCENTILE.INC('0_100'!$B$2:$DY$129,0.8),0,1)</f>
        <v>0</v>
      </c>
      <c r="BV75">
        <f>IF('0_100'!BV75&lt;=_xlfn.PERCENTILE.INC('0_100'!$B$2:$DY$129,0.8),0,1)</f>
        <v>0</v>
      </c>
      <c r="BW75">
        <f>IF('0_100'!BW75&lt;=_xlfn.PERCENTILE.INC('0_100'!$B$2:$DY$129,0.8),0,1)</f>
        <v>0</v>
      </c>
      <c r="BX75">
        <f>IF('0_100'!BX75&lt;=_xlfn.PERCENTILE.INC('0_100'!$B$2:$DY$129,0.8),0,1)</f>
        <v>0</v>
      </c>
      <c r="BY75">
        <f>IF('0_100'!BY75&lt;=_xlfn.PERCENTILE.INC('0_100'!$B$2:$DY$129,0.8),0,1)</f>
        <v>0</v>
      </c>
      <c r="BZ75">
        <f>IF('0_100'!BZ75&lt;=_xlfn.PERCENTILE.INC('0_100'!$B$2:$DY$129,0.8),0,1)</f>
        <v>1</v>
      </c>
      <c r="CA75">
        <f>IF('0_100'!CA75&lt;=_xlfn.PERCENTILE.INC('0_100'!$B$2:$DY$129,0.8),0,1)</f>
        <v>1</v>
      </c>
      <c r="CB75">
        <f>IF('0_100'!CB75&lt;=_xlfn.PERCENTILE.INC('0_100'!$B$2:$DY$129,0.8),0,1)</f>
        <v>1</v>
      </c>
      <c r="CC75">
        <f>IF('0_100'!CC75&lt;=_xlfn.PERCENTILE.INC('0_100'!$B$2:$DY$129,0.8),0,1)</f>
        <v>1</v>
      </c>
      <c r="CD75">
        <f>IF('0_100'!CD75&lt;=_xlfn.PERCENTILE.INC('0_100'!$B$2:$DY$129,0.8),0,1)</f>
        <v>1</v>
      </c>
      <c r="CE75">
        <f>IF('0_100'!CE75&lt;=_xlfn.PERCENTILE.INC('0_100'!$B$2:$DY$129,0.8),0,1)</f>
        <v>0</v>
      </c>
      <c r="CF75">
        <f>IF('0_100'!CF75&lt;=_xlfn.PERCENTILE.INC('0_100'!$B$2:$DY$129,0.8),0,1)</f>
        <v>0</v>
      </c>
      <c r="CG75">
        <f>IF('0_100'!CG75&lt;=_xlfn.PERCENTILE.INC('0_100'!$B$2:$DY$129,0.8),0,1)</f>
        <v>0</v>
      </c>
      <c r="CH75">
        <f>IF('0_100'!CH75&lt;=_xlfn.PERCENTILE.INC('0_100'!$B$2:$DY$129,0.8),0,1)</f>
        <v>0</v>
      </c>
      <c r="CI75">
        <f>IF('0_100'!CI75&lt;=_xlfn.PERCENTILE.INC('0_100'!$B$2:$DY$129,0.8),0,1)</f>
        <v>0</v>
      </c>
      <c r="CJ75">
        <f>IF('0_100'!CJ75&lt;=_xlfn.PERCENTILE.INC('0_100'!$B$2:$DY$129,0.8),0,1)</f>
        <v>0</v>
      </c>
      <c r="CK75">
        <f>IF('0_100'!CK75&lt;=_xlfn.PERCENTILE.INC('0_100'!$B$2:$DY$129,0.8),0,1)</f>
        <v>0</v>
      </c>
      <c r="CL75">
        <f>IF('0_100'!CL75&lt;=_xlfn.PERCENTILE.INC('0_100'!$B$2:$DY$129,0.8),0,1)</f>
        <v>0</v>
      </c>
      <c r="CM75">
        <f>IF('0_100'!CM75&lt;=_xlfn.PERCENTILE.INC('0_100'!$B$2:$DY$129,0.8),0,1)</f>
        <v>0</v>
      </c>
      <c r="CN75">
        <f>IF('0_100'!CN75&lt;=_xlfn.PERCENTILE.INC('0_100'!$B$2:$DY$129,0.8),0,1)</f>
        <v>0</v>
      </c>
      <c r="CO75">
        <f>IF('0_100'!CO75&lt;=_xlfn.PERCENTILE.INC('0_100'!$B$2:$DY$129,0.8),0,1)</f>
        <v>0</v>
      </c>
      <c r="CP75">
        <f>IF('0_100'!CP75&lt;=_xlfn.PERCENTILE.INC('0_100'!$B$2:$DY$129,0.8),0,1)</f>
        <v>0</v>
      </c>
      <c r="CQ75">
        <f>IF('0_100'!CQ75&lt;=_xlfn.PERCENTILE.INC('0_100'!$B$2:$DY$129,0.8),0,1)</f>
        <v>0</v>
      </c>
      <c r="CR75">
        <f>IF('0_100'!CR75&lt;=_xlfn.PERCENTILE.INC('0_100'!$B$2:$DY$129,0.8),0,1)</f>
        <v>0</v>
      </c>
      <c r="CS75">
        <f>IF('0_100'!CS75&lt;=_xlfn.PERCENTILE.INC('0_100'!$B$2:$DY$129,0.8),0,1)</f>
        <v>0</v>
      </c>
      <c r="CT75">
        <f>IF('0_100'!CT75&lt;=_xlfn.PERCENTILE.INC('0_100'!$B$2:$DY$129,0.8),0,1)</f>
        <v>0</v>
      </c>
      <c r="CU75">
        <f>IF('0_100'!CU75&lt;=_xlfn.PERCENTILE.INC('0_100'!$B$2:$DY$129,0.8),0,1)</f>
        <v>0</v>
      </c>
      <c r="CV75">
        <f>IF('0_100'!CV75&lt;=_xlfn.PERCENTILE.INC('0_100'!$B$2:$DY$129,0.8),0,1)</f>
        <v>0</v>
      </c>
      <c r="CW75">
        <f>IF('0_100'!CW75&lt;=_xlfn.PERCENTILE.INC('0_100'!$B$2:$DY$129,0.8),0,1)</f>
        <v>0</v>
      </c>
      <c r="CX75">
        <f>IF('0_100'!CX75&lt;=_xlfn.PERCENTILE.INC('0_100'!$B$2:$DY$129,0.8),0,1)</f>
        <v>0</v>
      </c>
      <c r="CY75">
        <f>IF('0_100'!CY75&lt;=_xlfn.PERCENTILE.INC('0_100'!$B$2:$DY$129,0.8),0,1)</f>
        <v>0</v>
      </c>
      <c r="CZ75">
        <f>IF('0_100'!CZ75&lt;=_xlfn.PERCENTILE.INC('0_100'!$B$2:$DY$129,0.8),0,1)</f>
        <v>0</v>
      </c>
      <c r="DA75">
        <f>IF('0_100'!DA75&lt;=_xlfn.PERCENTILE.INC('0_100'!$B$2:$DY$129,0.8),0,1)</f>
        <v>0</v>
      </c>
      <c r="DB75">
        <f>IF('0_100'!DB75&lt;=_xlfn.PERCENTILE.INC('0_100'!$B$2:$DY$129,0.8),0,1)</f>
        <v>0</v>
      </c>
      <c r="DC75">
        <f>IF('0_100'!DC75&lt;=_xlfn.PERCENTILE.INC('0_100'!$B$2:$DY$129,0.8),0,1)</f>
        <v>0</v>
      </c>
      <c r="DD75">
        <f>IF('0_100'!DD75&lt;=_xlfn.PERCENTILE.INC('0_100'!$B$2:$DY$129,0.8),0,1)</f>
        <v>0</v>
      </c>
      <c r="DE75">
        <f>IF('0_100'!DE75&lt;=_xlfn.PERCENTILE.INC('0_100'!$B$2:$DY$129,0.8),0,1)</f>
        <v>0</v>
      </c>
      <c r="DF75">
        <f>IF('0_100'!DF75&lt;=_xlfn.PERCENTILE.INC('0_100'!$B$2:$DY$129,0.8),0,1)</f>
        <v>0</v>
      </c>
      <c r="DG75">
        <f>IF('0_100'!DG75&lt;=_xlfn.PERCENTILE.INC('0_100'!$B$2:$DY$129,0.8),0,1)</f>
        <v>0</v>
      </c>
      <c r="DH75">
        <f>IF('0_100'!DH75&lt;=_xlfn.PERCENTILE.INC('0_100'!$B$2:$DY$129,0.8),0,1)</f>
        <v>1</v>
      </c>
      <c r="DI75">
        <f>IF('0_100'!DI75&lt;=_xlfn.PERCENTILE.INC('0_100'!$B$2:$DY$129,0.8),0,1)</f>
        <v>1</v>
      </c>
      <c r="DJ75">
        <f>IF('0_100'!DJ75&lt;=_xlfn.PERCENTILE.INC('0_100'!$B$2:$DY$129,0.8),0,1)</f>
        <v>1</v>
      </c>
      <c r="DK75">
        <f>IF('0_100'!DK75&lt;=_xlfn.PERCENTILE.INC('0_100'!$B$2:$DY$129,0.8),0,1)</f>
        <v>1</v>
      </c>
      <c r="DL75">
        <f>IF('0_100'!DL75&lt;=_xlfn.PERCENTILE.INC('0_100'!$B$2:$DY$129,0.8),0,1)</f>
        <v>1</v>
      </c>
      <c r="DM75">
        <f>IF('0_100'!DM75&lt;=_xlfn.PERCENTILE.INC('0_100'!$B$2:$DY$129,0.8),0,1)</f>
        <v>1</v>
      </c>
      <c r="DN75">
        <f>IF('0_100'!DN75&lt;=_xlfn.PERCENTILE.INC('0_100'!$B$2:$DY$129,0.8),0,1)</f>
        <v>0</v>
      </c>
      <c r="DO75">
        <f>IF('0_100'!DO75&lt;=_xlfn.PERCENTILE.INC('0_100'!$B$2:$DY$129,0.8),0,1)</f>
        <v>0</v>
      </c>
      <c r="DP75">
        <f>IF('0_100'!DP75&lt;=_xlfn.PERCENTILE.INC('0_100'!$B$2:$DY$129,0.8),0,1)</f>
        <v>0</v>
      </c>
      <c r="DQ75">
        <f>IF('0_100'!DQ75&lt;=_xlfn.PERCENTILE.INC('0_100'!$B$2:$DY$129,0.8),0,1)</f>
        <v>0</v>
      </c>
      <c r="DR75">
        <f>IF('0_100'!DR75&lt;=_xlfn.PERCENTILE.INC('0_100'!$B$2:$DY$129,0.8),0,1)</f>
        <v>0</v>
      </c>
      <c r="DS75">
        <f>IF('0_100'!DS75&lt;=_xlfn.PERCENTILE.INC('0_100'!$B$2:$DY$129,0.8),0,1)</f>
        <v>0</v>
      </c>
      <c r="DT75">
        <f>IF('0_100'!DT75&lt;=_xlfn.PERCENTILE.INC('0_100'!$B$2:$DY$129,0.8),0,1)</f>
        <v>0</v>
      </c>
      <c r="DU75">
        <f>IF('0_100'!DU75&lt;=_xlfn.PERCENTILE.INC('0_100'!$B$2:$DY$129,0.8),0,1)</f>
        <v>0</v>
      </c>
      <c r="DV75">
        <f>IF('0_100'!DV75&lt;=_xlfn.PERCENTILE.INC('0_100'!$B$2:$DY$129,0.8),0,1)</f>
        <v>0</v>
      </c>
      <c r="DW75">
        <f>IF('0_100'!DW75&lt;=_xlfn.PERCENTILE.INC('0_100'!$B$2:$DY$129,0.8),0,1)</f>
        <v>0</v>
      </c>
      <c r="DX75">
        <f>IF('0_100'!DX75&lt;=_xlfn.PERCENTILE.INC('0_100'!$B$2:$DY$129,0.8),0,1)</f>
        <v>0</v>
      </c>
      <c r="DY75">
        <f>IF('0_100'!DY75&lt;=_xlfn.PERCENTILE.INC('0_100'!$B$2:$DY$129,0.8),0,1)</f>
        <v>1</v>
      </c>
    </row>
    <row r="76" spans="2:129" ht="30" customHeight="1" x14ac:dyDescent="0.3">
      <c r="B76">
        <f>IF('0_100'!B76&lt;=_xlfn.PERCENTILE.INC('0_100'!$B$2:$DY$129,0.8),0,1)</f>
        <v>0</v>
      </c>
      <c r="C76">
        <f>IF('0_100'!C76&lt;=_xlfn.PERCENTILE.INC('0_100'!$B$2:$DY$129,0.8),0,1)</f>
        <v>0</v>
      </c>
      <c r="D76">
        <f>IF('0_100'!D76&lt;=_xlfn.PERCENTILE.INC('0_100'!$B$2:$DY$129,0.8),0,1)</f>
        <v>0</v>
      </c>
      <c r="E76">
        <f>IF('0_100'!E76&lt;=_xlfn.PERCENTILE.INC('0_100'!$B$2:$DY$129,0.8),0,1)</f>
        <v>0</v>
      </c>
      <c r="F76">
        <f>IF('0_100'!F76&lt;=_xlfn.PERCENTILE.INC('0_100'!$B$2:$DY$129,0.8),0,1)</f>
        <v>1</v>
      </c>
      <c r="G76">
        <f>IF('0_100'!G76&lt;=_xlfn.PERCENTILE.INC('0_100'!$B$2:$DY$129,0.8),0,1)</f>
        <v>1</v>
      </c>
      <c r="H76">
        <f>IF('0_100'!H76&lt;=_xlfn.PERCENTILE.INC('0_100'!$B$2:$DY$129,0.8),0,1)</f>
        <v>1</v>
      </c>
      <c r="I76">
        <f>IF('0_100'!I76&lt;=_xlfn.PERCENTILE.INC('0_100'!$B$2:$DY$129,0.8),0,1)</f>
        <v>1</v>
      </c>
      <c r="J76">
        <f>IF('0_100'!J76&lt;=_xlfn.PERCENTILE.INC('0_100'!$B$2:$DY$129,0.8),0,1)</f>
        <v>1</v>
      </c>
      <c r="K76">
        <f>IF('0_100'!K76&lt;=_xlfn.PERCENTILE.INC('0_100'!$B$2:$DY$129,0.8),0,1)</f>
        <v>1</v>
      </c>
      <c r="L76">
        <f>IF('0_100'!L76&lt;=_xlfn.PERCENTILE.INC('0_100'!$B$2:$DY$129,0.8),0,1)</f>
        <v>1</v>
      </c>
      <c r="M76">
        <f>IF('0_100'!M76&lt;=_xlfn.PERCENTILE.INC('0_100'!$B$2:$DY$129,0.8),0,1)</f>
        <v>1</v>
      </c>
      <c r="N76">
        <f>IF('0_100'!N76&lt;=_xlfn.PERCENTILE.INC('0_100'!$B$2:$DY$129,0.8),0,1)</f>
        <v>1</v>
      </c>
      <c r="O76">
        <f>IF('0_100'!O76&lt;=_xlfn.PERCENTILE.INC('0_100'!$B$2:$DY$129,0.8),0,1)</f>
        <v>1</v>
      </c>
      <c r="P76">
        <f>IF('0_100'!P76&lt;=_xlfn.PERCENTILE.INC('0_100'!$B$2:$DY$129,0.8),0,1)</f>
        <v>1</v>
      </c>
      <c r="Q76">
        <f>IF('0_100'!Q76&lt;=_xlfn.PERCENTILE.INC('0_100'!$B$2:$DY$129,0.8),0,1)</f>
        <v>1</v>
      </c>
      <c r="R76">
        <f>IF('0_100'!R76&lt;=_xlfn.PERCENTILE.INC('0_100'!$B$2:$DY$129,0.8),0,1)</f>
        <v>1</v>
      </c>
      <c r="S76">
        <f>IF('0_100'!S76&lt;=_xlfn.PERCENTILE.INC('0_100'!$B$2:$DY$129,0.8),0,1)</f>
        <v>1</v>
      </c>
      <c r="T76">
        <f>IF('0_100'!T76&lt;=_xlfn.PERCENTILE.INC('0_100'!$B$2:$DY$129,0.8),0,1)</f>
        <v>1</v>
      </c>
      <c r="U76">
        <f>IF('0_100'!U76&lt;=_xlfn.PERCENTILE.INC('0_100'!$B$2:$DY$129,0.8),0,1)</f>
        <v>1</v>
      </c>
      <c r="V76">
        <f>IF('0_100'!V76&lt;=_xlfn.PERCENTILE.INC('0_100'!$B$2:$DY$129,0.8),0,1)</f>
        <v>0</v>
      </c>
      <c r="W76">
        <f>IF('0_100'!W76&lt;=_xlfn.PERCENTILE.INC('0_100'!$B$2:$DY$129,0.8),0,1)</f>
        <v>0</v>
      </c>
      <c r="X76">
        <f>IF('0_100'!X76&lt;=_xlfn.PERCENTILE.INC('0_100'!$B$2:$DY$129,0.8),0,1)</f>
        <v>0</v>
      </c>
      <c r="Y76">
        <f>IF('0_100'!Y76&lt;=_xlfn.PERCENTILE.INC('0_100'!$B$2:$DY$129,0.8),0,1)</f>
        <v>0</v>
      </c>
      <c r="Z76">
        <f>IF('0_100'!Z76&lt;=_xlfn.PERCENTILE.INC('0_100'!$B$2:$DY$129,0.8),0,1)</f>
        <v>0</v>
      </c>
      <c r="AA76">
        <f>IF('0_100'!AA76&lt;=_xlfn.PERCENTILE.INC('0_100'!$B$2:$DY$129,0.8),0,1)</f>
        <v>0</v>
      </c>
      <c r="AB76">
        <f>IF('0_100'!AB76&lt;=_xlfn.PERCENTILE.INC('0_100'!$B$2:$DY$129,0.8),0,1)</f>
        <v>0</v>
      </c>
      <c r="AC76">
        <f>IF('0_100'!AC76&lt;=_xlfn.PERCENTILE.INC('0_100'!$B$2:$DY$129,0.8),0,1)</f>
        <v>0</v>
      </c>
      <c r="AD76">
        <f>IF('0_100'!AD76&lt;=_xlfn.PERCENTILE.INC('0_100'!$B$2:$DY$129,0.8),0,1)</f>
        <v>0</v>
      </c>
      <c r="AE76">
        <f>IF('0_100'!AE76&lt;=_xlfn.PERCENTILE.INC('0_100'!$B$2:$DY$129,0.8),0,1)</f>
        <v>0</v>
      </c>
      <c r="AF76">
        <f>IF('0_100'!AF76&lt;=_xlfn.PERCENTILE.INC('0_100'!$B$2:$DY$129,0.8),0,1)</f>
        <v>0</v>
      </c>
      <c r="AG76">
        <f>IF('0_100'!AG76&lt;=_xlfn.PERCENTILE.INC('0_100'!$B$2:$DY$129,0.8),0,1)</f>
        <v>0</v>
      </c>
      <c r="AH76">
        <f>IF('0_100'!AH76&lt;=_xlfn.PERCENTILE.INC('0_100'!$B$2:$DY$129,0.8),0,1)</f>
        <v>0</v>
      </c>
      <c r="AI76">
        <f>IF('0_100'!AI76&lt;=_xlfn.PERCENTILE.INC('0_100'!$B$2:$DY$129,0.8),0,1)</f>
        <v>0</v>
      </c>
      <c r="AJ76">
        <f>IF('0_100'!AJ76&lt;=_xlfn.PERCENTILE.INC('0_100'!$B$2:$DY$129,0.8),0,1)</f>
        <v>0</v>
      </c>
      <c r="AK76">
        <f>IF('0_100'!AK76&lt;=_xlfn.PERCENTILE.INC('0_100'!$B$2:$DY$129,0.8),0,1)</f>
        <v>0</v>
      </c>
      <c r="AL76">
        <f>IF('0_100'!AL76&lt;=_xlfn.PERCENTILE.INC('0_100'!$B$2:$DY$129,0.8),0,1)</f>
        <v>0</v>
      </c>
      <c r="AM76">
        <f>IF('0_100'!AM76&lt;=_xlfn.PERCENTILE.INC('0_100'!$B$2:$DY$129,0.8),0,1)</f>
        <v>1</v>
      </c>
      <c r="AN76">
        <f>IF('0_100'!AN76&lt;=_xlfn.PERCENTILE.INC('0_100'!$B$2:$DY$129,0.8),0,1)</f>
        <v>1</v>
      </c>
      <c r="AO76">
        <f>IF('0_100'!AO76&lt;=_xlfn.PERCENTILE.INC('0_100'!$B$2:$DY$129,0.8),0,1)</f>
        <v>1</v>
      </c>
      <c r="AP76">
        <f>IF('0_100'!AP76&lt;=_xlfn.PERCENTILE.INC('0_100'!$B$2:$DY$129,0.8),0,1)</f>
        <v>0</v>
      </c>
      <c r="AQ76">
        <f>IF('0_100'!AQ76&lt;=_xlfn.PERCENTILE.INC('0_100'!$B$2:$DY$129,0.8),0,1)</f>
        <v>0</v>
      </c>
      <c r="AR76">
        <f>IF('0_100'!AR76&lt;=_xlfn.PERCENTILE.INC('0_100'!$B$2:$DY$129,0.8),0,1)</f>
        <v>0</v>
      </c>
      <c r="AS76">
        <f>IF('0_100'!AS76&lt;=_xlfn.PERCENTILE.INC('0_100'!$B$2:$DY$129,0.8),0,1)</f>
        <v>0</v>
      </c>
      <c r="AT76">
        <f>IF('0_100'!AT76&lt;=_xlfn.PERCENTILE.INC('0_100'!$B$2:$DY$129,0.8),0,1)</f>
        <v>0</v>
      </c>
      <c r="AU76">
        <f>IF('0_100'!AU76&lt;=_xlfn.PERCENTILE.INC('0_100'!$B$2:$DY$129,0.8),0,1)</f>
        <v>0</v>
      </c>
      <c r="AV76">
        <f>IF('0_100'!AV76&lt;=_xlfn.PERCENTILE.INC('0_100'!$B$2:$DY$129,0.8),0,1)</f>
        <v>0</v>
      </c>
      <c r="AW76">
        <f>IF('0_100'!AW76&lt;=_xlfn.PERCENTILE.INC('0_100'!$B$2:$DY$129,0.8),0,1)</f>
        <v>0</v>
      </c>
      <c r="AX76">
        <f>IF('0_100'!AX76&lt;=_xlfn.PERCENTILE.INC('0_100'!$B$2:$DY$129,0.8),0,1)</f>
        <v>0</v>
      </c>
      <c r="AY76">
        <f>IF('0_100'!AY76&lt;=_xlfn.PERCENTILE.INC('0_100'!$B$2:$DY$129,0.8),0,1)</f>
        <v>0</v>
      </c>
      <c r="AZ76">
        <f>IF('0_100'!AZ76&lt;=_xlfn.PERCENTILE.INC('0_100'!$B$2:$DY$129,0.8),0,1)</f>
        <v>0</v>
      </c>
      <c r="BA76">
        <f>IF('0_100'!BA76&lt;=_xlfn.PERCENTILE.INC('0_100'!$B$2:$DY$129,0.8),0,1)</f>
        <v>0</v>
      </c>
      <c r="BB76">
        <f>IF('0_100'!BB76&lt;=_xlfn.PERCENTILE.INC('0_100'!$B$2:$DY$129,0.8),0,1)</f>
        <v>0</v>
      </c>
      <c r="BC76">
        <f>IF('0_100'!BC76&lt;=_xlfn.PERCENTILE.INC('0_100'!$B$2:$DY$129,0.8),0,1)</f>
        <v>0</v>
      </c>
      <c r="BD76">
        <f>IF('0_100'!BD76&lt;=_xlfn.PERCENTILE.INC('0_100'!$B$2:$DY$129,0.8),0,1)</f>
        <v>0</v>
      </c>
      <c r="BE76">
        <f>IF('0_100'!BE76&lt;=_xlfn.PERCENTILE.INC('0_100'!$B$2:$DY$129,0.8),0,1)</f>
        <v>0</v>
      </c>
      <c r="BF76">
        <f>IF('0_100'!BF76&lt;=_xlfn.PERCENTILE.INC('0_100'!$B$2:$DY$129,0.8),0,1)</f>
        <v>0</v>
      </c>
      <c r="BG76">
        <f>IF('0_100'!BG76&lt;=_xlfn.PERCENTILE.INC('0_100'!$B$2:$DY$129,0.8),0,1)</f>
        <v>0</v>
      </c>
      <c r="BH76">
        <f>IF('0_100'!BH76&lt;=_xlfn.PERCENTILE.INC('0_100'!$B$2:$DY$129,0.8),0,1)</f>
        <v>0</v>
      </c>
      <c r="BI76">
        <f>IF('0_100'!BI76&lt;=_xlfn.PERCENTILE.INC('0_100'!$B$2:$DY$129,0.8),0,1)</f>
        <v>0</v>
      </c>
      <c r="BJ76">
        <f>IF('0_100'!BJ76&lt;=_xlfn.PERCENTILE.INC('0_100'!$B$2:$DY$129,0.8),0,1)</f>
        <v>0</v>
      </c>
      <c r="BK76">
        <f>IF('0_100'!BK76&lt;=_xlfn.PERCENTILE.INC('0_100'!$B$2:$DY$129,0.8),0,1)</f>
        <v>0</v>
      </c>
      <c r="BL76">
        <f>IF('0_100'!BL76&lt;=_xlfn.PERCENTILE.INC('0_100'!$B$2:$DY$129,0.8),0,1)</f>
        <v>0</v>
      </c>
      <c r="BM76">
        <f>IF('0_100'!BM76&lt;=_xlfn.PERCENTILE.INC('0_100'!$B$2:$DY$129,0.8),0,1)</f>
        <v>0</v>
      </c>
      <c r="BN76">
        <f>IF('0_100'!BN76&lt;=_xlfn.PERCENTILE.INC('0_100'!$B$2:$DY$129,0.8),0,1)</f>
        <v>0</v>
      </c>
      <c r="BO76">
        <f>IF('0_100'!BO76&lt;=_xlfn.PERCENTILE.INC('0_100'!$B$2:$DY$129,0.8),0,1)</f>
        <v>0</v>
      </c>
      <c r="BP76">
        <f>IF('0_100'!BP76&lt;=_xlfn.PERCENTILE.INC('0_100'!$B$2:$DY$129,0.8),0,1)</f>
        <v>0</v>
      </c>
      <c r="BQ76">
        <f>IF('0_100'!BQ76&lt;=_xlfn.PERCENTILE.INC('0_100'!$B$2:$DY$129,0.8),0,1)</f>
        <v>0</v>
      </c>
      <c r="BR76">
        <f>IF('0_100'!BR76&lt;=_xlfn.PERCENTILE.INC('0_100'!$B$2:$DY$129,0.8),0,1)</f>
        <v>0</v>
      </c>
      <c r="BS76">
        <f>IF('0_100'!BS76&lt;=_xlfn.PERCENTILE.INC('0_100'!$B$2:$DY$129,0.8),0,1)</f>
        <v>0</v>
      </c>
      <c r="BT76">
        <f>IF('0_100'!BT76&lt;=_xlfn.PERCENTILE.INC('0_100'!$B$2:$DY$129,0.8),0,1)</f>
        <v>0</v>
      </c>
      <c r="BU76">
        <f>IF('0_100'!BU76&lt;=_xlfn.PERCENTILE.INC('0_100'!$B$2:$DY$129,0.8),0,1)</f>
        <v>0</v>
      </c>
      <c r="BV76">
        <f>IF('0_100'!BV76&lt;=_xlfn.PERCENTILE.INC('0_100'!$B$2:$DY$129,0.8),0,1)</f>
        <v>0</v>
      </c>
      <c r="BW76">
        <f>IF('0_100'!BW76&lt;=_xlfn.PERCENTILE.INC('0_100'!$B$2:$DY$129,0.8),0,1)</f>
        <v>0</v>
      </c>
      <c r="BX76">
        <f>IF('0_100'!BX76&lt;=_xlfn.PERCENTILE.INC('0_100'!$B$2:$DY$129,0.8),0,1)</f>
        <v>0</v>
      </c>
      <c r="BY76">
        <f>IF('0_100'!BY76&lt;=_xlfn.PERCENTILE.INC('0_100'!$B$2:$DY$129,0.8),0,1)</f>
        <v>0</v>
      </c>
      <c r="BZ76">
        <f>IF('0_100'!BZ76&lt;=_xlfn.PERCENTILE.INC('0_100'!$B$2:$DY$129,0.8),0,1)</f>
        <v>1</v>
      </c>
      <c r="CA76">
        <f>IF('0_100'!CA76&lt;=_xlfn.PERCENTILE.INC('0_100'!$B$2:$DY$129,0.8),0,1)</f>
        <v>1</v>
      </c>
      <c r="CB76">
        <f>IF('0_100'!CB76&lt;=_xlfn.PERCENTILE.INC('0_100'!$B$2:$DY$129,0.8),0,1)</f>
        <v>1</v>
      </c>
      <c r="CC76">
        <f>IF('0_100'!CC76&lt;=_xlfn.PERCENTILE.INC('0_100'!$B$2:$DY$129,0.8),0,1)</f>
        <v>1</v>
      </c>
      <c r="CD76">
        <f>IF('0_100'!CD76&lt;=_xlfn.PERCENTILE.INC('0_100'!$B$2:$DY$129,0.8),0,1)</f>
        <v>1</v>
      </c>
      <c r="CE76">
        <f>IF('0_100'!CE76&lt;=_xlfn.PERCENTILE.INC('0_100'!$B$2:$DY$129,0.8),0,1)</f>
        <v>0</v>
      </c>
      <c r="CF76">
        <f>IF('0_100'!CF76&lt;=_xlfn.PERCENTILE.INC('0_100'!$B$2:$DY$129,0.8),0,1)</f>
        <v>0</v>
      </c>
      <c r="CG76">
        <f>IF('0_100'!CG76&lt;=_xlfn.PERCENTILE.INC('0_100'!$B$2:$DY$129,0.8),0,1)</f>
        <v>0</v>
      </c>
      <c r="CH76">
        <f>IF('0_100'!CH76&lt;=_xlfn.PERCENTILE.INC('0_100'!$B$2:$DY$129,0.8),0,1)</f>
        <v>0</v>
      </c>
      <c r="CI76">
        <f>IF('0_100'!CI76&lt;=_xlfn.PERCENTILE.INC('0_100'!$B$2:$DY$129,0.8),0,1)</f>
        <v>0</v>
      </c>
      <c r="CJ76">
        <f>IF('0_100'!CJ76&lt;=_xlfn.PERCENTILE.INC('0_100'!$B$2:$DY$129,0.8),0,1)</f>
        <v>0</v>
      </c>
      <c r="CK76">
        <f>IF('0_100'!CK76&lt;=_xlfn.PERCENTILE.INC('0_100'!$B$2:$DY$129,0.8),0,1)</f>
        <v>0</v>
      </c>
      <c r="CL76">
        <f>IF('0_100'!CL76&lt;=_xlfn.PERCENTILE.INC('0_100'!$B$2:$DY$129,0.8),0,1)</f>
        <v>0</v>
      </c>
      <c r="CM76">
        <f>IF('0_100'!CM76&lt;=_xlfn.PERCENTILE.INC('0_100'!$B$2:$DY$129,0.8),0,1)</f>
        <v>0</v>
      </c>
      <c r="CN76">
        <f>IF('0_100'!CN76&lt;=_xlfn.PERCENTILE.INC('0_100'!$B$2:$DY$129,0.8),0,1)</f>
        <v>0</v>
      </c>
      <c r="CO76">
        <f>IF('0_100'!CO76&lt;=_xlfn.PERCENTILE.INC('0_100'!$B$2:$DY$129,0.8),0,1)</f>
        <v>0</v>
      </c>
      <c r="CP76">
        <f>IF('0_100'!CP76&lt;=_xlfn.PERCENTILE.INC('0_100'!$B$2:$DY$129,0.8),0,1)</f>
        <v>0</v>
      </c>
      <c r="CQ76">
        <f>IF('0_100'!CQ76&lt;=_xlfn.PERCENTILE.INC('0_100'!$B$2:$DY$129,0.8),0,1)</f>
        <v>0</v>
      </c>
      <c r="CR76">
        <f>IF('0_100'!CR76&lt;=_xlfn.PERCENTILE.INC('0_100'!$B$2:$DY$129,0.8),0,1)</f>
        <v>0</v>
      </c>
      <c r="CS76">
        <f>IF('0_100'!CS76&lt;=_xlfn.PERCENTILE.INC('0_100'!$B$2:$DY$129,0.8),0,1)</f>
        <v>0</v>
      </c>
      <c r="CT76">
        <f>IF('0_100'!CT76&lt;=_xlfn.PERCENTILE.INC('0_100'!$B$2:$DY$129,0.8),0,1)</f>
        <v>0</v>
      </c>
      <c r="CU76">
        <f>IF('0_100'!CU76&lt;=_xlfn.PERCENTILE.INC('0_100'!$B$2:$DY$129,0.8),0,1)</f>
        <v>0</v>
      </c>
      <c r="CV76">
        <f>IF('0_100'!CV76&lt;=_xlfn.PERCENTILE.INC('0_100'!$B$2:$DY$129,0.8),0,1)</f>
        <v>0</v>
      </c>
      <c r="CW76">
        <f>IF('0_100'!CW76&lt;=_xlfn.PERCENTILE.INC('0_100'!$B$2:$DY$129,0.8),0,1)</f>
        <v>0</v>
      </c>
      <c r="CX76">
        <f>IF('0_100'!CX76&lt;=_xlfn.PERCENTILE.INC('0_100'!$B$2:$DY$129,0.8),0,1)</f>
        <v>0</v>
      </c>
      <c r="CY76">
        <f>IF('0_100'!CY76&lt;=_xlfn.PERCENTILE.INC('0_100'!$B$2:$DY$129,0.8),0,1)</f>
        <v>0</v>
      </c>
      <c r="CZ76">
        <f>IF('0_100'!CZ76&lt;=_xlfn.PERCENTILE.INC('0_100'!$B$2:$DY$129,0.8),0,1)</f>
        <v>0</v>
      </c>
      <c r="DA76">
        <f>IF('0_100'!DA76&lt;=_xlfn.PERCENTILE.INC('0_100'!$B$2:$DY$129,0.8),0,1)</f>
        <v>0</v>
      </c>
      <c r="DB76">
        <f>IF('0_100'!DB76&lt;=_xlfn.PERCENTILE.INC('0_100'!$B$2:$DY$129,0.8),0,1)</f>
        <v>0</v>
      </c>
      <c r="DC76">
        <f>IF('0_100'!DC76&lt;=_xlfn.PERCENTILE.INC('0_100'!$B$2:$DY$129,0.8),0,1)</f>
        <v>0</v>
      </c>
      <c r="DD76">
        <f>IF('0_100'!DD76&lt;=_xlfn.PERCENTILE.INC('0_100'!$B$2:$DY$129,0.8),0,1)</f>
        <v>0</v>
      </c>
      <c r="DE76">
        <f>IF('0_100'!DE76&lt;=_xlfn.PERCENTILE.INC('0_100'!$B$2:$DY$129,0.8),0,1)</f>
        <v>0</v>
      </c>
      <c r="DF76">
        <f>IF('0_100'!DF76&lt;=_xlfn.PERCENTILE.INC('0_100'!$B$2:$DY$129,0.8),0,1)</f>
        <v>0</v>
      </c>
      <c r="DG76">
        <f>IF('0_100'!DG76&lt;=_xlfn.PERCENTILE.INC('0_100'!$B$2:$DY$129,0.8),0,1)</f>
        <v>1</v>
      </c>
      <c r="DH76">
        <f>IF('0_100'!DH76&lt;=_xlfn.PERCENTILE.INC('0_100'!$B$2:$DY$129,0.8),0,1)</f>
        <v>1</v>
      </c>
      <c r="DI76">
        <f>IF('0_100'!DI76&lt;=_xlfn.PERCENTILE.INC('0_100'!$B$2:$DY$129,0.8),0,1)</f>
        <v>1</v>
      </c>
      <c r="DJ76">
        <f>IF('0_100'!DJ76&lt;=_xlfn.PERCENTILE.INC('0_100'!$B$2:$DY$129,0.8),0,1)</f>
        <v>1</v>
      </c>
      <c r="DK76">
        <f>IF('0_100'!DK76&lt;=_xlfn.PERCENTILE.INC('0_100'!$B$2:$DY$129,0.8),0,1)</f>
        <v>1</v>
      </c>
      <c r="DL76">
        <f>IF('0_100'!DL76&lt;=_xlfn.PERCENTILE.INC('0_100'!$B$2:$DY$129,0.8),0,1)</f>
        <v>0</v>
      </c>
      <c r="DM76">
        <f>IF('0_100'!DM76&lt;=_xlfn.PERCENTILE.INC('0_100'!$B$2:$DY$129,0.8),0,1)</f>
        <v>0</v>
      </c>
      <c r="DN76">
        <f>IF('0_100'!DN76&lt;=_xlfn.PERCENTILE.INC('0_100'!$B$2:$DY$129,0.8),0,1)</f>
        <v>0</v>
      </c>
      <c r="DO76">
        <f>IF('0_100'!DO76&lt;=_xlfn.PERCENTILE.INC('0_100'!$B$2:$DY$129,0.8),0,1)</f>
        <v>0</v>
      </c>
      <c r="DP76">
        <f>IF('0_100'!DP76&lt;=_xlfn.PERCENTILE.INC('0_100'!$B$2:$DY$129,0.8),0,1)</f>
        <v>0</v>
      </c>
      <c r="DQ76">
        <f>IF('0_100'!DQ76&lt;=_xlfn.PERCENTILE.INC('0_100'!$B$2:$DY$129,0.8),0,1)</f>
        <v>0</v>
      </c>
      <c r="DR76">
        <f>IF('0_100'!DR76&lt;=_xlfn.PERCENTILE.INC('0_100'!$B$2:$DY$129,0.8),0,1)</f>
        <v>0</v>
      </c>
      <c r="DS76">
        <f>IF('0_100'!DS76&lt;=_xlfn.PERCENTILE.INC('0_100'!$B$2:$DY$129,0.8),0,1)</f>
        <v>0</v>
      </c>
      <c r="DT76">
        <f>IF('0_100'!DT76&lt;=_xlfn.PERCENTILE.INC('0_100'!$B$2:$DY$129,0.8),0,1)</f>
        <v>0</v>
      </c>
      <c r="DU76">
        <f>IF('0_100'!DU76&lt;=_xlfn.PERCENTILE.INC('0_100'!$B$2:$DY$129,0.8),0,1)</f>
        <v>0</v>
      </c>
      <c r="DV76">
        <f>IF('0_100'!DV76&lt;=_xlfn.PERCENTILE.INC('0_100'!$B$2:$DY$129,0.8),0,1)</f>
        <v>0</v>
      </c>
      <c r="DW76">
        <f>IF('0_100'!DW76&lt;=_xlfn.PERCENTILE.INC('0_100'!$B$2:$DY$129,0.8),0,1)</f>
        <v>0</v>
      </c>
      <c r="DX76">
        <f>IF('0_100'!DX76&lt;=_xlfn.PERCENTILE.INC('0_100'!$B$2:$DY$129,0.8),0,1)</f>
        <v>0</v>
      </c>
      <c r="DY76">
        <f>IF('0_100'!DY76&lt;=_xlfn.PERCENTILE.INC('0_100'!$B$2:$DY$129,0.8),0,1)</f>
        <v>0</v>
      </c>
    </row>
    <row r="77" spans="2:129" ht="30" customHeight="1" x14ac:dyDescent="0.3">
      <c r="B77">
        <f>IF('0_100'!B77&lt;=_xlfn.PERCENTILE.INC('0_100'!$B$2:$DY$129,0.8),0,1)</f>
        <v>0</v>
      </c>
      <c r="C77">
        <f>IF('0_100'!C77&lt;=_xlfn.PERCENTILE.INC('0_100'!$B$2:$DY$129,0.8),0,1)</f>
        <v>0</v>
      </c>
      <c r="D77">
        <f>IF('0_100'!D77&lt;=_xlfn.PERCENTILE.INC('0_100'!$B$2:$DY$129,0.8),0,1)</f>
        <v>0</v>
      </c>
      <c r="E77">
        <f>IF('0_100'!E77&lt;=_xlfn.PERCENTILE.INC('0_100'!$B$2:$DY$129,0.8),0,1)</f>
        <v>0</v>
      </c>
      <c r="F77">
        <f>IF('0_100'!F77&lt;=_xlfn.PERCENTILE.INC('0_100'!$B$2:$DY$129,0.8),0,1)</f>
        <v>0</v>
      </c>
      <c r="G77">
        <f>IF('0_100'!G77&lt;=_xlfn.PERCENTILE.INC('0_100'!$B$2:$DY$129,0.8),0,1)</f>
        <v>1</v>
      </c>
      <c r="H77">
        <f>IF('0_100'!H77&lt;=_xlfn.PERCENTILE.INC('0_100'!$B$2:$DY$129,0.8),0,1)</f>
        <v>1</v>
      </c>
      <c r="I77">
        <f>IF('0_100'!I77&lt;=_xlfn.PERCENTILE.INC('0_100'!$B$2:$DY$129,0.8),0,1)</f>
        <v>1</v>
      </c>
      <c r="J77">
        <f>IF('0_100'!J77&lt;=_xlfn.PERCENTILE.INC('0_100'!$B$2:$DY$129,0.8),0,1)</f>
        <v>1</v>
      </c>
      <c r="K77">
        <f>IF('0_100'!K77&lt;=_xlfn.PERCENTILE.INC('0_100'!$B$2:$DY$129,0.8),0,1)</f>
        <v>1</v>
      </c>
      <c r="L77">
        <f>IF('0_100'!L77&lt;=_xlfn.PERCENTILE.INC('0_100'!$B$2:$DY$129,0.8),0,1)</f>
        <v>1</v>
      </c>
      <c r="M77">
        <f>IF('0_100'!M77&lt;=_xlfn.PERCENTILE.INC('0_100'!$B$2:$DY$129,0.8),0,1)</f>
        <v>1</v>
      </c>
      <c r="N77">
        <f>IF('0_100'!N77&lt;=_xlfn.PERCENTILE.INC('0_100'!$B$2:$DY$129,0.8),0,1)</f>
        <v>1</v>
      </c>
      <c r="O77">
        <f>IF('0_100'!O77&lt;=_xlfn.PERCENTILE.INC('0_100'!$B$2:$DY$129,0.8),0,1)</f>
        <v>1</v>
      </c>
      <c r="P77">
        <f>IF('0_100'!P77&lt;=_xlfn.PERCENTILE.INC('0_100'!$B$2:$DY$129,0.8),0,1)</f>
        <v>1</v>
      </c>
      <c r="Q77">
        <f>IF('0_100'!Q77&lt;=_xlfn.PERCENTILE.INC('0_100'!$B$2:$DY$129,0.8),0,1)</f>
        <v>1</v>
      </c>
      <c r="R77">
        <f>IF('0_100'!R77&lt;=_xlfn.PERCENTILE.INC('0_100'!$B$2:$DY$129,0.8),0,1)</f>
        <v>1</v>
      </c>
      <c r="S77">
        <f>IF('0_100'!S77&lt;=_xlfn.PERCENTILE.INC('0_100'!$B$2:$DY$129,0.8),0,1)</f>
        <v>1</v>
      </c>
      <c r="T77">
        <f>IF('0_100'!T77&lt;=_xlfn.PERCENTILE.INC('0_100'!$B$2:$DY$129,0.8),0,1)</f>
        <v>1</v>
      </c>
      <c r="U77">
        <f>IF('0_100'!U77&lt;=_xlfn.PERCENTILE.INC('0_100'!$B$2:$DY$129,0.8),0,1)</f>
        <v>0</v>
      </c>
      <c r="V77">
        <f>IF('0_100'!V77&lt;=_xlfn.PERCENTILE.INC('0_100'!$B$2:$DY$129,0.8),0,1)</f>
        <v>0</v>
      </c>
      <c r="W77">
        <f>IF('0_100'!W77&lt;=_xlfn.PERCENTILE.INC('0_100'!$B$2:$DY$129,0.8),0,1)</f>
        <v>0</v>
      </c>
      <c r="X77">
        <f>IF('0_100'!X77&lt;=_xlfn.PERCENTILE.INC('0_100'!$B$2:$DY$129,0.8),0,1)</f>
        <v>0</v>
      </c>
      <c r="Y77">
        <f>IF('0_100'!Y77&lt;=_xlfn.PERCENTILE.INC('0_100'!$B$2:$DY$129,0.8),0,1)</f>
        <v>0</v>
      </c>
      <c r="Z77">
        <f>IF('0_100'!Z77&lt;=_xlfn.PERCENTILE.INC('0_100'!$B$2:$DY$129,0.8),0,1)</f>
        <v>0</v>
      </c>
      <c r="AA77">
        <f>IF('0_100'!AA77&lt;=_xlfn.PERCENTILE.INC('0_100'!$B$2:$DY$129,0.8),0,1)</f>
        <v>0</v>
      </c>
      <c r="AB77">
        <f>IF('0_100'!AB77&lt;=_xlfn.PERCENTILE.INC('0_100'!$B$2:$DY$129,0.8),0,1)</f>
        <v>0</v>
      </c>
      <c r="AC77">
        <f>IF('0_100'!AC77&lt;=_xlfn.PERCENTILE.INC('0_100'!$B$2:$DY$129,0.8),0,1)</f>
        <v>0</v>
      </c>
      <c r="AD77">
        <f>IF('0_100'!AD77&lt;=_xlfn.PERCENTILE.INC('0_100'!$B$2:$DY$129,0.8),0,1)</f>
        <v>0</v>
      </c>
      <c r="AE77">
        <f>IF('0_100'!AE77&lt;=_xlfn.PERCENTILE.INC('0_100'!$B$2:$DY$129,0.8),0,1)</f>
        <v>0</v>
      </c>
      <c r="AF77">
        <f>IF('0_100'!AF77&lt;=_xlfn.PERCENTILE.INC('0_100'!$B$2:$DY$129,0.8),0,1)</f>
        <v>0</v>
      </c>
      <c r="AG77">
        <f>IF('0_100'!AG77&lt;=_xlfn.PERCENTILE.INC('0_100'!$B$2:$DY$129,0.8),0,1)</f>
        <v>0</v>
      </c>
      <c r="AH77">
        <f>IF('0_100'!AH77&lt;=_xlfn.PERCENTILE.INC('0_100'!$B$2:$DY$129,0.8),0,1)</f>
        <v>0</v>
      </c>
      <c r="AI77">
        <f>IF('0_100'!AI77&lt;=_xlfn.PERCENTILE.INC('0_100'!$B$2:$DY$129,0.8),0,1)</f>
        <v>0</v>
      </c>
      <c r="AJ77">
        <f>IF('0_100'!AJ77&lt;=_xlfn.PERCENTILE.INC('0_100'!$B$2:$DY$129,0.8),0,1)</f>
        <v>0</v>
      </c>
      <c r="AK77">
        <f>IF('0_100'!AK77&lt;=_xlfn.PERCENTILE.INC('0_100'!$B$2:$DY$129,0.8),0,1)</f>
        <v>1</v>
      </c>
      <c r="AL77">
        <f>IF('0_100'!AL77&lt;=_xlfn.PERCENTILE.INC('0_100'!$B$2:$DY$129,0.8),0,1)</f>
        <v>1</v>
      </c>
      <c r="AM77">
        <f>IF('0_100'!AM77&lt;=_xlfn.PERCENTILE.INC('0_100'!$B$2:$DY$129,0.8),0,1)</f>
        <v>1</v>
      </c>
      <c r="AN77">
        <f>IF('0_100'!AN77&lt;=_xlfn.PERCENTILE.INC('0_100'!$B$2:$DY$129,0.8),0,1)</f>
        <v>1</v>
      </c>
      <c r="AO77">
        <f>IF('0_100'!AO77&lt;=_xlfn.PERCENTILE.INC('0_100'!$B$2:$DY$129,0.8),0,1)</f>
        <v>0</v>
      </c>
      <c r="AP77">
        <f>IF('0_100'!AP77&lt;=_xlfn.PERCENTILE.INC('0_100'!$B$2:$DY$129,0.8),0,1)</f>
        <v>0</v>
      </c>
      <c r="AQ77">
        <f>IF('0_100'!AQ77&lt;=_xlfn.PERCENTILE.INC('0_100'!$B$2:$DY$129,0.8),0,1)</f>
        <v>0</v>
      </c>
      <c r="AR77">
        <f>IF('0_100'!AR77&lt;=_xlfn.PERCENTILE.INC('0_100'!$B$2:$DY$129,0.8),0,1)</f>
        <v>0</v>
      </c>
      <c r="AS77">
        <f>IF('0_100'!AS77&lt;=_xlfn.PERCENTILE.INC('0_100'!$B$2:$DY$129,0.8),0,1)</f>
        <v>0</v>
      </c>
      <c r="AT77">
        <f>IF('0_100'!AT77&lt;=_xlfn.PERCENTILE.INC('0_100'!$B$2:$DY$129,0.8),0,1)</f>
        <v>0</v>
      </c>
      <c r="AU77">
        <f>IF('0_100'!AU77&lt;=_xlfn.PERCENTILE.INC('0_100'!$B$2:$DY$129,0.8),0,1)</f>
        <v>0</v>
      </c>
      <c r="AV77">
        <f>IF('0_100'!AV77&lt;=_xlfn.PERCENTILE.INC('0_100'!$B$2:$DY$129,0.8),0,1)</f>
        <v>0</v>
      </c>
      <c r="AW77">
        <f>IF('0_100'!AW77&lt;=_xlfn.PERCENTILE.INC('0_100'!$B$2:$DY$129,0.8),0,1)</f>
        <v>0</v>
      </c>
      <c r="AX77">
        <f>IF('0_100'!AX77&lt;=_xlfn.PERCENTILE.INC('0_100'!$B$2:$DY$129,0.8),0,1)</f>
        <v>0</v>
      </c>
      <c r="AY77">
        <f>IF('0_100'!AY77&lt;=_xlfn.PERCENTILE.INC('0_100'!$B$2:$DY$129,0.8),0,1)</f>
        <v>0</v>
      </c>
      <c r="AZ77">
        <f>IF('0_100'!AZ77&lt;=_xlfn.PERCENTILE.INC('0_100'!$B$2:$DY$129,0.8),0,1)</f>
        <v>0</v>
      </c>
      <c r="BA77">
        <f>IF('0_100'!BA77&lt;=_xlfn.PERCENTILE.INC('0_100'!$B$2:$DY$129,0.8),0,1)</f>
        <v>0</v>
      </c>
      <c r="BB77">
        <f>IF('0_100'!BB77&lt;=_xlfn.PERCENTILE.INC('0_100'!$B$2:$DY$129,0.8),0,1)</f>
        <v>0</v>
      </c>
      <c r="BC77">
        <f>IF('0_100'!BC77&lt;=_xlfn.PERCENTILE.INC('0_100'!$B$2:$DY$129,0.8),0,1)</f>
        <v>0</v>
      </c>
      <c r="BD77">
        <f>IF('0_100'!BD77&lt;=_xlfn.PERCENTILE.INC('0_100'!$B$2:$DY$129,0.8),0,1)</f>
        <v>0</v>
      </c>
      <c r="BE77">
        <f>IF('0_100'!BE77&lt;=_xlfn.PERCENTILE.INC('0_100'!$B$2:$DY$129,0.8),0,1)</f>
        <v>0</v>
      </c>
      <c r="BF77">
        <f>IF('0_100'!BF77&lt;=_xlfn.PERCENTILE.INC('0_100'!$B$2:$DY$129,0.8),0,1)</f>
        <v>0</v>
      </c>
      <c r="BG77">
        <f>IF('0_100'!BG77&lt;=_xlfn.PERCENTILE.INC('0_100'!$B$2:$DY$129,0.8),0,1)</f>
        <v>0</v>
      </c>
      <c r="BH77">
        <f>IF('0_100'!BH77&lt;=_xlfn.PERCENTILE.INC('0_100'!$B$2:$DY$129,0.8),0,1)</f>
        <v>0</v>
      </c>
      <c r="BI77">
        <f>IF('0_100'!BI77&lt;=_xlfn.PERCENTILE.INC('0_100'!$B$2:$DY$129,0.8),0,1)</f>
        <v>0</v>
      </c>
      <c r="BJ77">
        <f>IF('0_100'!BJ77&lt;=_xlfn.PERCENTILE.INC('0_100'!$B$2:$DY$129,0.8),0,1)</f>
        <v>0</v>
      </c>
      <c r="BK77">
        <f>IF('0_100'!BK77&lt;=_xlfn.PERCENTILE.INC('0_100'!$B$2:$DY$129,0.8),0,1)</f>
        <v>0</v>
      </c>
      <c r="BL77">
        <f>IF('0_100'!BL77&lt;=_xlfn.PERCENTILE.INC('0_100'!$B$2:$DY$129,0.8),0,1)</f>
        <v>0</v>
      </c>
      <c r="BM77">
        <f>IF('0_100'!BM77&lt;=_xlfn.PERCENTILE.INC('0_100'!$B$2:$DY$129,0.8),0,1)</f>
        <v>0</v>
      </c>
      <c r="BN77">
        <f>IF('0_100'!BN77&lt;=_xlfn.PERCENTILE.INC('0_100'!$B$2:$DY$129,0.8),0,1)</f>
        <v>0</v>
      </c>
      <c r="BO77">
        <f>IF('0_100'!BO77&lt;=_xlfn.PERCENTILE.INC('0_100'!$B$2:$DY$129,0.8),0,1)</f>
        <v>0</v>
      </c>
      <c r="BP77">
        <f>IF('0_100'!BP77&lt;=_xlfn.PERCENTILE.INC('0_100'!$B$2:$DY$129,0.8),0,1)</f>
        <v>0</v>
      </c>
      <c r="BQ77">
        <f>IF('0_100'!BQ77&lt;=_xlfn.PERCENTILE.INC('0_100'!$B$2:$DY$129,0.8),0,1)</f>
        <v>0</v>
      </c>
      <c r="BR77">
        <f>IF('0_100'!BR77&lt;=_xlfn.PERCENTILE.INC('0_100'!$B$2:$DY$129,0.8),0,1)</f>
        <v>0</v>
      </c>
      <c r="BS77">
        <f>IF('0_100'!BS77&lt;=_xlfn.PERCENTILE.INC('0_100'!$B$2:$DY$129,0.8),0,1)</f>
        <v>0</v>
      </c>
      <c r="BT77">
        <f>IF('0_100'!BT77&lt;=_xlfn.PERCENTILE.INC('0_100'!$B$2:$DY$129,0.8),0,1)</f>
        <v>0</v>
      </c>
      <c r="BU77">
        <f>IF('0_100'!BU77&lt;=_xlfn.PERCENTILE.INC('0_100'!$B$2:$DY$129,0.8),0,1)</f>
        <v>0</v>
      </c>
      <c r="BV77">
        <f>IF('0_100'!BV77&lt;=_xlfn.PERCENTILE.INC('0_100'!$B$2:$DY$129,0.8),0,1)</f>
        <v>0</v>
      </c>
      <c r="BW77">
        <f>IF('0_100'!BW77&lt;=_xlfn.PERCENTILE.INC('0_100'!$B$2:$DY$129,0.8),0,1)</f>
        <v>0</v>
      </c>
      <c r="BX77">
        <f>IF('0_100'!BX77&lt;=_xlfn.PERCENTILE.INC('0_100'!$B$2:$DY$129,0.8),0,1)</f>
        <v>0</v>
      </c>
      <c r="BY77">
        <f>IF('0_100'!BY77&lt;=_xlfn.PERCENTILE.INC('0_100'!$B$2:$DY$129,0.8),0,1)</f>
        <v>1</v>
      </c>
      <c r="BZ77">
        <f>IF('0_100'!BZ77&lt;=_xlfn.PERCENTILE.INC('0_100'!$B$2:$DY$129,0.8),0,1)</f>
        <v>1</v>
      </c>
      <c r="CA77">
        <f>IF('0_100'!CA77&lt;=_xlfn.PERCENTILE.INC('0_100'!$B$2:$DY$129,0.8),0,1)</f>
        <v>1</v>
      </c>
      <c r="CB77">
        <f>IF('0_100'!CB77&lt;=_xlfn.PERCENTILE.INC('0_100'!$B$2:$DY$129,0.8),0,1)</f>
        <v>1</v>
      </c>
      <c r="CC77">
        <f>IF('0_100'!CC77&lt;=_xlfn.PERCENTILE.INC('0_100'!$B$2:$DY$129,0.8),0,1)</f>
        <v>1</v>
      </c>
      <c r="CD77">
        <f>IF('0_100'!CD77&lt;=_xlfn.PERCENTILE.INC('0_100'!$B$2:$DY$129,0.8),0,1)</f>
        <v>1</v>
      </c>
      <c r="CE77">
        <f>IF('0_100'!CE77&lt;=_xlfn.PERCENTILE.INC('0_100'!$B$2:$DY$129,0.8),0,1)</f>
        <v>1</v>
      </c>
      <c r="CF77">
        <f>IF('0_100'!CF77&lt;=_xlfn.PERCENTILE.INC('0_100'!$B$2:$DY$129,0.8),0,1)</f>
        <v>0</v>
      </c>
      <c r="CG77">
        <f>IF('0_100'!CG77&lt;=_xlfn.PERCENTILE.INC('0_100'!$B$2:$DY$129,0.8),0,1)</f>
        <v>0</v>
      </c>
      <c r="CH77">
        <f>IF('0_100'!CH77&lt;=_xlfn.PERCENTILE.INC('0_100'!$B$2:$DY$129,0.8),0,1)</f>
        <v>0</v>
      </c>
      <c r="CI77">
        <f>IF('0_100'!CI77&lt;=_xlfn.PERCENTILE.INC('0_100'!$B$2:$DY$129,0.8),0,1)</f>
        <v>0</v>
      </c>
      <c r="CJ77">
        <f>IF('0_100'!CJ77&lt;=_xlfn.PERCENTILE.INC('0_100'!$B$2:$DY$129,0.8),0,1)</f>
        <v>0</v>
      </c>
      <c r="CK77">
        <f>IF('0_100'!CK77&lt;=_xlfn.PERCENTILE.INC('0_100'!$B$2:$DY$129,0.8),0,1)</f>
        <v>0</v>
      </c>
      <c r="CL77">
        <f>IF('0_100'!CL77&lt;=_xlfn.PERCENTILE.INC('0_100'!$B$2:$DY$129,0.8),0,1)</f>
        <v>0</v>
      </c>
      <c r="CM77">
        <f>IF('0_100'!CM77&lt;=_xlfn.PERCENTILE.INC('0_100'!$B$2:$DY$129,0.8),0,1)</f>
        <v>0</v>
      </c>
      <c r="CN77">
        <f>IF('0_100'!CN77&lt;=_xlfn.PERCENTILE.INC('0_100'!$B$2:$DY$129,0.8),0,1)</f>
        <v>0</v>
      </c>
      <c r="CO77">
        <f>IF('0_100'!CO77&lt;=_xlfn.PERCENTILE.INC('0_100'!$B$2:$DY$129,0.8),0,1)</f>
        <v>0</v>
      </c>
      <c r="CP77">
        <f>IF('0_100'!CP77&lt;=_xlfn.PERCENTILE.INC('0_100'!$B$2:$DY$129,0.8),0,1)</f>
        <v>0</v>
      </c>
      <c r="CQ77">
        <f>IF('0_100'!CQ77&lt;=_xlfn.PERCENTILE.INC('0_100'!$B$2:$DY$129,0.8),0,1)</f>
        <v>0</v>
      </c>
      <c r="CR77">
        <f>IF('0_100'!CR77&lt;=_xlfn.PERCENTILE.INC('0_100'!$B$2:$DY$129,0.8),0,1)</f>
        <v>0</v>
      </c>
      <c r="CS77">
        <f>IF('0_100'!CS77&lt;=_xlfn.PERCENTILE.INC('0_100'!$B$2:$DY$129,0.8),0,1)</f>
        <v>0</v>
      </c>
      <c r="CT77">
        <f>IF('0_100'!CT77&lt;=_xlfn.PERCENTILE.INC('0_100'!$B$2:$DY$129,0.8),0,1)</f>
        <v>0</v>
      </c>
      <c r="CU77">
        <f>IF('0_100'!CU77&lt;=_xlfn.PERCENTILE.INC('0_100'!$B$2:$DY$129,0.8),0,1)</f>
        <v>0</v>
      </c>
      <c r="CV77">
        <f>IF('0_100'!CV77&lt;=_xlfn.PERCENTILE.INC('0_100'!$B$2:$DY$129,0.8),0,1)</f>
        <v>0</v>
      </c>
      <c r="CW77">
        <f>IF('0_100'!CW77&lt;=_xlfn.PERCENTILE.INC('0_100'!$B$2:$DY$129,0.8),0,1)</f>
        <v>0</v>
      </c>
      <c r="CX77">
        <f>IF('0_100'!CX77&lt;=_xlfn.PERCENTILE.INC('0_100'!$B$2:$DY$129,0.8),0,1)</f>
        <v>0</v>
      </c>
      <c r="CY77">
        <f>IF('0_100'!CY77&lt;=_xlfn.PERCENTILE.INC('0_100'!$B$2:$DY$129,0.8),0,1)</f>
        <v>0</v>
      </c>
      <c r="CZ77">
        <f>IF('0_100'!CZ77&lt;=_xlfn.PERCENTILE.INC('0_100'!$B$2:$DY$129,0.8),0,1)</f>
        <v>0</v>
      </c>
      <c r="DA77">
        <f>IF('0_100'!DA77&lt;=_xlfn.PERCENTILE.INC('0_100'!$B$2:$DY$129,0.8),0,1)</f>
        <v>0</v>
      </c>
      <c r="DB77">
        <f>IF('0_100'!DB77&lt;=_xlfn.PERCENTILE.INC('0_100'!$B$2:$DY$129,0.8),0,1)</f>
        <v>0</v>
      </c>
      <c r="DC77">
        <f>IF('0_100'!DC77&lt;=_xlfn.PERCENTILE.INC('0_100'!$B$2:$DY$129,0.8),0,1)</f>
        <v>0</v>
      </c>
      <c r="DD77">
        <f>IF('0_100'!DD77&lt;=_xlfn.PERCENTILE.INC('0_100'!$B$2:$DY$129,0.8),0,1)</f>
        <v>0</v>
      </c>
      <c r="DE77">
        <f>IF('0_100'!DE77&lt;=_xlfn.PERCENTILE.INC('0_100'!$B$2:$DY$129,0.8),0,1)</f>
        <v>0</v>
      </c>
      <c r="DF77">
        <f>IF('0_100'!DF77&lt;=_xlfn.PERCENTILE.INC('0_100'!$B$2:$DY$129,0.8),0,1)</f>
        <v>0</v>
      </c>
      <c r="DG77">
        <f>IF('0_100'!DG77&lt;=_xlfn.PERCENTILE.INC('0_100'!$B$2:$DY$129,0.8),0,1)</f>
        <v>1</v>
      </c>
      <c r="DH77">
        <f>IF('0_100'!DH77&lt;=_xlfn.PERCENTILE.INC('0_100'!$B$2:$DY$129,0.8),0,1)</f>
        <v>1</v>
      </c>
      <c r="DI77">
        <f>IF('0_100'!DI77&lt;=_xlfn.PERCENTILE.INC('0_100'!$B$2:$DY$129,0.8),0,1)</f>
        <v>1</v>
      </c>
      <c r="DJ77">
        <f>IF('0_100'!DJ77&lt;=_xlfn.PERCENTILE.INC('0_100'!$B$2:$DY$129,0.8),0,1)</f>
        <v>1</v>
      </c>
      <c r="DK77">
        <f>IF('0_100'!DK77&lt;=_xlfn.PERCENTILE.INC('0_100'!$B$2:$DY$129,0.8),0,1)</f>
        <v>0</v>
      </c>
      <c r="DL77">
        <f>IF('0_100'!DL77&lt;=_xlfn.PERCENTILE.INC('0_100'!$B$2:$DY$129,0.8),0,1)</f>
        <v>0</v>
      </c>
      <c r="DM77">
        <f>IF('0_100'!DM77&lt;=_xlfn.PERCENTILE.INC('0_100'!$B$2:$DY$129,0.8),0,1)</f>
        <v>0</v>
      </c>
      <c r="DN77">
        <f>IF('0_100'!DN77&lt;=_xlfn.PERCENTILE.INC('0_100'!$B$2:$DY$129,0.8),0,1)</f>
        <v>0</v>
      </c>
      <c r="DO77">
        <f>IF('0_100'!DO77&lt;=_xlfn.PERCENTILE.INC('0_100'!$B$2:$DY$129,0.8),0,1)</f>
        <v>0</v>
      </c>
      <c r="DP77">
        <f>IF('0_100'!DP77&lt;=_xlfn.PERCENTILE.INC('0_100'!$B$2:$DY$129,0.8),0,1)</f>
        <v>0</v>
      </c>
      <c r="DQ77">
        <f>IF('0_100'!DQ77&lt;=_xlfn.PERCENTILE.INC('0_100'!$B$2:$DY$129,0.8),0,1)</f>
        <v>0</v>
      </c>
      <c r="DR77">
        <f>IF('0_100'!DR77&lt;=_xlfn.PERCENTILE.INC('0_100'!$B$2:$DY$129,0.8),0,1)</f>
        <v>0</v>
      </c>
      <c r="DS77">
        <f>IF('0_100'!DS77&lt;=_xlfn.PERCENTILE.INC('0_100'!$B$2:$DY$129,0.8),0,1)</f>
        <v>0</v>
      </c>
      <c r="DT77">
        <f>IF('0_100'!DT77&lt;=_xlfn.PERCENTILE.INC('0_100'!$B$2:$DY$129,0.8),0,1)</f>
        <v>0</v>
      </c>
      <c r="DU77">
        <f>IF('0_100'!DU77&lt;=_xlfn.PERCENTILE.INC('0_100'!$B$2:$DY$129,0.8),0,1)</f>
        <v>0</v>
      </c>
      <c r="DV77">
        <f>IF('0_100'!DV77&lt;=_xlfn.PERCENTILE.INC('0_100'!$B$2:$DY$129,0.8),0,1)</f>
        <v>0</v>
      </c>
      <c r="DW77">
        <f>IF('0_100'!DW77&lt;=_xlfn.PERCENTILE.INC('0_100'!$B$2:$DY$129,0.8),0,1)</f>
        <v>0</v>
      </c>
      <c r="DX77">
        <f>IF('0_100'!DX77&lt;=_xlfn.PERCENTILE.INC('0_100'!$B$2:$DY$129,0.8),0,1)</f>
        <v>0</v>
      </c>
      <c r="DY77">
        <f>IF('0_100'!DY77&lt;=_xlfn.PERCENTILE.INC('0_100'!$B$2:$DY$129,0.8),0,1)</f>
        <v>0</v>
      </c>
    </row>
    <row r="78" spans="2:129" ht="30" customHeight="1" x14ac:dyDescent="0.3">
      <c r="B78">
        <f>IF('0_100'!B78&lt;=_xlfn.PERCENTILE.INC('0_100'!$B$2:$DY$129,0.8),0,1)</f>
        <v>0</v>
      </c>
      <c r="C78">
        <f>IF('0_100'!C78&lt;=_xlfn.PERCENTILE.INC('0_100'!$B$2:$DY$129,0.8),0,1)</f>
        <v>0</v>
      </c>
      <c r="D78">
        <f>IF('0_100'!D78&lt;=_xlfn.PERCENTILE.INC('0_100'!$B$2:$DY$129,0.8),0,1)</f>
        <v>0</v>
      </c>
      <c r="E78">
        <f>IF('0_100'!E78&lt;=_xlfn.PERCENTILE.INC('0_100'!$B$2:$DY$129,0.8),0,1)</f>
        <v>0</v>
      </c>
      <c r="F78">
        <f>IF('0_100'!F78&lt;=_xlfn.PERCENTILE.INC('0_100'!$B$2:$DY$129,0.8),0,1)</f>
        <v>0</v>
      </c>
      <c r="G78">
        <f>IF('0_100'!G78&lt;=_xlfn.PERCENTILE.INC('0_100'!$B$2:$DY$129,0.8),0,1)</f>
        <v>0</v>
      </c>
      <c r="H78">
        <f>IF('0_100'!H78&lt;=_xlfn.PERCENTILE.INC('0_100'!$B$2:$DY$129,0.8),0,1)</f>
        <v>0</v>
      </c>
      <c r="I78">
        <f>IF('0_100'!I78&lt;=_xlfn.PERCENTILE.INC('0_100'!$B$2:$DY$129,0.8),0,1)</f>
        <v>0</v>
      </c>
      <c r="J78">
        <f>IF('0_100'!J78&lt;=_xlfn.PERCENTILE.INC('0_100'!$B$2:$DY$129,0.8),0,1)</f>
        <v>0</v>
      </c>
      <c r="K78">
        <f>IF('0_100'!K78&lt;=_xlfn.PERCENTILE.INC('0_100'!$B$2:$DY$129,0.8),0,1)</f>
        <v>0</v>
      </c>
      <c r="L78">
        <f>IF('0_100'!L78&lt;=_xlfn.PERCENTILE.INC('0_100'!$B$2:$DY$129,0.8),0,1)</f>
        <v>1</v>
      </c>
      <c r="M78">
        <f>IF('0_100'!M78&lt;=_xlfn.PERCENTILE.INC('0_100'!$B$2:$DY$129,0.8),0,1)</f>
        <v>1</v>
      </c>
      <c r="N78">
        <f>IF('0_100'!N78&lt;=_xlfn.PERCENTILE.INC('0_100'!$B$2:$DY$129,0.8),0,1)</f>
        <v>1</v>
      </c>
      <c r="O78">
        <f>IF('0_100'!O78&lt;=_xlfn.PERCENTILE.INC('0_100'!$B$2:$DY$129,0.8),0,1)</f>
        <v>1</v>
      </c>
      <c r="P78">
        <f>IF('0_100'!P78&lt;=_xlfn.PERCENTILE.INC('0_100'!$B$2:$DY$129,0.8),0,1)</f>
        <v>1</v>
      </c>
      <c r="Q78">
        <f>IF('0_100'!Q78&lt;=_xlfn.PERCENTILE.INC('0_100'!$B$2:$DY$129,0.8),0,1)</f>
        <v>1</v>
      </c>
      <c r="R78">
        <f>IF('0_100'!R78&lt;=_xlfn.PERCENTILE.INC('0_100'!$B$2:$DY$129,0.8),0,1)</f>
        <v>1</v>
      </c>
      <c r="S78">
        <f>IF('0_100'!S78&lt;=_xlfn.PERCENTILE.INC('0_100'!$B$2:$DY$129,0.8),0,1)</f>
        <v>1</v>
      </c>
      <c r="T78">
        <f>IF('0_100'!T78&lt;=_xlfn.PERCENTILE.INC('0_100'!$B$2:$DY$129,0.8),0,1)</f>
        <v>1</v>
      </c>
      <c r="U78">
        <f>IF('0_100'!U78&lt;=_xlfn.PERCENTILE.INC('0_100'!$B$2:$DY$129,0.8),0,1)</f>
        <v>0</v>
      </c>
      <c r="V78">
        <f>IF('0_100'!V78&lt;=_xlfn.PERCENTILE.INC('0_100'!$B$2:$DY$129,0.8),0,1)</f>
        <v>0</v>
      </c>
      <c r="W78">
        <f>IF('0_100'!W78&lt;=_xlfn.PERCENTILE.INC('0_100'!$B$2:$DY$129,0.8),0,1)</f>
        <v>0</v>
      </c>
      <c r="X78">
        <f>IF('0_100'!X78&lt;=_xlfn.PERCENTILE.INC('0_100'!$B$2:$DY$129,0.8),0,1)</f>
        <v>0</v>
      </c>
      <c r="Y78">
        <f>IF('0_100'!Y78&lt;=_xlfn.PERCENTILE.INC('0_100'!$B$2:$DY$129,0.8),0,1)</f>
        <v>0</v>
      </c>
      <c r="Z78">
        <f>IF('0_100'!Z78&lt;=_xlfn.PERCENTILE.INC('0_100'!$B$2:$DY$129,0.8),0,1)</f>
        <v>0</v>
      </c>
      <c r="AA78">
        <f>IF('0_100'!AA78&lt;=_xlfn.PERCENTILE.INC('0_100'!$B$2:$DY$129,0.8),0,1)</f>
        <v>0</v>
      </c>
      <c r="AB78">
        <f>IF('0_100'!AB78&lt;=_xlfn.PERCENTILE.INC('0_100'!$B$2:$DY$129,0.8),0,1)</f>
        <v>0</v>
      </c>
      <c r="AC78">
        <f>IF('0_100'!AC78&lt;=_xlfn.PERCENTILE.INC('0_100'!$B$2:$DY$129,0.8),0,1)</f>
        <v>0</v>
      </c>
      <c r="AD78">
        <f>IF('0_100'!AD78&lt;=_xlfn.PERCENTILE.INC('0_100'!$B$2:$DY$129,0.8),0,1)</f>
        <v>0</v>
      </c>
      <c r="AE78">
        <f>IF('0_100'!AE78&lt;=_xlfn.PERCENTILE.INC('0_100'!$B$2:$DY$129,0.8),0,1)</f>
        <v>0</v>
      </c>
      <c r="AF78">
        <f>IF('0_100'!AF78&lt;=_xlfn.PERCENTILE.INC('0_100'!$B$2:$DY$129,0.8),0,1)</f>
        <v>0</v>
      </c>
      <c r="AG78">
        <f>IF('0_100'!AG78&lt;=_xlfn.PERCENTILE.INC('0_100'!$B$2:$DY$129,0.8),0,1)</f>
        <v>0</v>
      </c>
      <c r="AH78">
        <f>IF('0_100'!AH78&lt;=_xlfn.PERCENTILE.INC('0_100'!$B$2:$DY$129,0.8),0,1)</f>
        <v>0</v>
      </c>
      <c r="AI78">
        <f>IF('0_100'!AI78&lt;=_xlfn.PERCENTILE.INC('0_100'!$B$2:$DY$129,0.8),0,1)</f>
        <v>0</v>
      </c>
      <c r="AJ78">
        <f>IF('0_100'!AJ78&lt;=_xlfn.PERCENTILE.INC('0_100'!$B$2:$DY$129,0.8),0,1)</f>
        <v>1</v>
      </c>
      <c r="AK78">
        <f>IF('0_100'!AK78&lt;=_xlfn.PERCENTILE.INC('0_100'!$B$2:$DY$129,0.8),0,1)</f>
        <v>1</v>
      </c>
      <c r="AL78">
        <f>IF('0_100'!AL78&lt;=_xlfn.PERCENTILE.INC('0_100'!$B$2:$DY$129,0.8),0,1)</f>
        <v>1</v>
      </c>
      <c r="AM78">
        <f>IF('0_100'!AM78&lt;=_xlfn.PERCENTILE.INC('0_100'!$B$2:$DY$129,0.8),0,1)</f>
        <v>1</v>
      </c>
      <c r="AN78">
        <f>IF('0_100'!AN78&lt;=_xlfn.PERCENTILE.INC('0_100'!$B$2:$DY$129,0.8),0,1)</f>
        <v>1</v>
      </c>
      <c r="AO78">
        <f>IF('0_100'!AO78&lt;=_xlfn.PERCENTILE.INC('0_100'!$B$2:$DY$129,0.8),0,1)</f>
        <v>0</v>
      </c>
      <c r="AP78">
        <f>IF('0_100'!AP78&lt;=_xlfn.PERCENTILE.INC('0_100'!$B$2:$DY$129,0.8),0,1)</f>
        <v>0</v>
      </c>
      <c r="AQ78">
        <f>IF('0_100'!AQ78&lt;=_xlfn.PERCENTILE.INC('0_100'!$B$2:$DY$129,0.8),0,1)</f>
        <v>0</v>
      </c>
      <c r="AR78">
        <f>IF('0_100'!AR78&lt;=_xlfn.PERCENTILE.INC('0_100'!$B$2:$DY$129,0.8),0,1)</f>
        <v>0</v>
      </c>
      <c r="AS78">
        <f>IF('0_100'!AS78&lt;=_xlfn.PERCENTILE.INC('0_100'!$B$2:$DY$129,0.8),0,1)</f>
        <v>0</v>
      </c>
      <c r="AT78">
        <f>IF('0_100'!AT78&lt;=_xlfn.PERCENTILE.INC('0_100'!$B$2:$DY$129,0.8),0,1)</f>
        <v>0</v>
      </c>
      <c r="AU78">
        <f>IF('0_100'!AU78&lt;=_xlfn.PERCENTILE.INC('0_100'!$B$2:$DY$129,0.8),0,1)</f>
        <v>0</v>
      </c>
      <c r="AV78">
        <f>IF('0_100'!AV78&lt;=_xlfn.PERCENTILE.INC('0_100'!$B$2:$DY$129,0.8),0,1)</f>
        <v>0</v>
      </c>
      <c r="AW78">
        <f>IF('0_100'!AW78&lt;=_xlfn.PERCENTILE.INC('0_100'!$B$2:$DY$129,0.8),0,1)</f>
        <v>0</v>
      </c>
      <c r="AX78">
        <f>IF('0_100'!AX78&lt;=_xlfn.PERCENTILE.INC('0_100'!$B$2:$DY$129,0.8),0,1)</f>
        <v>0</v>
      </c>
      <c r="AY78">
        <f>IF('0_100'!AY78&lt;=_xlfn.PERCENTILE.INC('0_100'!$B$2:$DY$129,0.8),0,1)</f>
        <v>0</v>
      </c>
      <c r="AZ78">
        <f>IF('0_100'!AZ78&lt;=_xlfn.PERCENTILE.INC('0_100'!$B$2:$DY$129,0.8),0,1)</f>
        <v>0</v>
      </c>
      <c r="BA78">
        <f>IF('0_100'!BA78&lt;=_xlfn.PERCENTILE.INC('0_100'!$B$2:$DY$129,0.8),0,1)</f>
        <v>0</v>
      </c>
      <c r="BB78">
        <f>IF('0_100'!BB78&lt;=_xlfn.PERCENTILE.INC('0_100'!$B$2:$DY$129,0.8),0,1)</f>
        <v>0</v>
      </c>
      <c r="BC78">
        <f>IF('0_100'!BC78&lt;=_xlfn.PERCENTILE.INC('0_100'!$B$2:$DY$129,0.8),0,1)</f>
        <v>0</v>
      </c>
      <c r="BD78">
        <f>IF('0_100'!BD78&lt;=_xlfn.PERCENTILE.INC('0_100'!$B$2:$DY$129,0.8),0,1)</f>
        <v>0</v>
      </c>
      <c r="BE78">
        <f>IF('0_100'!BE78&lt;=_xlfn.PERCENTILE.INC('0_100'!$B$2:$DY$129,0.8),0,1)</f>
        <v>0</v>
      </c>
      <c r="BF78">
        <f>IF('0_100'!BF78&lt;=_xlfn.PERCENTILE.INC('0_100'!$B$2:$DY$129,0.8),0,1)</f>
        <v>0</v>
      </c>
      <c r="BG78">
        <f>IF('0_100'!BG78&lt;=_xlfn.PERCENTILE.INC('0_100'!$B$2:$DY$129,0.8),0,1)</f>
        <v>0</v>
      </c>
      <c r="BH78">
        <f>IF('0_100'!BH78&lt;=_xlfn.PERCENTILE.INC('0_100'!$B$2:$DY$129,0.8),0,1)</f>
        <v>0</v>
      </c>
      <c r="BI78">
        <f>IF('0_100'!BI78&lt;=_xlfn.PERCENTILE.INC('0_100'!$B$2:$DY$129,0.8),0,1)</f>
        <v>0</v>
      </c>
      <c r="BJ78">
        <f>IF('0_100'!BJ78&lt;=_xlfn.PERCENTILE.INC('0_100'!$B$2:$DY$129,0.8),0,1)</f>
        <v>0</v>
      </c>
      <c r="BK78">
        <f>IF('0_100'!BK78&lt;=_xlfn.PERCENTILE.INC('0_100'!$B$2:$DY$129,0.8),0,1)</f>
        <v>0</v>
      </c>
      <c r="BL78">
        <f>IF('0_100'!BL78&lt;=_xlfn.PERCENTILE.INC('0_100'!$B$2:$DY$129,0.8),0,1)</f>
        <v>0</v>
      </c>
      <c r="BM78">
        <f>IF('0_100'!BM78&lt;=_xlfn.PERCENTILE.INC('0_100'!$B$2:$DY$129,0.8),0,1)</f>
        <v>0</v>
      </c>
      <c r="BN78">
        <f>IF('0_100'!BN78&lt;=_xlfn.PERCENTILE.INC('0_100'!$B$2:$DY$129,0.8),0,1)</f>
        <v>0</v>
      </c>
      <c r="BO78">
        <f>IF('0_100'!BO78&lt;=_xlfn.PERCENTILE.INC('0_100'!$B$2:$DY$129,0.8),0,1)</f>
        <v>0</v>
      </c>
      <c r="BP78">
        <f>IF('0_100'!BP78&lt;=_xlfn.PERCENTILE.INC('0_100'!$B$2:$DY$129,0.8),0,1)</f>
        <v>0</v>
      </c>
      <c r="BQ78">
        <f>IF('0_100'!BQ78&lt;=_xlfn.PERCENTILE.INC('0_100'!$B$2:$DY$129,0.8),0,1)</f>
        <v>0</v>
      </c>
      <c r="BR78">
        <f>IF('0_100'!BR78&lt;=_xlfn.PERCENTILE.INC('0_100'!$B$2:$DY$129,0.8),0,1)</f>
        <v>0</v>
      </c>
      <c r="BS78">
        <f>IF('0_100'!BS78&lt;=_xlfn.PERCENTILE.INC('0_100'!$B$2:$DY$129,0.8),0,1)</f>
        <v>0</v>
      </c>
      <c r="BT78">
        <f>IF('0_100'!BT78&lt;=_xlfn.PERCENTILE.INC('0_100'!$B$2:$DY$129,0.8),0,1)</f>
        <v>0</v>
      </c>
      <c r="BU78">
        <f>IF('0_100'!BU78&lt;=_xlfn.PERCENTILE.INC('0_100'!$B$2:$DY$129,0.8),0,1)</f>
        <v>0</v>
      </c>
      <c r="BV78">
        <f>IF('0_100'!BV78&lt;=_xlfn.PERCENTILE.INC('0_100'!$B$2:$DY$129,0.8),0,1)</f>
        <v>0</v>
      </c>
      <c r="BW78">
        <f>IF('0_100'!BW78&lt;=_xlfn.PERCENTILE.INC('0_100'!$B$2:$DY$129,0.8),0,1)</f>
        <v>0</v>
      </c>
      <c r="BX78">
        <f>IF('0_100'!BX78&lt;=_xlfn.PERCENTILE.INC('0_100'!$B$2:$DY$129,0.8),0,1)</f>
        <v>1</v>
      </c>
      <c r="BY78">
        <f>IF('0_100'!BY78&lt;=_xlfn.PERCENTILE.INC('0_100'!$B$2:$DY$129,0.8),0,1)</f>
        <v>1</v>
      </c>
      <c r="BZ78">
        <f>IF('0_100'!BZ78&lt;=_xlfn.PERCENTILE.INC('0_100'!$B$2:$DY$129,0.8),0,1)</f>
        <v>1</v>
      </c>
      <c r="CA78">
        <f>IF('0_100'!CA78&lt;=_xlfn.PERCENTILE.INC('0_100'!$B$2:$DY$129,0.8),0,1)</f>
        <v>1</v>
      </c>
      <c r="CB78">
        <f>IF('0_100'!CB78&lt;=_xlfn.PERCENTILE.INC('0_100'!$B$2:$DY$129,0.8),0,1)</f>
        <v>1</v>
      </c>
      <c r="CC78">
        <f>IF('0_100'!CC78&lt;=_xlfn.PERCENTILE.INC('0_100'!$B$2:$DY$129,0.8),0,1)</f>
        <v>1</v>
      </c>
      <c r="CD78">
        <f>IF('0_100'!CD78&lt;=_xlfn.PERCENTILE.INC('0_100'!$B$2:$DY$129,0.8),0,1)</f>
        <v>1</v>
      </c>
      <c r="CE78">
        <f>IF('0_100'!CE78&lt;=_xlfn.PERCENTILE.INC('0_100'!$B$2:$DY$129,0.8),0,1)</f>
        <v>1</v>
      </c>
      <c r="CF78">
        <f>IF('0_100'!CF78&lt;=_xlfn.PERCENTILE.INC('0_100'!$B$2:$DY$129,0.8),0,1)</f>
        <v>0</v>
      </c>
      <c r="CG78">
        <f>IF('0_100'!CG78&lt;=_xlfn.PERCENTILE.INC('0_100'!$B$2:$DY$129,0.8),0,1)</f>
        <v>0</v>
      </c>
      <c r="CH78">
        <f>IF('0_100'!CH78&lt;=_xlfn.PERCENTILE.INC('0_100'!$B$2:$DY$129,0.8),0,1)</f>
        <v>0</v>
      </c>
      <c r="CI78">
        <f>IF('0_100'!CI78&lt;=_xlfn.PERCENTILE.INC('0_100'!$B$2:$DY$129,0.8),0,1)</f>
        <v>0</v>
      </c>
      <c r="CJ78">
        <f>IF('0_100'!CJ78&lt;=_xlfn.PERCENTILE.INC('0_100'!$B$2:$DY$129,0.8),0,1)</f>
        <v>0</v>
      </c>
      <c r="CK78">
        <f>IF('0_100'!CK78&lt;=_xlfn.PERCENTILE.INC('0_100'!$B$2:$DY$129,0.8),0,1)</f>
        <v>0</v>
      </c>
      <c r="CL78">
        <f>IF('0_100'!CL78&lt;=_xlfn.PERCENTILE.INC('0_100'!$B$2:$DY$129,0.8),0,1)</f>
        <v>0</v>
      </c>
      <c r="CM78">
        <f>IF('0_100'!CM78&lt;=_xlfn.PERCENTILE.INC('0_100'!$B$2:$DY$129,0.8),0,1)</f>
        <v>0</v>
      </c>
      <c r="CN78">
        <f>IF('0_100'!CN78&lt;=_xlfn.PERCENTILE.INC('0_100'!$B$2:$DY$129,0.8),0,1)</f>
        <v>0</v>
      </c>
      <c r="CO78">
        <f>IF('0_100'!CO78&lt;=_xlfn.PERCENTILE.INC('0_100'!$B$2:$DY$129,0.8),0,1)</f>
        <v>0</v>
      </c>
      <c r="CP78">
        <f>IF('0_100'!CP78&lt;=_xlfn.PERCENTILE.INC('0_100'!$B$2:$DY$129,0.8),0,1)</f>
        <v>0</v>
      </c>
      <c r="CQ78">
        <f>IF('0_100'!CQ78&lt;=_xlfn.PERCENTILE.INC('0_100'!$B$2:$DY$129,0.8),0,1)</f>
        <v>0</v>
      </c>
      <c r="CR78">
        <f>IF('0_100'!CR78&lt;=_xlfn.PERCENTILE.INC('0_100'!$B$2:$DY$129,0.8),0,1)</f>
        <v>0</v>
      </c>
      <c r="CS78">
        <f>IF('0_100'!CS78&lt;=_xlfn.PERCENTILE.INC('0_100'!$B$2:$DY$129,0.8),0,1)</f>
        <v>0</v>
      </c>
      <c r="CT78">
        <f>IF('0_100'!CT78&lt;=_xlfn.PERCENTILE.INC('0_100'!$B$2:$DY$129,0.8),0,1)</f>
        <v>0</v>
      </c>
      <c r="CU78">
        <f>IF('0_100'!CU78&lt;=_xlfn.PERCENTILE.INC('0_100'!$B$2:$DY$129,0.8),0,1)</f>
        <v>0</v>
      </c>
      <c r="CV78">
        <f>IF('0_100'!CV78&lt;=_xlfn.PERCENTILE.INC('0_100'!$B$2:$DY$129,0.8),0,1)</f>
        <v>0</v>
      </c>
      <c r="CW78">
        <f>IF('0_100'!CW78&lt;=_xlfn.PERCENTILE.INC('0_100'!$B$2:$DY$129,0.8),0,1)</f>
        <v>0</v>
      </c>
      <c r="CX78">
        <f>IF('0_100'!CX78&lt;=_xlfn.PERCENTILE.INC('0_100'!$B$2:$DY$129,0.8),0,1)</f>
        <v>0</v>
      </c>
      <c r="CY78">
        <f>IF('0_100'!CY78&lt;=_xlfn.PERCENTILE.INC('0_100'!$B$2:$DY$129,0.8),0,1)</f>
        <v>0</v>
      </c>
      <c r="CZ78">
        <f>IF('0_100'!CZ78&lt;=_xlfn.PERCENTILE.INC('0_100'!$B$2:$DY$129,0.8),0,1)</f>
        <v>0</v>
      </c>
      <c r="DA78">
        <f>IF('0_100'!DA78&lt;=_xlfn.PERCENTILE.INC('0_100'!$B$2:$DY$129,0.8),0,1)</f>
        <v>0</v>
      </c>
      <c r="DB78">
        <f>IF('0_100'!DB78&lt;=_xlfn.PERCENTILE.INC('0_100'!$B$2:$DY$129,0.8),0,1)</f>
        <v>0</v>
      </c>
      <c r="DC78">
        <f>IF('0_100'!DC78&lt;=_xlfn.PERCENTILE.INC('0_100'!$B$2:$DY$129,0.8),0,1)</f>
        <v>0</v>
      </c>
      <c r="DD78">
        <f>IF('0_100'!DD78&lt;=_xlfn.PERCENTILE.INC('0_100'!$B$2:$DY$129,0.8),0,1)</f>
        <v>0</v>
      </c>
      <c r="DE78">
        <f>IF('0_100'!DE78&lt;=_xlfn.PERCENTILE.INC('0_100'!$B$2:$DY$129,0.8),0,1)</f>
        <v>1</v>
      </c>
      <c r="DF78">
        <f>IF('0_100'!DF78&lt;=_xlfn.PERCENTILE.INC('0_100'!$B$2:$DY$129,0.8),0,1)</f>
        <v>1</v>
      </c>
      <c r="DG78">
        <f>IF('0_100'!DG78&lt;=_xlfn.PERCENTILE.INC('0_100'!$B$2:$DY$129,0.8),0,1)</f>
        <v>1</v>
      </c>
      <c r="DH78">
        <f>IF('0_100'!DH78&lt;=_xlfn.PERCENTILE.INC('0_100'!$B$2:$DY$129,0.8),0,1)</f>
        <v>1</v>
      </c>
      <c r="DI78">
        <f>IF('0_100'!DI78&lt;=_xlfn.PERCENTILE.INC('0_100'!$B$2:$DY$129,0.8),0,1)</f>
        <v>1</v>
      </c>
      <c r="DJ78">
        <f>IF('0_100'!DJ78&lt;=_xlfn.PERCENTILE.INC('0_100'!$B$2:$DY$129,0.8),0,1)</f>
        <v>1</v>
      </c>
      <c r="DK78">
        <f>IF('0_100'!DK78&lt;=_xlfn.PERCENTILE.INC('0_100'!$B$2:$DY$129,0.8),0,1)</f>
        <v>0</v>
      </c>
      <c r="DL78">
        <f>IF('0_100'!DL78&lt;=_xlfn.PERCENTILE.INC('0_100'!$B$2:$DY$129,0.8),0,1)</f>
        <v>0</v>
      </c>
      <c r="DM78">
        <f>IF('0_100'!DM78&lt;=_xlfn.PERCENTILE.INC('0_100'!$B$2:$DY$129,0.8),0,1)</f>
        <v>0</v>
      </c>
      <c r="DN78">
        <f>IF('0_100'!DN78&lt;=_xlfn.PERCENTILE.INC('0_100'!$B$2:$DY$129,0.8),0,1)</f>
        <v>0</v>
      </c>
      <c r="DO78">
        <f>IF('0_100'!DO78&lt;=_xlfn.PERCENTILE.INC('0_100'!$B$2:$DY$129,0.8),0,1)</f>
        <v>0</v>
      </c>
      <c r="DP78">
        <f>IF('0_100'!DP78&lt;=_xlfn.PERCENTILE.INC('0_100'!$B$2:$DY$129,0.8),0,1)</f>
        <v>0</v>
      </c>
      <c r="DQ78">
        <f>IF('0_100'!DQ78&lt;=_xlfn.PERCENTILE.INC('0_100'!$B$2:$DY$129,0.8),0,1)</f>
        <v>0</v>
      </c>
      <c r="DR78">
        <f>IF('0_100'!DR78&lt;=_xlfn.PERCENTILE.INC('0_100'!$B$2:$DY$129,0.8),0,1)</f>
        <v>0</v>
      </c>
      <c r="DS78">
        <f>IF('0_100'!DS78&lt;=_xlfn.PERCENTILE.INC('0_100'!$B$2:$DY$129,0.8),0,1)</f>
        <v>0</v>
      </c>
      <c r="DT78">
        <f>IF('0_100'!DT78&lt;=_xlfn.PERCENTILE.INC('0_100'!$B$2:$DY$129,0.8),0,1)</f>
        <v>0</v>
      </c>
      <c r="DU78">
        <f>IF('0_100'!DU78&lt;=_xlfn.PERCENTILE.INC('0_100'!$B$2:$DY$129,0.8),0,1)</f>
        <v>0</v>
      </c>
      <c r="DV78">
        <f>IF('0_100'!DV78&lt;=_xlfn.PERCENTILE.INC('0_100'!$B$2:$DY$129,0.8),0,1)</f>
        <v>0</v>
      </c>
      <c r="DW78">
        <f>IF('0_100'!DW78&lt;=_xlfn.PERCENTILE.INC('0_100'!$B$2:$DY$129,0.8),0,1)</f>
        <v>0</v>
      </c>
      <c r="DX78">
        <f>IF('0_100'!DX78&lt;=_xlfn.PERCENTILE.INC('0_100'!$B$2:$DY$129,0.8),0,1)</f>
        <v>0</v>
      </c>
      <c r="DY78">
        <f>IF('0_100'!DY78&lt;=_xlfn.PERCENTILE.INC('0_100'!$B$2:$DY$129,0.8),0,1)</f>
        <v>0</v>
      </c>
    </row>
    <row r="79" spans="2:129" ht="30" customHeight="1" x14ac:dyDescent="0.3">
      <c r="B79">
        <f>IF('0_100'!B79&lt;=_xlfn.PERCENTILE.INC('0_100'!$B$2:$DY$129,0.8),0,1)</f>
        <v>0</v>
      </c>
      <c r="C79">
        <f>IF('0_100'!C79&lt;=_xlfn.PERCENTILE.INC('0_100'!$B$2:$DY$129,0.8),0,1)</f>
        <v>0</v>
      </c>
      <c r="D79">
        <f>IF('0_100'!D79&lt;=_xlfn.PERCENTILE.INC('0_100'!$B$2:$DY$129,0.8),0,1)</f>
        <v>0</v>
      </c>
      <c r="E79">
        <f>IF('0_100'!E79&lt;=_xlfn.PERCENTILE.INC('0_100'!$B$2:$DY$129,0.8),0,1)</f>
        <v>0</v>
      </c>
      <c r="F79">
        <f>IF('0_100'!F79&lt;=_xlfn.PERCENTILE.INC('0_100'!$B$2:$DY$129,0.8),0,1)</f>
        <v>0</v>
      </c>
      <c r="G79">
        <f>IF('0_100'!G79&lt;=_xlfn.PERCENTILE.INC('0_100'!$B$2:$DY$129,0.8),0,1)</f>
        <v>0</v>
      </c>
      <c r="H79">
        <f>IF('0_100'!H79&lt;=_xlfn.PERCENTILE.INC('0_100'!$B$2:$DY$129,0.8),0,1)</f>
        <v>0</v>
      </c>
      <c r="I79">
        <f>IF('0_100'!I79&lt;=_xlfn.PERCENTILE.INC('0_100'!$B$2:$DY$129,0.8),0,1)</f>
        <v>0</v>
      </c>
      <c r="J79">
        <f>IF('0_100'!J79&lt;=_xlfn.PERCENTILE.INC('0_100'!$B$2:$DY$129,0.8),0,1)</f>
        <v>0</v>
      </c>
      <c r="K79">
        <f>IF('0_100'!K79&lt;=_xlfn.PERCENTILE.INC('0_100'!$B$2:$DY$129,0.8),0,1)</f>
        <v>0</v>
      </c>
      <c r="L79">
        <f>IF('0_100'!L79&lt;=_xlfn.PERCENTILE.INC('0_100'!$B$2:$DY$129,0.8),0,1)</f>
        <v>0</v>
      </c>
      <c r="M79">
        <f>IF('0_100'!M79&lt;=_xlfn.PERCENTILE.INC('0_100'!$B$2:$DY$129,0.8),0,1)</f>
        <v>0</v>
      </c>
      <c r="N79">
        <f>IF('0_100'!N79&lt;=_xlfn.PERCENTILE.INC('0_100'!$B$2:$DY$129,0.8),0,1)</f>
        <v>0</v>
      </c>
      <c r="O79">
        <f>IF('0_100'!O79&lt;=_xlfn.PERCENTILE.INC('0_100'!$B$2:$DY$129,0.8),0,1)</f>
        <v>1</v>
      </c>
      <c r="P79">
        <f>IF('0_100'!P79&lt;=_xlfn.PERCENTILE.INC('0_100'!$B$2:$DY$129,0.8),0,1)</f>
        <v>1</v>
      </c>
      <c r="Q79">
        <f>IF('0_100'!Q79&lt;=_xlfn.PERCENTILE.INC('0_100'!$B$2:$DY$129,0.8),0,1)</f>
        <v>1</v>
      </c>
      <c r="R79">
        <f>IF('0_100'!R79&lt;=_xlfn.PERCENTILE.INC('0_100'!$B$2:$DY$129,0.8),0,1)</f>
        <v>1</v>
      </c>
      <c r="S79">
        <f>IF('0_100'!S79&lt;=_xlfn.PERCENTILE.INC('0_100'!$B$2:$DY$129,0.8),0,1)</f>
        <v>1</v>
      </c>
      <c r="T79">
        <f>IF('0_100'!T79&lt;=_xlfn.PERCENTILE.INC('0_100'!$B$2:$DY$129,0.8),0,1)</f>
        <v>1</v>
      </c>
      <c r="U79">
        <f>IF('0_100'!U79&lt;=_xlfn.PERCENTILE.INC('0_100'!$B$2:$DY$129,0.8),0,1)</f>
        <v>1</v>
      </c>
      <c r="V79">
        <f>IF('0_100'!V79&lt;=_xlfn.PERCENTILE.INC('0_100'!$B$2:$DY$129,0.8),0,1)</f>
        <v>0</v>
      </c>
      <c r="W79">
        <f>IF('0_100'!W79&lt;=_xlfn.PERCENTILE.INC('0_100'!$B$2:$DY$129,0.8),0,1)</f>
        <v>0</v>
      </c>
      <c r="X79">
        <f>IF('0_100'!X79&lt;=_xlfn.PERCENTILE.INC('0_100'!$B$2:$DY$129,0.8),0,1)</f>
        <v>0</v>
      </c>
      <c r="Y79">
        <f>IF('0_100'!Y79&lt;=_xlfn.PERCENTILE.INC('0_100'!$B$2:$DY$129,0.8),0,1)</f>
        <v>0</v>
      </c>
      <c r="Z79">
        <f>IF('0_100'!Z79&lt;=_xlfn.PERCENTILE.INC('0_100'!$B$2:$DY$129,0.8),0,1)</f>
        <v>0</v>
      </c>
      <c r="AA79">
        <f>IF('0_100'!AA79&lt;=_xlfn.PERCENTILE.INC('0_100'!$B$2:$DY$129,0.8),0,1)</f>
        <v>0</v>
      </c>
      <c r="AB79">
        <f>IF('0_100'!AB79&lt;=_xlfn.PERCENTILE.INC('0_100'!$B$2:$DY$129,0.8),0,1)</f>
        <v>0</v>
      </c>
      <c r="AC79">
        <f>IF('0_100'!AC79&lt;=_xlfn.PERCENTILE.INC('0_100'!$B$2:$DY$129,0.8),0,1)</f>
        <v>0</v>
      </c>
      <c r="AD79">
        <f>IF('0_100'!AD79&lt;=_xlfn.PERCENTILE.INC('0_100'!$B$2:$DY$129,0.8),0,1)</f>
        <v>0</v>
      </c>
      <c r="AE79">
        <f>IF('0_100'!AE79&lt;=_xlfn.PERCENTILE.INC('0_100'!$B$2:$DY$129,0.8),0,1)</f>
        <v>0</v>
      </c>
      <c r="AF79">
        <f>IF('0_100'!AF79&lt;=_xlfn.PERCENTILE.INC('0_100'!$B$2:$DY$129,0.8),0,1)</f>
        <v>0</v>
      </c>
      <c r="AG79">
        <f>IF('0_100'!AG79&lt;=_xlfn.PERCENTILE.INC('0_100'!$B$2:$DY$129,0.8),0,1)</f>
        <v>0</v>
      </c>
      <c r="AH79">
        <f>IF('0_100'!AH79&lt;=_xlfn.PERCENTILE.INC('0_100'!$B$2:$DY$129,0.8),0,1)</f>
        <v>1</v>
      </c>
      <c r="AI79">
        <f>IF('0_100'!AI79&lt;=_xlfn.PERCENTILE.INC('0_100'!$B$2:$DY$129,0.8),0,1)</f>
        <v>1</v>
      </c>
      <c r="AJ79">
        <f>IF('0_100'!AJ79&lt;=_xlfn.PERCENTILE.INC('0_100'!$B$2:$DY$129,0.8),0,1)</f>
        <v>1</v>
      </c>
      <c r="AK79">
        <f>IF('0_100'!AK79&lt;=_xlfn.PERCENTILE.INC('0_100'!$B$2:$DY$129,0.8),0,1)</f>
        <v>1</v>
      </c>
      <c r="AL79">
        <f>IF('0_100'!AL79&lt;=_xlfn.PERCENTILE.INC('0_100'!$B$2:$DY$129,0.8),0,1)</f>
        <v>1</v>
      </c>
      <c r="AM79">
        <f>IF('0_100'!AM79&lt;=_xlfn.PERCENTILE.INC('0_100'!$B$2:$DY$129,0.8),0,1)</f>
        <v>0</v>
      </c>
      <c r="AN79">
        <f>IF('0_100'!AN79&lt;=_xlfn.PERCENTILE.INC('0_100'!$B$2:$DY$129,0.8),0,1)</f>
        <v>1</v>
      </c>
      <c r="AO79">
        <f>IF('0_100'!AO79&lt;=_xlfn.PERCENTILE.INC('0_100'!$B$2:$DY$129,0.8),0,1)</f>
        <v>0</v>
      </c>
      <c r="AP79">
        <f>IF('0_100'!AP79&lt;=_xlfn.PERCENTILE.INC('0_100'!$B$2:$DY$129,0.8),0,1)</f>
        <v>0</v>
      </c>
      <c r="AQ79">
        <f>IF('0_100'!AQ79&lt;=_xlfn.PERCENTILE.INC('0_100'!$B$2:$DY$129,0.8),0,1)</f>
        <v>0</v>
      </c>
      <c r="AR79">
        <f>IF('0_100'!AR79&lt;=_xlfn.PERCENTILE.INC('0_100'!$B$2:$DY$129,0.8),0,1)</f>
        <v>0</v>
      </c>
      <c r="AS79">
        <f>IF('0_100'!AS79&lt;=_xlfn.PERCENTILE.INC('0_100'!$B$2:$DY$129,0.8),0,1)</f>
        <v>0</v>
      </c>
      <c r="AT79">
        <f>IF('0_100'!AT79&lt;=_xlfn.PERCENTILE.INC('0_100'!$B$2:$DY$129,0.8),0,1)</f>
        <v>0</v>
      </c>
      <c r="AU79">
        <f>IF('0_100'!AU79&lt;=_xlfn.PERCENTILE.INC('0_100'!$B$2:$DY$129,0.8),0,1)</f>
        <v>0</v>
      </c>
      <c r="AV79">
        <f>IF('0_100'!AV79&lt;=_xlfn.PERCENTILE.INC('0_100'!$B$2:$DY$129,0.8),0,1)</f>
        <v>0</v>
      </c>
      <c r="AW79">
        <f>IF('0_100'!AW79&lt;=_xlfn.PERCENTILE.INC('0_100'!$B$2:$DY$129,0.8),0,1)</f>
        <v>0</v>
      </c>
      <c r="AX79">
        <f>IF('0_100'!AX79&lt;=_xlfn.PERCENTILE.INC('0_100'!$B$2:$DY$129,0.8),0,1)</f>
        <v>0</v>
      </c>
      <c r="AY79">
        <f>IF('0_100'!AY79&lt;=_xlfn.PERCENTILE.INC('0_100'!$B$2:$DY$129,0.8),0,1)</f>
        <v>0</v>
      </c>
      <c r="AZ79">
        <f>IF('0_100'!AZ79&lt;=_xlfn.PERCENTILE.INC('0_100'!$B$2:$DY$129,0.8),0,1)</f>
        <v>0</v>
      </c>
      <c r="BA79">
        <f>IF('0_100'!BA79&lt;=_xlfn.PERCENTILE.INC('0_100'!$B$2:$DY$129,0.8),0,1)</f>
        <v>0</v>
      </c>
      <c r="BB79">
        <f>IF('0_100'!BB79&lt;=_xlfn.PERCENTILE.INC('0_100'!$B$2:$DY$129,0.8),0,1)</f>
        <v>1</v>
      </c>
      <c r="BC79">
        <f>IF('0_100'!BC79&lt;=_xlfn.PERCENTILE.INC('0_100'!$B$2:$DY$129,0.8),0,1)</f>
        <v>0</v>
      </c>
      <c r="BD79">
        <f>IF('0_100'!BD79&lt;=_xlfn.PERCENTILE.INC('0_100'!$B$2:$DY$129,0.8),0,1)</f>
        <v>0</v>
      </c>
      <c r="BE79">
        <f>IF('0_100'!BE79&lt;=_xlfn.PERCENTILE.INC('0_100'!$B$2:$DY$129,0.8),0,1)</f>
        <v>0</v>
      </c>
      <c r="BF79">
        <f>IF('0_100'!BF79&lt;=_xlfn.PERCENTILE.INC('0_100'!$B$2:$DY$129,0.8),0,1)</f>
        <v>0</v>
      </c>
      <c r="BG79">
        <f>IF('0_100'!BG79&lt;=_xlfn.PERCENTILE.INC('0_100'!$B$2:$DY$129,0.8),0,1)</f>
        <v>0</v>
      </c>
      <c r="BH79">
        <f>IF('0_100'!BH79&lt;=_xlfn.PERCENTILE.INC('0_100'!$B$2:$DY$129,0.8),0,1)</f>
        <v>0</v>
      </c>
      <c r="BI79">
        <f>IF('0_100'!BI79&lt;=_xlfn.PERCENTILE.INC('0_100'!$B$2:$DY$129,0.8),0,1)</f>
        <v>0</v>
      </c>
      <c r="BJ79">
        <f>IF('0_100'!BJ79&lt;=_xlfn.PERCENTILE.INC('0_100'!$B$2:$DY$129,0.8),0,1)</f>
        <v>0</v>
      </c>
      <c r="BK79">
        <f>IF('0_100'!BK79&lt;=_xlfn.PERCENTILE.INC('0_100'!$B$2:$DY$129,0.8),0,1)</f>
        <v>0</v>
      </c>
      <c r="BL79">
        <f>IF('0_100'!BL79&lt;=_xlfn.PERCENTILE.INC('0_100'!$B$2:$DY$129,0.8),0,1)</f>
        <v>0</v>
      </c>
      <c r="BM79">
        <f>IF('0_100'!BM79&lt;=_xlfn.PERCENTILE.INC('0_100'!$B$2:$DY$129,0.8),0,1)</f>
        <v>0</v>
      </c>
      <c r="BN79">
        <f>IF('0_100'!BN79&lt;=_xlfn.PERCENTILE.INC('0_100'!$B$2:$DY$129,0.8),0,1)</f>
        <v>0</v>
      </c>
      <c r="BO79">
        <f>IF('0_100'!BO79&lt;=_xlfn.PERCENTILE.INC('0_100'!$B$2:$DY$129,0.8),0,1)</f>
        <v>0</v>
      </c>
      <c r="BP79">
        <f>IF('0_100'!BP79&lt;=_xlfn.PERCENTILE.INC('0_100'!$B$2:$DY$129,0.8),0,1)</f>
        <v>0</v>
      </c>
      <c r="BQ79">
        <f>IF('0_100'!BQ79&lt;=_xlfn.PERCENTILE.INC('0_100'!$B$2:$DY$129,0.8),0,1)</f>
        <v>0</v>
      </c>
      <c r="BR79">
        <f>IF('0_100'!BR79&lt;=_xlfn.PERCENTILE.INC('0_100'!$B$2:$DY$129,0.8),0,1)</f>
        <v>0</v>
      </c>
      <c r="BS79">
        <f>IF('0_100'!BS79&lt;=_xlfn.PERCENTILE.INC('0_100'!$B$2:$DY$129,0.8),0,1)</f>
        <v>0</v>
      </c>
      <c r="BT79">
        <f>IF('0_100'!BT79&lt;=_xlfn.PERCENTILE.INC('0_100'!$B$2:$DY$129,0.8),0,1)</f>
        <v>0</v>
      </c>
      <c r="BU79">
        <f>IF('0_100'!BU79&lt;=_xlfn.PERCENTILE.INC('0_100'!$B$2:$DY$129,0.8),0,1)</f>
        <v>0</v>
      </c>
      <c r="BV79">
        <f>IF('0_100'!BV79&lt;=_xlfn.PERCENTILE.INC('0_100'!$B$2:$DY$129,0.8),0,1)</f>
        <v>0</v>
      </c>
      <c r="BW79">
        <f>IF('0_100'!BW79&lt;=_xlfn.PERCENTILE.INC('0_100'!$B$2:$DY$129,0.8),0,1)</f>
        <v>0</v>
      </c>
      <c r="BX79">
        <f>IF('0_100'!BX79&lt;=_xlfn.PERCENTILE.INC('0_100'!$B$2:$DY$129,0.8),0,1)</f>
        <v>1</v>
      </c>
      <c r="BY79">
        <f>IF('0_100'!BY79&lt;=_xlfn.PERCENTILE.INC('0_100'!$B$2:$DY$129,0.8),0,1)</f>
        <v>1</v>
      </c>
      <c r="BZ79">
        <f>IF('0_100'!BZ79&lt;=_xlfn.PERCENTILE.INC('0_100'!$B$2:$DY$129,0.8),0,1)</f>
        <v>1</v>
      </c>
      <c r="CA79">
        <f>IF('0_100'!CA79&lt;=_xlfn.PERCENTILE.INC('0_100'!$B$2:$DY$129,0.8),0,1)</f>
        <v>1</v>
      </c>
      <c r="CB79">
        <f>IF('0_100'!CB79&lt;=_xlfn.PERCENTILE.INC('0_100'!$B$2:$DY$129,0.8),0,1)</f>
        <v>1</v>
      </c>
      <c r="CC79">
        <f>IF('0_100'!CC79&lt;=_xlfn.PERCENTILE.INC('0_100'!$B$2:$DY$129,0.8),0,1)</f>
        <v>1</v>
      </c>
      <c r="CD79">
        <f>IF('0_100'!CD79&lt;=_xlfn.PERCENTILE.INC('0_100'!$B$2:$DY$129,0.8),0,1)</f>
        <v>1</v>
      </c>
      <c r="CE79">
        <f>IF('0_100'!CE79&lt;=_xlfn.PERCENTILE.INC('0_100'!$B$2:$DY$129,0.8),0,1)</f>
        <v>1</v>
      </c>
      <c r="CF79">
        <f>IF('0_100'!CF79&lt;=_xlfn.PERCENTILE.INC('0_100'!$B$2:$DY$129,0.8),0,1)</f>
        <v>1</v>
      </c>
      <c r="CG79">
        <f>IF('0_100'!CG79&lt;=_xlfn.PERCENTILE.INC('0_100'!$B$2:$DY$129,0.8),0,1)</f>
        <v>0</v>
      </c>
      <c r="CH79">
        <f>IF('0_100'!CH79&lt;=_xlfn.PERCENTILE.INC('0_100'!$B$2:$DY$129,0.8),0,1)</f>
        <v>0</v>
      </c>
      <c r="CI79">
        <f>IF('0_100'!CI79&lt;=_xlfn.PERCENTILE.INC('0_100'!$B$2:$DY$129,0.8),0,1)</f>
        <v>0</v>
      </c>
      <c r="CJ79">
        <f>IF('0_100'!CJ79&lt;=_xlfn.PERCENTILE.INC('0_100'!$B$2:$DY$129,0.8),0,1)</f>
        <v>0</v>
      </c>
      <c r="CK79">
        <f>IF('0_100'!CK79&lt;=_xlfn.PERCENTILE.INC('0_100'!$B$2:$DY$129,0.8),0,1)</f>
        <v>0</v>
      </c>
      <c r="CL79">
        <f>IF('0_100'!CL79&lt;=_xlfn.PERCENTILE.INC('0_100'!$B$2:$DY$129,0.8),0,1)</f>
        <v>0</v>
      </c>
      <c r="CM79">
        <f>IF('0_100'!CM79&lt;=_xlfn.PERCENTILE.INC('0_100'!$B$2:$DY$129,0.8),0,1)</f>
        <v>0</v>
      </c>
      <c r="CN79">
        <f>IF('0_100'!CN79&lt;=_xlfn.PERCENTILE.INC('0_100'!$B$2:$DY$129,0.8),0,1)</f>
        <v>0</v>
      </c>
      <c r="CO79">
        <f>IF('0_100'!CO79&lt;=_xlfn.PERCENTILE.INC('0_100'!$B$2:$DY$129,0.8),0,1)</f>
        <v>0</v>
      </c>
      <c r="CP79">
        <f>IF('0_100'!CP79&lt;=_xlfn.PERCENTILE.INC('0_100'!$B$2:$DY$129,0.8),0,1)</f>
        <v>0</v>
      </c>
      <c r="CQ79">
        <f>IF('0_100'!CQ79&lt;=_xlfn.PERCENTILE.INC('0_100'!$B$2:$DY$129,0.8),0,1)</f>
        <v>0</v>
      </c>
      <c r="CR79">
        <f>IF('0_100'!CR79&lt;=_xlfn.PERCENTILE.INC('0_100'!$B$2:$DY$129,0.8),0,1)</f>
        <v>0</v>
      </c>
      <c r="CS79">
        <f>IF('0_100'!CS79&lt;=_xlfn.PERCENTILE.INC('0_100'!$B$2:$DY$129,0.8),0,1)</f>
        <v>0</v>
      </c>
      <c r="CT79">
        <f>IF('0_100'!CT79&lt;=_xlfn.PERCENTILE.INC('0_100'!$B$2:$DY$129,0.8),0,1)</f>
        <v>0</v>
      </c>
      <c r="CU79">
        <f>IF('0_100'!CU79&lt;=_xlfn.PERCENTILE.INC('0_100'!$B$2:$DY$129,0.8),0,1)</f>
        <v>0</v>
      </c>
      <c r="CV79">
        <f>IF('0_100'!CV79&lt;=_xlfn.PERCENTILE.INC('0_100'!$B$2:$DY$129,0.8),0,1)</f>
        <v>0</v>
      </c>
      <c r="CW79">
        <f>IF('0_100'!CW79&lt;=_xlfn.PERCENTILE.INC('0_100'!$B$2:$DY$129,0.8),0,1)</f>
        <v>0</v>
      </c>
      <c r="CX79">
        <f>IF('0_100'!CX79&lt;=_xlfn.PERCENTILE.INC('0_100'!$B$2:$DY$129,0.8),0,1)</f>
        <v>0</v>
      </c>
      <c r="CY79">
        <f>IF('0_100'!CY79&lt;=_xlfn.PERCENTILE.INC('0_100'!$B$2:$DY$129,0.8),0,1)</f>
        <v>0</v>
      </c>
      <c r="CZ79">
        <f>IF('0_100'!CZ79&lt;=_xlfn.PERCENTILE.INC('0_100'!$B$2:$DY$129,0.8),0,1)</f>
        <v>0</v>
      </c>
      <c r="DA79">
        <f>IF('0_100'!DA79&lt;=_xlfn.PERCENTILE.INC('0_100'!$B$2:$DY$129,0.8),0,1)</f>
        <v>0</v>
      </c>
      <c r="DB79">
        <f>IF('0_100'!DB79&lt;=_xlfn.PERCENTILE.INC('0_100'!$B$2:$DY$129,0.8),0,1)</f>
        <v>0</v>
      </c>
      <c r="DC79">
        <f>IF('0_100'!DC79&lt;=_xlfn.PERCENTILE.INC('0_100'!$B$2:$DY$129,0.8),0,1)</f>
        <v>0</v>
      </c>
      <c r="DD79">
        <f>IF('0_100'!DD79&lt;=_xlfn.PERCENTILE.INC('0_100'!$B$2:$DY$129,0.8),0,1)</f>
        <v>0</v>
      </c>
      <c r="DE79">
        <f>IF('0_100'!DE79&lt;=_xlfn.PERCENTILE.INC('0_100'!$B$2:$DY$129,0.8),0,1)</f>
        <v>1</v>
      </c>
      <c r="DF79">
        <f>IF('0_100'!DF79&lt;=_xlfn.PERCENTILE.INC('0_100'!$B$2:$DY$129,0.8),0,1)</f>
        <v>1</v>
      </c>
      <c r="DG79">
        <f>IF('0_100'!DG79&lt;=_xlfn.PERCENTILE.INC('0_100'!$B$2:$DY$129,0.8),0,1)</f>
        <v>1</v>
      </c>
      <c r="DH79">
        <f>IF('0_100'!DH79&lt;=_xlfn.PERCENTILE.INC('0_100'!$B$2:$DY$129,0.8),0,1)</f>
        <v>1</v>
      </c>
      <c r="DI79">
        <f>IF('0_100'!DI79&lt;=_xlfn.PERCENTILE.INC('0_100'!$B$2:$DY$129,0.8),0,1)</f>
        <v>1</v>
      </c>
      <c r="DJ79">
        <f>IF('0_100'!DJ79&lt;=_xlfn.PERCENTILE.INC('0_100'!$B$2:$DY$129,0.8),0,1)</f>
        <v>0</v>
      </c>
      <c r="DK79">
        <f>IF('0_100'!DK79&lt;=_xlfn.PERCENTILE.INC('0_100'!$B$2:$DY$129,0.8),0,1)</f>
        <v>0</v>
      </c>
      <c r="DL79">
        <f>IF('0_100'!DL79&lt;=_xlfn.PERCENTILE.INC('0_100'!$B$2:$DY$129,0.8),0,1)</f>
        <v>0</v>
      </c>
      <c r="DM79">
        <f>IF('0_100'!DM79&lt;=_xlfn.PERCENTILE.INC('0_100'!$B$2:$DY$129,0.8),0,1)</f>
        <v>0</v>
      </c>
      <c r="DN79">
        <f>IF('0_100'!DN79&lt;=_xlfn.PERCENTILE.INC('0_100'!$B$2:$DY$129,0.8),0,1)</f>
        <v>0</v>
      </c>
      <c r="DO79">
        <f>IF('0_100'!DO79&lt;=_xlfn.PERCENTILE.INC('0_100'!$B$2:$DY$129,0.8),0,1)</f>
        <v>0</v>
      </c>
      <c r="DP79">
        <f>IF('0_100'!DP79&lt;=_xlfn.PERCENTILE.INC('0_100'!$B$2:$DY$129,0.8),0,1)</f>
        <v>0</v>
      </c>
      <c r="DQ79">
        <f>IF('0_100'!DQ79&lt;=_xlfn.PERCENTILE.INC('0_100'!$B$2:$DY$129,0.8),0,1)</f>
        <v>0</v>
      </c>
      <c r="DR79">
        <f>IF('0_100'!DR79&lt;=_xlfn.PERCENTILE.INC('0_100'!$B$2:$DY$129,0.8),0,1)</f>
        <v>0</v>
      </c>
      <c r="DS79">
        <f>IF('0_100'!DS79&lt;=_xlfn.PERCENTILE.INC('0_100'!$B$2:$DY$129,0.8),0,1)</f>
        <v>0</v>
      </c>
      <c r="DT79">
        <f>IF('0_100'!DT79&lt;=_xlfn.PERCENTILE.INC('0_100'!$B$2:$DY$129,0.8),0,1)</f>
        <v>0</v>
      </c>
      <c r="DU79">
        <f>IF('0_100'!DU79&lt;=_xlfn.PERCENTILE.INC('0_100'!$B$2:$DY$129,0.8),0,1)</f>
        <v>0</v>
      </c>
      <c r="DV79">
        <f>IF('0_100'!DV79&lt;=_xlfn.PERCENTILE.INC('0_100'!$B$2:$DY$129,0.8),0,1)</f>
        <v>0</v>
      </c>
      <c r="DW79">
        <f>IF('0_100'!DW79&lt;=_xlfn.PERCENTILE.INC('0_100'!$B$2:$DY$129,0.8),0,1)</f>
        <v>0</v>
      </c>
      <c r="DX79">
        <f>IF('0_100'!DX79&lt;=_xlfn.PERCENTILE.INC('0_100'!$B$2:$DY$129,0.8),0,1)</f>
        <v>0</v>
      </c>
      <c r="DY79">
        <f>IF('0_100'!DY79&lt;=_xlfn.PERCENTILE.INC('0_100'!$B$2:$DY$129,0.8),0,1)</f>
        <v>0</v>
      </c>
    </row>
    <row r="80" spans="2:129" ht="30" customHeight="1" x14ac:dyDescent="0.3">
      <c r="B80">
        <f>IF('0_100'!B80&lt;=_xlfn.PERCENTILE.INC('0_100'!$B$2:$DY$129,0.8),0,1)</f>
        <v>0</v>
      </c>
      <c r="C80">
        <f>IF('0_100'!C80&lt;=_xlfn.PERCENTILE.INC('0_100'!$B$2:$DY$129,0.8),0,1)</f>
        <v>0</v>
      </c>
      <c r="D80">
        <f>IF('0_100'!D80&lt;=_xlfn.PERCENTILE.INC('0_100'!$B$2:$DY$129,0.8),0,1)</f>
        <v>0</v>
      </c>
      <c r="E80">
        <f>IF('0_100'!E80&lt;=_xlfn.PERCENTILE.INC('0_100'!$B$2:$DY$129,0.8),0,1)</f>
        <v>0</v>
      </c>
      <c r="F80">
        <f>IF('0_100'!F80&lt;=_xlfn.PERCENTILE.INC('0_100'!$B$2:$DY$129,0.8),0,1)</f>
        <v>0</v>
      </c>
      <c r="G80">
        <f>IF('0_100'!G80&lt;=_xlfn.PERCENTILE.INC('0_100'!$B$2:$DY$129,0.8),0,1)</f>
        <v>0</v>
      </c>
      <c r="H80">
        <f>IF('0_100'!H80&lt;=_xlfn.PERCENTILE.INC('0_100'!$B$2:$DY$129,0.8),0,1)</f>
        <v>0</v>
      </c>
      <c r="I80">
        <f>IF('0_100'!I80&lt;=_xlfn.PERCENTILE.INC('0_100'!$B$2:$DY$129,0.8),0,1)</f>
        <v>0</v>
      </c>
      <c r="J80">
        <f>IF('0_100'!J80&lt;=_xlfn.PERCENTILE.INC('0_100'!$B$2:$DY$129,0.8),0,1)</f>
        <v>0</v>
      </c>
      <c r="K80">
        <f>IF('0_100'!K80&lt;=_xlfn.PERCENTILE.INC('0_100'!$B$2:$DY$129,0.8),0,1)</f>
        <v>0</v>
      </c>
      <c r="L80">
        <f>IF('0_100'!L80&lt;=_xlfn.PERCENTILE.INC('0_100'!$B$2:$DY$129,0.8),0,1)</f>
        <v>0</v>
      </c>
      <c r="M80">
        <f>IF('0_100'!M80&lt;=_xlfn.PERCENTILE.INC('0_100'!$B$2:$DY$129,0.8),0,1)</f>
        <v>0</v>
      </c>
      <c r="N80">
        <f>IF('0_100'!N80&lt;=_xlfn.PERCENTILE.INC('0_100'!$B$2:$DY$129,0.8),0,1)</f>
        <v>0</v>
      </c>
      <c r="O80">
        <f>IF('0_100'!O80&lt;=_xlfn.PERCENTILE.INC('0_100'!$B$2:$DY$129,0.8),0,1)</f>
        <v>0</v>
      </c>
      <c r="P80">
        <f>IF('0_100'!P80&lt;=_xlfn.PERCENTILE.INC('0_100'!$B$2:$DY$129,0.8),0,1)</f>
        <v>0</v>
      </c>
      <c r="Q80">
        <f>IF('0_100'!Q80&lt;=_xlfn.PERCENTILE.INC('0_100'!$B$2:$DY$129,0.8),0,1)</f>
        <v>1</v>
      </c>
      <c r="R80">
        <f>IF('0_100'!R80&lt;=_xlfn.PERCENTILE.INC('0_100'!$B$2:$DY$129,0.8),0,1)</f>
        <v>1</v>
      </c>
      <c r="S80">
        <f>IF('0_100'!S80&lt;=_xlfn.PERCENTILE.INC('0_100'!$B$2:$DY$129,0.8),0,1)</f>
        <v>1</v>
      </c>
      <c r="T80">
        <f>IF('0_100'!T80&lt;=_xlfn.PERCENTILE.INC('0_100'!$B$2:$DY$129,0.8),0,1)</f>
        <v>1</v>
      </c>
      <c r="U80">
        <f>IF('0_100'!U80&lt;=_xlfn.PERCENTILE.INC('0_100'!$B$2:$DY$129,0.8),0,1)</f>
        <v>1</v>
      </c>
      <c r="V80">
        <f>IF('0_100'!V80&lt;=_xlfn.PERCENTILE.INC('0_100'!$B$2:$DY$129,0.8),0,1)</f>
        <v>1</v>
      </c>
      <c r="W80">
        <f>IF('0_100'!W80&lt;=_xlfn.PERCENTILE.INC('0_100'!$B$2:$DY$129,0.8),0,1)</f>
        <v>0</v>
      </c>
      <c r="X80">
        <f>IF('0_100'!X80&lt;=_xlfn.PERCENTILE.INC('0_100'!$B$2:$DY$129,0.8),0,1)</f>
        <v>0</v>
      </c>
      <c r="Y80">
        <f>IF('0_100'!Y80&lt;=_xlfn.PERCENTILE.INC('0_100'!$B$2:$DY$129,0.8),0,1)</f>
        <v>0</v>
      </c>
      <c r="Z80">
        <f>IF('0_100'!Z80&lt;=_xlfn.PERCENTILE.INC('0_100'!$B$2:$DY$129,0.8),0,1)</f>
        <v>0</v>
      </c>
      <c r="AA80">
        <f>IF('0_100'!AA80&lt;=_xlfn.PERCENTILE.INC('0_100'!$B$2:$DY$129,0.8),0,1)</f>
        <v>0</v>
      </c>
      <c r="AB80">
        <f>IF('0_100'!AB80&lt;=_xlfn.PERCENTILE.INC('0_100'!$B$2:$DY$129,0.8),0,1)</f>
        <v>1</v>
      </c>
      <c r="AC80">
        <f>IF('0_100'!AC80&lt;=_xlfn.PERCENTILE.INC('0_100'!$B$2:$DY$129,0.8),0,1)</f>
        <v>0</v>
      </c>
      <c r="AD80">
        <f>IF('0_100'!AD80&lt;=_xlfn.PERCENTILE.INC('0_100'!$B$2:$DY$129,0.8),0,1)</f>
        <v>1</v>
      </c>
      <c r="AE80">
        <f>IF('0_100'!AE80&lt;=_xlfn.PERCENTILE.INC('0_100'!$B$2:$DY$129,0.8),0,1)</f>
        <v>1</v>
      </c>
      <c r="AF80">
        <f>IF('0_100'!AF80&lt;=_xlfn.PERCENTILE.INC('0_100'!$B$2:$DY$129,0.8),0,1)</f>
        <v>1</v>
      </c>
      <c r="AG80">
        <f>IF('0_100'!AG80&lt;=_xlfn.PERCENTILE.INC('0_100'!$B$2:$DY$129,0.8),0,1)</f>
        <v>1</v>
      </c>
      <c r="AH80">
        <f>IF('0_100'!AH80&lt;=_xlfn.PERCENTILE.INC('0_100'!$B$2:$DY$129,0.8),0,1)</f>
        <v>1</v>
      </c>
      <c r="AI80">
        <f>IF('0_100'!AI80&lt;=_xlfn.PERCENTILE.INC('0_100'!$B$2:$DY$129,0.8),0,1)</f>
        <v>1</v>
      </c>
      <c r="AJ80">
        <f>IF('0_100'!AJ80&lt;=_xlfn.PERCENTILE.INC('0_100'!$B$2:$DY$129,0.8),0,1)</f>
        <v>1</v>
      </c>
      <c r="AK80">
        <f>IF('0_100'!AK80&lt;=_xlfn.PERCENTILE.INC('0_100'!$B$2:$DY$129,0.8),0,1)</f>
        <v>0</v>
      </c>
      <c r="AL80">
        <f>IF('0_100'!AL80&lt;=_xlfn.PERCENTILE.INC('0_100'!$B$2:$DY$129,0.8),0,1)</f>
        <v>0</v>
      </c>
      <c r="AM80">
        <f>IF('0_100'!AM80&lt;=_xlfn.PERCENTILE.INC('0_100'!$B$2:$DY$129,0.8),0,1)</f>
        <v>0</v>
      </c>
      <c r="AN80">
        <f>IF('0_100'!AN80&lt;=_xlfn.PERCENTILE.INC('0_100'!$B$2:$DY$129,0.8),0,1)</f>
        <v>0</v>
      </c>
      <c r="AO80">
        <f>IF('0_100'!AO80&lt;=_xlfn.PERCENTILE.INC('0_100'!$B$2:$DY$129,0.8),0,1)</f>
        <v>0</v>
      </c>
      <c r="AP80">
        <f>IF('0_100'!AP80&lt;=_xlfn.PERCENTILE.INC('0_100'!$B$2:$DY$129,0.8),0,1)</f>
        <v>0</v>
      </c>
      <c r="AQ80">
        <f>IF('0_100'!AQ80&lt;=_xlfn.PERCENTILE.INC('0_100'!$B$2:$DY$129,0.8),0,1)</f>
        <v>0</v>
      </c>
      <c r="AR80">
        <f>IF('0_100'!AR80&lt;=_xlfn.PERCENTILE.INC('0_100'!$B$2:$DY$129,0.8),0,1)</f>
        <v>0</v>
      </c>
      <c r="AS80">
        <f>IF('0_100'!AS80&lt;=_xlfn.PERCENTILE.INC('0_100'!$B$2:$DY$129,0.8),0,1)</f>
        <v>0</v>
      </c>
      <c r="AT80">
        <f>IF('0_100'!AT80&lt;=_xlfn.PERCENTILE.INC('0_100'!$B$2:$DY$129,0.8),0,1)</f>
        <v>0</v>
      </c>
      <c r="AU80">
        <f>IF('0_100'!AU80&lt;=_xlfn.PERCENTILE.INC('0_100'!$B$2:$DY$129,0.8),0,1)</f>
        <v>0</v>
      </c>
      <c r="AV80">
        <f>IF('0_100'!AV80&lt;=_xlfn.PERCENTILE.INC('0_100'!$B$2:$DY$129,0.8),0,1)</f>
        <v>0</v>
      </c>
      <c r="AW80">
        <f>IF('0_100'!AW80&lt;=_xlfn.PERCENTILE.INC('0_100'!$B$2:$DY$129,0.8),0,1)</f>
        <v>1</v>
      </c>
      <c r="AX80">
        <f>IF('0_100'!AX80&lt;=_xlfn.PERCENTILE.INC('0_100'!$B$2:$DY$129,0.8),0,1)</f>
        <v>1</v>
      </c>
      <c r="AY80">
        <f>IF('0_100'!AY80&lt;=_xlfn.PERCENTILE.INC('0_100'!$B$2:$DY$129,0.8),0,1)</f>
        <v>1</v>
      </c>
      <c r="AZ80">
        <f>IF('0_100'!AZ80&lt;=_xlfn.PERCENTILE.INC('0_100'!$B$2:$DY$129,0.8),0,1)</f>
        <v>0</v>
      </c>
      <c r="BA80">
        <f>IF('0_100'!BA80&lt;=_xlfn.PERCENTILE.INC('0_100'!$B$2:$DY$129,0.8),0,1)</f>
        <v>1</v>
      </c>
      <c r="BB80">
        <f>IF('0_100'!BB80&lt;=_xlfn.PERCENTILE.INC('0_100'!$B$2:$DY$129,0.8),0,1)</f>
        <v>1</v>
      </c>
      <c r="BC80">
        <f>IF('0_100'!BC80&lt;=_xlfn.PERCENTILE.INC('0_100'!$B$2:$DY$129,0.8),0,1)</f>
        <v>1</v>
      </c>
      <c r="BD80">
        <f>IF('0_100'!BD80&lt;=_xlfn.PERCENTILE.INC('0_100'!$B$2:$DY$129,0.8),0,1)</f>
        <v>1</v>
      </c>
      <c r="BE80">
        <f>IF('0_100'!BE80&lt;=_xlfn.PERCENTILE.INC('0_100'!$B$2:$DY$129,0.8),0,1)</f>
        <v>0</v>
      </c>
      <c r="BF80">
        <f>IF('0_100'!BF80&lt;=_xlfn.PERCENTILE.INC('0_100'!$B$2:$DY$129,0.8),0,1)</f>
        <v>0</v>
      </c>
      <c r="BG80">
        <f>IF('0_100'!BG80&lt;=_xlfn.PERCENTILE.INC('0_100'!$B$2:$DY$129,0.8),0,1)</f>
        <v>0</v>
      </c>
      <c r="BH80">
        <f>IF('0_100'!BH80&lt;=_xlfn.PERCENTILE.INC('0_100'!$B$2:$DY$129,0.8),0,1)</f>
        <v>0</v>
      </c>
      <c r="BI80">
        <f>IF('0_100'!BI80&lt;=_xlfn.PERCENTILE.INC('0_100'!$B$2:$DY$129,0.8),0,1)</f>
        <v>0</v>
      </c>
      <c r="BJ80">
        <f>IF('0_100'!BJ80&lt;=_xlfn.PERCENTILE.INC('0_100'!$B$2:$DY$129,0.8),0,1)</f>
        <v>0</v>
      </c>
      <c r="BK80">
        <f>IF('0_100'!BK80&lt;=_xlfn.PERCENTILE.INC('0_100'!$B$2:$DY$129,0.8),0,1)</f>
        <v>0</v>
      </c>
      <c r="BL80">
        <f>IF('0_100'!BL80&lt;=_xlfn.PERCENTILE.INC('0_100'!$B$2:$DY$129,0.8),0,1)</f>
        <v>0</v>
      </c>
      <c r="BM80">
        <f>IF('0_100'!BM80&lt;=_xlfn.PERCENTILE.INC('0_100'!$B$2:$DY$129,0.8),0,1)</f>
        <v>0</v>
      </c>
      <c r="BN80">
        <f>IF('0_100'!BN80&lt;=_xlfn.PERCENTILE.INC('0_100'!$B$2:$DY$129,0.8),0,1)</f>
        <v>0</v>
      </c>
      <c r="BO80">
        <f>IF('0_100'!BO80&lt;=_xlfn.PERCENTILE.INC('0_100'!$B$2:$DY$129,0.8),0,1)</f>
        <v>0</v>
      </c>
      <c r="BP80">
        <f>IF('0_100'!BP80&lt;=_xlfn.PERCENTILE.INC('0_100'!$B$2:$DY$129,0.8),0,1)</f>
        <v>0</v>
      </c>
      <c r="BQ80">
        <f>IF('0_100'!BQ80&lt;=_xlfn.PERCENTILE.INC('0_100'!$B$2:$DY$129,0.8),0,1)</f>
        <v>0</v>
      </c>
      <c r="BR80">
        <f>IF('0_100'!BR80&lt;=_xlfn.PERCENTILE.INC('0_100'!$B$2:$DY$129,0.8),0,1)</f>
        <v>0</v>
      </c>
      <c r="BS80">
        <f>IF('0_100'!BS80&lt;=_xlfn.PERCENTILE.INC('0_100'!$B$2:$DY$129,0.8),0,1)</f>
        <v>0</v>
      </c>
      <c r="BT80">
        <f>IF('0_100'!BT80&lt;=_xlfn.PERCENTILE.INC('0_100'!$B$2:$DY$129,0.8),0,1)</f>
        <v>0</v>
      </c>
      <c r="BU80">
        <f>IF('0_100'!BU80&lt;=_xlfn.PERCENTILE.INC('0_100'!$B$2:$DY$129,0.8),0,1)</f>
        <v>0</v>
      </c>
      <c r="BV80">
        <f>IF('0_100'!BV80&lt;=_xlfn.PERCENTILE.INC('0_100'!$B$2:$DY$129,0.8),0,1)</f>
        <v>0</v>
      </c>
      <c r="BW80">
        <f>IF('0_100'!BW80&lt;=_xlfn.PERCENTILE.INC('0_100'!$B$2:$DY$129,0.8),0,1)</f>
        <v>0</v>
      </c>
      <c r="BX80">
        <f>IF('0_100'!BX80&lt;=_xlfn.PERCENTILE.INC('0_100'!$B$2:$DY$129,0.8),0,1)</f>
        <v>1</v>
      </c>
      <c r="BY80">
        <f>IF('0_100'!BY80&lt;=_xlfn.PERCENTILE.INC('0_100'!$B$2:$DY$129,0.8),0,1)</f>
        <v>1</v>
      </c>
      <c r="BZ80">
        <f>IF('0_100'!BZ80&lt;=_xlfn.PERCENTILE.INC('0_100'!$B$2:$DY$129,0.8),0,1)</f>
        <v>1</v>
      </c>
      <c r="CA80">
        <f>IF('0_100'!CA80&lt;=_xlfn.PERCENTILE.INC('0_100'!$B$2:$DY$129,0.8),0,1)</f>
        <v>1</v>
      </c>
      <c r="CB80">
        <f>IF('0_100'!CB80&lt;=_xlfn.PERCENTILE.INC('0_100'!$B$2:$DY$129,0.8),0,1)</f>
        <v>1</v>
      </c>
      <c r="CC80">
        <f>IF('0_100'!CC80&lt;=_xlfn.PERCENTILE.INC('0_100'!$B$2:$DY$129,0.8),0,1)</f>
        <v>1</v>
      </c>
      <c r="CD80">
        <f>IF('0_100'!CD80&lt;=_xlfn.PERCENTILE.INC('0_100'!$B$2:$DY$129,0.8),0,1)</f>
        <v>1</v>
      </c>
      <c r="CE80">
        <f>IF('0_100'!CE80&lt;=_xlfn.PERCENTILE.INC('0_100'!$B$2:$DY$129,0.8),0,1)</f>
        <v>1</v>
      </c>
      <c r="CF80">
        <f>IF('0_100'!CF80&lt;=_xlfn.PERCENTILE.INC('0_100'!$B$2:$DY$129,0.8),0,1)</f>
        <v>1</v>
      </c>
      <c r="CG80">
        <f>IF('0_100'!CG80&lt;=_xlfn.PERCENTILE.INC('0_100'!$B$2:$DY$129,0.8),0,1)</f>
        <v>1</v>
      </c>
      <c r="CH80">
        <f>IF('0_100'!CH80&lt;=_xlfn.PERCENTILE.INC('0_100'!$B$2:$DY$129,0.8),0,1)</f>
        <v>1</v>
      </c>
      <c r="CI80">
        <f>IF('0_100'!CI80&lt;=_xlfn.PERCENTILE.INC('0_100'!$B$2:$DY$129,0.8),0,1)</f>
        <v>0</v>
      </c>
      <c r="CJ80">
        <f>IF('0_100'!CJ80&lt;=_xlfn.PERCENTILE.INC('0_100'!$B$2:$DY$129,0.8),0,1)</f>
        <v>0</v>
      </c>
      <c r="CK80">
        <f>IF('0_100'!CK80&lt;=_xlfn.PERCENTILE.INC('0_100'!$B$2:$DY$129,0.8),0,1)</f>
        <v>0</v>
      </c>
      <c r="CL80">
        <f>IF('0_100'!CL80&lt;=_xlfn.PERCENTILE.INC('0_100'!$B$2:$DY$129,0.8),0,1)</f>
        <v>0</v>
      </c>
      <c r="CM80">
        <f>IF('0_100'!CM80&lt;=_xlfn.PERCENTILE.INC('0_100'!$B$2:$DY$129,0.8),0,1)</f>
        <v>0</v>
      </c>
      <c r="CN80">
        <f>IF('0_100'!CN80&lt;=_xlfn.PERCENTILE.INC('0_100'!$B$2:$DY$129,0.8),0,1)</f>
        <v>0</v>
      </c>
      <c r="CO80">
        <f>IF('0_100'!CO80&lt;=_xlfn.PERCENTILE.INC('0_100'!$B$2:$DY$129,0.8),0,1)</f>
        <v>0</v>
      </c>
      <c r="CP80">
        <f>IF('0_100'!CP80&lt;=_xlfn.PERCENTILE.INC('0_100'!$B$2:$DY$129,0.8),0,1)</f>
        <v>0</v>
      </c>
      <c r="CQ80">
        <f>IF('0_100'!CQ80&lt;=_xlfn.PERCENTILE.INC('0_100'!$B$2:$DY$129,0.8),0,1)</f>
        <v>0</v>
      </c>
      <c r="CR80">
        <f>IF('0_100'!CR80&lt;=_xlfn.PERCENTILE.INC('0_100'!$B$2:$DY$129,0.8),0,1)</f>
        <v>0</v>
      </c>
      <c r="CS80">
        <f>IF('0_100'!CS80&lt;=_xlfn.PERCENTILE.INC('0_100'!$B$2:$DY$129,0.8),0,1)</f>
        <v>0</v>
      </c>
      <c r="CT80">
        <f>IF('0_100'!CT80&lt;=_xlfn.PERCENTILE.INC('0_100'!$B$2:$DY$129,0.8),0,1)</f>
        <v>0</v>
      </c>
      <c r="CU80">
        <f>IF('0_100'!CU80&lt;=_xlfn.PERCENTILE.INC('0_100'!$B$2:$DY$129,0.8),0,1)</f>
        <v>0</v>
      </c>
      <c r="CV80">
        <f>IF('0_100'!CV80&lt;=_xlfn.PERCENTILE.INC('0_100'!$B$2:$DY$129,0.8),0,1)</f>
        <v>0</v>
      </c>
      <c r="CW80">
        <f>IF('0_100'!CW80&lt;=_xlfn.PERCENTILE.INC('0_100'!$B$2:$DY$129,0.8),0,1)</f>
        <v>0</v>
      </c>
      <c r="CX80">
        <f>IF('0_100'!CX80&lt;=_xlfn.PERCENTILE.INC('0_100'!$B$2:$DY$129,0.8),0,1)</f>
        <v>0</v>
      </c>
      <c r="CY80">
        <f>IF('0_100'!CY80&lt;=_xlfn.PERCENTILE.INC('0_100'!$B$2:$DY$129,0.8),0,1)</f>
        <v>0</v>
      </c>
      <c r="CZ80">
        <f>IF('0_100'!CZ80&lt;=_xlfn.PERCENTILE.INC('0_100'!$B$2:$DY$129,0.8),0,1)</f>
        <v>0</v>
      </c>
      <c r="DA80">
        <f>IF('0_100'!DA80&lt;=_xlfn.PERCENTILE.INC('0_100'!$B$2:$DY$129,0.8),0,1)</f>
        <v>0</v>
      </c>
      <c r="DB80">
        <f>IF('0_100'!DB80&lt;=_xlfn.PERCENTILE.INC('0_100'!$B$2:$DY$129,0.8),0,1)</f>
        <v>0</v>
      </c>
      <c r="DC80">
        <f>IF('0_100'!DC80&lt;=_xlfn.PERCENTILE.INC('0_100'!$B$2:$DY$129,0.8),0,1)</f>
        <v>0</v>
      </c>
      <c r="DD80">
        <f>IF('0_100'!DD80&lt;=_xlfn.PERCENTILE.INC('0_100'!$B$2:$DY$129,0.8),0,1)</f>
        <v>0</v>
      </c>
      <c r="DE80">
        <f>IF('0_100'!DE80&lt;=_xlfn.PERCENTILE.INC('0_100'!$B$2:$DY$129,0.8),0,1)</f>
        <v>1</v>
      </c>
      <c r="DF80">
        <f>IF('0_100'!DF80&lt;=_xlfn.PERCENTILE.INC('0_100'!$B$2:$DY$129,0.8),0,1)</f>
        <v>1</v>
      </c>
      <c r="DG80">
        <f>IF('0_100'!DG80&lt;=_xlfn.PERCENTILE.INC('0_100'!$B$2:$DY$129,0.8),0,1)</f>
        <v>1</v>
      </c>
      <c r="DH80">
        <f>IF('0_100'!DH80&lt;=_xlfn.PERCENTILE.INC('0_100'!$B$2:$DY$129,0.8),0,1)</f>
        <v>1</v>
      </c>
      <c r="DI80">
        <f>IF('0_100'!DI80&lt;=_xlfn.PERCENTILE.INC('0_100'!$B$2:$DY$129,0.8),0,1)</f>
        <v>0</v>
      </c>
      <c r="DJ80">
        <f>IF('0_100'!DJ80&lt;=_xlfn.PERCENTILE.INC('0_100'!$B$2:$DY$129,0.8),0,1)</f>
        <v>0</v>
      </c>
      <c r="DK80">
        <f>IF('0_100'!DK80&lt;=_xlfn.PERCENTILE.INC('0_100'!$B$2:$DY$129,0.8),0,1)</f>
        <v>0</v>
      </c>
      <c r="DL80">
        <f>IF('0_100'!DL80&lt;=_xlfn.PERCENTILE.INC('0_100'!$B$2:$DY$129,0.8),0,1)</f>
        <v>0</v>
      </c>
      <c r="DM80">
        <f>IF('0_100'!DM80&lt;=_xlfn.PERCENTILE.INC('0_100'!$B$2:$DY$129,0.8),0,1)</f>
        <v>0</v>
      </c>
      <c r="DN80">
        <f>IF('0_100'!DN80&lt;=_xlfn.PERCENTILE.INC('0_100'!$B$2:$DY$129,0.8),0,1)</f>
        <v>0</v>
      </c>
      <c r="DO80">
        <f>IF('0_100'!DO80&lt;=_xlfn.PERCENTILE.INC('0_100'!$B$2:$DY$129,0.8),0,1)</f>
        <v>0</v>
      </c>
      <c r="DP80">
        <f>IF('0_100'!DP80&lt;=_xlfn.PERCENTILE.INC('0_100'!$B$2:$DY$129,0.8),0,1)</f>
        <v>0</v>
      </c>
      <c r="DQ80">
        <f>IF('0_100'!DQ80&lt;=_xlfn.PERCENTILE.INC('0_100'!$B$2:$DY$129,0.8),0,1)</f>
        <v>0</v>
      </c>
      <c r="DR80">
        <f>IF('0_100'!DR80&lt;=_xlfn.PERCENTILE.INC('0_100'!$B$2:$DY$129,0.8),0,1)</f>
        <v>0</v>
      </c>
      <c r="DS80">
        <f>IF('0_100'!DS80&lt;=_xlfn.PERCENTILE.INC('0_100'!$B$2:$DY$129,0.8),0,1)</f>
        <v>0</v>
      </c>
      <c r="DT80">
        <f>IF('0_100'!DT80&lt;=_xlfn.PERCENTILE.INC('0_100'!$B$2:$DY$129,0.8),0,1)</f>
        <v>0</v>
      </c>
      <c r="DU80">
        <f>IF('0_100'!DU80&lt;=_xlfn.PERCENTILE.INC('0_100'!$B$2:$DY$129,0.8),0,1)</f>
        <v>0</v>
      </c>
      <c r="DV80">
        <f>IF('0_100'!DV80&lt;=_xlfn.PERCENTILE.INC('0_100'!$B$2:$DY$129,0.8),0,1)</f>
        <v>0</v>
      </c>
      <c r="DW80">
        <f>IF('0_100'!DW80&lt;=_xlfn.PERCENTILE.INC('0_100'!$B$2:$DY$129,0.8),0,1)</f>
        <v>0</v>
      </c>
      <c r="DX80">
        <f>IF('0_100'!DX80&lt;=_xlfn.PERCENTILE.INC('0_100'!$B$2:$DY$129,0.8),0,1)</f>
        <v>0</v>
      </c>
      <c r="DY80">
        <f>IF('0_100'!DY80&lt;=_xlfn.PERCENTILE.INC('0_100'!$B$2:$DY$129,0.8),0,1)</f>
        <v>0</v>
      </c>
    </row>
    <row r="81" spans="2:129" ht="30" customHeight="1" x14ac:dyDescent="0.3">
      <c r="B81">
        <f>IF('0_100'!B81&lt;=_xlfn.PERCENTILE.INC('0_100'!$B$2:$DY$129,0.8),0,1)</f>
        <v>0</v>
      </c>
      <c r="C81">
        <f>IF('0_100'!C81&lt;=_xlfn.PERCENTILE.INC('0_100'!$B$2:$DY$129,0.8),0,1)</f>
        <v>0</v>
      </c>
      <c r="D81">
        <f>IF('0_100'!D81&lt;=_xlfn.PERCENTILE.INC('0_100'!$B$2:$DY$129,0.8),0,1)</f>
        <v>0</v>
      </c>
      <c r="E81">
        <f>IF('0_100'!E81&lt;=_xlfn.PERCENTILE.INC('0_100'!$B$2:$DY$129,0.8),0,1)</f>
        <v>0</v>
      </c>
      <c r="F81">
        <f>IF('0_100'!F81&lt;=_xlfn.PERCENTILE.INC('0_100'!$B$2:$DY$129,0.8),0,1)</f>
        <v>0</v>
      </c>
      <c r="G81">
        <f>IF('0_100'!G81&lt;=_xlfn.PERCENTILE.INC('0_100'!$B$2:$DY$129,0.8),0,1)</f>
        <v>0</v>
      </c>
      <c r="H81">
        <f>IF('0_100'!H81&lt;=_xlfn.PERCENTILE.INC('0_100'!$B$2:$DY$129,0.8),0,1)</f>
        <v>0</v>
      </c>
      <c r="I81">
        <f>IF('0_100'!I81&lt;=_xlfn.PERCENTILE.INC('0_100'!$B$2:$DY$129,0.8),0,1)</f>
        <v>0</v>
      </c>
      <c r="J81">
        <f>IF('0_100'!J81&lt;=_xlfn.PERCENTILE.INC('0_100'!$B$2:$DY$129,0.8),0,1)</f>
        <v>0</v>
      </c>
      <c r="K81">
        <f>IF('0_100'!K81&lt;=_xlfn.PERCENTILE.INC('0_100'!$B$2:$DY$129,0.8),0,1)</f>
        <v>0</v>
      </c>
      <c r="L81">
        <f>IF('0_100'!L81&lt;=_xlfn.PERCENTILE.INC('0_100'!$B$2:$DY$129,0.8),0,1)</f>
        <v>0</v>
      </c>
      <c r="M81">
        <f>IF('0_100'!M81&lt;=_xlfn.PERCENTILE.INC('0_100'!$B$2:$DY$129,0.8),0,1)</f>
        <v>0</v>
      </c>
      <c r="N81">
        <f>IF('0_100'!N81&lt;=_xlfn.PERCENTILE.INC('0_100'!$B$2:$DY$129,0.8),0,1)</f>
        <v>0</v>
      </c>
      <c r="O81">
        <f>IF('0_100'!O81&lt;=_xlfn.PERCENTILE.INC('0_100'!$B$2:$DY$129,0.8),0,1)</f>
        <v>0</v>
      </c>
      <c r="P81">
        <f>IF('0_100'!P81&lt;=_xlfn.PERCENTILE.INC('0_100'!$B$2:$DY$129,0.8),0,1)</f>
        <v>0</v>
      </c>
      <c r="Q81">
        <f>IF('0_100'!Q81&lt;=_xlfn.PERCENTILE.INC('0_100'!$B$2:$DY$129,0.8),0,1)</f>
        <v>0</v>
      </c>
      <c r="R81">
        <f>IF('0_100'!R81&lt;=_xlfn.PERCENTILE.INC('0_100'!$B$2:$DY$129,0.8),0,1)</f>
        <v>0</v>
      </c>
      <c r="S81">
        <f>IF('0_100'!S81&lt;=_xlfn.PERCENTILE.INC('0_100'!$B$2:$DY$129,0.8),0,1)</f>
        <v>1</v>
      </c>
      <c r="T81">
        <f>IF('0_100'!T81&lt;=_xlfn.PERCENTILE.INC('0_100'!$B$2:$DY$129,0.8),0,1)</f>
        <v>1</v>
      </c>
      <c r="U81">
        <f>IF('0_100'!U81&lt;=_xlfn.PERCENTILE.INC('0_100'!$B$2:$DY$129,0.8),0,1)</f>
        <v>1</v>
      </c>
      <c r="V81">
        <f>IF('0_100'!V81&lt;=_xlfn.PERCENTILE.INC('0_100'!$B$2:$DY$129,0.8),0,1)</f>
        <v>1</v>
      </c>
      <c r="W81">
        <f>IF('0_100'!W81&lt;=_xlfn.PERCENTILE.INC('0_100'!$B$2:$DY$129,0.8),0,1)</f>
        <v>1</v>
      </c>
      <c r="X81">
        <f>IF('0_100'!X81&lt;=_xlfn.PERCENTILE.INC('0_100'!$B$2:$DY$129,0.8),0,1)</f>
        <v>1</v>
      </c>
      <c r="Y81">
        <f>IF('0_100'!Y81&lt;=_xlfn.PERCENTILE.INC('0_100'!$B$2:$DY$129,0.8),0,1)</f>
        <v>1</v>
      </c>
      <c r="Z81">
        <f>IF('0_100'!Z81&lt;=_xlfn.PERCENTILE.INC('0_100'!$B$2:$DY$129,0.8),0,1)</f>
        <v>1</v>
      </c>
      <c r="AA81">
        <f>IF('0_100'!AA81&lt;=_xlfn.PERCENTILE.INC('0_100'!$B$2:$DY$129,0.8),0,1)</f>
        <v>1</v>
      </c>
      <c r="AB81">
        <f>IF('0_100'!AB81&lt;=_xlfn.PERCENTILE.INC('0_100'!$B$2:$DY$129,0.8),0,1)</f>
        <v>1</v>
      </c>
      <c r="AC81">
        <f>IF('0_100'!AC81&lt;=_xlfn.PERCENTILE.INC('0_100'!$B$2:$DY$129,0.8),0,1)</f>
        <v>1</v>
      </c>
      <c r="AD81">
        <f>IF('0_100'!AD81&lt;=_xlfn.PERCENTILE.INC('0_100'!$B$2:$DY$129,0.8),0,1)</f>
        <v>1</v>
      </c>
      <c r="AE81">
        <f>IF('0_100'!AE81&lt;=_xlfn.PERCENTILE.INC('0_100'!$B$2:$DY$129,0.8),0,1)</f>
        <v>1</v>
      </c>
      <c r="AF81">
        <f>IF('0_100'!AF81&lt;=_xlfn.PERCENTILE.INC('0_100'!$B$2:$DY$129,0.8),0,1)</f>
        <v>1</v>
      </c>
      <c r="AG81">
        <f>IF('0_100'!AG81&lt;=_xlfn.PERCENTILE.INC('0_100'!$B$2:$DY$129,0.8),0,1)</f>
        <v>1</v>
      </c>
      <c r="AH81">
        <f>IF('0_100'!AH81&lt;=_xlfn.PERCENTILE.INC('0_100'!$B$2:$DY$129,0.8),0,1)</f>
        <v>1</v>
      </c>
      <c r="AI81">
        <f>IF('0_100'!AI81&lt;=_xlfn.PERCENTILE.INC('0_100'!$B$2:$DY$129,0.8),0,1)</f>
        <v>0</v>
      </c>
      <c r="AJ81">
        <f>IF('0_100'!AJ81&lt;=_xlfn.PERCENTILE.INC('0_100'!$B$2:$DY$129,0.8),0,1)</f>
        <v>0</v>
      </c>
      <c r="AK81">
        <f>IF('0_100'!AK81&lt;=_xlfn.PERCENTILE.INC('0_100'!$B$2:$DY$129,0.8),0,1)</f>
        <v>0</v>
      </c>
      <c r="AL81">
        <f>IF('0_100'!AL81&lt;=_xlfn.PERCENTILE.INC('0_100'!$B$2:$DY$129,0.8),0,1)</f>
        <v>0</v>
      </c>
      <c r="AM81">
        <f>IF('0_100'!AM81&lt;=_xlfn.PERCENTILE.INC('0_100'!$B$2:$DY$129,0.8),0,1)</f>
        <v>0</v>
      </c>
      <c r="AN81">
        <f>IF('0_100'!AN81&lt;=_xlfn.PERCENTILE.INC('0_100'!$B$2:$DY$129,0.8),0,1)</f>
        <v>0</v>
      </c>
      <c r="AO81">
        <f>IF('0_100'!AO81&lt;=_xlfn.PERCENTILE.INC('0_100'!$B$2:$DY$129,0.8),0,1)</f>
        <v>0</v>
      </c>
      <c r="AP81">
        <f>IF('0_100'!AP81&lt;=_xlfn.PERCENTILE.INC('0_100'!$B$2:$DY$129,0.8),0,1)</f>
        <v>0</v>
      </c>
      <c r="AQ81">
        <f>IF('0_100'!AQ81&lt;=_xlfn.PERCENTILE.INC('0_100'!$B$2:$DY$129,0.8),0,1)</f>
        <v>0</v>
      </c>
      <c r="AR81">
        <f>IF('0_100'!AR81&lt;=_xlfn.PERCENTILE.INC('0_100'!$B$2:$DY$129,0.8),0,1)</f>
        <v>0</v>
      </c>
      <c r="AS81">
        <f>IF('0_100'!AS81&lt;=_xlfn.PERCENTILE.INC('0_100'!$B$2:$DY$129,0.8),0,1)</f>
        <v>0</v>
      </c>
      <c r="AT81">
        <f>IF('0_100'!AT81&lt;=_xlfn.PERCENTILE.INC('0_100'!$B$2:$DY$129,0.8),0,1)</f>
        <v>0</v>
      </c>
      <c r="AU81">
        <f>IF('0_100'!AU81&lt;=_xlfn.PERCENTILE.INC('0_100'!$B$2:$DY$129,0.8),0,1)</f>
        <v>0</v>
      </c>
      <c r="AV81">
        <f>IF('0_100'!AV81&lt;=_xlfn.PERCENTILE.INC('0_100'!$B$2:$DY$129,0.8),0,1)</f>
        <v>1</v>
      </c>
      <c r="AW81">
        <f>IF('0_100'!AW81&lt;=_xlfn.PERCENTILE.INC('0_100'!$B$2:$DY$129,0.8),0,1)</f>
        <v>1</v>
      </c>
      <c r="AX81">
        <f>IF('0_100'!AX81&lt;=_xlfn.PERCENTILE.INC('0_100'!$B$2:$DY$129,0.8),0,1)</f>
        <v>1</v>
      </c>
      <c r="AY81">
        <f>IF('0_100'!AY81&lt;=_xlfn.PERCENTILE.INC('0_100'!$B$2:$DY$129,0.8),0,1)</f>
        <v>1</v>
      </c>
      <c r="AZ81">
        <f>IF('0_100'!AZ81&lt;=_xlfn.PERCENTILE.INC('0_100'!$B$2:$DY$129,0.8),0,1)</f>
        <v>1</v>
      </c>
      <c r="BA81">
        <f>IF('0_100'!BA81&lt;=_xlfn.PERCENTILE.INC('0_100'!$B$2:$DY$129,0.8),0,1)</f>
        <v>1</v>
      </c>
      <c r="BB81">
        <f>IF('0_100'!BB81&lt;=_xlfn.PERCENTILE.INC('0_100'!$B$2:$DY$129,0.8),0,1)</f>
        <v>1</v>
      </c>
      <c r="BC81">
        <f>IF('0_100'!BC81&lt;=_xlfn.PERCENTILE.INC('0_100'!$B$2:$DY$129,0.8),0,1)</f>
        <v>1</v>
      </c>
      <c r="BD81">
        <f>IF('0_100'!BD81&lt;=_xlfn.PERCENTILE.INC('0_100'!$B$2:$DY$129,0.8),0,1)</f>
        <v>1</v>
      </c>
      <c r="BE81">
        <f>IF('0_100'!BE81&lt;=_xlfn.PERCENTILE.INC('0_100'!$B$2:$DY$129,0.8),0,1)</f>
        <v>0</v>
      </c>
      <c r="BF81">
        <f>IF('0_100'!BF81&lt;=_xlfn.PERCENTILE.INC('0_100'!$B$2:$DY$129,0.8),0,1)</f>
        <v>0</v>
      </c>
      <c r="BG81">
        <f>IF('0_100'!BG81&lt;=_xlfn.PERCENTILE.INC('0_100'!$B$2:$DY$129,0.8),0,1)</f>
        <v>0</v>
      </c>
      <c r="BH81">
        <f>IF('0_100'!BH81&lt;=_xlfn.PERCENTILE.INC('0_100'!$B$2:$DY$129,0.8),0,1)</f>
        <v>0</v>
      </c>
      <c r="BI81">
        <f>IF('0_100'!BI81&lt;=_xlfn.PERCENTILE.INC('0_100'!$B$2:$DY$129,0.8),0,1)</f>
        <v>0</v>
      </c>
      <c r="BJ81">
        <f>IF('0_100'!BJ81&lt;=_xlfn.PERCENTILE.INC('0_100'!$B$2:$DY$129,0.8),0,1)</f>
        <v>0</v>
      </c>
      <c r="BK81">
        <f>IF('0_100'!BK81&lt;=_xlfn.PERCENTILE.INC('0_100'!$B$2:$DY$129,0.8),0,1)</f>
        <v>0</v>
      </c>
      <c r="BL81">
        <f>IF('0_100'!BL81&lt;=_xlfn.PERCENTILE.INC('0_100'!$B$2:$DY$129,0.8),0,1)</f>
        <v>0</v>
      </c>
      <c r="BM81">
        <f>IF('0_100'!BM81&lt;=_xlfn.PERCENTILE.INC('0_100'!$B$2:$DY$129,0.8),0,1)</f>
        <v>0</v>
      </c>
      <c r="BN81">
        <f>IF('0_100'!BN81&lt;=_xlfn.PERCENTILE.INC('0_100'!$B$2:$DY$129,0.8),0,1)</f>
        <v>0</v>
      </c>
      <c r="BO81">
        <f>IF('0_100'!BO81&lt;=_xlfn.PERCENTILE.INC('0_100'!$B$2:$DY$129,0.8),0,1)</f>
        <v>0</v>
      </c>
      <c r="BP81">
        <f>IF('0_100'!BP81&lt;=_xlfn.PERCENTILE.INC('0_100'!$B$2:$DY$129,0.8),0,1)</f>
        <v>0</v>
      </c>
      <c r="BQ81">
        <f>IF('0_100'!BQ81&lt;=_xlfn.PERCENTILE.INC('0_100'!$B$2:$DY$129,0.8),0,1)</f>
        <v>0</v>
      </c>
      <c r="BR81">
        <f>IF('0_100'!BR81&lt;=_xlfn.PERCENTILE.INC('0_100'!$B$2:$DY$129,0.8),0,1)</f>
        <v>0</v>
      </c>
      <c r="BS81">
        <f>IF('0_100'!BS81&lt;=_xlfn.PERCENTILE.INC('0_100'!$B$2:$DY$129,0.8),0,1)</f>
        <v>0</v>
      </c>
      <c r="BT81">
        <f>IF('0_100'!BT81&lt;=_xlfn.PERCENTILE.INC('0_100'!$B$2:$DY$129,0.8),0,1)</f>
        <v>0</v>
      </c>
      <c r="BU81">
        <f>IF('0_100'!BU81&lt;=_xlfn.PERCENTILE.INC('0_100'!$B$2:$DY$129,0.8),0,1)</f>
        <v>0</v>
      </c>
      <c r="BV81">
        <f>IF('0_100'!BV81&lt;=_xlfn.PERCENTILE.INC('0_100'!$B$2:$DY$129,0.8),0,1)</f>
        <v>0</v>
      </c>
      <c r="BW81">
        <f>IF('0_100'!BW81&lt;=_xlfn.PERCENTILE.INC('0_100'!$B$2:$DY$129,0.8),0,1)</f>
        <v>0</v>
      </c>
      <c r="BX81">
        <f>IF('0_100'!BX81&lt;=_xlfn.PERCENTILE.INC('0_100'!$B$2:$DY$129,0.8),0,1)</f>
        <v>1</v>
      </c>
      <c r="BY81">
        <f>IF('0_100'!BY81&lt;=_xlfn.PERCENTILE.INC('0_100'!$B$2:$DY$129,0.8),0,1)</f>
        <v>1</v>
      </c>
      <c r="BZ81">
        <f>IF('0_100'!BZ81&lt;=_xlfn.PERCENTILE.INC('0_100'!$B$2:$DY$129,0.8),0,1)</f>
        <v>1</v>
      </c>
      <c r="CA81">
        <f>IF('0_100'!CA81&lt;=_xlfn.PERCENTILE.INC('0_100'!$B$2:$DY$129,0.8),0,1)</f>
        <v>1</v>
      </c>
      <c r="CB81">
        <f>IF('0_100'!CB81&lt;=_xlfn.PERCENTILE.INC('0_100'!$B$2:$DY$129,0.8),0,1)</f>
        <v>1</v>
      </c>
      <c r="CC81">
        <f>IF('0_100'!CC81&lt;=_xlfn.PERCENTILE.INC('0_100'!$B$2:$DY$129,0.8),0,1)</f>
        <v>1</v>
      </c>
      <c r="CD81">
        <f>IF('0_100'!CD81&lt;=_xlfn.PERCENTILE.INC('0_100'!$B$2:$DY$129,0.8),0,1)</f>
        <v>1</v>
      </c>
      <c r="CE81">
        <f>IF('0_100'!CE81&lt;=_xlfn.PERCENTILE.INC('0_100'!$B$2:$DY$129,0.8),0,1)</f>
        <v>1</v>
      </c>
      <c r="CF81">
        <f>IF('0_100'!CF81&lt;=_xlfn.PERCENTILE.INC('0_100'!$B$2:$DY$129,0.8),0,1)</f>
        <v>1</v>
      </c>
      <c r="CG81">
        <f>IF('0_100'!CG81&lt;=_xlfn.PERCENTILE.INC('0_100'!$B$2:$DY$129,0.8),0,1)</f>
        <v>1</v>
      </c>
      <c r="CH81">
        <f>IF('0_100'!CH81&lt;=_xlfn.PERCENTILE.INC('0_100'!$B$2:$DY$129,0.8),0,1)</f>
        <v>1</v>
      </c>
      <c r="CI81">
        <f>IF('0_100'!CI81&lt;=_xlfn.PERCENTILE.INC('0_100'!$B$2:$DY$129,0.8),0,1)</f>
        <v>1</v>
      </c>
      <c r="CJ81">
        <f>IF('0_100'!CJ81&lt;=_xlfn.PERCENTILE.INC('0_100'!$B$2:$DY$129,0.8),0,1)</f>
        <v>1</v>
      </c>
      <c r="CK81">
        <f>IF('0_100'!CK81&lt;=_xlfn.PERCENTILE.INC('0_100'!$B$2:$DY$129,0.8),0,1)</f>
        <v>0</v>
      </c>
      <c r="CL81">
        <f>IF('0_100'!CL81&lt;=_xlfn.PERCENTILE.INC('0_100'!$B$2:$DY$129,0.8),0,1)</f>
        <v>0</v>
      </c>
      <c r="CM81">
        <f>IF('0_100'!CM81&lt;=_xlfn.PERCENTILE.INC('0_100'!$B$2:$DY$129,0.8),0,1)</f>
        <v>0</v>
      </c>
      <c r="CN81">
        <f>IF('0_100'!CN81&lt;=_xlfn.PERCENTILE.INC('0_100'!$B$2:$DY$129,0.8),0,1)</f>
        <v>0</v>
      </c>
      <c r="CO81">
        <f>IF('0_100'!CO81&lt;=_xlfn.PERCENTILE.INC('0_100'!$B$2:$DY$129,0.8),0,1)</f>
        <v>0</v>
      </c>
      <c r="CP81">
        <f>IF('0_100'!CP81&lt;=_xlfn.PERCENTILE.INC('0_100'!$B$2:$DY$129,0.8),0,1)</f>
        <v>0</v>
      </c>
      <c r="CQ81">
        <f>IF('0_100'!CQ81&lt;=_xlfn.PERCENTILE.INC('0_100'!$B$2:$DY$129,0.8),0,1)</f>
        <v>0</v>
      </c>
      <c r="CR81">
        <f>IF('0_100'!CR81&lt;=_xlfn.PERCENTILE.INC('0_100'!$B$2:$DY$129,0.8),0,1)</f>
        <v>0</v>
      </c>
      <c r="CS81">
        <f>IF('0_100'!CS81&lt;=_xlfn.PERCENTILE.INC('0_100'!$B$2:$DY$129,0.8),0,1)</f>
        <v>0</v>
      </c>
      <c r="CT81">
        <f>IF('0_100'!CT81&lt;=_xlfn.PERCENTILE.INC('0_100'!$B$2:$DY$129,0.8),0,1)</f>
        <v>0</v>
      </c>
      <c r="CU81">
        <f>IF('0_100'!CU81&lt;=_xlfn.PERCENTILE.INC('0_100'!$B$2:$DY$129,0.8),0,1)</f>
        <v>0</v>
      </c>
      <c r="CV81">
        <f>IF('0_100'!CV81&lt;=_xlfn.PERCENTILE.INC('0_100'!$B$2:$DY$129,0.8),0,1)</f>
        <v>0</v>
      </c>
      <c r="CW81">
        <f>IF('0_100'!CW81&lt;=_xlfn.PERCENTILE.INC('0_100'!$B$2:$DY$129,0.8),0,1)</f>
        <v>0</v>
      </c>
      <c r="CX81">
        <f>IF('0_100'!CX81&lt;=_xlfn.PERCENTILE.INC('0_100'!$B$2:$DY$129,0.8),0,1)</f>
        <v>0</v>
      </c>
      <c r="CY81">
        <f>IF('0_100'!CY81&lt;=_xlfn.PERCENTILE.INC('0_100'!$B$2:$DY$129,0.8),0,1)</f>
        <v>0</v>
      </c>
      <c r="CZ81">
        <f>IF('0_100'!CZ81&lt;=_xlfn.PERCENTILE.INC('0_100'!$B$2:$DY$129,0.8),0,1)</f>
        <v>0</v>
      </c>
      <c r="DA81">
        <f>IF('0_100'!DA81&lt;=_xlfn.PERCENTILE.INC('0_100'!$B$2:$DY$129,0.8),0,1)</f>
        <v>0</v>
      </c>
      <c r="DB81">
        <f>IF('0_100'!DB81&lt;=_xlfn.PERCENTILE.INC('0_100'!$B$2:$DY$129,0.8),0,1)</f>
        <v>0</v>
      </c>
      <c r="DC81">
        <f>IF('0_100'!DC81&lt;=_xlfn.PERCENTILE.INC('0_100'!$B$2:$DY$129,0.8),0,1)</f>
        <v>0</v>
      </c>
      <c r="DD81">
        <f>IF('0_100'!DD81&lt;=_xlfn.PERCENTILE.INC('0_100'!$B$2:$DY$129,0.8),0,1)</f>
        <v>0</v>
      </c>
      <c r="DE81">
        <f>IF('0_100'!DE81&lt;=_xlfn.PERCENTILE.INC('0_100'!$B$2:$DY$129,0.8),0,1)</f>
        <v>0</v>
      </c>
      <c r="DF81">
        <f>IF('0_100'!DF81&lt;=_xlfn.PERCENTILE.INC('0_100'!$B$2:$DY$129,0.8),0,1)</f>
        <v>1</v>
      </c>
      <c r="DG81">
        <f>IF('0_100'!DG81&lt;=_xlfn.PERCENTILE.INC('0_100'!$B$2:$DY$129,0.8),0,1)</f>
        <v>1</v>
      </c>
      <c r="DH81">
        <f>IF('0_100'!DH81&lt;=_xlfn.PERCENTILE.INC('0_100'!$B$2:$DY$129,0.8),0,1)</f>
        <v>0</v>
      </c>
      <c r="DI81">
        <f>IF('0_100'!DI81&lt;=_xlfn.PERCENTILE.INC('0_100'!$B$2:$DY$129,0.8),0,1)</f>
        <v>0</v>
      </c>
      <c r="DJ81">
        <f>IF('0_100'!DJ81&lt;=_xlfn.PERCENTILE.INC('0_100'!$B$2:$DY$129,0.8),0,1)</f>
        <v>0</v>
      </c>
      <c r="DK81">
        <f>IF('0_100'!DK81&lt;=_xlfn.PERCENTILE.INC('0_100'!$B$2:$DY$129,0.8),0,1)</f>
        <v>0</v>
      </c>
      <c r="DL81">
        <f>IF('0_100'!DL81&lt;=_xlfn.PERCENTILE.INC('0_100'!$B$2:$DY$129,0.8),0,1)</f>
        <v>0</v>
      </c>
      <c r="DM81">
        <f>IF('0_100'!DM81&lt;=_xlfn.PERCENTILE.INC('0_100'!$B$2:$DY$129,0.8),0,1)</f>
        <v>0</v>
      </c>
      <c r="DN81">
        <f>IF('0_100'!DN81&lt;=_xlfn.PERCENTILE.INC('0_100'!$B$2:$DY$129,0.8),0,1)</f>
        <v>0</v>
      </c>
      <c r="DO81">
        <f>IF('0_100'!DO81&lt;=_xlfn.PERCENTILE.INC('0_100'!$B$2:$DY$129,0.8),0,1)</f>
        <v>0</v>
      </c>
      <c r="DP81">
        <f>IF('0_100'!DP81&lt;=_xlfn.PERCENTILE.INC('0_100'!$B$2:$DY$129,0.8),0,1)</f>
        <v>0</v>
      </c>
      <c r="DQ81">
        <f>IF('0_100'!DQ81&lt;=_xlfn.PERCENTILE.INC('0_100'!$B$2:$DY$129,0.8),0,1)</f>
        <v>0</v>
      </c>
      <c r="DR81">
        <f>IF('0_100'!DR81&lt;=_xlfn.PERCENTILE.INC('0_100'!$B$2:$DY$129,0.8),0,1)</f>
        <v>0</v>
      </c>
      <c r="DS81">
        <f>IF('0_100'!DS81&lt;=_xlfn.PERCENTILE.INC('0_100'!$B$2:$DY$129,0.8),0,1)</f>
        <v>0</v>
      </c>
      <c r="DT81">
        <f>IF('0_100'!DT81&lt;=_xlfn.PERCENTILE.INC('0_100'!$B$2:$DY$129,0.8),0,1)</f>
        <v>0</v>
      </c>
      <c r="DU81">
        <f>IF('0_100'!DU81&lt;=_xlfn.PERCENTILE.INC('0_100'!$B$2:$DY$129,0.8),0,1)</f>
        <v>0</v>
      </c>
      <c r="DV81">
        <f>IF('0_100'!DV81&lt;=_xlfn.PERCENTILE.INC('0_100'!$B$2:$DY$129,0.8),0,1)</f>
        <v>0</v>
      </c>
      <c r="DW81">
        <f>IF('0_100'!DW81&lt;=_xlfn.PERCENTILE.INC('0_100'!$B$2:$DY$129,0.8),0,1)</f>
        <v>0</v>
      </c>
      <c r="DX81">
        <f>IF('0_100'!DX81&lt;=_xlfn.PERCENTILE.INC('0_100'!$B$2:$DY$129,0.8),0,1)</f>
        <v>0</v>
      </c>
      <c r="DY81">
        <f>IF('0_100'!DY81&lt;=_xlfn.PERCENTILE.INC('0_100'!$B$2:$DY$129,0.8),0,1)</f>
        <v>0</v>
      </c>
    </row>
    <row r="82" spans="2:129" ht="30" customHeight="1" x14ac:dyDescent="0.3">
      <c r="B82">
        <f>IF('0_100'!B82&lt;=_xlfn.PERCENTILE.INC('0_100'!$B$2:$DY$129,0.8),0,1)</f>
        <v>0</v>
      </c>
      <c r="C82">
        <f>IF('0_100'!C82&lt;=_xlfn.PERCENTILE.INC('0_100'!$B$2:$DY$129,0.8),0,1)</f>
        <v>0</v>
      </c>
      <c r="D82">
        <f>IF('0_100'!D82&lt;=_xlfn.PERCENTILE.INC('0_100'!$B$2:$DY$129,0.8),0,1)</f>
        <v>0</v>
      </c>
      <c r="E82">
        <f>IF('0_100'!E82&lt;=_xlfn.PERCENTILE.INC('0_100'!$B$2:$DY$129,0.8),0,1)</f>
        <v>0</v>
      </c>
      <c r="F82">
        <f>IF('0_100'!F82&lt;=_xlfn.PERCENTILE.INC('0_100'!$B$2:$DY$129,0.8),0,1)</f>
        <v>0</v>
      </c>
      <c r="G82">
        <f>IF('0_100'!G82&lt;=_xlfn.PERCENTILE.INC('0_100'!$B$2:$DY$129,0.8),0,1)</f>
        <v>0</v>
      </c>
      <c r="H82">
        <f>IF('0_100'!H82&lt;=_xlfn.PERCENTILE.INC('0_100'!$B$2:$DY$129,0.8),0,1)</f>
        <v>0</v>
      </c>
      <c r="I82">
        <f>IF('0_100'!I82&lt;=_xlfn.PERCENTILE.INC('0_100'!$B$2:$DY$129,0.8),0,1)</f>
        <v>0</v>
      </c>
      <c r="J82">
        <f>IF('0_100'!J82&lt;=_xlfn.PERCENTILE.INC('0_100'!$B$2:$DY$129,0.8),0,1)</f>
        <v>0</v>
      </c>
      <c r="K82">
        <f>IF('0_100'!K82&lt;=_xlfn.PERCENTILE.INC('0_100'!$B$2:$DY$129,0.8),0,1)</f>
        <v>1</v>
      </c>
      <c r="L82">
        <f>IF('0_100'!L82&lt;=_xlfn.PERCENTILE.INC('0_100'!$B$2:$DY$129,0.8),0,1)</f>
        <v>1</v>
      </c>
      <c r="M82">
        <f>IF('0_100'!M82&lt;=_xlfn.PERCENTILE.INC('0_100'!$B$2:$DY$129,0.8),0,1)</f>
        <v>0</v>
      </c>
      <c r="N82">
        <f>IF('0_100'!N82&lt;=_xlfn.PERCENTILE.INC('0_100'!$B$2:$DY$129,0.8),0,1)</f>
        <v>0</v>
      </c>
      <c r="O82">
        <f>IF('0_100'!O82&lt;=_xlfn.PERCENTILE.INC('0_100'!$B$2:$DY$129,0.8),0,1)</f>
        <v>0</v>
      </c>
      <c r="P82">
        <f>IF('0_100'!P82&lt;=_xlfn.PERCENTILE.INC('0_100'!$B$2:$DY$129,0.8),0,1)</f>
        <v>0</v>
      </c>
      <c r="Q82">
        <f>IF('0_100'!Q82&lt;=_xlfn.PERCENTILE.INC('0_100'!$B$2:$DY$129,0.8),0,1)</f>
        <v>0</v>
      </c>
      <c r="R82">
        <f>IF('0_100'!R82&lt;=_xlfn.PERCENTILE.INC('0_100'!$B$2:$DY$129,0.8),0,1)</f>
        <v>0</v>
      </c>
      <c r="S82">
        <f>IF('0_100'!S82&lt;=_xlfn.PERCENTILE.INC('0_100'!$B$2:$DY$129,0.8),0,1)</f>
        <v>0</v>
      </c>
      <c r="T82">
        <f>IF('0_100'!T82&lt;=_xlfn.PERCENTILE.INC('0_100'!$B$2:$DY$129,0.8),0,1)</f>
        <v>1</v>
      </c>
      <c r="U82">
        <f>IF('0_100'!U82&lt;=_xlfn.PERCENTILE.INC('0_100'!$B$2:$DY$129,0.8),0,1)</f>
        <v>1</v>
      </c>
      <c r="V82">
        <f>IF('0_100'!V82&lt;=_xlfn.PERCENTILE.INC('0_100'!$B$2:$DY$129,0.8),0,1)</f>
        <v>1</v>
      </c>
      <c r="W82">
        <f>IF('0_100'!W82&lt;=_xlfn.PERCENTILE.INC('0_100'!$B$2:$DY$129,0.8),0,1)</f>
        <v>1</v>
      </c>
      <c r="X82">
        <f>IF('0_100'!X82&lt;=_xlfn.PERCENTILE.INC('0_100'!$B$2:$DY$129,0.8),0,1)</f>
        <v>1</v>
      </c>
      <c r="Y82">
        <f>IF('0_100'!Y82&lt;=_xlfn.PERCENTILE.INC('0_100'!$B$2:$DY$129,0.8),0,1)</f>
        <v>1</v>
      </c>
      <c r="Z82">
        <f>IF('0_100'!Z82&lt;=_xlfn.PERCENTILE.INC('0_100'!$B$2:$DY$129,0.8),0,1)</f>
        <v>1</v>
      </c>
      <c r="AA82">
        <f>IF('0_100'!AA82&lt;=_xlfn.PERCENTILE.INC('0_100'!$B$2:$DY$129,0.8),0,1)</f>
        <v>1</v>
      </c>
      <c r="AB82">
        <f>IF('0_100'!AB82&lt;=_xlfn.PERCENTILE.INC('0_100'!$B$2:$DY$129,0.8),0,1)</f>
        <v>1</v>
      </c>
      <c r="AC82">
        <f>IF('0_100'!AC82&lt;=_xlfn.PERCENTILE.INC('0_100'!$B$2:$DY$129,0.8),0,1)</f>
        <v>1</v>
      </c>
      <c r="AD82">
        <f>IF('0_100'!AD82&lt;=_xlfn.PERCENTILE.INC('0_100'!$B$2:$DY$129,0.8),0,1)</f>
        <v>0</v>
      </c>
      <c r="AE82">
        <f>IF('0_100'!AE82&lt;=_xlfn.PERCENTILE.INC('0_100'!$B$2:$DY$129,0.8),0,1)</f>
        <v>0</v>
      </c>
      <c r="AF82">
        <f>IF('0_100'!AF82&lt;=_xlfn.PERCENTILE.INC('0_100'!$B$2:$DY$129,0.8),0,1)</f>
        <v>0</v>
      </c>
      <c r="AG82">
        <f>IF('0_100'!AG82&lt;=_xlfn.PERCENTILE.INC('0_100'!$B$2:$DY$129,0.8),0,1)</f>
        <v>0</v>
      </c>
      <c r="AH82">
        <f>IF('0_100'!AH82&lt;=_xlfn.PERCENTILE.INC('0_100'!$B$2:$DY$129,0.8),0,1)</f>
        <v>0</v>
      </c>
      <c r="AI82">
        <f>IF('0_100'!AI82&lt;=_xlfn.PERCENTILE.INC('0_100'!$B$2:$DY$129,0.8),0,1)</f>
        <v>0</v>
      </c>
      <c r="AJ82">
        <f>IF('0_100'!AJ82&lt;=_xlfn.PERCENTILE.INC('0_100'!$B$2:$DY$129,0.8),0,1)</f>
        <v>0</v>
      </c>
      <c r="AK82">
        <f>IF('0_100'!AK82&lt;=_xlfn.PERCENTILE.INC('0_100'!$B$2:$DY$129,0.8),0,1)</f>
        <v>0</v>
      </c>
      <c r="AL82">
        <f>IF('0_100'!AL82&lt;=_xlfn.PERCENTILE.INC('0_100'!$B$2:$DY$129,0.8),0,1)</f>
        <v>0</v>
      </c>
      <c r="AM82">
        <f>IF('0_100'!AM82&lt;=_xlfn.PERCENTILE.INC('0_100'!$B$2:$DY$129,0.8),0,1)</f>
        <v>0</v>
      </c>
      <c r="AN82">
        <f>IF('0_100'!AN82&lt;=_xlfn.PERCENTILE.INC('0_100'!$B$2:$DY$129,0.8),0,1)</f>
        <v>0</v>
      </c>
      <c r="AO82">
        <f>IF('0_100'!AO82&lt;=_xlfn.PERCENTILE.INC('0_100'!$B$2:$DY$129,0.8),0,1)</f>
        <v>0</v>
      </c>
      <c r="AP82">
        <f>IF('0_100'!AP82&lt;=_xlfn.PERCENTILE.INC('0_100'!$B$2:$DY$129,0.8),0,1)</f>
        <v>0</v>
      </c>
      <c r="AQ82">
        <f>IF('0_100'!AQ82&lt;=_xlfn.PERCENTILE.INC('0_100'!$B$2:$DY$129,0.8),0,1)</f>
        <v>0</v>
      </c>
      <c r="AR82">
        <f>IF('0_100'!AR82&lt;=_xlfn.PERCENTILE.INC('0_100'!$B$2:$DY$129,0.8),0,1)</f>
        <v>0</v>
      </c>
      <c r="AS82">
        <f>IF('0_100'!AS82&lt;=_xlfn.PERCENTILE.INC('0_100'!$B$2:$DY$129,0.8),0,1)</f>
        <v>0</v>
      </c>
      <c r="AT82">
        <f>IF('0_100'!AT82&lt;=_xlfn.PERCENTILE.INC('0_100'!$B$2:$DY$129,0.8),0,1)</f>
        <v>0</v>
      </c>
      <c r="AU82">
        <f>IF('0_100'!AU82&lt;=_xlfn.PERCENTILE.INC('0_100'!$B$2:$DY$129,0.8),0,1)</f>
        <v>0</v>
      </c>
      <c r="AV82">
        <f>IF('0_100'!AV82&lt;=_xlfn.PERCENTILE.INC('0_100'!$B$2:$DY$129,0.8),0,1)</f>
        <v>1</v>
      </c>
      <c r="AW82">
        <f>IF('0_100'!AW82&lt;=_xlfn.PERCENTILE.INC('0_100'!$B$2:$DY$129,0.8),0,1)</f>
        <v>1</v>
      </c>
      <c r="AX82">
        <f>IF('0_100'!AX82&lt;=_xlfn.PERCENTILE.INC('0_100'!$B$2:$DY$129,0.8),0,1)</f>
        <v>1</v>
      </c>
      <c r="AY82">
        <f>IF('0_100'!AY82&lt;=_xlfn.PERCENTILE.INC('0_100'!$B$2:$DY$129,0.8),0,1)</f>
        <v>1</v>
      </c>
      <c r="AZ82">
        <f>IF('0_100'!AZ82&lt;=_xlfn.PERCENTILE.INC('0_100'!$B$2:$DY$129,0.8),0,1)</f>
        <v>1</v>
      </c>
      <c r="BA82">
        <f>IF('0_100'!BA82&lt;=_xlfn.PERCENTILE.INC('0_100'!$B$2:$DY$129,0.8),0,1)</f>
        <v>1</v>
      </c>
      <c r="BB82">
        <f>IF('0_100'!BB82&lt;=_xlfn.PERCENTILE.INC('0_100'!$B$2:$DY$129,0.8),0,1)</f>
        <v>1</v>
      </c>
      <c r="BC82">
        <f>IF('0_100'!BC82&lt;=_xlfn.PERCENTILE.INC('0_100'!$B$2:$DY$129,0.8),0,1)</f>
        <v>1</v>
      </c>
      <c r="BD82">
        <f>IF('0_100'!BD82&lt;=_xlfn.PERCENTILE.INC('0_100'!$B$2:$DY$129,0.8),0,1)</f>
        <v>1</v>
      </c>
      <c r="BE82">
        <f>IF('0_100'!BE82&lt;=_xlfn.PERCENTILE.INC('0_100'!$B$2:$DY$129,0.8),0,1)</f>
        <v>0</v>
      </c>
      <c r="BF82">
        <f>IF('0_100'!BF82&lt;=_xlfn.PERCENTILE.INC('0_100'!$B$2:$DY$129,0.8),0,1)</f>
        <v>0</v>
      </c>
      <c r="BG82">
        <f>IF('0_100'!BG82&lt;=_xlfn.PERCENTILE.INC('0_100'!$B$2:$DY$129,0.8),0,1)</f>
        <v>0</v>
      </c>
      <c r="BH82">
        <f>IF('0_100'!BH82&lt;=_xlfn.PERCENTILE.INC('0_100'!$B$2:$DY$129,0.8),0,1)</f>
        <v>0</v>
      </c>
      <c r="BI82">
        <f>IF('0_100'!BI82&lt;=_xlfn.PERCENTILE.INC('0_100'!$B$2:$DY$129,0.8),0,1)</f>
        <v>0</v>
      </c>
      <c r="BJ82">
        <f>IF('0_100'!BJ82&lt;=_xlfn.PERCENTILE.INC('0_100'!$B$2:$DY$129,0.8),0,1)</f>
        <v>0</v>
      </c>
      <c r="BK82">
        <f>IF('0_100'!BK82&lt;=_xlfn.PERCENTILE.INC('0_100'!$B$2:$DY$129,0.8),0,1)</f>
        <v>0</v>
      </c>
      <c r="BL82">
        <f>IF('0_100'!BL82&lt;=_xlfn.PERCENTILE.INC('0_100'!$B$2:$DY$129,0.8),0,1)</f>
        <v>0</v>
      </c>
      <c r="BM82">
        <f>IF('0_100'!BM82&lt;=_xlfn.PERCENTILE.INC('0_100'!$B$2:$DY$129,0.8),0,1)</f>
        <v>0</v>
      </c>
      <c r="BN82">
        <f>IF('0_100'!BN82&lt;=_xlfn.PERCENTILE.INC('0_100'!$B$2:$DY$129,0.8),0,1)</f>
        <v>0</v>
      </c>
      <c r="BO82">
        <f>IF('0_100'!BO82&lt;=_xlfn.PERCENTILE.INC('0_100'!$B$2:$DY$129,0.8),0,1)</f>
        <v>0</v>
      </c>
      <c r="BP82">
        <f>IF('0_100'!BP82&lt;=_xlfn.PERCENTILE.INC('0_100'!$B$2:$DY$129,0.8),0,1)</f>
        <v>0</v>
      </c>
      <c r="BQ82">
        <f>IF('0_100'!BQ82&lt;=_xlfn.PERCENTILE.INC('0_100'!$B$2:$DY$129,0.8),0,1)</f>
        <v>0</v>
      </c>
      <c r="BR82">
        <f>IF('0_100'!BR82&lt;=_xlfn.PERCENTILE.INC('0_100'!$B$2:$DY$129,0.8),0,1)</f>
        <v>0</v>
      </c>
      <c r="BS82">
        <f>IF('0_100'!BS82&lt;=_xlfn.PERCENTILE.INC('0_100'!$B$2:$DY$129,0.8),0,1)</f>
        <v>0</v>
      </c>
      <c r="BT82">
        <f>IF('0_100'!BT82&lt;=_xlfn.PERCENTILE.INC('0_100'!$B$2:$DY$129,0.8),0,1)</f>
        <v>0</v>
      </c>
      <c r="BU82">
        <f>IF('0_100'!BU82&lt;=_xlfn.PERCENTILE.INC('0_100'!$B$2:$DY$129,0.8),0,1)</f>
        <v>0</v>
      </c>
      <c r="BV82">
        <f>IF('0_100'!BV82&lt;=_xlfn.PERCENTILE.INC('0_100'!$B$2:$DY$129,0.8),0,1)</f>
        <v>0</v>
      </c>
      <c r="BW82">
        <f>IF('0_100'!BW82&lt;=_xlfn.PERCENTILE.INC('0_100'!$B$2:$DY$129,0.8),0,1)</f>
        <v>0</v>
      </c>
      <c r="BX82">
        <f>IF('0_100'!BX82&lt;=_xlfn.PERCENTILE.INC('0_100'!$B$2:$DY$129,0.8),0,1)</f>
        <v>1</v>
      </c>
      <c r="BY82">
        <f>IF('0_100'!BY82&lt;=_xlfn.PERCENTILE.INC('0_100'!$B$2:$DY$129,0.8),0,1)</f>
        <v>1</v>
      </c>
      <c r="BZ82">
        <f>IF('0_100'!BZ82&lt;=_xlfn.PERCENTILE.INC('0_100'!$B$2:$DY$129,0.8),0,1)</f>
        <v>1</v>
      </c>
      <c r="CA82">
        <f>IF('0_100'!CA82&lt;=_xlfn.PERCENTILE.INC('0_100'!$B$2:$DY$129,0.8),0,1)</f>
        <v>1</v>
      </c>
      <c r="CB82">
        <f>IF('0_100'!CB82&lt;=_xlfn.PERCENTILE.INC('0_100'!$B$2:$DY$129,0.8),0,1)</f>
        <v>1</v>
      </c>
      <c r="CC82">
        <f>IF('0_100'!CC82&lt;=_xlfn.PERCENTILE.INC('0_100'!$B$2:$DY$129,0.8),0,1)</f>
        <v>1</v>
      </c>
      <c r="CD82">
        <f>IF('0_100'!CD82&lt;=_xlfn.PERCENTILE.INC('0_100'!$B$2:$DY$129,0.8),0,1)</f>
        <v>1</v>
      </c>
      <c r="CE82">
        <f>IF('0_100'!CE82&lt;=_xlfn.PERCENTILE.INC('0_100'!$B$2:$DY$129,0.8),0,1)</f>
        <v>1</v>
      </c>
      <c r="CF82">
        <f>IF('0_100'!CF82&lt;=_xlfn.PERCENTILE.INC('0_100'!$B$2:$DY$129,0.8),0,1)</f>
        <v>1</v>
      </c>
      <c r="CG82">
        <f>IF('0_100'!CG82&lt;=_xlfn.PERCENTILE.INC('0_100'!$B$2:$DY$129,0.8),0,1)</f>
        <v>1</v>
      </c>
      <c r="CH82">
        <f>IF('0_100'!CH82&lt;=_xlfn.PERCENTILE.INC('0_100'!$B$2:$DY$129,0.8),0,1)</f>
        <v>1</v>
      </c>
      <c r="CI82">
        <f>IF('0_100'!CI82&lt;=_xlfn.PERCENTILE.INC('0_100'!$B$2:$DY$129,0.8),0,1)</f>
        <v>1</v>
      </c>
      <c r="CJ82">
        <f>IF('0_100'!CJ82&lt;=_xlfn.PERCENTILE.INC('0_100'!$B$2:$DY$129,0.8),0,1)</f>
        <v>1</v>
      </c>
      <c r="CK82">
        <f>IF('0_100'!CK82&lt;=_xlfn.PERCENTILE.INC('0_100'!$B$2:$DY$129,0.8),0,1)</f>
        <v>1</v>
      </c>
      <c r="CL82">
        <f>IF('0_100'!CL82&lt;=_xlfn.PERCENTILE.INC('0_100'!$B$2:$DY$129,0.8),0,1)</f>
        <v>1</v>
      </c>
      <c r="CM82">
        <f>IF('0_100'!CM82&lt;=_xlfn.PERCENTILE.INC('0_100'!$B$2:$DY$129,0.8),0,1)</f>
        <v>1</v>
      </c>
      <c r="CN82">
        <f>IF('0_100'!CN82&lt;=_xlfn.PERCENTILE.INC('0_100'!$B$2:$DY$129,0.8),0,1)</f>
        <v>0</v>
      </c>
      <c r="CO82">
        <f>IF('0_100'!CO82&lt;=_xlfn.PERCENTILE.INC('0_100'!$B$2:$DY$129,0.8),0,1)</f>
        <v>0</v>
      </c>
      <c r="CP82">
        <f>IF('0_100'!CP82&lt;=_xlfn.PERCENTILE.INC('0_100'!$B$2:$DY$129,0.8),0,1)</f>
        <v>0</v>
      </c>
      <c r="CQ82">
        <f>IF('0_100'!CQ82&lt;=_xlfn.PERCENTILE.INC('0_100'!$B$2:$DY$129,0.8),0,1)</f>
        <v>0</v>
      </c>
      <c r="CR82">
        <f>IF('0_100'!CR82&lt;=_xlfn.PERCENTILE.INC('0_100'!$B$2:$DY$129,0.8),0,1)</f>
        <v>0</v>
      </c>
      <c r="CS82">
        <f>IF('0_100'!CS82&lt;=_xlfn.PERCENTILE.INC('0_100'!$B$2:$DY$129,0.8),0,1)</f>
        <v>0</v>
      </c>
      <c r="CT82">
        <f>IF('0_100'!CT82&lt;=_xlfn.PERCENTILE.INC('0_100'!$B$2:$DY$129,0.8),0,1)</f>
        <v>0</v>
      </c>
      <c r="CU82">
        <f>IF('0_100'!CU82&lt;=_xlfn.PERCENTILE.INC('0_100'!$B$2:$DY$129,0.8),0,1)</f>
        <v>0</v>
      </c>
      <c r="CV82">
        <f>IF('0_100'!CV82&lt;=_xlfn.PERCENTILE.INC('0_100'!$B$2:$DY$129,0.8),0,1)</f>
        <v>0</v>
      </c>
      <c r="CW82">
        <f>IF('0_100'!CW82&lt;=_xlfn.PERCENTILE.INC('0_100'!$B$2:$DY$129,0.8),0,1)</f>
        <v>0</v>
      </c>
      <c r="CX82">
        <f>IF('0_100'!CX82&lt;=_xlfn.PERCENTILE.INC('0_100'!$B$2:$DY$129,0.8),0,1)</f>
        <v>0</v>
      </c>
      <c r="CY82">
        <f>IF('0_100'!CY82&lt;=_xlfn.PERCENTILE.INC('0_100'!$B$2:$DY$129,0.8),0,1)</f>
        <v>0</v>
      </c>
      <c r="CZ82">
        <f>IF('0_100'!CZ82&lt;=_xlfn.PERCENTILE.INC('0_100'!$B$2:$DY$129,0.8),0,1)</f>
        <v>0</v>
      </c>
      <c r="DA82">
        <f>IF('0_100'!DA82&lt;=_xlfn.PERCENTILE.INC('0_100'!$B$2:$DY$129,0.8),0,1)</f>
        <v>0</v>
      </c>
      <c r="DB82">
        <f>IF('0_100'!DB82&lt;=_xlfn.PERCENTILE.INC('0_100'!$B$2:$DY$129,0.8),0,1)</f>
        <v>0</v>
      </c>
      <c r="DC82">
        <f>IF('0_100'!DC82&lt;=_xlfn.PERCENTILE.INC('0_100'!$B$2:$DY$129,0.8),0,1)</f>
        <v>0</v>
      </c>
      <c r="DD82">
        <f>IF('0_100'!DD82&lt;=_xlfn.PERCENTILE.INC('0_100'!$B$2:$DY$129,0.8),0,1)</f>
        <v>0</v>
      </c>
      <c r="DE82">
        <f>IF('0_100'!DE82&lt;=_xlfn.PERCENTILE.INC('0_100'!$B$2:$DY$129,0.8),0,1)</f>
        <v>0</v>
      </c>
      <c r="DF82">
        <f>IF('0_100'!DF82&lt;=_xlfn.PERCENTILE.INC('0_100'!$B$2:$DY$129,0.8),0,1)</f>
        <v>0</v>
      </c>
      <c r="DG82">
        <f>IF('0_100'!DG82&lt;=_xlfn.PERCENTILE.INC('0_100'!$B$2:$DY$129,0.8),0,1)</f>
        <v>0</v>
      </c>
      <c r="DH82">
        <f>IF('0_100'!DH82&lt;=_xlfn.PERCENTILE.INC('0_100'!$B$2:$DY$129,0.8),0,1)</f>
        <v>0</v>
      </c>
      <c r="DI82">
        <f>IF('0_100'!DI82&lt;=_xlfn.PERCENTILE.INC('0_100'!$B$2:$DY$129,0.8),0,1)</f>
        <v>0</v>
      </c>
      <c r="DJ82">
        <f>IF('0_100'!DJ82&lt;=_xlfn.PERCENTILE.INC('0_100'!$B$2:$DY$129,0.8),0,1)</f>
        <v>0</v>
      </c>
      <c r="DK82">
        <f>IF('0_100'!DK82&lt;=_xlfn.PERCENTILE.INC('0_100'!$B$2:$DY$129,0.8),0,1)</f>
        <v>0</v>
      </c>
      <c r="DL82">
        <f>IF('0_100'!DL82&lt;=_xlfn.PERCENTILE.INC('0_100'!$B$2:$DY$129,0.8),0,1)</f>
        <v>0</v>
      </c>
      <c r="DM82">
        <f>IF('0_100'!DM82&lt;=_xlfn.PERCENTILE.INC('0_100'!$B$2:$DY$129,0.8),0,1)</f>
        <v>0</v>
      </c>
      <c r="DN82">
        <f>IF('0_100'!DN82&lt;=_xlfn.PERCENTILE.INC('0_100'!$B$2:$DY$129,0.8),0,1)</f>
        <v>0</v>
      </c>
      <c r="DO82">
        <f>IF('0_100'!DO82&lt;=_xlfn.PERCENTILE.INC('0_100'!$B$2:$DY$129,0.8),0,1)</f>
        <v>0</v>
      </c>
      <c r="DP82">
        <f>IF('0_100'!DP82&lt;=_xlfn.PERCENTILE.INC('0_100'!$B$2:$DY$129,0.8),0,1)</f>
        <v>0</v>
      </c>
      <c r="DQ82">
        <f>IF('0_100'!DQ82&lt;=_xlfn.PERCENTILE.INC('0_100'!$B$2:$DY$129,0.8),0,1)</f>
        <v>0</v>
      </c>
      <c r="DR82">
        <f>IF('0_100'!DR82&lt;=_xlfn.PERCENTILE.INC('0_100'!$B$2:$DY$129,0.8),0,1)</f>
        <v>0</v>
      </c>
      <c r="DS82">
        <f>IF('0_100'!DS82&lt;=_xlfn.PERCENTILE.INC('0_100'!$B$2:$DY$129,0.8),0,1)</f>
        <v>0</v>
      </c>
      <c r="DT82">
        <f>IF('0_100'!DT82&lt;=_xlfn.PERCENTILE.INC('0_100'!$B$2:$DY$129,0.8),0,1)</f>
        <v>0</v>
      </c>
      <c r="DU82">
        <f>IF('0_100'!DU82&lt;=_xlfn.PERCENTILE.INC('0_100'!$B$2:$DY$129,0.8),0,1)</f>
        <v>0</v>
      </c>
      <c r="DV82">
        <f>IF('0_100'!DV82&lt;=_xlfn.PERCENTILE.INC('0_100'!$B$2:$DY$129,0.8),0,1)</f>
        <v>0</v>
      </c>
      <c r="DW82">
        <f>IF('0_100'!DW82&lt;=_xlfn.PERCENTILE.INC('0_100'!$B$2:$DY$129,0.8),0,1)</f>
        <v>0</v>
      </c>
      <c r="DX82">
        <f>IF('0_100'!DX82&lt;=_xlfn.PERCENTILE.INC('0_100'!$B$2:$DY$129,0.8),0,1)</f>
        <v>0</v>
      </c>
      <c r="DY82">
        <f>IF('0_100'!DY82&lt;=_xlfn.PERCENTILE.INC('0_100'!$B$2:$DY$129,0.8),0,1)</f>
        <v>0</v>
      </c>
    </row>
    <row r="83" spans="2:129" ht="30" customHeight="1" x14ac:dyDescent="0.3">
      <c r="B83">
        <f>IF('0_100'!B83&lt;=_xlfn.PERCENTILE.INC('0_100'!$B$2:$DY$129,0.8),0,1)</f>
        <v>0</v>
      </c>
      <c r="C83">
        <f>IF('0_100'!C83&lt;=_xlfn.PERCENTILE.INC('0_100'!$B$2:$DY$129,0.8),0,1)</f>
        <v>0</v>
      </c>
      <c r="D83">
        <f>IF('0_100'!D83&lt;=_xlfn.PERCENTILE.INC('0_100'!$B$2:$DY$129,0.8),0,1)</f>
        <v>0</v>
      </c>
      <c r="E83">
        <f>IF('0_100'!E83&lt;=_xlfn.PERCENTILE.INC('0_100'!$B$2:$DY$129,0.8),0,1)</f>
        <v>0</v>
      </c>
      <c r="F83">
        <f>IF('0_100'!F83&lt;=_xlfn.PERCENTILE.INC('0_100'!$B$2:$DY$129,0.8),0,1)</f>
        <v>0</v>
      </c>
      <c r="G83">
        <f>IF('0_100'!G83&lt;=_xlfn.PERCENTILE.INC('0_100'!$B$2:$DY$129,0.8),0,1)</f>
        <v>0</v>
      </c>
      <c r="H83">
        <f>IF('0_100'!H83&lt;=_xlfn.PERCENTILE.INC('0_100'!$B$2:$DY$129,0.8),0,1)</f>
        <v>0</v>
      </c>
      <c r="I83">
        <f>IF('0_100'!I83&lt;=_xlfn.PERCENTILE.INC('0_100'!$B$2:$DY$129,0.8),0,1)</f>
        <v>0</v>
      </c>
      <c r="J83">
        <f>IF('0_100'!J83&lt;=_xlfn.PERCENTILE.INC('0_100'!$B$2:$DY$129,0.8),0,1)</f>
        <v>0</v>
      </c>
      <c r="K83">
        <f>IF('0_100'!K83&lt;=_xlfn.PERCENTILE.INC('0_100'!$B$2:$DY$129,0.8),0,1)</f>
        <v>1</v>
      </c>
      <c r="L83">
        <f>IF('0_100'!L83&lt;=_xlfn.PERCENTILE.INC('0_100'!$B$2:$DY$129,0.8),0,1)</f>
        <v>1</v>
      </c>
      <c r="M83">
        <f>IF('0_100'!M83&lt;=_xlfn.PERCENTILE.INC('0_100'!$B$2:$DY$129,0.8),0,1)</f>
        <v>1</v>
      </c>
      <c r="N83">
        <f>IF('0_100'!N83&lt;=_xlfn.PERCENTILE.INC('0_100'!$B$2:$DY$129,0.8),0,1)</f>
        <v>0</v>
      </c>
      <c r="O83">
        <f>IF('0_100'!O83&lt;=_xlfn.PERCENTILE.INC('0_100'!$B$2:$DY$129,0.8),0,1)</f>
        <v>0</v>
      </c>
      <c r="P83">
        <f>IF('0_100'!P83&lt;=_xlfn.PERCENTILE.INC('0_100'!$B$2:$DY$129,0.8),0,1)</f>
        <v>0</v>
      </c>
      <c r="Q83">
        <f>IF('0_100'!Q83&lt;=_xlfn.PERCENTILE.INC('0_100'!$B$2:$DY$129,0.8),0,1)</f>
        <v>0</v>
      </c>
      <c r="R83">
        <f>IF('0_100'!R83&lt;=_xlfn.PERCENTILE.INC('0_100'!$B$2:$DY$129,0.8),0,1)</f>
        <v>0</v>
      </c>
      <c r="S83">
        <f>IF('0_100'!S83&lt;=_xlfn.PERCENTILE.INC('0_100'!$B$2:$DY$129,0.8),0,1)</f>
        <v>0</v>
      </c>
      <c r="T83">
        <f>IF('0_100'!T83&lt;=_xlfn.PERCENTILE.INC('0_100'!$B$2:$DY$129,0.8),0,1)</f>
        <v>1</v>
      </c>
      <c r="U83">
        <f>IF('0_100'!U83&lt;=_xlfn.PERCENTILE.INC('0_100'!$B$2:$DY$129,0.8),0,1)</f>
        <v>1</v>
      </c>
      <c r="V83">
        <f>IF('0_100'!V83&lt;=_xlfn.PERCENTILE.INC('0_100'!$B$2:$DY$129,0.8),0,1)</f>
        <v>1</v>
      </c>
      <c r="W83">
        <f>IF('0_100'!W83&lt;=_xlfn.PERCENTILE.INC('0_100'!$B$2:$DY$129,0.8),0,1)</f>
        <v>1</v>
      </c>
      <c r="X83">
        <f>IF('0_100'!X83&lt;=_xlfn.PERCENTILE.INC('0_100'!$B$2:$DY$129,0.8),0,1)</f>
        <v>1</v>
      </c>
      <c r="Y83">
        <f>IF('0_100'!Y83&lt;=_xlfn.PERCENTILE.INC('0_100'!$B$2:$DY$129,0.8),0,1)</f>
        <v>1</v>
      </c>
      <c r="Z83">
        <f>IF('0_100'!Z83&lt;=_xlfn.PERCENTILE.INC('0_100'!$B$2:$DY$129,0.8),0,1)</f>
        <v>0</v>
      </c>
      <c r="AA83">
        <f>IF('0_100'!AA83&lt;=_xlfn.PERCENTILE.INC('0_100'!$B$2:$DY$129,0.8),0,1)</f>
        <v>0</v>
      </c>
      <c r="AB83">
        <f>IF('0_100'!AB83&lt;=_xlfn.PERCENTILE.INC('0_100'!$B$2:$DY$129,0.8),0,1)</f>
        <v>0</v>
      </c>
      <c r="AC83">
        <f>IF('0_100'!AC83&lt;=_xlfn.PERCENTILE.INC('0_100'!$B$2:$DY$129,0.8),0,1)</f>
        <v>0</v>
      </c>
      <c r="AD83">
        <f>IF('0_100'!AD83&lt;=_xlfn.PERCENTILE.INC('0_100'!$B$2:$DY$129,0.8),0,1)</f>
        <v>0</v>
      </c>
      <c r="AE83">
        <f>IF('0_100'!AE83&lt;=_xlfn.PERCENTILE.INC('0_100'!$B$2:$DY$129,0.8),0,1)</f>
        <v>0</v>
      </c>
      <c r="AF83">
        <f>IF('0_100'!AF83&lt;=_xlfn.PERCENTILE.INC('0_100'!$B$2:$DY$129,0.8),0,1)</f>
        <v>0</v>
      </c>
      <c r="AG83">
        <f>IF('0_100'!AG83&lt;=_xlfn.PERCENTILE.INC('0_100'!$B$2:$DY$129,0.8),0,1)</f>
        <v>0</v>
      </c>
      <c r="AH83">
        <f>IF('0_100'!AH83&lt;=_xlfn.PERCENTILE.INC('0_100'!$B$2:$DY$129,0.8),0,1)</f>
        <v>0</v>
      </c>
      <c r="AI83">
        <f>IF('0_100'!AI83&lt;=_xlfn.PERCENTILE.INC('0_100'!$B$2:$DY$129,0.8),0,1)</f>
        <v>0</v>
      </c>
      <c r="AJ83">
        <f>IF('0_100'!AJ83&lt;=_xlfn.PERCENTILE.INC('0_100'!$B$2:$DY$129,0.8),0,1)</f>
        <v>0</v>
      </c>
      <c r="AK83">
        <f>IF('0_100'!AK83&lt;=_xlfn.PERCENTILE.INC('0_100'!$B$2:$DY$129,0.8),0,1)</f>
        <v>0</v>
      </c>
      <c r="AL83">
        <f>IF('0_100'!AL83&lt;=_xlfn.PERCENTILE.INC('0_100'!$B$2:$DY$129,0.8),0,1)</f>
        <v>0</v>
      </c>
      <c r="AM83">
        <f>IF('0_100'!AM83&lt;=_xlfn.PERCENTILE.INC('0_100'!$B$2:$DY$129,0.8),0,1)</f>
        <v>0</v>
      </c>
      <c r="AN83">
        <f>IF('0_100'!AN83&lt;=_xlfn.PERCENTILE.INC('0_100'!$B$2:$DY$129,0.8),0,1)</f>
        <v>0</v>
      </c>
      <c r="AO83">
        <f>IF('0_100'!AO83&lt;=_xlfn.PERCENTILE.INC('0_100'!$B$2:$DY$129,0.8),0,1)</f>
        <v>0</v>
      </c>
      <c r="AP83">
        <f>IF('0_100'!AP83&lt;=_xlfn.PERCENTILE.INC('0_100'!$B$2:$DY$129,0.8),0,1)</f>
        <v>0</v>
      </c>
      <c r="AQ83">
        <f>IF('0_100'!AQ83&lt;=_xlfn.PERCENTILE.INC('0_100'!$B$2:$DY$129,0.8),0,1)</f>
        <v>0</v>
      </c>
      <c r="AR83">
        <f>IF('0_100'!AR83&lt;=_xlfn.PERCENTILE.INC('0_100'!$B$2:$DY$129,0.8),0,1)</f>
        <v>0</v>
      </c>
      <c r="AS83">
        <f>IF('0_100'!AS83&lt;=_xlfn.PERCENTILE.INC('0_100'!$B$2:$DY$129,0.8),0,1)</f>
        <v>0</v>
      </c>
      <c r="AT83">
        <f>IF('0_100'!AT83&lt;=_xlfn.PERCENTILE.INC('0_100'!$B$2:$DY$129,0.8),0,1)</f>
        <v>0</v>
      </c>
      <c r="AU83">
        <f>IF('0_100'!AU83&lt;=_xlfn.PERCENTILE.INC('0_100'!$B$2:$DY$129,0.8),0,1)</f>
        <v>0</v>
      </c>
      <c r="AV83">
        <f>IF('0_100'!AV83&lt;=_xlfn.PERCENTILE.INC('0_100'!$B$2:$DY$129,0.8),0,1)</f>
        <v>0</v>
      </c>
      <c r="AW83">
        <f>IF('0_100'!AW83&lt;=_xlfn.PERCENTILE.INC('0_100'!$B$2:$DY$129,0.8),0,1)</f>
        <v>0</v>
      </c>
      <c r="AX83">
        <f>IF('0_100'!AX83&lt;=_xlfn.PERCENTILE.INC('0_100'!$B$2:$DY$129,0.8),0,1)</f>
        <v>0</v>
      </c>
      <c r="AY83">
        <f>IF('0_100'!AY83&lt;=_xlfn.PERCENTILE.INC('0_100'!$B$2:$DY$129,0.8),0,1)</f>
        <v>0</v>
      </c>
      <c r="AZ83">
        <f>IF('0_100'!AZ83&lt;=_xlfn.PERCENTILE.INC('0_100'!$B$2:$DY$129,0.8),0,1)</f>
        <v>0</v>
      </c>
      <c r="BA83">
        <f>IF('0_100'!BA83&lt;=_xlfn.PERCENTILE.INC('0_100'!$B$2:$DY$129,0.8),0,1)</f>
        <v>0</v>
      </c>
      <c r="BB83">
        <f>IF('0_100'!BB83&lt;=_xlfn.PERCENTILE.INC('0_100'!$B$2:$DY$129,0.8),0,1)</f>
        <v>1</v>
      </c>
      <c r="BC83">
        <f>IF('0_100'!BC83&lt;=_xlfn.PERCENTILE.INC('0_100'!$B$2:$DY$129,0.8),0,1)</f>
        <v>1</v>
      </c>
      <c r="BD83">
        <f>IF('0_100'!BD83&lt;=_xlfn.PERCENTILE.INC('0_100'!$B$2:$DY$129,0.8),0,1)</f>
        <v>1</v>
      </c>
      <c r="BE83">
        <f>IF('0_100'!BE83&lt;=_xlfn.PERCENTILE.INC('0_100'!$B$2:$DY$129,0.8),0,1)</f>
        <v>1</v>
      </c>
      <c r="BF83">
        <f>IF('0_100'!BF83&lt;=_xlfn.PERCENTILE.INC('0_100'!$B$2:$DY$129,0.8),0,1)</f>
        <v>0</v>
      </c>
      <c r="BG83">
        <f>IF('0_100'!BG83&lt;=_xlfn.PERCENTILE.INC('0_100'!$B$2:$DY$129,0.8),0,1)</f>
        <v>0</v>
      </c>
      <c r="BH83">
        <f>IF('0_100'!BH83&lt;=_xlfn.PERCENTILE.INC('0_100'!$B$2:$DY$129,0.8),0,1)</f>
        <v>0</v>
      </c>
      <c r="BI83">
        <f>IF('0_100'!BI83&lt;=_xlfn.PERCENTILE.INC('0_100'!$B$2:$DY$129,0.8),0,1)</f>
        <v>0</v>
      </c>
      <c r="BJ83">
        <f>IF('0_100'!BJ83&lt;=_xlfn.PERCENTILE.INC('0_100'!$B$2:$DY$129,0.8),0,1)</f>
        <v>0</v>
      </c>
      <c r="BK83">
        <f>IF('0_100'!BK83&lt;=_xlfn.PERCENTILE.INC('0_100'!$B$2:$DY$129,0.8),0,1)</f>
        <v>0</v>
      </c>
      <c r="BL83">
        <f>IF('0_100'!BL83&lt;=_xlfn.PERCENTILE.INC('0_100'!$B$2:$DY$129,0.8),0,1)</f>
        <v>0</v>
      </c>
      <c r="BM83">
        <f>IF('0_100'!BM83&lt;=_xlfn.PERCENTILE.INC('0_100'!$B$2:$DY$129,0.8),0,1)</f>
        <v>0</v>
      </c>
      <c r="BN83">
        <f>IF('0_100'!BN83&lt;=_xlfn.PERCENTILE.INC('0_100'!$B$2:$DY$129,0.8),0,1)</f>
        <v>0</v>
      </c>
      <c r="BO83">
        <f>IF('0_100'!BO83&lt;=_xlfn.PERCENTILE.INC('0_100'!$B$2:$DY$129,0.8),0,1)</f>
        <v>0</v>
      </c>
      <c r="BP83">
        <f>IF('0_100'!BP83&lt;=_xlfn.PERCENTILE.INC('0_100'!$B$2:$DY$129,0.8),0,1)</f>
        <v>0</v>
      </c>
      <c r="BQ83">
        <f>IF('0_100'!BQ83&lt;=_xlfn.PERCENTILE.INC('0_100'!$B$2:$DY$129,0.8),0,1)</f>
        <v>0</v>
      </c>
      <c r="BR83">
        <f>IF('0_100'!BR83&lt;=_xlfn.PERCENTILE.INC('0_100'!$B$2:$DY$129,0.8),0,1)</f>
        <v>0</v>
      </c>
      <c r="BS83">
        <f>IF('0_100'!BS83&lt;=_xlfn.PERCENTILE.INC('0_100'!$B$2:$DY$129,0.8),0,1)</f>
        <v>0</v>
      </c>
      <c r="BT83">
        <f>IF('0_100'!BT83&lt;=_xlfn.PERCENTILE.INC('0_100'!$B$2:$DY$129,0.8),0,1)</f>
        <v>0</v>
      </c>
      <c r="BU83">
        <f>IF('0_100'!BU83&lt;=_xlfn.PERCENTILE.INC('0_100'!$B$2:$DY$129,0.8),0,1)</f>
        <v>0</v>
      </c>
      <c r="BV83">
        <f>IF('0_100'!BV83&lt;=_xlfn.PERCENTILE.INC('0_100'!$B$2:$DY$129,0.8),0,1)</f>
        <v>0</v>
      </c>
      <c r="BW83">
        <f>IF('0_100'!BW83&lt;=_xlfn.PERCENTILE.INC('0_100'!$B$2:$DY$129,0.8),0,1)</f>
        <v>0</v>
      </c>
      <c r="BX83">
        <f>IF('0_100'!BX83&lt;=_xlfn.PERCENTILE.INC('0_100'!$B$2:$DY$129,0.8),0,1)</f>
        <v>1</v>
      </c>
      <c r="BY83">
        <f>IF('0_100'!BY83&lt;=_xlfn.PERCENTILE.INC('0_100'!$B$2:$DY$129,0.8),0,1)</f>
        <v>1</v>
      </c>
      <c r="BZ83">
        <f>IF('0_100'!BZ83&lt;=_xlfn.PERCENTILE.INC('0_100'!$B$2:$DY$129,0.8),0,1)</f>
        <v>1</v>
      </c>
      <c r="CA83">
        <f>IF('0_100'!CA83&lt;=_xlfn.PERCENTILE.INC('0_100'!$B$2:$DY$129,0.8),0,1)</f>
        <v>1</v>
      </c>
      <c r="CB83">
        <f>IF('0_100'!CB83&lt;=_xlfn.PERCENTILE.INC('0_100'!$B$2:$DY$129,0.8),0,1)</f>
        <v>1</v>
      </c>
      <c r="CC83">
        <f>IF('0_100'!CC83&lt;=_xlfn.PERCENTILE.INC('0_100'!$B$2:$DY$129,0.8),0,1)</f>
        <v>1</v>
      </c>
      <c r="CD83">
        <f>IF('0_100'!CD83&lt;=_xlfn.PERCENTILE.INC('0_100'!$B$2:$DY$129,0.8),0,1)</f>
        <v>1</v>
      </c>
      <c r="CE83">
        <f>IF('0_100'!CE83&lt;=_xlfn.PERCENTILE.INC('0_100'!$B$2:$DY$129,0.8),0,1)</f>
        <v>1</v>
      </c>
      <c r="CF83">
        <f>IF('0_100'!CF83&lt;=_xlfn.PERCENTILE.INC('0_100'!$B$2:$DY$129,0.8),0,1)</f>
        <v>1</v>
      </c>
      <c r="CG83">
        <f>IF('0_100'!CG83&lt;=_xlfn.PERCENTILE.INC('0_100'!$B$2:$DY$129,0.8),0,1)</f>
        <v>1</v>
      </c>
      <c r="CH83">
        <f>IF('0_100'!CH83&lt;=_xlfn.PERCENTILE.INC('0_100'!$B$2:$DY$129,0.8),0,1)</f>
        <v>1</v>
      </c>
      <c r="CI83">
        <f>IF('0_100'!CI83&lt;=_xlfn.PERCENTILE.INC('0_100'!$B$2:$DY$129,0.8),0,1)</f>
        <v>1</v>
      </c>
      <c r="CJ83">
        <f>IF('0_100'!CJ83&lt;=_xlfn.PERCENTILE.INC('0_100'!$B$2:$DY$129,0.8),0,1)</f>
        <v>1</v>
      </c>
      <c r="CK83">
        <f>IF('0_100'!CK83&lt;=_xlfn.PERCENTILE.INC('0_100'!$B$2:$DY$129,0.8),0,1)</f>
        <v>1</v>
      </c>
      <c r="CL83">
        <f>IF('0_100'!CL83&lt;=_xlfn.PERCENTILE.INC('0_100'!$B$2:$DY$129,0.8),0,1)</f>
        <v>1</v>
      </c>
      <c r="CM83">
        <f>IF('0_100'!CM83&lt;=_xlfn.PERCENTILE.INC('0_100'!$B$2:$DY$129,0.8),0,1)</f>
        <v>1</v>
      </c>
      <c r="CN83">
        <f>IF('0_100'!CN83&lt;=_xlfn.PERCENTILE.INC('0_100'!$B$2:$DY$129,0.8),0,1)</f>
        <v>1</v>
      </c>
      <c r="CO83">
        <f>IF('0_100'!CO83&lt;=_xlfn.PERCENTILE.INC('0_100'!$B$2:$DY$129,0.8),0,1)</f>
        <v>1</v>
      </c>
      <c r="CP83">
        <f>IF('0_100'!CP83&lt;=_xlfn.PERCENTILE.INC('0_100'!$B$2:$DY$129,0.8),0,1)</f>
        <v>1</v>
      </c>
      <c r="CQ83">
        <f>IF('0_100'!CQ83&lt;=_xlfn.PERCENTILE.INC('0_100'!$B$2:$DY$129,0.8),0,1)</f>
        <v>0</v>
      </c>
      <c r="CR83">
        <f>IF('0_100'!CR83&lt;=_xlfn.PERCENTILE.INC('0_100'!$B$2:$DY$129,0.8),0,1)</f>
        <v>0</v>
      </c>
      <c r="CS83">
        <f>IF('0_100'!CS83&lt;=_xlfn.PERCENTILE.INC('0_100'!$B$2:$DY$129,0.8),0,1)</f>
        <v>0</v>
      </c>
      <c r="CT83">
        <f>IF('0_100'!CT83&lt;=_xlfn.PERCENTILE.INC('0_100'!$B$2:$DY$129,0.8),0,1)</f>
        <v>0</v>
      </c>
      <c r="CU83">
        <f>IF('0_100'!CU83&lt;=_xlfn.PERCENTILE.INC('0_100'!$B$2:$DY$129,0.8),0,1)</f>
        <v>0</v>
      </c>
      <c r="CV83">
        <f>IF('0_100'!CV83&lt;=_xlfn.PERCENTILE.INC('0_100'!$B$2:$DY$129,0.8),0,1)</f>
        <v>0</v>
      </c>
      <c r="CW83">
        <f>IF('0_100'!CW83&lt;=_xlfn.PERCENTILE.INC('0_100'!$B$2:$DY$129,0.8),0,1)</f>
        <v>0</v>
      </c>
      <c r="CX83">
        <f>IF('0_100'!CX83&lt;=_xlfn.PERCENTILE.INC('0_100'!$B$2:$DY$129,0.8),0,1)</f>
        <v>0</v>
      </c>
      <c r="CY83">
        <f>IF('0_100'!CY83&lt;=_xlfn.PERCENTILE.INC('0_100'!$B$2:$DY$129,0.8),0,1)</f>
        <v>0</v>
      </c>
      <c r="CZ83">
        <f>IF('0_100'!CZ83&lt;=_xlfn.PERCENTILE.INC('0_100'!$B$2:$DY$129,0.8),0,1)</f>
        <v>0</v>
      </c>
      <c r="DA83">
        <f>IF('0_100'!DA83&lt;=_xlfn.PERCENTILE.INC('0_100'!$B$2:$DY$129,0.8),0,1)</f>
        <v>0</v>
      </c>
      <c r="DB83">
        <f>IF('0_100'!DB83&lt;=_xlfn.PERCENTILE.INC('0_100'!$B$2:$DY$129,0.8),0,1)</f>
        <v>0</v>
      </c>
      <c r="DC83">
        <f>IF('0_100'!DC83&lt;=_xlfn.PERCENTILE.INC('0_100'!$B$2:$DY$129,0.8),0,1)</f>
        <v>0</v>
      </c>
      <c r="DD83">
        <f>IF('0_100'!DD83&lt;=_xlfn.PERCENTILE.INC('0_100'!$B$2:$DY$129,0.8),0,1)</f>
        <v>0</v>
      </c>
      <c r="DE83">
        <f>IF('0_100'!DE83&lt;=_xlfn.PERCENTILE.INC('0_100'!$B$2:$DY$129,0.8),0,1)</f>
        <v>0</v>
      </c>
      <c r="DF83">
        <f>IF('0_100'!DF83&lt;=_xlfn.PERCENTILE.INC('0_100'!$B$2:$DY$129,0.8),0,1)</f>
        <v>0</v>
      </c>
      <c r="DG83">
        <f>IF('0_100'!DG83&lt;=_xlfn.PERCENTILE.INC('0_100'!$B$2:$DY$129,0.8),0,1)</f>
        <v>0</v>
      </c>
      <c r="DH83">
        <f>IF('0_100'!DH83&lt;=_xlfn.PERCENTILE.INC('0_100'!$B$2:$DY$129,0.8),0,1)</f>
        <v>0</v>
      </c>
      <c r="DI83">
        <f>IF('0_100'!DI83&lt;=_xlfn.PERCENTILE.INC('0_100'!$B$2:$DY$129,0.8),0,1)</f>
        <v>0</v>
      </c>
      <c r="DJ83">
        <f>IF('0_100'!DJ83&lt;=_xlfn.PERCENTILE.INC('0_100'!$B$2:$DY$129,0.8),0,1)</f>
        <v>0</v>
      </c>
      <c r="DK83">
        <f>IF('0_100'!DK83&lt;=_xlfn.PERCENTILE.INC('0_100'!$B$2:$DY$129,0.8),0,1)</f>
        <v>0</v>
      </c>
      <c r="DL83">
        <f>IF('0_100'!DL83&lt;=_xlfn.PERCENTILE.INC('0_100'!$B$2:$DY$129,0.8),0,1)</f>
        <v>0</v>
      </c>
      <c r="DM83">
        <f>IF('0_100'!DM83&lt;=_xlfn.PERCENTILE.INC('0_100'!$B$2:$DY$129,0.8),0,1)</f>
        <v>0</v>
      </c>
      <c r="DN83">
        <f>IF('0_100'!DN83&lt;=_xlfn.PERCENTILE.INC('0_100'!$B$2:$DY$129,0.8),0,1)</f>
        <v>0</v>
      </c>
      <c r="DO83">
        <f>IF('0_100'!DO83&lt;=_xlfn.PERCENTILE.INC('0_100'!$B$2:$DY$129,0.8),0,1)</f>
        <v>0</v>
      </c>
      <c r="DP83">
        <f>IF('0_100'!DP83&lt;=_xlfn.PERCENTILE.INC('0_100'!$B$2:$DY$129,0.8),0,1)</f>
        <v>0</v>
      </c>
      <c r="DQ83">
        <f>IF('0_100'!DQ83&lt;=_xlfn.PERCENTILE.INC('0_100'!$B$2:$DY$129,0.8),0,1)</f>
        <v>0</v>
      </c>
      <c r="DR83">
        <f>IF('0_100'!DR83&lt;=_xlfn.PERCENTILE.INC('0_100'!$B$2:$DY$129,0.8),0,1)</f>
        <v>0</v>
      </c>
      <c r="DS83">
        <f>IF('0_100'!DS83&lt;=_xlfn.PERCENTILE.INC('0_100'!$B$2:$DY$129,0.8),0,1)</f>
        <v>0</v>
      </c>
      <c r="DT83">
        <f>IF('0_100'!DT83&lt;=_xlfn.PERCENTILE.INC('0_100'!$B$2:$DY$129,0.8),0,1)</f>
        <v>0</v>
      </c>
      <c r="DU83">
        <f>IF('0_100'!DU83&lt;=_xlfn.PERCENTILE.INC('0_100'!$B$2:$DY$129,0.8),0,1)</f>
        <v>0</v>
      </c>
      <c r="DV83">
        <f>IF('0_100'!DV83&lt;=_xlfn.PERCENTILE.INC('0_100'!$B$2:$DY$129,0.8),0,1)</f>
        <v>0</v>
      </c>
      <c r="DW83">
        <f>IF('0_100'!DW83&lt;=_xlfn.PERCENTILE.INC('0_100'!$B$2:$DY$129,0.8),0,1)</f>
        <v>0</v>
      </c>
      <c r="DX83">
        <f>IF('0_100'!DX83&lt;=_xlfn.PERCENTILE.INC('0_100'!$B$2:$DY$129,0.8),0,1)</f>
        <v>0</v>
      </c>
      <c r="DY83">
        <f>IF('0_100'!DY83&lt;=_xlfn.PERCENTILE.INC('0_100'!$B$2:$DY$129,0.8),0,1)</f>
        <v>0</v>
      </c>
    </row>
    <row r="84" spans="2:129" ht="30" customHeight="1" x14ac:dyDescent="0.3">
      <c r="B84">
        <f>IF('0_100'!B84&lt;=_xlfn.PERCENTILE.INC('0_100'!$B$2:$DY$129,0.8),0,1)</f>
        <v>0</v>
      </c>
      <c r="C84">
        <f>IF('0_100'!C84&lt;=_xlfn.PERCENTILE.INC('0_100'!$B$2:$DY$129,0.8),0,1)</f>
        <v>0</v>
      </c>
      <c r="D84">
        <f>IF('0_100'!D84&lt;=_xlfn.PERCENTILE.INC('0_100'!$B$2:$DY$129,0.8),0,1)</f>
        <v>0</v>
      </c>
      <c r="E84">
        <f>IF('0_100'!E84&lt;=_xlfn.PERCENTILE.INC('0_100'!$B$2:$DY$129,0.8),0,1)</f>
        <v>0</v>
      </c>
      <c r="F84">
        <f>IF('0_100'!F84&lt;=_xlfn.PERCENTILE.INC('0_100'!$B$2:$DY$129,0.8),0,1)</f>
        <v>0</v>
      </c>
      <c r="G84">
        <f>IF('0_100'!G84&lt;=_xlfn.PERCENTILE.INC('0_100'!$B$2:$DY$129,0.8),0,1)</f>
        <v>0</v>
      </c>
      <c r="H84">
        <f>IF('0_100'!H84&lt;=_xlfn.PERCENTILE.INC('0_100'!$B$2:$DY$129,0.8),0,1)</f>
        <v>0</v>
      </c>
      <c r="I84">
        <f>IF('0_100'!I84&lt;=_xlfn.PERCENTILE.INC('0_100'!$B$2:$DY$129,0.8),0,1)</f>
        <v>0</v>
      </c>
      <c r="J84">
        <f>IF('0_100'!J84&lt;=_xlfn.PERCENTILE.INC('0_100'!$B$2:$DY$129,0.8),0,1)</f>
        <v>0</v>
      </c>
      <c r="K84">
        <f>IF('0_100'!K84&lt;=_xlfn.PERCENTILE.INC('0_100'!$B$2:$DY$129,0.8),0,1)</f>
        <v>1</v>
      </c>
      <c r="L84">
        <f>IF('0_100'!L84&lt;=_xlfn.PERCENTILE.INC('0_100'!$B$2:$DY$129,0.8),0,1)</f>
        <v>1</v>
      </c>
      <c r="M84">
        <f>IF('0_100'!M84&lt;=_xlfn.PERCENTILE.INC('0_100'!$B$2:$DY$129,0.8),0,1)</f>
        <v>1</v>
      </c>
      <c r="N84">
        <f>IF('0_100'!N84&lt;=_xlfn.PERCENTILE.INC('0_100'!$B$2:$DY$129,0.8),0,1)</f>
        <v>0</v>
      </c>
      <c r="O84">
        <f>IF('0_100'!O84&lt;=_xlfn.PERCENTILE.INC('0_100'!$B$2:$DY$129,0.8),0,1)</f>
        <v>0</v>
      </c>
      <c r="P84">
        <f>IF('0_100'!P84&lt;=_xlfn.PERCENTILE.INC('0_100'!$B$2:$DY$129,0.8),0,1)</f>
        <v>0</v>
      </c>
      <c r="Q84">
        <f>IF('0_100'!Q84&lt;=_xlfn.PERCENTILE.INC('0_100'!$B$2:$DY$129,0.8),0,1)</f>
        <v>0</v>
      </c>
      <c r="R84">
        <f>IF('0_100'!R84&lt;=_xlfn.PERCENTILE.INC('0_100'!$B$2:$DY$129,0.8),0,1)</f>
        <v>0</v>
      </c>
      <c r="S84">
        <f>IF('0_100'!S84&lt;=_xlfn.PERCENTILE.INC('0_100'!$B$2:$DY$129,0.8),0,1)</f>
        <v>0</v>
      </c>
      <c r="T84">
        <f>IF('0_100'!T84&lt;=_xlfn.PERCENTILE.INC('0_100'!$B$2:$DY$129,0.8),0,1)</f>
        <v>0</v>
      </c>
      <c r="U84">
        <f>IF('0_100'!U84&lt;=_xlfn.PERCENTILE.INC('0_100'!$B$2:$DY$129,0.8),0,1)</f>
        <v>1</v>
      </c>
      <c r="V84">
        <f>IF('0_100'!V84&lt;=_xlfn.PERCENTILE.INC('0_100'!$B$2:$DY$129,0.8),0,1)</f>
        <v>1</v>
      </c>
      <c r="W84">
        <f>IF('0_100'!W84&lt;=_xlfn.PERCENTILE.INC('0_100'!$B$2:$DY$129,0.8),0,1)</f>
        <v>1</v>
      </c>
      <c r="X84">
        <f>IF('0_100'!X84&lt;=_xlfn.PERCENTILE.INC('0_100'!$B$2:$DY$129,0.8),0,1)</f>
        <v>1</v>
      </c>
      <c r="Y84">
        <f>IF('0_100'!Y84&lt;=_xlfn.PERCENTILE.INC('0_100'!$B$2:$DY$129,0.8),0,1)</f>
        <v>0</v>
      </c>
      <c r="Z84">
        <f>IF('0_100'!Z84&lt;=_xlfn.PERCENTILE.INC('0_100'!$B$2:$DY$129,0.8),0,1)</f>
        <v>0</v>
      </c>
      <c r="AA84">
        <f>IF('0_100'!AA84&lt;=_xlfn.PERCENTILE.INC('0_100'!$B$2:$DY$129,0.8),0,1)</f>
        <v>0</v>
      </c>
      <c r="AB84">
        <f>IF('0_100'!AB84&lt;=_xlfn.PERCENTILE.INC('0_100'!$B$2:$DY$129,0.8),0,1)</f>
        <v>0</v>
      </c>
      <c r="AC84">
        <f>IF('0_100'!AC84&lt;=_xlfn.PERCENTILE.INC('0_100'!$B$2:$DY$129,0.8),0,1)</f>
        <v>0</v>
      </c>
      <c r="AD84">
        <f>IF('0_100'!AD84&lt;=_xlfn.PERCENTILE.INC('0_100'!$B$2:$DY$129,0.8),0,1)</f>
        <v>0</v>
      </c>
      <c r="AE84">
        <f>IF('0_100'!AE84&lt;=_xlfn.PERCENTILE.INC('0_100'!$B$2:$DY$129,0.8),0,1)</f>
        <v>0</v>
      </c>
      <c r="AF84">
        <f>IF('0_100'!AF84&lt;=_xlfn.PERCENTILE.INC('0_100'!$B$2:$DY$129,0.8),0,1)</f>
        <v>0</v>
      </c>
      <c r="AG84">
        <f>IF('0_100'!AG84&lt;=_xlfn.PERCENTILE.INC('0_100'!$B$2:$DY$129,0.8),0,1)</f>
        <v>0</v>
      </c>
      <c r="AH84">
        <f>IF('0_100'!AH84&lt;=_xlfn.PERCENTILE.INC('0_100'!$B$2:$DY$129,0.8),0,1)</f>
        <v>0</v>
      </c>
      <c r="AI84">
        <f>IF('0_100'!AI84&lt;=_xlfn.PERCENTILE.INC('0_100'!$B$2:$DY$129,0.8),0,1)</f>
        <v>0</v>
      </c>
      <c r="AJ84">
        <f>IF('0_100'!AJ84&lt;=_xlfn.PERCENTILE.INC('0_100'!$B$2:$DY$129,0.8),0,1)</f>
        <v>0</v>
      </c>
      <c r="AK84">
        <f>IF('0_100'!AK84&lt;=_xlfn.PERCENTILE.INC('0_100'!$B$2:$DY$129,0.8),0,1)</f>
        <v>0</v>
      </c>
      <c r="AL84">
        <f>IF('0_100'!AL84&lt;=_xlfn.PERCENTILE.INC('0_100'!$B$2:$DY$129,0.8),0,1)</f>
        <v>0</v>
      </c>
      <c r="AM84">
        <f>IF('0_100'!AM84&lt;=_xlfn.PERCENTILE.INC('0_100'!$B$2:$DY$129,0.8),0,1)</f>
        <v>0</v>
      </c>
      <c r="AN84">
        <f>IF('0_100'!AN84&lt;=_xlfn.PERCENTILE.INC('0_100'!$B$2:$DY$129,0.8),0,1)</f>
        <v>0</v>
      </c>
      <c r="AO84">
        <f>IF('0_100'!AO84&lt;=_xlfn.PERCENTILE.INC('0_100'!$B$2:$DY$129,0.8),0,1)</f>
        <v>0</v>
      </c>
      <c r="AP84">
        <f>IF('0_100'!AP84&lt;=_xlfn.PERCENTILE.INC('0_100'!$B$2:$DY$129,0.8),0,1)</f>
        <v>0</v>
      </c>
      <c r="AQ84">
        <f>IF('0_100'!AQ84&lt;=_xlfn.PERCENTILE.INC('0_100'!$B$2:$DY$129,0.8),0,1)</f>
        <v>0</v>
      </c>
      <c r="AR84">
        <f>IF('0_100'!AR84&lt;=_xlfn.PERCENTILE.INC('0_100'!$B$2:$DY$129,0.8),0,1)</f>
        <v>0</v>
      </c>
      <c r="AS84">
        <f>IF('0_100'!AS84&lt;=_xlfn.PERCENTILE.INC('0_100'!$B$2:$DY$129,0.8),0,1)</f>
        <v>0</v>
      </c>
      <c r="AT84">
        <f>IF('0_100'!AT84&lt;=_xlfn.PERCENTILE.INC('0_100'!$B$2:$DY$129,0.8),0,1)</f>
        <v>0</v>
      </c>
      <c r="AU84">
        <f>IF('0_100'!AU84&lt;=_xlfn.PERCENTILE.INC('0_100'!$B$2:$DY$129,0.8),0,1)</f>
        <v>0</v>
      </c>
      <c r="AV84">
        <f>IF('0_100'!AV84&lt;=_xlfn.PERCENTILE.INC('0_100'!$B$2:$DY$129,0.8),0,1)</f>
        <v>0</v>
      </c>
      <c r="AW84">
        <f>IF('0_100'!AW84&lt;=_xlfn.PERCENTILE.INC('0_100'!$B$2:$DY$129,0.8),0,1)</f>
        <v>0</v>
      </c>
      <c r="AX84">
        <f>IF('0_100'!AX84&lt;=_xlfn.PERCENTILE.INC('0_100'!$B$2:$DY$129,0.8),0,1)</f>
        <v>0</v>
      </c>
      <c r="AY84">
        <f>IF('0_100'!AY84&lt;=_xlfn.PERCENTILE.INC('0_100'!$B$2:$DY$129,0.8),0,1)</f>
        <v>0</v>
      </c>
      <c r="AZ84">
        <f>IF('0_100'!AZ84&lt;=_xlfn.PERCENTILE.INC('0_100'!$B$2:$DY$129,0.8),0,1)</f>
        <v>0</v>
      </c>
      <c r="BA84">
        <f>IF('0_100'!BA84&lt;=_xlfn.PERCENTILE.INC('0_100'!$B$2:$DY$129,0.8),0,1)</f>
        <v>1</v>
      </c>
      <c r="BB84">
        <f>IF('0_100'!BB84&lt;=_xlfn.PERCENTILE.INC('0_100'!$B$2:$DY$129,0.8),0,1)</f>
        <v>1</v>
      </c>
      <c r="BC84">
        <f>IF('0_100'!BC84&lt;=_xlfn.PERCENTILE.INC('0_100'!$B$2:$DY$129,0.8),0,1)</f>
        <v>1</v>
      </c>
      <c r="BD84">
        <f>IF('0_100'!BD84&lt;=_xlfn.PERCENTILE.INC('0_100'!$B$2:$DY$129,0.8),0,1)</f>
        <v>1</v>
      </c>
      <c r="BE84">
        <f>IF('0_100'!BE84&lt;=_xlfn.PERCENTILE.INC('0_100'!$B$2:$DY$129,0.8),0,1)</f>
        <v>1</v>
      </c>
      <c r="BF84">
        <f>IF('0_100'!BF84&lt;=_xlfn.PERCENTILE.INC('0_100'!$B$2:$DY$129,0.8),0,1)</f>
        <v>0</v>
      </c>
      <c r="BG84">
        <f>IF('0_100'!BG84&lt;=_xlfn.PERCENTILE.INC('0_100'!$B$2:$DY$129,0.8),0,1)</f>
        <v>0</v>
      </c>
      <c r="BH84">
        <f>IF('0_100'!BH84&lt;=_xlfn.PERCENTILE.INC('0_100'!$B$2:$DY$129,0.8),0,1)</f>
        <v>0</v>
      </c>
      <c r="BI84">
        <f>IF('0_100'!BI84&lt;=_xlfn.PERCENTILE.INC('0_100'!$B$2:$DY$129,0.8),0,1)</f>
        <v>0</v>
      </c>
      <c r="BJ84">
        <f>IF('0_100'!BJ84&lt;=_xlfn.PERCENTILE.INC('0_100'!$B$2:$DY$129,0.8),0,1)</f>
        <v>0</v>
      </c>
      <c r="BK84">
        <f>IF('0_100'!BK84&lt;=_xlfn.PERCENTILE.INC('0_100'!$B$2:$DY$129,0.8),0,1)</f>
        <v>0</v>
      </c>
      <c r="BL84">
        <f>IF('0_100'!BL84&lt;=_xlfn.PERCENTILE.INC('0_100'!$B$2:$DY$129,0.8),0,1)</f>
        <v>0</v>
      </c>
      <c r="BM84">
        <f>IF('0_100'!BM84&lt;=_xlfn.PERCENTILE.INC('0_100'!$B$2:$DY$129,0.8),0,1)</f>
        <v>0</v>
      </c>
      <c r="BN84">
        <f>IF('0_100'!BN84&lt;=_xlfn.PERCENTILE.INC('0_100'!$B$2:$DY$129,0.8),0,1)</f>
        <v>0</v>
      </c>
      <c r="BO84">
        <f>IF('0_100'!BO84&lt;=_xlfn.PERCENTILE.INC('0_100'!$B$2:$DY$129,0.8),0,1)</f>
        <v>0</v>
      </c>
      <c r="BP84">
        <f>IF('0_100'!BP84&lt;=_xlfn.PERCENTILE.INC('0_100'!$B$2:$DY$129,0.8),0,1)</f>
        <v>0</v>
      </c>
      <c r="BQ84">
        <f>IF('0_100'!BQ84&lt;=_xlfn.PERCENTILE.INC('0_100'!$B$2:$DY$129,0.8),0,1)</f>
        <v>0</v>
      </c>
      <c r="BR84">
        <f>IF('0_100'!BR84&lt;=_xlfn.PERCENTILE.INC('0_100'!$B$2:$DY$129,0.8),0,1)</f>
        <v>0</v>
      </c>
      <c r="BS84">
        <f>IF('0_100'!BS84&lt;=_xlfn.PERCENTILE.INC('0_100'!$B$2:$DY$129,0.8),0,1)</f>
        <v>0</v>
      </c>
      <c r="BT84">
        <f>IF('0_100'!BT84&lt;=_xlfn.PERCENTILE.INC('0_100'!$B$2:$DY$129,0.8),0,1)</f>
        <v>0</v>
      </c>
      <c r="BU84">
        <f>IF('0_100'!BU84&lt;=_xlfn.PERCENTILE.INC('0_100'!$B$2:$DY$129,0.8),0,1)</f>
        <v>0</v>
      </c>
      <c r="BV84">
        <f>IF('0_100'!BV84&lt;=_xlfn.PERCENTILE.INC('0_100'!$B$2:$DY$129,0.8),0,1)</f>
        <v>0</v>
      </c>
      <c r="BW84">
        <f>IF('0_100'!BW84&lt;=_xlfn.PERCENTILE.INC('0_100'!$B$2:$DY$129,0.8),0,1)</f>
        <v>0</v>
      </c>
      <c r="BX84">
        <f>IF('0_100'!BX84&lt;=_xlfn.PERCENTILE.INC('0_100'!$B$2:$DY$129,0.8),0,1)</f>
        <v>1</v>
      </c>
      <c r="BY84">
        <f>IF('0_100'!BY84&lt;=_xlfn.PERCENTILE.INC('0_100'!$B$2:$DY$129,0.8),0,1)</f>
        <v>1</v>
      </c>
      <c r="BZ84">
        <f>IF('0_100'!BZ84&lt;=_xlfn.PERCENTILE.INC('0_100'!$B$2:$DY$129,0.8),0,1)</f>
        <v>1</v>
      </c>
      <c r="CA84">
        <f>IF('0_100'!CA84&lt;=_xlfn.PERCENTILE.INC('0_100'!$B$2:$DY$129,0.8),0,1)</f>
        <v>1</v>
      </c>
      <c r="CB84">
        <f>IF('0_100'!CB84&lt;=_xlfn.PERCENTILE.INC('0_100'!$B$2:$DY$129,0.8),0,1)</f>
        <v>1</v>
      </c>
      <c r="CC84">
        <f>IF('0_100'!CC84&lt;=_xlfn.PERCENTILE.INC('0_100'!$B$2:$DY$129,0.8),0,1)</f>
        <v>1</v>
      </c>
      <c r="CD84">
        <f>IF('0_100'!CD84&lt;=_xlfn.PERCENTILE.INC('0_100'!$B$2:$DY$129,0.8),0,1)</f>
        <v>1</v>
      </c>
      <c r="CE84">
        <f>IF('0_100'!CE84&lt;=_xlfn.PERCENTILE.INC('0_100'!$B$2:$DY$129,0.8),0,1)</f>
        <v>0</v>
      </c>
      <c r="CF84">
        <f>IF('0_100'!CF84&lt;=_xlfn.PERCENTILE.INC('0_100'!$B$2:$DY$129,0.8),0,1)</f>
        <v>0</v>
      </c>
      <c r="CG84">
        <f>IF('0_100'!CG84&lt;=_xlfn.PERCENTILE.INC('0_100'!$B$2:$DY$129,0.8),0,1)</f>
        <v>1</v>
      </c>
      <c r="CH84">
        <f>IF('0_100'!CH84&lt;=_xlfn.PERCENTILE.INC('0_100'!$B$2:$DY$129,0.8),0,1)</f>
        <v>1</v>
      </c>
      <c r="CI84">
        <f>IF('0_100'!CI84&lt;=_xlfn.PERCENTILE.INC('0_100'!$B$2:$DY$129,0.8),0,1)</f>
        <v>1</v>
      </c>
      <c r="CJ84">
        <f>IF('0_100'!CJ84&lt;=_xlfn.PERCENTILE.INC('0_100'!$B$2:$DY$129,0.8),0,1)</f>
        <v>1</v>
      </c>
      <c r="CK84">
        <f>IF('0_100'!CK84&lt;=_xlfn.PERCENTILE.INC('0_100'!$B$2:$DY$129,0.8),0,1)</f>
        <v>1</v>
      </c>
      <c r="CL84">
        <f>IF('0_100'!CL84&lt;=_xlfn.PERCENTILE.INC('0_100'!$B$2:$DY$129,0.8),0,1)</f>
        <v>1</v>
      </c>
      <c r="CM84">
        <f>IF('0_100'!CM84&lt;=_xlfn.PERCENTILE.INC('0_100'!$B$2:$DY$129,0.8),0,1)</f>
        <v>1</v>
      </c>
      <c r="CN84">
        <f>IF('0_100'!CN84&lt;=_xlfn.PERCENTILE.INC('0_100'!$B$2:$DY$129,0.8),0,1)</f>
        <v>1</v>
      </c>
      <c r="CO84">
        <f>IF('0_100'!CO84&lt;=_xlfn.PERCENTILE.INC('0_100'!$B$2:$DY$129,0.8),0,1)</f>
        <v>1</v>
      </c>
      <c r="CP84">
        <f>IF('0_100'!CP84&lt;=_xlfn.PERCENTILE.INC('0_100'!$B$2:$DY$129,0.8),0,1)</f>
        <v>1</v>
      </c>
      <c r="CQ84">
        <f>IF('0_100'!CQ84&lt;=_xlfn.PERCENTILE.INC('0_100'!$B$2:$DY$129,0.8),0,1)</f>
        <v>1</v>
      </c>
      <c r="CR84">
        <f>IF('0_100'!CR84&lt;=_xlfn.PERCENTILE.INC('0_100'!$B$2:$DY$129,0.8),0,1)</f>
        <v>1</v>
      </c>
      <c r="CS84">
        <f>IF('0_100'!CS84&lt;=_xlfn.PERCENTILE.INC('0_100'!$B$2:$DY$129,0.8),0,1)</f>
        <v>1</v>
      </c>
      <c r="CT84">
        <f>IF('0_100'!CT84&lt;=_xlfn.PERCENTILE.INC('0_100'!$B$2:$DY$129,0.8),0,1)</f>
        <v>1</v>
      </c>
      <c r="CU84">
        <f>IF('0_100'!CU84&lt;=_xlfn.PERCENTILE.INC('0_100'!$B$2:$DY$129,0.8),0,1)</f>
        <v>1</v>
      </c>
      <c r="CV84">
        <f>IF('0_100'!CV84&lt;=_xlfn.PERCENTILE.INC('0_100'!$B$2:$DY$129,0.8),0,1)</f>
        <v>0</v>
      </c>
      <c r="CW84">
        <f>IF('0_100'!CW84&lt;=_xlfn.PERCENTILE.INC('0_100'!$B$2:$DY$129,0.8),0,1)</f>
        <v>0</v>
      </c>
      <c r="CX84">
        <f>IF('0_100'!CX84&lt;=_xlfn.PERCENTILE.INC('0_100'!$B$2:$DY$129,0.8),0,1)</f>
        <v>0</v>
      </c>
      <c r="CY84">
        <f>IF('0_100'!CY84&lt;=_xlfn.PERCENTILE.INC('0_100'!$B$2:$DY$129,0.8),0,1)</f>
        <v>0</v>
      </c>
      <c r="CZ84">
        <f>IF('0_100'!CZ84&lt;=_xlfn.PERCENTILE.INC('0_100'!$B$2:$DY$129,0.8),0,1)</f>
        <v>0</v>
      </c>
      <c r="DA84">
        <f>IF('0_100'!DA84&lt;=_xlfn.PERCENTILE.INC('0_100'!$B$2:$DY$129,0.8),0,1)</f>
        <v>0</v>
      </c>
      <c r="DB84">
        <f>IF('0_100'!DB84&lt;=_xlfn.PERCENTILE.INC('0_100'!$B$2:$DY$129,0.8),0,1)</f>
        <v>0</v>
      </c>
      <c r="DC84">
        <f>IF('0_100'!DC84&lt;=_xlfn.PERCENTILE.INC('0_100'!$B$2:$DY$129,0.8),0,1)</f>
        <v>0</v>
      </c>
      <c r="DD84">
        <f>IF('0_100'!DD84&lt;=_xlfn.PERCENTILE.INC('0_100'!$B$2:$DY$129,0.8),0,1)</f>
        <v>0</v>
      </c>
      <c r="DE84">
        <f>IF('0_100'!DE84&lt;=_xlfn.PERCENTILE.INC('0_100'!$B$2:$DY$129,0.8),0,1)</f>
        <v>0</v>
      </c>
      <c r="DF84">
        <f>IF('0_100'!DF84&lt;=_xlfn.PERCENTILE.INC('0_100'!$B$2:$DY$129,0.8),0,1)</f>
        <v>0</v>
      </c>
      <c r="DG84">
        <f>IF('0_100'!DG84&lt;=_xlfn.PERCENTILE.INC('0_100'!$B$2:$DY$129,0.8),0,1)</f>
        <v>0</v>
      </c>
      <c r="DH84">
        <f>IF('0_100'!DH84&lt;=_xlfn.PERCENTILE.INC('0_100'!$B$2:$DY$129,0.8),0,1)</f>
        <v>0</v>
      </c>
      <c r="DI84">
        <f>IF('0_100'!DI84&lt;=_xlfn.PERCENTILE.INC('0_100'!$B$2:$DY$129,0.8),0,1)</f>
        <v>0</v>
      </c>
      <c r="DJ84">
        <f>IF('0_100'!DJ84&lt;=_xlfn.PERCENTILE.INC('0_100'!$B$2:$DY$129,0.8),0,1)</f>
        <v>0</v>
      </c>
      <c r="DK84">
        <f>IF('0_100'!DK84&lt;=_xlfn.PERCENTILE.INC('0_100'!$B$2:$DY$129,0.8),0,1)</f>
        <v>0</v>
      </c>
      <c r="DL84">
        <f>IF('0_100'!DL84&lt;=_xlfn.PERCENTILE.INC('0_100'!$B$2:$DY$129,0.8),0,1)</f>
        <v>0</v>
      </c>
      <c r="DM84">
        <f>IF('0_100'!DM84&lt;=_xlfn.PERCENTILE.INC('0_100'!$B$2:$DY$129,0.8),0,1)</f>
        <v>0</v>
      </c>
      <c r="DN84">
        <f>IF('0_100'!DN84&lt;=_xlfn.PERCENTILE.INC('0_100'!$B$2:$DY$129,0.8),0,1)</f>
        <v>0</v>
      </c>
      <c r="DO84">
        <f>IF('0_100'!DO84&lt;=_xlfn.PERCENTILE.INC('0_100'!$B$2:$DY$129,0.8),0,1)</f>
        <v>0</v>
      </c>
      <c r="DP84">
        <f>IF('0_100'!DP84&lt;=_xlfn.PERCENTILE.INC('0_100'!$B$2:$DY$129,0.8),0,1)</f>
        <v>0</v>
      </c>
      <c r="DQ84">
        <f>IF('0_100'!DQ84&lt;=_xlfn.PERCENTILE.INC('0_100'!$B$2:$DY$129,0.8),0,1)</f>
        <v>0</v>
      </c>
      <c r="DR84">
        <f>IF('0_100'!DR84&lt;=_xlfn.PERCENTILE.INC('0_100'!$B$2:$DY$129,0.8),0,1)</f>
        <v>0</v>
      </c>
      <c r="DS84">
        <f>IF('0_100'!DS84&lt;=_xlfn.PERCENTILE.INC('0_100'!$B$2:$DY$129,0.8),0,1)</f>
        <v>0</v>
      </c>
      <c r="DT84">
        <f>IF('0_100'!DT84&lt;=_xlfn.PERCENTILE.INC('0_100'!$B$2:$DY$129,0.8),0,1)</f>
        <v>0</v>
      </c>
      <c r="DU84">
        <f>IF('0_100'!DU84&lt;=_xlfn.PERCENTILE.INC('0_100'!$B$2:$DY$129,0.8),0,1)</f>
        <v>0</v>
      </c>
      <c r="DV84">
        <f>IF('0_100'!DV84&lt;=_xlfn.PERCENTILE.INC('0_100'!$B$2:$DY$129,0.8),0,1)</f>
        <v>0</v>
      </c>
      <c r="DW84">
        <f>IF('0_100'!DW84&lt;=_xlfn.PERCENTILE.INC('0_100'!$B$2:$DY$129,0.8),0,1)</f>
        <v>0</v>
      </c>
      <c r="DX84">
        <f>IF('0_100'!DX84&lt;=_xlfn.PERCENTILE.INC('0_100'!$B$2:$DY$129,0.8),0,1)</f>
        <v>0</v>
      </c>
      <c r="DY84">
        <f>IF('0_100'!DY84&lt;=_xlfn.PERCENTILE.INC('0_100'!$B$2:$DY$129,0.8),0,1)</f>
        <v>0</v>
      </c>
    </row>
    <row r="85" spans="2:129" ht="30" customHeight="1" x14ac:dyDescent="0.3">
      <c r="B85">
        <f>IF('0_100'!B85&lt;=_xlfn.PERCENTILE.INC('0_100'!$B$2:$DY$129,0.8),0,1)</f>
        <v>0</v>
      </c>
      <c r="C85">
        <f>IF('0_100'!C85&lt;=_xlfn.PERCENTILE.INC('0_100'!$B$2:$DY$129,0.8),0,1)</f>
        <v>0</v>
      </c>
      <c r="D85">
        <f>IF('0_100'!D85&lt;=_xlfn.PERCENTILE.INC('0_100'!$B$2:$DY$129,0.8),0,1)</f>
        <v>0</v>
      </c>
      <c r="E85">
        <f>IF('0_100'!E85&lt;=_xlfn.PERCENTILE.INC('0_100'!$B$2:$DY$129,0.8),0,1)</f>
        <v>0</v>
      </c>
      <c r="F85">
        <f>IF('0_100'!F85&lt;=_xlfn.PERCENTILE.INC('0_100'!$B$2:$DY$129,0.8),0,1)</f>
        <v>0</v>
      </c>
      <c r="G85">
        <f>IF('0_100'!G85&lt;=_xlfn.PERCENTILE.INC('0_100'!$B$2:$DY$129,0.8),0,1)</f>
        <v>0</v>
      </c>
      <c r="H85">
        <f>IF('0_100'!H85&lt;=_xlfn.PERCENTILE.INC('0_100'!$B$2:$DY$129,0.8),0,1)</f>
        <v>0</v>
      </c>
      <c r="I85">
        <f>IF('0_100'!I85&lt;=_xlfn.PERCENTILE.INC('0_100'!$B$2:$DY$129,0.8),0,1)</f>
        <v>0</v>
      </c>
      <c r="J85">
        <f>IF('0_100'!J85&lt;=_xlfn.PERCENTILE.INC('0_100'!$B$2:$DY$129,0.8),0,1)</f>
        <v>0</v>
      </c>
      <c r="K85">
        <f>IF('0_100'!K85&lt;=_xlfn.PERCENTILE.INC('0_100'!$B$2:$DY$129,0.8),0,1)</f>
        <v>1</v>
      </c>
      <c r="L85">
        <f>IF('0_100'!L85&lt;=_xlfn.PERCENTILE.INC('0_100'!$B$2:$DY$129,0.8),0,1)</f>
        <v>1</v>
      </c>
      <c r="M85">
        <f>IF('0_100'!M85&lt;=_xlfn.PERCENTILE.INC('0_100'!$B$2:$DY$129,0.8),0,1)</f>
        <v>1</v>
      </c>
      <c r="N85">
        <f>IF('0_100'!N85&lt;=_xlfn.PERCENTILE.INC('0_100'!$B$2:$DY$129,0.8),0,1)</f>
        <v>0</v>
      </c>
      <c r="O85">
        <f>IF('0_100'!O85&lt;=_xlfn.PERCENTILE.INC('0_100'!$B$2:$DY$129,0.8),0,1)</f>
        <v>0</v>
      </c>
      <c r="P85">
        <f>IF('0_100'!P85&lt;=_xlfn.PERCENTILE.INC('0_100'!$B$2:$DY$129,0.8),0,1)</f>
        <v>0</v>
      </c>
      <c r="Q85">
        <f>IF('0_100'!Q85&lt;=_xlfn.PERCENTILE.INC('0_100'!$B$2:$DY$129,0.8),0,1)</f>
        <v>0</v>
      </c>
      <c r="R85">
        <f>IF('0_100'!R85&lt;=_xlfn.PERCENTILE.INC('0_100'!$B$2:$DY$129,0.8),0,1)</f>
        <v>0</v>
      </c>
      <c r="S85">
        <f>IF('0_100'!S85&lt;=_xlfn.PERCENTILE.INC('0_100'!$B$2:$DY$129,0.8),0,1)</f>
        <v>0</v>
      </c>
      <c r="T85">
        <f>IF('0_100'!T85&lt;=_xlfn.PERCENTILE.INC('0_100'!$B$2:$DY$129,0.8),0,1)</f>
        <v>0</v>
      </c>
      <c r="U85">
        <f>IF('0_100'!U85&lt;=_xlfn.PERCENTILE.INC('0_100'!$B$2:$DY$129,0.8),0,1)</f>
        <v>1</v>
      </c>
      <c r="V85">
        <f>IF('0_100'!V85&lt;=_xlfn.PERCENTILE.INC('0_100'!$B$2:$DY$129,0.8),0,1)</f>
        <v>1</v>
      </c>
      <c r="W85">
        <f>IF('0_100'!W85&lt;=_xlfn.PERCENTILE.INC('0_100'!$B$2:$DY$129,0.8),0,1)</f>
        <v>1</v>
      </c>
      <c r="X85">
        <f>IF('0_100'!X85&lt;=_xlfn.PERCENTILE.INC('0_100'!$B$2:$DY$129,0.8),0,1)</f>
        <v>1</v>
      </c>
      <c r="Y85">
        <f>IF('0_100'!Y85&lt;=_xlfn.PERCENTILE.INC('0_100'!$B$2:$DY$129,0.8),0,1)</f>
        <v>0</v>
      </c>
      <c r="Z85">
        <f>IF('0_100'!Z85&lt;=_xlfn.PERCENTILE.INC('0_100'!$B$2:$DY$129,0.8),0,1)</f>
        <v>0</v>
      </c>
      <c r="AA85">
        <f>IF('0_100'!AA85&lt;=_xlfn.PERCENTILE.INC('0_100'!$B$2:$DY$129,0.8),0,1)</f>
        <v>0</v>
      </c>
      <c r="AB85">
        <f>IF('0_100'!AB85&lt;=_xlfn.PERCENTILE.INC('0_100'!$B$2:$DY$129,0.8),0,1)</f>
        <v>0</v>
      </c>
      <c r="AC85">
        <f>IF('0_100'!AC85&lt;=_xlfn.PERCENTILE.INC('0_100'!$B$2:$DY$129,0.8),0,1)</f>
        <v>0</v>
      </c>
      <c r="AD85">
        <f>IF('0_100'!AD85&lt;=_xlfn.PERCENTILE.INC('0_100'!$B$2:$DY$129,0.8),0,1)</f>
        <v>0</v>
      </c>
      <c r="AE85">
        <f>IF('0_100'!AE85&lt;=_xlfn.PERCENTILE.INC('0_100'!$B$2:$DY$129,0.8),0,1)</f>
        <v>0</v>
      </c>
      <c r="AF85">
        <f>IF('0_100'!AF85&lt;=_xlfn.PERCENTILE.INC('0_100'!$B$2:$DY$129,0.8),0,1)</f>
        <v>0</v>
      </c>
      <c r="AG85">
        <f>IF('0_100'!AG85&lt;=_xlfn.PERCENTILE.INC('0_100'!$B$2:$DY$129,0.8),0,1)</f>
        <v>0</v>
      </c>
      <c r="AH85">
        <f>IF('0_100'!AH85&lt;=_xlfn.PERCENTILE.INC('0_100'!$B$2:$DY$129,0.8),0,1)</f>
        <v>0</v>
      </c>
      <c r="AI85">
        <f>IF('0_100'!AI85&lt;=_xlfn.PERCENTILE.INC('0_100'!$B$2:$DY$129,0.8),0,1)</f>
        <v>0</v>
      </c>
      <c r="AJ85">
        <f>IF('0_100'!AJ85&lt;=_xlfn.PERCENTILE.INC('0_100'!$B$2:$DY$129,0.8),0,1)</f>
        <v>0</v>
      </c>
      <c r="AK85">
        <f>IF('0_100'!AK85&lt;=_xlfn.PERCENTILE.INC('0_100'!$B$2:$DY$129,0.8),0,1)</f>
        <v>0</v>
      </c>
      <c r="AL85">
        <f>IF('0_100'!AL85&lt;=_xlfn.PERCENTILE.INC('0_100'!$B$2:$DY$129,0.8),0,1)</f>
        <v>0</v>
      </c>
      <c r="AM85">
        <f>IF('0_100'!AM85&lt;=_xlfn.PERCENTILE.INC('0_100'!$B$2:$DY$129,0.8),0,1)</f>
        <v>0</v>
      </c>
      <c r="AN85">
        <f>IF('0_100'!AN85&lt;=_xlfn.PERCENTILE.INC('0_100'!$B$2:$DY$129,0.8),0,1)</f>
        <v>0</v>
      </c>
      <c r="AO85">
        <f>IF('0_100'!AO85&lt;=_xlfn.PERCENTILE.INC('0_100'!$B$2:$DY$129,0.8),0,1)</f>
        <v>0</v>
      </c>
      <c r="AP85">
        <f>IF('0_100'!AP85&lt;=_xlfn.PERCENTILE.INC('0_100'!$B$2:$DY$129,0.8),0,1)</f>
        <v>0</v>
      </c>
      <c r="AQ85">
        <f>IF('0_100'!AQ85&lt;=_xlfn.PERCENTILE.INC('0_100'!$B$2:$DY$129,0.8),0,1)</f>
        <v>0</v>
      </c>
      <c r="AR85">
        <f>IF('0_100'!AR85&lt;=_xlfn.PERCENTILE.INC('0_100'!$B$2:$DY$129,0.8),0,1)</f>
        <v>0</v>
      </c>
      <c r="AS85">
        <f>IF('0_100'!AS85&lt;=_xlfn.PERCENTILE.INC('0_100'!$B$2:$DY$129,0.8),0,1)</f>
        <v>0</v>
      </c>
      <c r="AT85">
        <f>IF('0_100'!AT85&lt;=_xlfn.PERCENTILE.INC('0_100'!$B$2:$DY$129,0.8),0,1)</f>
        <v>0</v>
      </c>
      <c r="AU85">
        <f>IF('0_100'!AU85&lt;=_xlfn.PERCENTILE.INC('0_100'!$B$2:$DY$129,0.8),0,1)</f>
        <v>0</v>
      </c>
      <c r="AV85">
        <f>IF('0_100'!AV85&lt;=_xlfn.PERCENTILE.INC('0_100'!$B$2:$DY$129,0.8),0,1)</f>
        <v>0</v>
      </c>
      <c r="AW85">
        <f>IF('0_100'!AW85&lt;=_xlfn.PERCENTILE.INC('0_100'!$B$2:$DY$129,0.8),0,1)</f>
        <v>0</v>
      </c>
      <c r="AX85">
        <f>IF('0_100'!AX85&lt;=_xlfn.PERCENTILE.INC('0_100'!$B$2:$DY$129,0.8),0,1)</f>
        <v>0</v>
      </c>
      <c r="AY85">
        <f>IF('0_100'!AY85&lt;=_xlfn.PERCENTILE.INC('0_100'!$B$2:$DY$129,0.8),0,1)</f>
        <v>0</v>
      </c>
      <c r="AZ85">
        <f>IF('0_100'!AZ85&lt;=_xlfn.PERCENTILE.INC('0_100'!$B$2:$DY$129,0.8),0,1)</f>
        <v>0</v>
      </c>
      <c r="BA85">
        <f>IF('0_100'!BA85&lt;=_xlfn.PERCENTILE.INC('0_100'!$B$2:$DY$129,0.8),0,1)</f>
        <v>1</v>
      </c>
      <c r="BB85">
        <f>IF('0_100'!BB85&lt;=_xlfn.PERCENTILE.INC('0_100'!$B$2:$DY$129,0.8),0,1)</f>
        <v>1</v>
      </c>
      <c r="BC85">
        <f>IF('0_100'!BC85&lt;=_xlfn.PERCENTILE.INC('0_100'!$B$2:$DY$129,0.8),0,1)</f>
        <v>1</v>
      </c>
      <c r="BD85">
        <f>IF('0_100'!BD85&lt;=_xlfn.PERCENTILE.INC('0_100'!$B$2:$DY$129,0.8),0,1)</f>
        <v>0</v>
      </c>
      <c r="BE85">
        <f>IF('0_100'!BE85&lt;=_xlfn.PERCENTILE.INC('0_100'!$B$2:$DY$129,0.8),0,1)</f>
        <v>0</v>
      </c>
      <c r="BF85">
        <f>IF('0_100'!BF85&lt;=_xlfn.PERCENTILE.INC('0_100'!$B$2:$DY$129,0.8),0,1)</f>
        <v>0</v>
      </c>
      <c r="BG85">
        <f>IF('0_100'!BG85&lt;=_xlfn.PERCENTILE.INC('0_100'!$B$2:$DY$129,0.8),0,1)</f>
        <v>0</v>
      </c>
      <c r="BH85">
        <f>IF('0_100'!BH85&lt;=_xlfn.PERCENTILE.INC('0_100'!$B$2:$DY$129,0.8),0,1)</f>
        <v>0</v>
      </c>
      <c r="BI85">
        <f>IF('0_100'!BI85&lt;=_xlfn.PERCENTILE.INC('0_100'!$B$2:$DY$129,0.8),0,1)</f>
        <v>0</v>
      </c>
      <c r="BJ85">
        <f>IF('0_100'!BJ85&lt;=_xlfn.PERCENTILE.INC('0_100'!$B$2:$DY$129,0.8),0,1)</f>
        <v>0</v>
      </c>
      <c r="BK85">
        <f>IF('0_100'!BK85&lt;=_xlfn.PERCENTILE.INC('0_100'!$B$2:$DY$129,0.8),0,1)</f>
        <v>0</v>
      </c>
      <c r="BL85">
        <f>IF('0_100'!BL85&lt;=_xlfn.PERCENTILE.INC('0_100'!$B$2:$DY$129,0.8),0,1)</f>
        <v>0</v>
      </c>
      <c r="BM85">
        <f>IF('0_100'!BM85&lt;=_xlfn.PERCENTILE.INC('0_100'!$B$2:$DY$129,0.8),0,1)</f>
        <v>0</v>
      </c>
      <c r="BN85">
        <f>IF('0_100'!BN85&lt;=_xlfn.PERCENTILE.INC('0_100'!$B$2:$DY$129,0.8),0,1)</f>
        <v>0</v>
      </c>
      <c r="BO85">
        <f>IF('0_100'!BO85&lt;=_xlfn.PERCENTILE.INC('0_100'!$B$2:$DY$129,0.8),0,1)</f>
        <v>0</v>
      </c>
      <c r="BP85">
        <f>IF('0_100'!BP85&lt;=_xlfn.PERCENTILE.INC('0_100'!$B$2:$DY$129,0.8),0,1)</f>
        <v>0</v>
      </c>
      <c r="BQ85">
        <f>IF('0_100'!BQ85&lt;=_xlfn.PERCENTILE.INC('0_100'!$B$2:$DY$129,0.8),0,1)</f>
        <v>0</v>
      </c>
      <c r="BR85">
        <f>IF('0_100'!BR85&lt;=_xlfn.PERCENTILE.INC('0_100'!$B$2:$DY$129,0.8),0,1)</f>
        <v>0</v>
      </c>
      <c r="BS85">
        <f>IF('0_100'!BS85&lt;=_xlfn.PERCENTILE.INC('0_100'!$B$2:$DY$129,0.8),0,1)</f>
        <v>0</v>
      </c>
      <c r="BT85">
        <f>IF('0_100'!BT85&lt;=_xlfn.PERCENTILE.INC('0_100'!$B$2:$DY$129,0.8),0,1)</f>
        <v>0</v>
      </c>
      <c r="BU85">
        <f>IF('0_100'!BU85&lt;=_xlfn.PERCENTILE.INC('0_100'!$B$2:$DY$129,0.8),0,1)</f>
        <v>0</v>
      </c>
      <c r="BV85">
        <f>IF('0_100'!BV85&lt;=_xlfn.PERCENTILE.INC('0_100'!$B$2:$DY$129,0.8),0,1)</f>
        <v>0</v>
      </c>
      <c r="BW85">
        <f>IF('0_100'!BW85&lt;=_xlfn.PERCENTILE.INC('0_100'!$B$2:$DY$129,0.8),0,1)</f>
        <v>0</v>
      </c>
      <c r="BX85">
        <f>IF('0_100'!BX85&lt;=_xlfn.PERCENTILE.INC('0_100'!$B$2:$DY$129,0.8),0,1)</f>
        <v>0</v>
      </c>
      <c r="BY85">
        <f>IF('0_100'!BY85&lt;=_xlfn.PERCENTILE.INC('0_100'!$B$2:$DY$129,0.8),0,1)</f>
        <v>1</v>
      </c>
      <c r="BZ85">
        <f>IF('0_100'!BZ85&lt;=_xlfn.PERCENTILE.INC('0_100'!$B$2:$DY$129,0.8),0,1)</f>
        <v>1</v>
      </c>
      <c r="CA85">
        <f>IF('0_100'!CA85&lt;=_xlfn.PERCENTILE.INC('0_100'!$B$2:$DY$129,0.8),0,1)</f>
        <v>1</v>
      </c>
      <c r="CB85">
        <f>IF('0_100'!CB85&lt;=_xlfn.PERCENTILE.INC('0_100'!$B$2:$DY$129,0.8),0,1)</f>
        <v>1</v>
      </c>
      <c r="CC85">
        <f>IF('0_100'!CC85&lt;=_xlfn.PERCENTILE.INC('0_100'!$B$2:$DY$129,0.8),0,1)</f>
        <v>1</v>
      </c>
      <c r="CD85">
        <f>IF('0_100'!CD85&lt;=_xlfn.PERCENTILE.INC('0_100'!$B$2:$DY$129,0.8),0,1)</f>
        <v>1</v>
      </c>
      <c r="CE85">
        <f>IF('0_100'!CE85&lt;=_xlfn.PERCENTILE.INC('0_100'!$B$2:$DY$129,0.8),0,1)</f>
        <v>0</v>
      </c>
      <c r="CF85">
        <f>IF('0_100'!CF85&lt;=_xlfn.PERCENTILE.INC('0_100'!$B$2:$DY$129,0.8),0,1)</f>
        <v>0</v>
      </c>
      <c r="CG85">
        <f>IF('0_100'!CG85&lt;=_xlfn.PERCENTILE.INC('0_100'!$B$2:$DY$129,0.8),0,1)</f>
        <v>0</v>
      </c>
      <c r="CH85">
        <f>IF('0_100'!CH85&lt;=_xlfn.PERCENTILE.INC('0_100'!$B$2:$DY$129,0.8),0,1)</f>
        <v>0</v>
      </c>
      <c r="CI85">
        <f>IF('0_100'!CI85&lt;=_xlfn.PERCENTILE.INC('0_100'!$B$2:$DY$129,0.8),0,1)</f>
        <v>0</v>
      </c>
      <c r="CJ85">
        <f>IF('0_100'!CJ85&lt;=_xlfn.PERCENTILE.INC('0_100'!$B$2:$DY$129,0.8),0,1)</f>
        <v>0</v>
      </c>
      <c r="CK85">
        <f>IF('0_100'!CK85&lt;=_xlfn.PERCENTILE.INC('0_100'!$B$2:$DY$129,0.8),0,1)</f>
        <v>0</v>
      </c>
      <c r="CL85">
        <f>IF('0_100'!CL85&lt;=_xlfn.PERCENTILE.INC('0_100'!$B$2:$DY$129,0.8),0,1)</f>
        <v>1</v>
      </c>
      <c r="CM85">
        <f>IF('0_100'!CM85&lt;=_xlfn.PERCENTILE.INC('0_100'!$B$2:$DY$129,0.8),0,1)</f>
        <v>1</v>
      </c>
      <c r="CN85">
        <f>IF('0_100'!CN85&lt;=_xlfn.PERCENTILE.INC('0_100'!$B$2:$DY$129,0.8),0,1)</f>
        <v>1</v>
      </c>
      <c r="CO85">
        <f>IF('0_100'!CO85&lt;=_xlfn.PERCENTILE.INC('0_100'!$B$2:$DY$129,0.8),0,1)</f>
        <v>1</v>
      </c>
      <c r="CP85">
        <f>IF('0_100'!CP85&lt;=_xlfn.PERCENTILE.INC('0_100'!$B$2:$DY$129,0.8),0,1)</f>
        <v>1</v>
      </c>
      <c r="CQ85">
        <f>IF('0_100'!CQ85&lt;=_xlfn.PERCENTILE.INC('0_100'!$B$2:$DY$129,0.8),0,1)</f>
        <v>1</v>
      </c>
      <c r="CR85">
        <f>IF('0_100'!CR85&lt;=_xlfn.PERCENTILE.INC('0_100'!$B$2:$DY$129,0.8),0,1)</f>
        <v>1</v>
      </c>
      <c r="CS85">
        <f>IF('0_100'!CS85&lt;=_xlfn.PERCENTILE.INC('0_100'!$B$2:$DY$129,0.8),0,1)</f>
        <v>1</v>
      </c>
      <c r="CT85">
        <f>IF('0_100'!CT85&lt;=_xlfn.PERCENTILE.INC('0_100'!$B$2:$DY$129,0.8),0,1)</f>
        <v>1</v>
      </c>
      <c r="CU85">
        <f>IF('0_100'!CU85&lt;=_xlfn.PERCENTILE.INC('0_100'!$B$2:$DY$129,0.8),0,1)</f>
        <v>1</v>
      </c>
      <c r="CV85">
        <f>IF('0_100'!CV85&lt;=_xlfn.PERCENTILE.INC('0_100'!$B$2:$DY$129,0.8),0,1)</f>
        <v>1</v>
      </c>
      <c r="CW85">
        <f>IF('0_100'!CW85&lt;=_xlfn.PERCENTILE.INC('0_100'!$B$2:$DY$129,0.8),0,1)</f>
        <v>1</v>
      </c>
      <c r="CX85">
        <f>IF('0_100'!CX85&lt;=_xlfn.PERCENTILE.INC('0_100'!$B$2:$DY$129,0.8),0,1)</f>
        <v>0</v>
      </c>
      <c r="CY85">
        <f>IF('0_100'!CY85&lt;=_xlfn.PERCENTILE.INC('0_100'!$B$2:$DY$129,0.8),0,1)</f>
        <v>1</v>
      </c>
      <c r="CZ85">
        <f>IF('0_100'!CZ85&lt;=_xlfn.PERCENTILE.INC('0_100'!$B$2:$DY$129,0.8),0,1)</f>
        <v>1</v>
      </c>
      <c r="DA85">
        <f>IF('0_100'!DA85&lt;=_xlfn.PERCENTILE.INC('0_100'!$B$2:$DY$129,0.8),0,1)</f>
        <v>0</v>
      </c>
      <c r="DB85">
        <f>IF('0_100'!DB85&lt;=_xlfn.PERCENTILE.INC('0_100'!$B$2:$DY$129,0.8),0,1)</f>
        <v>0</v>
      </c>
      <c r="DC85">
        <f>IF('0_100'!DC85&lt;=_xlfn.PERCENTILE.INC('0_100'!$B$2:$DY$129,0.8),0,1)</f>
        <v>0</v>
      </c>
      <c r="DD85">
        <f>IF('0_100'!DD85&lt;=_xlfn.PERCENTILE.INC('0_100'!$B$2:$DY$129,0.8),0,1)</f>
        <v>0</v>
      </c>
      <c r="DE85">
        <f>IF('0_100'!DE85&lt;=_xlfn.PERCENTILE.INC('0_100'!$B$2:$DY$129,0.8),0,1)</f>
        <v>0</v>
      </c>
      <c r="DF85">
        <f>IF('0_100'!DF85&lt;=_xlfn.PERCENTILE.INC('0_100'!$B$2:$DY$129,0.8),0,1)</f>
        <v>0</v>
      </c>
      <c r="DG85">
        <f>IF('0_100'!DG85&lt;=_xlfn.PERCENTILE.INC('0_100'!$B$2:$DY$129,0.8),0,1)</f>
        <v>0</v>
      </c>
      <c r="DH85">
        <f>IF('0_100'!DH85&lt;=_xlfn.PERCENTILE.INC('0_100'!$B$2:$DY$129,0.8),0,1)</f>
        <v>0</v>
      </c>
      <c r="DI85">
        <f>IF('0_100'!DI85&lt;=_xlfn.PERCENTILE.INC('0_100'!$B$2:$DY$129,0.8),0,1)</f>
        <v>0</v>
      </c>
      <c r="DJ85">
        <f>IF('0_100'!DJ85&lt;=_xlfn.PERCENTILE.INC('0_100'!$B$2:$DY$129,0.8),0,1)</f>
        <v>0</v>
      </c>
      <c r="DK85">
        <f>IF('0_100'!DK85&lt;=_xlfn.PERCENTILE.INC('0_100'!$B$2:$DY$129,0.8),0,1)</f>
        <v>0</v>
      </c>
      <c r="DL85">
        <f>IF('0_100'!DL85&lt;=_xlfn.PERCENTILE.INC('0_100'!$B$2:$DY$129,0.8),0,1)</f>
        <v>0</v>
      </c>
      <c r="DM85">
        <f>IF('0_100'!DM85&lt;=_xlfn.PERCENTILE.INC('0_100'!$B$2:$DY$129,0.8),0,1)</f>
        <v>0</v>
      </c>
      <c r="DN85">
        <f>IF('0_100'!DN85&lt;=_xlfn.PERCENTILE.INC('0_100'!$B$2:$DY$129,0.8),0,1)</f>
        <v>0</v>
      </c>
      <c r="DO85">
        <f>IF('0_100'!DO85&lt;=_xlfn.PERCENTILE.INC('0_100'!$B$2:$DY$129,0.8),0,1)</f>
        <v>0</v>
      </c>
      <c r="DP85">
        <f>IF('0_100'!DP85&lt;=_xlfn.PERCENTILE.INC('0_100'!$B$2:$DY$129,0.8),0,1)</f>
        <v>0</v>
      </c>
      <c r="DQ85">
        <f>IF('0_100'!DQ85&lt;=_xlfn.PERCENTILE.INC('0_100'!$B$2:$DY$129,0.8),0,1)</f>
        <v>0</v>
      </c>
      <c r="DR85">
        <f>IF('0_100'!DR85&lt;=_xlfn.PERCENTILE.INC('0_100'!$B$2:$DY$129,0.8),0,1)</f>
        <v>0</v>
      </c>
      <c r="DS85">
        <f>IF('0_100'!DS85&lt;=_xlfn.PERCENTILE.INC('0_100'!$B$2:$DY$129,0.8),0,1)</f>
        <v>0</v>
      </c>
      <c r="DT85">
        <f>IF('0_100'!DT85&lt;=_xlfn.PERCENTILE.INC('0_100'!$B$2:$DY$129,0.8),0,1)</f>
        <v>0</v>
      </c>
      <c r="DU85">
        <f>IF('0_100'!DU85&lt;=_xlfn.PERCENTILE.INC('0_100'!$B$2:$DY$129,0.8),0,1)</f>
        <v>0</v>
      </c>
      <c r="DV85">
        <f>IF('0_100'!DV85&lt;=_xlfn.PERCENTILE.INC('0_100'!$B$2:$DY$129,0.8),0,1)</f>
        <v>0</v>
      </c>
      <c r="DW85">
        <f>IF('0_100'!DW85&lt;=_xlfn.PERCENTILE.INC('0_100'!$B$2:$DY$129,0.8),0,1)</f>
        <v>0</v>
      </c>
      <c r="DX85">
        <f>IF('0_100'!DX85&lt;=_xlfn.PERCENTILE.INC('0_100'!$B$2:$DY$129,0.8),0,1)</f>
        <v>0</v>
      </c>
      <c r="DY85">
        <f>IF('0_100'!DY85&lt;=_xlfn.PERCENTILE.INC('0_100'!$B$2:$DY$129,0.8),0,1)</f>
        <v>0</v>
      </c>
    </row>
    <row r="86" spans="2:129" ht="30" customHeight="1" x14ac:dyDescent="0.3">
      <c r="B86">
        <f>IF('0_100'!B86&lt;=_xlfn.PERCENTILE.INC('0_100'!$B$2:$DY$129,0.8),0,1)</f>
        <v>0</v>
      </c>
      <c r="C86">
        <f>IF('0_100'!C86&lt;=_xlfn.PERCENTILE.INC('0_100'!$B$2:$DY$129,0.8),0,1)</f>
        <v>0</v>
      </c>
      <c r="D86">
        <f>IF('0_100'!D86&lt;=_xlfn.PERCENTILE.INC('0_100'!$B$2:$DY$129,0.8),0,1)</f>
        <v>0</v>
      </c>
      <c r="E86">
        <f>IF('0_100'!E86&lt;=_xlfn.PERCENTILE.INC('0_100'!$B$2:$DY$129,0.8),0,1)</f>
        <v>0</v>
      </c>
      <c r="F86">
        <f>IF('0_100'!F86&lt;=_xlfn.PERCENTILE.INC('0_100'!$B$2:$DY$129,0.8),0,1)</f>
        <v>0</v>
      </c>
      <c r="G86">
        <f>IF('0_100'!G86&lt;=_xlfn.PERCENTILE.INC('0_100'!$B$2:$DY$129,0.8),0,1)</f>
        <v>0</v>
      </c>
      <c r="H86">
        <f>IF('0_100'!H86&lt;=_xlfn.PERCENTILE.INC('0_100'!$B$2:$DY$129,0.8),0,1)</f>
        <v>0</v>
      </c>
      <c r="I86">
        <f>IF('0_100'!I86&lt;=_xlfn.PERCENTILE.INC('0_100'!$B$2:$DY$129,0.8),0,1)</f>
        <v>0</v>
      </c>
      <c r="J86">
        <f>IF('0_100'!J86&lt;=_xlfn.PERCENTILE.INC('0_100'!$B$2:$DY$129,0.8),0,1)</f>
        <v>0</v>
      </c>
      <c r="K86">
        <f>IF('0_100'!K86&lt;=_xlfn.PERCENTILE.INC('0_100'!$B$2:$DY$129,0.8),0,1)</f>
        <v>1</v>
      </c>
      <c r="L86">
        <f>IF('0_100'!L86&lt;=_xlfn.PERCENTILE.INC('0_100'!$B$2:$DY$129,0.8),0,1)</f>
        <v>1</v>
      </c>
      <c r="M86">
        <f>IF('0_100'!M86&lt;=_xlfn.PERCENTILE.INC('0_100'!$B$2:$DY$129,0.8),0,1)</f>
        <v>1</v>
      </c>
      <c r="N86">
        <f>IF('0_100'!N86&lt;=_xlfn.PERCENTILE.INC('0_100'!$B$2:$DY$129,0.8),0,1)</f>
        <v>0</v>
      </c>
      <c r="O86">
        <f>IF('0_100'!O86&lt;=_xlfn.PERCENTILE.INC('0_100'!$B$2:$DY$129,0.8),0,1)</f>
        <v>0</v>
      </c>
      <c r="P86">
        <f>IF('0_100'!P86&lt;=_xlfn.PERCENTILE.INC('0_100'!$B$2:$DY$129,0.8),0,1)</f>
        <v>0</v>
      </c>
      <c r="Q86">
        <f>IF('0_100'!Q86&lt;=_xlfn.PERCENTILE.INC('0_100'!$B$2:$DY$129,0.8),0,1)</f>
        <v>0</v>
      </c>
      <c r="R86">
        <f>IF('0_100'!R86&lt;=_xlfn.PERCENTILE.INC('0_100'!$B$2:$DY$129,0.8),0,1)</f>
        <v>0</v>
      </c>
      <c r="S86">
        <f>IF('0_100'!S86&lt;=_xlfn.PERCENTILE.INC('0_100'!$B$2:$DY$129,0.8),0,1)</f>
        <v>0</v>
      </c>
      <c r="T86">
        <f>IF('0_100'!T86&lt;=_xlfn.PERCENTILE.INC('0_100'!$B$2:$DY$129,0.8),0,1)</f>
        <v>0</v>
      </c>
      <c r="U86">
        <f>IF('0_100'!U86&lt;=_xlfn.PERCENTILE.INC('0_100'!$B$2:$DY$129,0.8),0,1)</f>
        <v>0</v>
      </c>
      <c r="V86">
        <f>IF('0_100'!V86&lt;=_xlfn.PERCENTILE.INC('0_100'!$B$2:$DY$129,0.8),0,1)</f>
        <v>1</v>
      </c>
      <c r="W86">
        <f>IF('0_100'!W86&lt;=_xlfn.PERCENTILE.INC('0_100'!$B$2:$DY$129,0.8),0,1)</f>
        <v>1</v>
      </c>
      <c r="X86">
        <f>IF('0_100'!X86&lt;=_xlfn.PERCENTILE.INC('0_100'!$B$2:$DY$129,0.8),0,1)</f>
        <v>1</v>
      </c>
      <c r="Y86">
        <f>IF('0_100'!Y86&lt;=_xlfn.PERCENTILE.INC('0_100'!$B$2:$DY$129,0.8),0,1)</f>
        <v>1</v>
      </c>
      <c r="Z86">
        <f>IF('0_100'!Z86&lt;=_xlfn.PERCENTILE.INC('0_100'!$B$2:$DY$129,0.8),0,1)</f>
        <v>0</v>
      </c>
      <c r="AA86">
        <f>IF('0_100'!AA86&lt;=_xlfn.PERCENTILE.INC('0_100'!$B$2:$DY$129,0.8),0,1)</f>
        <v>0</v>
      </c>
      <c r="AB86">
        <f>IF('0_100'!AB86&lt;=_xlfn.PERCENTILE.INC('0_100'!$B$2:$DY$129,0.8),0,1)</f>
        <v>0</v>
      </c>
      <c r="AC86">
        <f>IF('0_100'!AC86&lt;=_xlfn.PERCENTILE.INC('0_100'!$B$2:$DY$129,0.8),0,1)</f>
        <v>0</v>
      </c>
      <c r="AD86">
        <f>IF('0_100'!AD86&lt;=_xlfn.PERCENTILE.INC('0_100'!$B$2:$DY$129,0.8),0,1)</f>
        <v>0</v>
      </c>
      <c r="AE86">
        <f>IF('0_100'!AE86&lt;=_xlfn.PERCENTILE.INC('0_100'!$B$2:$DY$129,0.8),0,1)</f>
        <v>0</v>
      </c>
      <c r="AF86">
        <f>IF('0_100'!AF86&lt;=_xlfn.PERCENTILE.INC('0_100'!$B$2:$DY$129,0.8),0,1)</f>
        <v>0</v>
      </c>
      <c r="AG86">
        <f>IF('0_100'!AG86&lt;=_xlfn.PERCENTILE.INC('0_100'!$B$2:$DY$129,0.8),0,1)</f>
        <v>0</v>
      </c>
      <c r="AH86">
        <f>IF('0_100'!AH86&lt;=_xlfn.PERCENTILE.INC('0_100'!$B$2:$DY$129,0.8),0,1)</f>
        <v>0</v>
      </c>
      <c r="AI86">
        <f>IF('0_100'!AI86&lt;=_xlfn.PERCENTILE.INC('0_100'!$B$2:$DY$129,0.8),0,1)</f>
        <v>0</v>
      </c>
      <c r="AJ86">
        <f>IF('0_100'!AJ86&lt;=_xlfn.PERCENTILE.INC('0_100'!$B$2:$DY$129,0.8),0,1)</f>
        <v>0</v>
      </c>
      <c r="AK86">
        <f>IF('0_100'!AK86&lt;=_xlfn.PERCENTILE.INC('0_100'!$B$2:$DY$129,0.8),0,1)</f>
        <v>0</v>
      </c>
      <c r="AL86">
        <f>IF('0_100'!AL86&lt;=_xlfn.PERCENTILE.INC('0_100'!$B$2:$DY$129,0.8),0,1)</f>
        <v>0</v>
      </c>
      <c r="AM86">
        <f>IF('0_100'!AM86&lt;=_xlfn.PERCENTILE.INC('0_100'!$B$2:$DY$129,0.8),0,1)</f>
        <v>0</v>
      </c>
      <c r="AN86">
        <f>IF('0_100'!AN86&lt;=_xlfn.PERCENTILE.INC('0_100'!$B$2:$DY$129,0.8),0,1)</f>
        <v>0</v>
      </c>
      <c r="AO86">
        <f>IF('0_100'!AO86&lt;=_xlfn.PERCENTILE.INC('0_100'!$B$2:$DY$129,0.8),0,1)</f>
        <v>0</v>
      </c>
      <c r="AP86">
        <f>IF('0_100'!AP86&lt;=_xlfn.PERCENTILE.INC('0_100'!$B$2:$DY$129,0.8),0,1)</f>
        <v>0</v>
      </c>
      <c r="AQ86">
        <f>IF('0_100'!AQ86&lt;=_xlfn.PERCENTILE.INC('0_100'!$B$2:$DY$129,0.8),0,1)</f>
        <v>0</v>
      </c>
      <c r="AR86">
        <f>IF('0_100'!AR86&lt;=_xlfn.PERCENTILE.INC('0_100'!$B$2:$DY$129,0.8),0,1)</f>
        <v>0</v>
      </c>
      <c r="AS86">
        <f>IF('0_100'!AS86&lt;=_xlfn.PERCENTILE.INC('0_100'!$B$2:$DY$129,0.8),0,1)</f>
        <v>0</v>
      </c>
      <c r="AT86">
        <f>IF('0_100'!AT86&lt;=_xlfn.PERCENTILE.INC('0_100'!$B$2:$DY$129,0.8),0,1)</f>
        <v>0</v>
      </c>
      <c r="AU86">
        <f>IF('0_100'!AU86&lt;=_xlfn.PERCENTILE.INC('0_100'!$B$2:$DY$129,0.8),0,1)</f>
        <v>0</v>
      </c>
      <c r="AV86">
        <f>IF('0_100'!AV86&lt;=_xlfn.PERCENTILE.INC('0_100'!$B$2:$DY$129,0.8),0,1)</f>
        <v>0</v>
      </c>
      <c r="AW86">
        <f>IF('0_100'!AW86&lt;=_xlfn.PERCENTILE.INC('0_100'!$B$2:$DY$129,0.8),0,1)</f>
        <v>0</v>
      </c>
      <c r="AX86">
        <f>IF('0_100'!AX86&lt;=_xlfn.PERCENTILE.INC('0_100'!$B$2:$DY$129,0.8),0,1)</f>
        <v>0</v>
      </c>
      <c r="AY86">
        <f>IF('0_100'!AY86&lt;=_xlfn.PERCENTILE.INC('0_100'!$B$2:$DY$129,0.8),0,1)</f>
        <v>0</v>
      </c>
      <c r="AZ86">
        <f>IF('0_100'!AZ86&lt;=_xlfn.PERCENTILE.INC('0_100'!$B$2:$DY$129,0.8),0,1)</f>
        <v>1</v>
      </c>
      <c r="BA86">
        <f>IF('0_100'!BA86&lt;=_xlfn.PERCENTILE.INC('0_100'!$B$2:$DY$129,0.8),0,1)</f>
        <v>1</v>
      </c>
      <c r="BB86">
        <f>IF('0_100'!BB86&lt;=_xlfn.PERCENTILE.INC('0_100'!$B$2:$DY$129,0.8),0,1)</f>
        <v>1</v>
      </c>
      <c r="BC86">
        <f>IF('0_100'!BC86&lt;=_xlfn.PERCENTILE.INC('0_100'!$B$2:$DY$129,0.8),0,1)</f>
        <v>0</v>
      </c>
      <c r="BD86">
        <f>IF('0_100'!BD86&lt;=_xlfn.PERCENTILE.INC('0_100'!$B$2:$DY$129,0.8),0,1)</f>
        <v>0</v>
      </c>
      <c r="BE86">
        <f>IF('0_100'!BE86&lt;=_xlfn.PERCENTILE.INC('0_100'!$B$2:$DY$129,0.8),0,1)</f>
        <v>0</v>
      </c>
      <c r="BF86">
        <f>IF('0_100'!BF86&lt;=_xlfn.PERCENTILE.INC('0_100'!$B$2:$DY$129,0.8),0,1)</f>
        <v>0</v>
      </c>
      <c r="BG86">
        <f>IF('0_100'!BG86&lt;=_xlfn.PERCENTILE.INC('0_100'!$B$2:$DY$129,0.8),0,1)</f>
        <v>0</v>
      </c>
      <c r="BH86">
        <f>IF('0_100'!BH86&lt;=_xlfn.PERCENTILE.INC('0_100'!$B$2:$DY$129,0.8),0,1)</f>
        <v>0</v>
      </c>
      <c r="BI86">
        <f>IF('0_100'!BI86&lt;=_xlfn.PERCENTILE.INC('0_100'!$B$2:$DY$129,0.8),0,1)</f>
        <v>0</v>
      </c>
      <c r="BJ86">
        <f>IF('0_100'!BJ86&lt;=_xlfn.PERCENTILE.INC('0_100'!$B$2:$DY$129,0.8),0,1)</f>
        <v>0</v>
      </c>
      <c r="BK86">
        <f>IF('0_100'!BK86&lt;=_xlfn.PERCENTILE.INC('0_100'!$B$2:$DY$129,0.8),0,1)</f>
        <v>0</v>
      </c>
      <c r="BL86">
        <f>IF('0_100'!BL86&lt;=_xlfn.PERCENTILE.INC('0_100'!$B$2:$DY$129,0.8),0,1)</f>
        <v>0</v>
      </c>
      <c r="BM86">
        <f>IF('0_100'!BM86&lt;=_xlfn.PERCENTILE.INC('0_100'!$B$2:$DY$129,0.8),0,1)</f>
        <v>0</v>
      </c>
      <c r="BN86">
        <f>IF('0_100'!BN86&lt;=_xlfn.PERCENTILE.INC('0_100'!$B$2:$DY$129,0.8),0,1)</f>
        <v>0</v>
      </c>
      <c r="BO86">
        <f>IF('0_100'!BO86&lt;=_xlfn.PERCENTILE.INC('0_100'!$B$2:$DY$129,0.8),0,1)</f>
        <v>0</v>
      </c>
      <c r="BP86">
        <f>IF('0_100'!BP86&lt;=_xlfn.PERCENTILE.INC('0_100'!$B$2:$DY$129,0.8),0,1)</f>
        <v>0</v>
      </c>
      <c r="BQ86">
        <f>IF('0_100'!BQ86&lt;=_xlfn.PERCENTILE.INC('0_100'!$B$2:$DY$129,0.8),0,1)</f>
        <v>0</v>
      </c>
      <c r="BR86">
        <f>IF('0_100'!BR86&lt;=_xlfn.PERCENTILE.INC('0_100'!$B$2:$DY$129,0.8),0,1)</f>
        <v>0</v>
      </c>
      <c r="BS86">
        <f>IF('0_100'!BS86&lt;=_xlfn.PERCENTILE.INC('0_100'!$B$2:$DY$129,0.8),0,1)</f>
        <v>0</v>
      </c>
      <c r="BT86">
        <f>IF('0_100'!BT86&lt;=_xlfn.PERCENTILE.INC('0_100'!$B$2:$DY$129,0.8),0,1)</f>
        <v>0</v>
      </c>
      <c r="BU86">
        <f>IF('0_100'!BU86&lt;=_xlfn.PERCENTILE.INC('0_100'!$B$2:$DY$129,0.8),0,1)</f>
        <v>0</v>
      </c>
      <c r="BV86">
        <f>IF('0_100'!BV86&lt;=_xlfn.PERCENTILE.INC('0_100'!$B$2:$DY$129,0.8),0,1)</f>
        <v>0</v>
      </c>
      <c r="BW86">
        <f>IF('0_100'!BW86&lt;=_xlfn.PERCENTILE.INC('0_100'!$B$2:$DY$129,0.8),0,1)</f>
        <v>0</v>
      </c>
      <c r="BX86">
        <f>IF('0_100'!BX86&lt;=_xlfn.PERCENTILE.INC('0_100'!$B$2:$DY$129,0.8),0,1)</f>
        <v>0</v>
      </c>
      <c r="BY86">
        <f>IF('0_100'!BY86&lt;=_xlfn.PERCENTILE.INC('0_100'!$B$2:$DY$129,0.8),0,1)</f>
        <v>1</v>
      </c>
      <c r="BZ86">
        <f>IF('0_100'!BZ86&lt;=_xlfn.PERCENTILE.INC('0_100'!$B$2:$DY$129,0.8),0,1)</f>
        <v>1</v>
      </c>
      <c r="CA86">
        <f>IF('0_100'!CA86&lt;=_xlfn.PERCENTILE.INC('0_100'!$B$2:$DY$129,0.8),0,1)</f>
        <v>1</v>
      </c>
      <c r="CB86">
        <f>IF('0_100'!CB86&lt;=_xlfn.PERCENTILE.INC('0_100'!$B$2:$DY$129,0.8),0,1)</f>
        <v>1</v>
      </c>
      <c r="CC86">
        <f>IF('0_100'!CC86&lt;=_xlfn.PERCENTILE.INC('0_100'!$B$2:$DY$129,0.8),0,1)</f>
        <v>1</v>
      </c>
      <c r="CD86">
        <f>IF('0_100'!CD86&lt;=_xlfn.PERCENTILE.INC('0_100'!$B$2:$DY$129,0.8),0,1)</f>
        <v>1</v>
      </c>
      <c r="CE86">
        <f>IF('0_100'!CE86&lt;=_xlfn.PERCENTILE.INC('0_100'!$B$2:$DY$129,0.8),0,1)</f>
        <v>0</v>
      </c>
      <c r="CF86">
        <f>IF('0_100'!CF86&lt;=_xlfn.PERCENTILE.INC('0_100'!$B$2:$DY$129,0.8),0,1)</f>
        <v>0</v>
      </c>
      <c r="CG86">
        <f>IF('0_100'!CG86&lt;=_xlfn.PERCENTILE.INC('0_100'!$B$2:$DY$129,0.8),0,1)</f>
        <v>0</v>
      </c>
      <c r="CH86">
        <f>IF('0_100'!CH86&lt;=_xlfn.PERCENTILE.INC('0_100'!$B$2:$DY$129,0.8),0,1)</f>
        <v>0</v>
      </c>
      <c r="CI86">
        <f>IF('0_100'!CI86&lt;=_xlfn.PERCENTILE.INC('0_100'!$B$2:$DY$129,0.8),0,1)</f>
        <v>0</v>
      </c>
      <c r="CJ86">
        <f>IF('0_100'!CJ86&lt;=_xlfn.PERCENTILE.INC('0_100'!$B$2:$DY$129,0.8),0,1)</f>
        <v>0</v>
      </c>
      <c r="CK86">
        <f>IF('0_100'!CK86&lt;=_xlfn.PERCENTILE.INC('0_100'!$B$2:$DY$129,0.8),0,1)</f>
        <v>0</v>
      </c>
      <c r="CL86">
        <f>IF('0_100'!CL86&lt;=_xlfn.PERCENTILE.INC('0_100'!$B$2:$DY$129,0.8),0,1)</f>
        <v>0</v>
      </c>
      <c r="CM86">
        <f>IF('0_100'!CM86&lt;=_xlfn.PERCENTILE.INC('0_100'!$B$2:$DY$129,0.8),0,1)</f>
        <v>0</v>
      </c>
      <c r="CN86">
        <f>IF('0_100'!CN86&lt;=_xlfn.PERCENTILE.INC('0_100'!$B$2:$DY$129,0.8),0,1)</f>
        <v>0</v>
      </c>
      <c r="CO86">
        <f>IF('0_100'!CO86&lt;=_xlfn.PERCENTILE.INC('0_100'!$B$2:$DY$129,0.8),0,1)</f>
        <v>0</v>
      </c>
      <c r="CP86">
        <f>IF('0_100'!CP86&lt;=_xlfn.PERCENTILE.INC('0_100'!$B$2:$DY$129,0.8),0,1)</f>
        <v>0</v>
      </c>
      <c r="CQ86">
        <f>IF('0_100'!CQ86&lt;=_xlfn.PERCENTILE.INC('0_100'!$B$2:$DY$129,0.8),0,1)</f>
        <v>1</v>
      </c>
      <c r="CR86">
        <f>IF('0_100'!CR86&lt;=_xlfn.PERCENTILE.INC('0_100'!$B$2:$DY$129,0.8),0,1)</f>
        <v>1</v>
      </c>
      <c r="CS86">
        <f>IF('0_100'!CS86&lt;=_xlfn.PERCENTILE.INC('0_100'!$B$2:$DY$129,0.8),0,1)</f>
        <v>1</v>
      </c>
      <c r="CT86">
        <f>IF('0_100'!CT86&lt;=_xlfn.PERCENTILE.INC('0_100'!$B$2:$DY$129,0.8),0,1)</f>
        <v>1</v>
      </c>
      <c r="CU86">
        <f>IF('0_100'!CU86&lt;=_xlfn.PERCENTILE.INC('0_100'!$B$2:$DY$129,0.8),0,1)</f>
        <v>1</v>
      </c>
      <c r="CV86">
        <f>IF('0_100'!CV86&lt;=_xlfn.PERCENTILE.INC('0_100'!$B$2:$DY$129,0.8),0,1)</f>
        <v>1</v>
      </c>
      <c r="CW86">
        <f>IF('0_100'!CW86&lt;=_xlfn.PERCENTILE.INC('0_100'!$B$2:$DY$129,0.8),0,1)</f>
        <v>1</v>
      </c>
      <c r="CX86">
        <f>IF('0_100'!CX86&lt;=_xlfn.PERCENTILE.INC('0_100'!$B$2:$DY$129,0.8),0,1)</f>
        <v>0</v>
      </c>
      <c r="CY86">
        <f>IF('0_100'!CY86&lt;=_xlfn.PERCENTILE.INC('0_100'!$B$2:$DY$129,0.8),0,1)</f>
        <v>1</v>
      </c>
      <c r="CZ86">
        <f>IF('0_100'!CZ86&lt;=_xlfn.PERCENTILE.INC('0_100'!$B$2:$DY$129,0.8),0,1)</f>
        <v>1</v>
      </c>
      <c r="DA86">
        <f>IF('0_100'!DA86&lt;=_xlfn.PERCENTILE.INC('0_100'!$B$2:$DY$129,0.8),0,1)</f>
        <v>1</v>
      </c>
      <c r="DB86">
        <f>IF('0_100'!DB86&lt;=_xlfn.PERCENTILE.INC('0_100'!$B$2:$DY$129,0.8),0,1)</f>
        <v>1</v>
      </c>
      <c r="DC86">
        <f>IF('0_100'!DC86&lt;=_xlfn.PERCENTILE.INC('0_100'!$B$2:$DY$129,0.8),0,1)</f>
        <v>0</v>
      </c>
      <c r="DD86">
        <f>IF('0_100'!DD86&lt;=_xlfn.PERCENTILE.INC('0_100'!$B$2:$DY$129,0.8),0,1)</f>
        <v>0</v>
      </c>
      <c r="DE86">
        <f>IF('0_100'!DE86&lt;=_xlfn.PERCENTILE.INC('0_100'!$B$2:$DY$129,0.8),0,1)</f>
        <v>0</v>
      </c>
      <c r="DF86">
        <f>IF('0_100'!DF86&lt;=_xlfn.PERCENTILE.INC('0_100'!$B$2:$DY$129,0.8),0,1)</f>
        <v>0</v>
      </c>
      <c r="DG86">
        <f>IF('0_100'!DG86&lt;=_xlfn.PERCENTILE.INC('0_100'!$B$2:$DY$129,0.8),0,1)</f>
        <v>0</v>
      </c>
      <c r="DH86">
        <f>IF('0_100'!DH86&lt;=_xlfn.PERCENTILE.INC('0_100'!$B$2:$DY$129,0.8),0,1)</f>
        <v>0</v>
      </c>
      <c r="DI86">
        <f>IF('0_100'!DI86&lt;=_xlfn.PERCENTILE.INC('0_100'!$B$2:$DY$129,0.8),0,1)</f>
        <v>0</v>
      </c>
      <c r="DJ86">
        <f>IF('0_100'!DJ86&lt;=_xlfn.PERCENTILE.INC('0_100'!$B$2:$DY$129,0.8),0,1)</f>
        <v>0</v>
      </c>
      <c r="DK86">
        <f>IF('0_100'!DK86&lt;=_xlfn.PERCENTILE.INC('0_100'!$B$2:$DY$129,0.8),0,1)</f>
        <v>0</v>
      </c>
      <c r="DL86">
        <f>IF('0_100'!DL86&lt;=_xlfn.PERCENTILE.INC('0_100'!$B$2:$DY$129,0.8),0,1)</f>
        <v>0</v>
      </c>
      <c r="DM86">
        <f>IF('0_100'!DM86&lt;=_xlfn.PERCENTILE.INC('0_100'!$B$2:$DY$129,0.8),0,1)</f>
        <v>0</v>
      </c>
      <c r="DN86">
        <f>IF('0_100'!DN86&lt;=_xlfn.PERCENTILE.INC('0_100'!$B$2:$DY$129,0.8),0,1)</f>
        <v>0</v>
      </c>
      <c r="DO86">
        <f>IF('0_100'!DO86&lt;=_xlfn.PERCENTILE.INC('0_100'!$B$2:$DY$129,0.8),0,1)</f>
        <v>0</v>
      </c>
      <c r="DP86">
        <f>IF('0_100'!DP86&lt;=_xlfn.PERCENTILE.INC('0_100'!$B$2:$DY$129,0.8),0,1)</f>
        <v>0</v>
      </c>
      <c r="DQ86">
        <f>IF('0_100'!DQ86&lt;=_xlfn.PERCENTILE.INC('0_100'!$B$2:$DY$129,0.8),0,1)</f>
        <v>0</v>
      </c>
      <c r="DR86">
        <f>IF('0_100'!DR86&lt;=_xlfn.PERCENTILE.INC('0_100'!$B$2:$DY$129,0.8),0,1)</f>
        <v>0</v>
      </c>
      <c r="DS86">
        <f>IF('0_100'!DS86&lt;=_xlfn.PERCENTILE.INC('0_100'!$B$2:$DY$129,0.8),0,1)</f>
        <v>0</v>
      </c>
      <c r="DT86">
        <f>IF('0_100'!DT86&lt;=_xlfn.PERCENTILE.INC('0_100'!$B$2:$DY$129,0.8),0,1)</f>
        <v>0</v>
      </c>
      <c r="DU86">
        <f>IF('0_100'!DU86&lt;=_xlfn.PERCENTILE.INC('0_100'!$B$2:$DY$129,0.8),0,1)</f>
        <v>0</v>
      </c>
      <c r="DV86">
        <f>IF('0_100'!DV86&lt;=_xlfn.PERCENTILE.INC('0_100'!$B$2:$DY$129,0.8),0,1)</f>
        <v>0</v>
      </c>
      <c r="DW86">
        <f>IF('0_100'!DW86&lt;=_xlfn.PERCENTILE.INC('0_100'!$B$2:$DY$129,0.8),0,1)</f>
        <v>0</v>
      </c>
      <c r="DX86">
        <f>IF('0_100'!DX86&lt;=_xlfn.PERCENTILE.INC('0_100'!$B$2:$DY$129,0.8),0,1)</f>
        <v>0</v>
      </c>
      <c r="DY86">
        <f>IF('0_100'!DY86&lt;=_xlfn.PERCENTILE.INC('0_100'!$B$2:$DY$129,0.8),0,1)</f>
        <v>0</v>
      </c>
    </row>
    <row r="87" spans="2:129" ht="30" customHeight="1" x14ac:dyDescent="0.3">
      <c r="B87">
        <f>IF('0_100'!B87&lt;=_xlfn.PERCENTILE.INC('0_100'!$B$2:$DY$129,0.8),0,1)</f>
        <v>0</v>
      </c>
      <c r="C87">
        <f>IF('0_100'!C87&lt;=_xlfn.PERCENTILE.INC('0_100'!$B$2:$DY$129,0.8),0,1)</f>
        <v>0</v>
      </c>
      <c r="D87">
        <f>IF('0_100'!D87&lt;=_xlfn.PERCENTILE.INC('0_100'!$B$2:$DY$129,0.8),0,1)</f>
        <v>0</v>
      </c>
      <c r="E87">
        <f>IF('0_100'!E87&lt;=_xlfn.PERCENTILE.INC('0_100'!$B$2:$DY$129,0.8),0,1)</f>
        <v>0</v>
      </c>
      <c r="F87">
        <f>IF('0_100'!F87&lt;=_xlfn.PERCENTILE.INC('0_100'!$B$2:$DY$129,0.8),0,1)</f>
        <v>0</v>
      </c>
      <c r="G87">
        <f>IF('0_100'!G87&lt;=_xlfn.PERCENTILE.INC('0_100'!$B$2:$DY$129,0.8),0,1)</f>
        <v>0</v>
      </c>
      <c r="H87">
        <f>IF('0_100'!H87&lt;=_xlfn.PERCENTILE.INC('0_100'!$B$2:$DY$129,0.8),0,1)</f>
        <v>0</v>
      </c>
      <c r="I87">
        <f>IF('0_100'!I87&lt;=_xlfn.PERCENTILE.INC('0_100'!$B$2:$DY$129,0.8),0,1)</f>
        <v>0</v>
      </c>
      <c r="J87">
        <f>IF('0_100'!J87&lt;=_xlfn.PERCENTILE.INC('0_100'!$B$2:$DY$129,0.8),0,1)</f>
        <v>0</v>
      </c>
      <c r="K87">
        <f>IF('0_100'!K87&lt;=_xlfn.PERCENTILE.INC('0_100'!$B$2:$DY$129,0.8),0,1)</f>
        <v>1</v>
      </c>
      <c r="L87">
        <f>IF('0_100'!L87&lt;=_xlfn.PERCENTILE.INC('0_100'!$B$2:$DY$129,0.8),0,1)</f>
        <v>1</v>
      </c>
      <c r="M87">
        <f>IF('0_100'!M87&lt;=_xlfn.PERCENTILE.INC('0_100'!$B$2:$DY$129,0.8),0,1)</f>
        <v>1</v>
      </c>
      <c r="N87">
        <f>IF('0_100'!N87&lt;=_xlfn.PERCENTILE.INC('0_100'!$B$2:$DY$129,0.8),0,1)</f>
        <v>0</v>
      </c>
      <c r="O87">
        <f>IF('0_100'!O87&lt;=_xlfn.PERCENTILE.INC('0_100'!$B$2:$DY$129,0.8),0,1)</f>
        <v>0</v>
      </c>
      <c r="P87">
        <f>IF('0_100'!P87&lt;=_xlfn.PERCENTILE.INC('0_100'!$B$2:$DY$129,0.8),0,1)</f>
        <v>0</v>
      </c>
      <c r="Q87">
        <f>IF('0_100'!Q87&lt;=_xlfn.PERCENTILE.INC('0_100'!$B$2:$DY$129,0.8),0,1)</f>
        <v>0</v>
      </c>
      <c r="R87">
        <f>IF('0_100'!R87&lt;=_xlfn.PERCENTILE.INC('0_100'!$B$2:$DY$129,0.8),0,1)</f>
        <v>0</v>
      </c>
      <c r="S87">
        <f>IF('0_100'!S87&lt;=_xlfn.PERCENTILE.INC('0_100'!$B$2:$DY$129,0.8),0,1)</f>
        <v>0</v>
      </c>
      <c r="T87">
        <f>IF('0_100'!T87&lt;=_xlfn.PERCENTILE.INC('0_100'!$B$2:$DY$129,0.8),0,1)</f>
        <v>0</v>
      </c>
      <c r="U87">
        <f>IF('0_100'!U87&lt;=_xlfn.PERCENTILE.INC('0_100'!$B$2:$DY$129,0.8),0,1)</f>
        <v>0</v>
      </c>
      <c r="V87">
        <f>IF('0_100'!V87&lt;=_xlfn.PERCENTILE.INC('0_100'!$B$2:$DY$129,0.8),0,1)</f>
        <v>1</v>
      </c>
      <c r="W87">
        <f>IF('0_100'!W87&lt;=_xlfn.PERCENTILE.INC('0_100'!$B$2:$DY$129,0.8),0,1)</f>
        <v>1</v>
      </c>
      <c r="X87">
        <f>IF('0_100'!X87&lt;=_xlfn.PERCENTILE.INC('0_100'!$B$2:$DY$129,0.8),0,1)</f>
        <v>1</v>
      </c>
      <c r="Y87">
        <f>IF('0_100'!Y87&lt;=_xlfn.PERCENTILE.INC('0_100'!$B$2:$DY$129,0.8),0,1)</f>
        <v>1</v>
      </c>
      <c r="Z87">
        <f>IF('0_100'!Z87&lt;=_xlfn.PERCENTILE.INC('0_100'!$B$2:$DY$129,0.8),0,1)</f>
        <v>0</v>
      </c>
      <c r="AA87">
        <f>IF('0_100'!AA87&lt;=_xlfn.PERCENTILE.INC('0_100'!$B$2:$DY$129,0.8),0,1)</f>
        <v>0</v>
      </c>
      <c r="AB87">
        <f>IF('0_100'!AB87&lt;=_xlfn.PERCENTILE.INC('0_100'!$B$2:$DY$129,0.8),0,1)</f>
        <v>0</v>
      </c>
      <c r="AC87">
        <f>IF('0_100'!AC87&lt;=_xlfn.PERCENTILE.INC('0_100'!$B$2:$DY$129,0.8),0,1)</f>
        <v>0</v>
      </c>
      <c r="AD87">
        <f>IF('0_100'!AD87&lt;=_xlfn.PERCENTILE.INC('0_100'!$B$2:$DY$129,0.8),0,1)</f>
        <v>0</v>
      </c>
      <c r="AE87">
        <f>IF('0_100'!AE87&lt;=_xlfn.PERCENTILE.INC('0_100'!$B$2:$DY$129,0.8),0,1)</f>
        <v>0</v>
      </c>
      <c r="AF87">
        <f>IF('0_100'!AF87&lt;=_xlfn.PERCENTILE.INC('0_100'!$B$2:$DY$129,0.8),0,1)</f>
        <v>0</v>
      </c>
      <c r="AG87">
        <f>IF('0_100'!AG87&lt;=_xlfn.PERCENTILE.INC('0_100'!$B$2:$DY$129,0.8),0,1)</f>
        <v>0</v>
      </c>
      <c r="AH87">
        <f>IF('0_100'!AH87&lt;=_xlfn.PERCENTILE.INC('0_100'!$B$2:$DY$129,0.8),0,1)</f>
        <v>0</v>
      </c>
      <c r="AI87">
        <f>IF('0_100'!AI87&lt;=_xlfn.PERCENTILE.INC('0_100'!$B$2:$DY$129,0.8),0,1)</f>
        <v>0</v>
      </c>
      <c r="AJ87">
        <f>IF('0_100'!AJ87&lt;=_xlfn.PERCENTILE.INC('0_100'!$B$2:$DY$129,0.8),0,1)</f>
        <v>0</v>
      </c>
      <c r="AK87">
        <f>IF('0_100'!AK87&lt;=_xlfn.PERCENTILE.INC('0_100'!$B$2:$DY$129,0.8),0,1)</f>
        <v>0</v>
      </c>
      <c r="AL87">
        <f>IF('0_100'!AL87&lt;=_xlfn.PERCENTILE.INC('0_100'!$B$2:$DY$129,0.8),0,1)</f>
        <v>0</v>
      </c>
      <c r="AM87">
        <f>IF('0_100'!AM87&lt;=_xlfn.PERCENTILE.INC('0_100'!$B$2:$DY$129,0.8),0,1)</f>
        <v>0</v>
      </c>
      <c r="AN87">
        <f>IF('0_100'!AN87&lt;=_xlfn.PERCENTILE.INC('0_100'!$B$2:$DY$129,0.8),0,1)</f>
        <v>0</v>
      </c>
      <c r="AO87">
        <f>IF('0_100'!AO87&lt;=_xlfn.PERCENTILE.INC('0_100'!$B$2:$DY$129,0.8),0,1)</f>
        <v>0</v>
      </c>
      <c r="AP87">
        <f>IF('0_100'!AP87&lt;=_xlfn.PERCENTILE.INC('0_100'!$B$2:$DY$129,0.8),0,1)</f>
        <v>0</v>
      </c>
      <c r="AQ87">
        <f>IF('0_100'!AQ87&lt;=_xlfn.PERCENTILE.INC('0_100'!$B$2:$DY$129,0.8),0,1)</f>
        <v>0</v>
      </c>
      <c r="AR87">
        <f>IF('0_100'!AR87&lt;=_xlfn.PERCENTILE.INC('0_100'!$B$2:$DY$129,0.8),0,1)</f>
        <v>0</v>
      </c>
      <c r="AS87">
        <f>IF('0_100'!AS87&lt;=_xlfn.PERCENTILE.INC('0_100'!$B$2:$DY$129,0.8),0,1)</f>
        <v>0</v>
      </c>
      <c r="AT87">
        <f>IF('0_100'!AT87&lt;=_xlfn.PERCENTILE.INC('0_100'!$B$2:$DY$129,0.8),0,1)</f>
        <v>0</v>
      </c>
      <c r="AU87">
        <f>IF('0_100'!AU87&lt;=_xlfn.PERCENTILE.INC('0_100'!$B$2:$DY$129,0.8),0,1)</f>
        <v>0</v>
      </c>
      <c r="AV87">
        <f>IF('0_100'!AV87&lt;=_xlfn.PERCENTILE.INC('0_100'!$B$2:$DY$129,0.8),0,1)</f>
        <v>0</v>
      </c>
      <c r="AW87">
        <f>IF('0_100'!AW87&lt;=_xlfn.PERCENTILE.INC('0_100'!$B$2:$DY$129,0.8),0,1)</f>
        <v>0</v>
      </c>
      <c r="AX87">
        <f>IF('0_100'!AX87&lt;=_xlfn.PERCENTILE.INC('0_100'!$B$2:$DY$129,0.8),0,1)</f>
        <v>0</v>
      </c>
      <c r="AY87">
        <f>IF('0_100'!AY87&lt;=_xlfn.PERCENTILE.INC('0_100'!$B$2:$DY$129,0.8),0,1)</f>
        <v>1</v>
      </c>
      <c r="AZ87">
        <f>IF('0_100'!AZ87&lt;=_xlfn.PERCENTILE.INC('0_100'!$B$2:$DY$129,0.8),0,1)</f>
        <v>1</v>
      </c>
      <c r="BA87">
        <f>IF('0_100'!BA87&lt;=_xlfn.PERCENTILE.INC('0_100'!$B$2:$DY$129,0.8),0,1)</f>
        <v>1</v>
      </c>
      <c r="BB87">
        <f>IF('0_100'!BB87&lt;=_xlfn.PERCENTILE.INC('0_100'!$B$2:$DY$129,0.8),0,1)</f>
        <v>1</v>
      </c>
      <c r="BC87">
        <f>IF('0_100'!BC87&lt;=_xlfn.PERCENTILE.INC('0_100'!$B$2:$DY$129,0.8),0,1)</f>
        <v>0</v>
      </c>
      <c r="BD87">
        <f>IF('0_100'!BD87&lt;=_xlfn.PERCENTILE.INC('0_100'!$B$2:$DY$129,0.8),0,1)</f>
        <v>0</v>
      </c>
      <c r="BE87">
        <f>IF('0_100'!BE87&lt;=_xlfn.PERCENTILE.INC('0_100'!$B$2:$DY$129,0.8),0,1)</f>
        <v>0</v>
      </c>
      <c r="BF87">
        <f>IF('0_100'!BF87&lt;=_xlfn.PERCENTILE.INC('0_100'!$B$2:$DY$129,0.8),0,1)</f>
        <v>0</v>
      </c>
      <c r="BG87">
        <f>IF('0_100'!BG87&lt;=_xlfn.PERCENTILE.INC('0_100'!$B$2:$DY$129,0.8),0,1)</f>
        <v>0</v>
      </c>
      <c r="BH87">
        <f>IF('0_100'!BH87&lt;=_xlfn.PERCENTILE.INC('0_100'!$B$2:$DY$129,0.8),0,1)</f>
        <v>0</v>
      </c>
      <c r="BI87">
        <f>IF('0_100'!BI87&lt;=_xlfn.PERCENTILE.INC('0_100'!$B$2:$DY$129,0.8),0,1)</f>
        <v>0</v>
      </c>
      <c r="BJ87">
        <f>IF('0_100'!BJ87&lt;=_xlfn.PERCENTILE.INC('0_100'!$B$2:$DY$129,0.8),0,1)</f>
        <v>0</v>
      </c>
      <c r="BK87">
        <f>IF('0_100'!BK87&lt;=_xlfn.PERCENTILE.INC('0_100'!$B$2:$DY$129,0.8),0,1)</f>
        <v>0</v>
      </c>
      <c r="BL87">
        <f>IF('0_100'!BL87&lt;=_xlfn.PERCENTILE.INC('0_100'!$B$2:$DY$129,0.8),0,1)</f>
        <v>0</v>
      </c>
      <c r="BM87">
        <f>IF('0_100'!BM87&lt;=_xlfn.PERCENTILE.INC('0_100'!$B$2:$DY$129,0.8),0,1)</f>
        <v>0</v>
      </c>
      <c r="BN87">
        <f>IF('0_100'!BN87&lt;=_xlfn.PERCENTILE.INC('0_100'!$B$2:$DY$129,0.8),0,1)</f>
        <v>0</v>
      </c>
      <c r="BO87">
        <f>IF('0_100'!BO87&lt;=_xlfn.PERCENTILE.INC('0_100'!$B$2:$DY$129,0.8),0,1)</f>
        <v>0</v>
      </c>
      <c r="BP87">
        <f>IF('0_100'!BP87&lt;=_xlfn.PERCENTILE.INC('0_100'!$B$2:$DY$129,0.8),0,1)</f>
        <v>0</v>
      </c>
      <c r="BQ87">
        <f>IF('0_100'!BQ87&lt;=_xlfn.PERCENTILE.INC('0_100'!$B$2:$DY$129,0.8),0,1)</f>
        <v>0</v>
      </c>
      <c r="BR87">
        <f>IF('0_100'!BR87&lt;=_xlfn.PERCENTILE.INC('0_100'!$B$2:$DY$129,0.8),0,1)</f>
        <v>0</v>
      </c>
      <c r="BS87">
        <f>IF('0_100'!BS87&lt;=_xlfn.PERCENTILE.INC('0_100'!$B$2:$DY$129,0.8),0,1)</f>
        <v>0</v>
      </c>
      <c r="BT87">
        <f>IF('0_100'!BT87&lt;=_xlfn.PERCENTILE.INC('0_100'!$B$2:$DY$129,0.8),0,1)</f>
        <v>0</v>
      </c>
      <c r="BU87">
        <f>IF('0_100'!BU87&lt;=_xlfn.PERCENTILE.INC('0_100'!$B$2:$DY$129,0.8),0,1)</f>
        <v>0</v>
      </c>
      <c r="BV87">
        <f>IF('0_100'!BV87&lt;=_xlfn.PERCENTILE.INC('0_100'!$B$2:$DY$129,0.8),0,1)</f>
        <v>0</v>
      </c>
      <c r="BW87">
        <f>IF('0_100'!BW87&lt;=_xlfn.PERCENTILE.INC('0_100'!$B$2:$DY$129,0.8),0,1)</f>
        <v>0</v>
      </c>
      <c r="BX87">
        <f>IF('0_100'!BX87&lt;=_xlfn.PERCENTILE.INC('0_100'!$B$2:$DY$129,0.8),0,1)</f>
        <v>0</v>
      </c>
      <c r="BY87">
        <f>IF('0_100'!BY87&lt;=_xlfn.PERCENTILE.INC('0_100'!$B$2:$DY$129,0.8),0,1)</f>
        <v>0</v>
      </c>
      <c r="BZ87">
        <f>IF('0_100'!BZ87&lt;=_xlfn.PERCENTILE.INC('0_100'!$B$2:$DY$129,0.8),0,1)</f>
        <v>1</v>
      </c>
      <c r="CA87">
        <f>IF('0_100'!CA87&lt;=_xlfn.PERCENTILE.INC('0_100'!$B$2:$DY$129,0.8),0,1)</f>
        <v>1</v>
      </c>
      <c r="CB87">
        <f>IF('0_100'!CB87&lt;=_xlfn.PERCENTILE.INC('0_100'!$B$2:$DY$129,0.8),0,1)</f>
        <v>1</v>
      </c>
      <c r="CC87">
        <f>IF('0_100'!CC87&lt;=_xlfn.PERCENTILE.INC('0_100'!$B$2:$DY$129,0.8),0,1)</f>
        <v>1</v>
      </c>
      <c r="CD87">
        <f>IF('0_100'!CD87&lt;=_xlfn.PERCENTILE.INC('0_100'!$B$2:$DY$129,0.8),0,1)</f>
        <v>1</v>
      </c>
      <c r="CE87">
        <f>IF('0_100'!CE87&lt;=_xlfn.PERCENTILE.INC('0_100'!$B$2:$DY$129,0.8),0,1)</f>
        <v>0</v>
      </c>
      <c r="CF87">
        <f>IF('0_100'!CF87&lt;=_xlfn.PERCENTILE.INC('0_100'!$B$2:$DY$129,0.8),0,1)</f>
        <v>0</v>
      </c>
      <c r="CG87">
        <f>IF('0_100'!CG87&lt;=_xlfn.PERCENTILE.INC('0_100'!$B$2:$DY$129,0.8),0,1)</f>
        <v>0</v>
      </c>
      <c r="CH87">
        <f>IF('0_100'!CH87&lt;=_xlfn.PERCENTILE.INC('0_100'!$B$2:$DY$129,0.8),0,1)</f>
        <v>0</v>
      </c>
      <c r="CI87">
        <f>IF('0_100'!CI87&lt;=_xlfn.PERCENTILE.INC('0_100'!$B$2:$DY$129,0.8),0,1)</f>
        <v>0</v>
      </c>
      <c r="CJ87">
        <f>IF('0_100'!CJ87&lt;=_xlfn.PERCENTILE.INC('0_100'!$B$2:$DY$129,0.8),0,1)</f>
        <v>0</v>
      </c>
      <c r="CK87">
        <f>IF('0_100'!CK87&lt;=_xlfn.PERCENTILE.INC('0_100'!$B$2:$DY$129,0.8),0,1)</f>
        <v>0</v>
      </c>
      <c r="CL87">
        <f>IF('0_100'!CL87&lt;=_xlfn.PERCENTILE.INC('0_100'!$B$2:$DY$129,0.8),0,1)</f>
        <v>0</v>
      </c>
      <c r="CM87">
        <f>IF('0_100'!CM87&lt;=_xlfn.PERCENTILE.INC('0_100'!$B$2:$DY$129,0.8),0,1)</f>
        <v>0</v>
      </c>
      <c r="CN87">
        <f>IF('0_100'!CN87&lt;=_xlfn.PERCENTILE.INC('0_100'!$B$2:$DY$129,0.8),0,1)</f>
        <v>0</v>
      </c>
      <c r="CO87">
        <f>IF('0_100'!CO87&lt;=_xlfn.PERCENTILE.INC('0_100'!$B$2:$DY$129,0.8),0,1)</f>
        <v>0</v>
      </c>
      <c r="CP87">
        <f>IF('0_100'!CP87&lt;=_xlfn.PERCENTILE.INC('0_100'!$B$2:$DY$129,0.8),0,1)</f>
        <v>0</v>
      </c>
      <c r="CQ87">
        <f>IF('0_100'!CQ87&lt;=_xlfn.PERCENTILE.INC('0_100'!$B$2:$DY$129,0.8),0,1)</f>
        <v>0</v>
      </c>
      <c r="CR87">
        <f>IF('0_100'!CR87&lt;=_xlfn.PERCENTILE.INC('0_100'!$B$2:$DY$129,0.8),0,1)</f>
        <v>0</v>
      </c>
      <c r="CS87">
        <f>IF('0_100'!CS87&lt;=_xlfn.PERCENTILE.INC('0_100'!$B$2:$DY$129,0.8),0,1)</f>
        <v>0</v>
      </c>
      <c r="CT87">
        <f>IF('0_100'!CT87&lt;=_xlfn.PERCENTILE.INC('0_100'!$B$2:$DY$129,0.8),0,1)</f>
        <v>1</v>
      </c>
      <c r="CU87">
        <f>IF('0_100'!CU87&lt;=_xlfn.PERCENTILE.INC('0_100'!$B$2:$DY$129,0.8),0,1)</f>
        <v>1</v>
      </c>
      <c r="CV87">
        <f>IF('0_100'!CV87&lt;=_xlfn.PERCENTILE.INC('0_100'!$B$2:$DY$129,0.8),0,1)</f>
        <v>1</v>
      </c>
      <c r="CW87">
        <f>IF('0_100'!CW87&lt;=_xlfn.PERCENTILE.INC('0_100'!$B$2:$DY$129,0.8),0,1)</f>
        <v>1</v>
      </c>
      <c r="CX87">
        <f>IF('0_100'!CX87&lt;=_xlfn.PERCENTILE.INC('0_100'!$B$2:$DY$129,0.8),0,1)</f>
        <v>0</v>
      </c>
      <c r="CY87">
        <f>IF('0_100'!CY87&lt;=_xlfn.PERCENTILE.INC('0_100'!$B$2:$DY$129,0.8),0,1)</f>
        <v>1</v>
      </c>
      <c r="CZ87">
        <f>IF('0_100'!CZ87&lt;=_xlfn.PERCENTILE.INC('0_100'!$B$2:$DY$129,0.8),0,1)</f>
        <v>1</v>
      </c>
      <c r="DA87">
        <f>IF('0_100'!DA87&lt;=_xlfn.PERCENTILE.INC('0_100'!$B$2:$DY$129,0.8),0,1)</f>
        <v>1</v>
      </c>
      <c r="DB87">
        <f>IF('0_100'!DB87&lt;=_xlfn.PERCENTILE.INC('0_100'!$B$2:$DY$129,0.8),0,1)</f>
        <v>1</v>
      </c>
      <c r="DC87">
        <f>IF('0_100'!DC87&lt;=_xlfn.PERCENTILE.INC('0_100'!$B$2:$DY$129,0.8),0,1)</f>
        <v>1</v>
      </c>
      <c r="DD87">
        <f>IF('0_100'!DD87&lt;=_xlfn.PERCENTILE.INC('0_100'!$B$2:$DY$129,0.8),0,1)</f>
        <v>0</v>
      </c>
      <c r="DE87">
        <f>IF('0_100'!DE87&lt;=_xlfn.PERCENTILE.INC('0_100'!$B$2:$DY$129,0.8),0,1)</f>
        <v>0</v>
      </c>
      <c r="DF87">
        <f>IF('0_100'!DF87&lt;=_xlfn.PERCENTILE.INC('0_100'!$B$2:$DY$129,0.8),0,1)</f>
        <v>0</v>
      </c>
      <c r="DG87">
        <f>IF('0_100'!DG87&lt;=_xlfn.PERCENTILE.INC('0_100'!$B$2:$DY$129,0.8),0,1)</f>
        <v>0</v>
      </c>
      <c r="DH87">
        <f>IF('0_100'!DH87&lt;=_xlfn.PERCENTILE.INC('0_100'!$B$2:$DY$129,0.8),0,1)</f>
        <v>0</v>
      </c>
      <c r="DI87">
        <f>IF('0_100'!DI87&lt;=_xlfn.PERCENTILE.INC('0_100'!$B$2:$DY$129,0.8),0,1)</f>
        <v>0</v>
      </c>
      <c r="DJ87">
        <f>IF('0_100'!DJ87&lt;=_xlfn.PERCENTILE.INC('0_100'!$B$2:$DY$129,0.8),0,1)</f>
        <v>0</v>
      </c>
      <c r="DK87">
        <f>IF('0_100'!DK87&lt;=_xlfn.PERCENTILE.INC('0_100'!$B$2:$DY$129,0.8),0,1)</f>
        <v>0</v>
      </c>
      <c r="DL87">
        <f>IF('0_100'!DL87&lt;=_xlfn.PERCENTILE.INC('0_100'!$B$2:$DY$129,0.8),0,1)</f>
        <v>0</v>
      </c>
      <c r="DM87">
        <f>IF('0_100'!DM87&lt;=_xlfn.PERCENTILE.INC('0_100'!$B$2:$DY$129,0.8),0,1)</f>
        <v>0</v>
      </c>
      <c r="DN87">
        <f>IF('0_100'!DN87&lt;=_xlfn.PERCENTILE.INC('0_100'!$B$2:$DY$129,0.8),0,1)</f>
        <v>0</v>
      </c>
      <c r="DO87">
        <f>IF('0_100'!DO87&lt;=_xlfn.PERCENTILE.INC('0_100'!$B$2:$DY$129,0.8),0,1)</f>
        <v>0</v>
      </c>
      <c r="DP87">
        <f>IF('0_100'!DP87&lt;=_xlfn.PERCENTILE.INC('0_100'!$B$2:$DY$129,0.8),0,1)</f>
        <v>0</v>
      </c>
      <c r="DQ87">
        <f>IF('0_100'!DQ87&lt;=_xlfn.PERCENTILE.INC('0_100'!$B$2:$DY$129,0.8),0,1)</f>
        <v>0</v>
      </c>
      <c r="DR87">
        <f>IF('0_100'!DR87&lt;=_xlfn.PERCENTILE.INC('0_100'!$B$2:$DY$129,0.8),0,1)</f>
        <v>0</v>
      </c>
      <c r="DS87">
        <f>IF('0_100'!DS87&lt;=_xlfn.PERCENTILE.INC('0_100'!$B$2:$DY$129,0.8),0,1)</f>
        <v>0</v>
      </c>
      <c r="DT87">
        <f>IF('0_100'!DT87&lt;=_xlfn.PERCENTILE.INC('0_100'!$B$2:$DY$129,0.8),0,1)</f>
        <v>0</v>
      </c>
      <c r="DU87">
        <f>IF('0_100'!DU87&lt;=_xlfn.PERCENTILE.INC('0_100'!$B$2:$DY$129,0.8),0,1)</f>
        <v>0</v>
      </c>
      <c r="DV87">
        <f>IF('0_100'!DV87&lt;=_xlfn.PERCENTILE.INC('0_100'!$B$2:$DY$129,0.8),0,1)</f>
        <v>0</v>
      </c>
      <c r="DW87">
        <f>IF('0_100'!DW87&lt;=_xlfn.PERCENTILE.INC('0_100'!$B$2:$DY$129,0.8),0,1)</f>
        <v>0</v>
      </c>
      <c r="DX87">
        <f>IF('0_100'!DX87&lt;=_xlfn.PERCENTILE.INC('0_100'!$B$2:$DY$129,0.8),0,1)</f>
        <v>0</v>
      </c>
      <c r="DY87">
        <f>IF('0_100'!DY87&lt;=_xlfn.PERCENTILE.INC('0_100'!$B$2:$DY$129,0.8),0,1)</f>
        <v>0</v>
      </c>
    </row>
    <row r="88" spans="2:129" ht="30" customHeight="1" x14ac:dyDescent="0.3">
      <c r="B88">
        <f>IF('0_100'!B88&lt;=_xlfn.PERCENTILE.INC('0_100'!$B$2:$DY$129,0.8),0,1)</f>
        <v>0</v>
      </c>
      <c r="C88">
        <f>IF('0_100'!C88&lt;=_xlfn.PERCENTILE.INC('0_100'!$B$2:$DY$129,0.8),0,1)</f>
        <v>0</v>
      </c>
      <c r="D88">
        <f>IF('0_100'!D88&lt;=_xlfn.PERCENTILE.INC('0_100'!$B$2:$DY$129,0.8),0,1)</f>
        <v>0</v>
      </c>
      <c r="E88">
        <f>IF('0_100'!E88&lt;=_xlfn.PERCENTILE.INC('0_100'!$B$2:$DY$129,0.8),0,1)</f>
        <v>0</v>
      </c>
      <c r="F88">
        <f>IF('0_100'!F88&lt;=_xlfn.PERCENTILE.INC('0_100'!$B$2:$DY$129,0.8),0,1)</f>
        <v>0</v>
      </c>
      <c r="G88">
        <f>IF('0_100'!G88&lt;=_xlfn.PERCENTILE.INC('0_100'!$B$2:$DY$129,0.8),0,1)</f>
        <v>0</v>
      </c>
      <c r="H88">
        <f>IF('0_100'!H88&lt;=_xlfn.PERCENTILE.INC('0_100'!$B$2:$DY$129,0.8),0,1)</f>
        <v>0</v>
      </c>
      <c r="I88">
        <f>IF('0_100'!I88&lt;=_xlfn.PERCENTILE.INC('0_100'!$B$2:$DY$129,0.8),0,1)</f>
        <v>0</v>
      </c>
      <c r="J88">
        <f>IF('0_100'!J88&lt;=_xlfn.PERCENTILE.INC('0_100'!$B$2:$DY$129,0.8),0,1)</f>
        <v>0</v>
      </c>
      <c r="K88">
        <f>IF('0_100'!K88&lt;=_xlfn.PERCENTILE.INC('0_100'!$B$2:$DY$129,0.8),0,1)</f>
        <v>1</v>
      </c>
      <c r="L88">
        <f>IF('0_100'!L88&lt;=_xlfn.PERCENTILE.INC('0_100'!$B$2:$DY$129,0.8),0,1)</f>
        <v>1</v>
      </c>
      <c r="M88">
        <f>IF('0_100'!M88&lt;=_xlfn.PERCENTILE.INC('0_100'!$B$2:$DY$129,0.8),0,1)</f>
        <v>1</v>
      </c>
      <c r="N88">
        <f>IF('0_100'!N88&lt;=_xlfn.PERCENTILE.INC('0_100'!$B$2:$DY$129,0.8),0,1)</f>
        <v>0</v>
      </c>
      <c r="O88">
        <f>IF('0_100'!O88&lt;=_xlfn.PERCENTILE.INC('0_100'!$B$2:$DY$129,0.8),0,1)</f>
        <v>0</v>
      </c>
      <c r="P88">
        <f>IF('0_100'!P88&lt;=_xlfn.PERCENTILE.INC('0_100'!$B$2:$DY$129,0.8),0,1)</f>
        <v>0</v>
      </c>
      <c r="Q88">
        <f>IF('0_100'!Q88&lt;=_xlfn.PERCENTILE.INC('0_100'!$B$2:$DY$129,0.8),0,1)</f>
        <v>0</v>
      </c>
      <c r="R88">
        <f>IF('0_100'!R88&lt;=_xlfn.PERCENTILE.INC('0_100'!$B$2:$DY$129,0.8),0,1)</f>
        <v>0</v>
      </c>
      <c r="S88">
        <f>IF('0_100'!S88&lt;=_xlfn.PERCENTILE.INC('0_100'!$B$2:$DY$129,0.8),0,1)</f>
        <v>0</v>
      </c>
      <c r="T88">
        <f>IF('0_100'!T88&lt;=_xlfn.PERCENTILE.INC('0_100'!$B$2:$DY$129,0.8),0,1)</f>
        <v>0</v>
      </c>
      <c r="U88">
        <f>IF('0_100'!U88&lt;=_xlfn.PERCENTILE.INC('0_100'!$B$2:$DY$129,0.8),0,1)</f>
        <v>0</v>
      </c>
      <c r="V88">
        <f>IF('0_100'!V88&lt;=_xlfn.PERCENTILE.INC('0_100'!$B$2:$DY$129,0.8),0,1)</f>
        <v>1</v>
      </c>
      <c r="W88">
        <f>IF('0_100'!W88&lt;=_xlfn.PERCENTILE.INC('0_100'!$B$2:$DY$129,0.8),0,1)</f>
        <v>1</v>
      </c>
      <c r="X88">
        <f>IF('0_100'!X88&lt;=_xlfn.PERCENTILE.INC('0_100'!$B$2:$DY$129,0.8),0,1)</f>
        <v>1</v>
      </c>
      <c r="Y88">
        <f>IF('0_100'!Y88&lt;=_xlfn.PERCENTILE.INC('0_100'!$B$2:$DY$129,0.8),0,1)</f>
        <v>1</v>
      </c>
      <c r="Z88">
        <f>IF('0_100'!Z88&lt;=_xlfn.PERCENTILE.INC('0_100'!$B$2:$DY$129,0.8),0,1)</f>
        <v>1</v>
      </c>
      <c r="AA88">
        <f>IF('0_100'!AA88&lt;=_xlfn.PERCENTILE.INC('0_100'!$B$2:$DY$129,0.8),0,1)</f>
        <v>0</v>
      </c>
      <c r="AB88">
        <f>IF('0_100'!AB88&lt;=_xlfn.PERCENTILE.INC('0_100'!$B$2:$DY$129,0.8),0,1)</f>
        <v>0</v>
      </c>
      <c r="AC88">
        <f>IF('0_100'!AC88&lt;=_xlfn.PERCENTILE.INC('0_100'!$B$2:$DY$129,0.8),0,1)</f>
        <v>0</v>
      </c>
      <c r="AD88">
        <f>IF('0_100'!AD88&lt;=_xlfn.PERCENTILE.INC('0_100'!$B$2:$DY$129,0.8),0,1)</f>
        <v>0</v>
      </c>
      <c r="AE88">
        <f>IF('0_100'!AE88&lt;=_xlfn.PERCENTILE.INC('0_100'!$B$2:$DY$129,0.8),0,1)</f>
        <v>0</v>
      </c>
      <c r="AF88">
        <f>IF('0_100'!AF88&lt;=_xlfn.PERCENTILE.INC('0_100'!$B$2:$DY$129,0.8),0,1)</f>
        <v>0</v>
      </c>
      <c r="AG88">
        <f>IF('0_100'!AG88&lt;=_xlfn.PERCENTILE.INC('0_100'!$B$2:$DY$129,0.8),0,1)</f>
        <v>0</v>
      </c>
      <c r="AH88">
        <f>IF('0_100'!AH88&lt;=_xlfn.PERCENTILE.INC('0_100'!$B$2:$DY$129,0.8),0,1)</f>
        <v>0</v>
      </c>
      <c r="AI88">
        <f>IF('0_100'!AI88&lt;=_xlfn.PERCENTILE.INC('0_100'!$B$2:$DY$129,0.8),0,1)</f>
        <v>0</v>
      </c>
      <c r="AJ88">
        <f>IF('0_100'!AJ88&lt;=_xlfn.PERCENTILE.INC('0_100'!$B$2:$DY$129,0.8),0,1)</f>
        <v>0</v>
      </c>
      <c r="AK88">
        <f>IF('0_100'!AK88&lt;=_xlfn.PERCENTILE.INC('0_100'!$B$2:$DY$129,0.8),0,1)</f>
        <v>0</v>
      </c>
      <c r="AL88">
        <f>IF('0_100'!AL88&lt;=_xlfn.PERCENTILE.INC('0_100'!$B$2:$DY$129,0.8),0,1)</f>
        <v>0</v>
      </c>
      <c r="AM88">
        <f>IF('0_100'!AM88&lt;=_xlfn.PERCENTILE.INC('0_100'!$B$2:$DY$129,0.8),0,1)</f>
        <v>0</v>
      </c>
      <c r="AN88">
        <f>IF('0_100'!AN88&lt;=_xlfn.PERCENTILE.INC('0_100'!$B$2:$DY$129,0.8),0,1)</f>
        <v>0</v>
      </c>
      <c r="AO88">
        <f>IF('0_100'!AO88&lt;=_xlfn.PERCENTILE.INC('0_100'!$B$2:$DY$129,0.8),0,1)</f>
        <v>0</v>
      </c>
      <c r="AP88">
        <f>IF('0_100'!AP88&lt;=_xlfn.PERCENTILE.INC('0_100'!$B$2:$DY$129,0.8),0,1)</f>
        <v>0</v>
      </c>
      <c r="AQ88">
        <f>IF('0_100'!AQ88&lt;=_xlfn.PERCENTILE.INC('0_100'!$B$2:$DY$129,0.8),0,1)</f>
        <v>0</v>
      </c>
      <c r="AR88">
        <f>IF('0_100'!AR88&lt;=_xlfn.PERCENTILE.INC('0_100'!$B$2:$DY$129,0.8),0,1)</f>
        <v>0</v>
      </c>
      <c r="AS88">
        <f>IF('0_100'!AS88&lt;=_xlfn.PERCENTILE.INC('0_100'!$B$2:$DY$129,0.8),0,1)</f>
        <v>0</v>
      </c>
      <c r="AT88">
        <f>IF('0_100'!AT88&lt;=_xlfn.PERCENTILE.INC('0_100'!$B$2:$DY$129,0.8),0,1)</f>
        <v>0</v>
      </c>
      <c r="AU88">
        <f>IF('0_100'!AU88&lt;=_xlfn.PERCENTILE.INC('0_100'!$B$2:$DY$129,0.8),0,1)</f>
        <v>0</v>
      </c>
      <c r="AV88">
        <f>IF('0_100'!AV88&lt;=_xlfn.PERCENTILE.INC('0_100'!$B$2:$DY$129,0.8),0,1)</f>
        <v>0</v>
      </c>
      <c r="AW88">
        <f>IF('0_100'!AW88&lt;=_xlfn.PERCENTILE.INC('0_100'!$B$2:$DY$129,0.8),0,1)</f>
        <v>0</v>
      </c>
      <c r="AX88">
        <f>IF('0_100'!AX88&lt;=_xlfn.PERCENTILE.INC('0_100'!$B$2:$DY$129,0.8),0,1)</f>
        <v>1</v>
      </c>
      <c r="AY88">
        <f>IF('0_100'!AY88&lt;=_xlfn.PERCENTILE.INC('0_100'!$B$2:$DY$129,0.8),0,1)</f>
        <v>1</v>
      </c>
      <c r="AZ88">
        <f>IF('0_100'!AZ88&lt;=_xlfn.PERCENTILE.INC('0_100'!$B$2:$DY$129,0.8),0,1)</f>
        <v>1</v>
      </c>
      <c r="BA88">
        <f>IF('0_100'!BA88&lt;=_xlfn.PERCENTILE.INC('0_100'!$B$2:$DY$129,0.8),0,1)</f>
        <v>1</v>
      </c>
      <c r="BB88">
        <f>IF('0_100'!BB88&lt;=_xlfn.PERCENTILE.INC('0_100'!$B$2:$DY$129,0.8),0,1)</f>
        <v>0</v>
      </c>
      <c r="BC88">
        <f>IF('0_100'!BC88&lt;=_xlfn.PERCENTILE.INC('0_100'!$B$2:$DY$129,0.8),0,1)</f>
        <v>0</v>
      </c>
      <c r="BD88">
        <f>IF('0_100'!BD88&lt;=_xlfn.PERCENTILE.INC('0_100'!$B$2:$DY$129,0.8),0,1)</f>
        <v>0</v>
      </c>
      <c r="BE88">
        <f>IF('0_100'!BE88&lt;=_xlfn.PERCENTILE.INC('0_100'!$B$2:$DY$129,0.8),0,1)</f>
        <v>0</v>
      </c>
      <c r="BF88">
        <f>IF('0_100'!BF88&lt;=_xlfn.PERCENTILE.INC('0_100'!$B$2:$DY$129,0.8),0,1)</f>
        <v>0</v>
      </c>
      <c r="BG88">
        <f>IF('0_100'!BG88&lt;=_xlfn.PERCENTILE.INC('0_100'!$B$2:$DY$129,0.8),0,1)</f>
        <v>0</v>
      </c>
      <c r="BH88">
        <f>IF('0_100'!BH88&lt;=_xlfn.PERCENTILE.INC('0_100'!$B$2:$DY$129,0.8),0,1)</f>
        <v>0</v>
      </c>
      <c r="BI88">
        <f>IF('0_100'!BI88&lt;=_xlfn.PERCENTILE.INC('0_100'!$B$2:$DY$129,0.8),0,1)</f>
        <v>0</v>
      </c>
      <c r="BJ88">
        <f>IF('0_100'!BJ88&lt;=_xlfn.PERCENTILE.INC('0_100'!$B$2:$DY$129,0.8),0,1)</f>
        <v>0</v>
      </c>
      <c r="BK88">
        <f>IF('0_100'!BK88&lt;=_xlfn.PERCENTILE.INC('0_100'!$B$2:$DY$129,0.8),0,1)</f>
        <v>0</v>
      </c>
      <c r="BL88">
        <f>IF('0_100'!BL88&lt;=_xlfn.PERCENTILE.INC('0_100'!$B$2:$DY$129,0.8),0,1)</f>
        <v>0</v>
      </c>
      <c r="BM88">
        <f>IF('0_100'!BM88&lt;=_xlfn.PERCENTILE.INC('0_100'!$B$2:$DY$129,0.8),0,1)</f>
        <v>0</v>
      </c>
      <c r="BN88">
        <f>IF('0_100'!BN88&lt;=_xlfn.PERCENTILE.INC('0_100'!$B$2:$DY$129,0.8),0,1)</f>
        <v>0</v>
      </c>
      <c r="BO88">
        <f>IF('0_100'!BO88&lt;=_xlfn.PERCENTILE.INC('0_100'!$B$2:$DY$129,0.8),0,1)</f>
        <v>0</v>
      </c>
      <c r="BP88">
        <f>IF('0_100'!BP88&lt;=_xlfn.PERCENTILE.INC('0_100'!$B$2:$DY$129,0.8),0,1)</f>
        <v>0</v>
      </c>
      <c r="BQ88">
        <f>IF('0_100'!BQ88&lt;=_xlfn.PERCENTILE.INC('0_100'!$B$2:$DY$129,0.8),0,1)</f>
        <v>0</v>
      </c>
      <c r="BR88">
        <f>IF('0_100'!BR88&lt;=_xlfn.PERCENTILE.INC('0_100'!$B$2:$DY$129,0.8),0,1)</f>
        <v>0</v>
      </c>
      <c r="BS88">
        <f>IF('0_100'!BS88&lt;=_xlfn.PERCENTILE.INC('0_100'!$B$2:$DY$129,0.8),0,1)</f>
        <v>0</v>
      </c>
      <c r="BT88">
        <f>IF('0_100'!BT88&lt;=_xlfn.PERCENTILE.INC('0_100'!$B$2:$DY$129,0.8),0,1)</f>
        <v>0</v>
      </c>
      <c r="BU88">
        <f>IF('0_100'!BU88&lt;=_xlfn.PERCENTILE.INC('0_100'!$B$2:$DY$129,0.8),0,1)</f>
        <v>0</v>
      </c>
      <c r="BV88">
        <f>IF('0_100'!BV88&lt;=_xlfn.PERCENTILE.INC('0_100'!$B$2:$DY$129,0.8),0,1)</f>
        <v>0</v>
      </c>
      <c r="BW88">
        <f>IF('0_100'!BW88&lt;=_xlfn.PERCENTILE.INC('0_100'!$B$2:$DY$129,0.8),0,1)</f>
        <v>0</v>
      </c>
      <c r="BX88">
        <f>IF('0_100'!BX88&lt;=_xlfn.PERCENTILE.INC('0_100'!$B$2:$DY$129,0.8),0,1)</f>
        <v>0</v>
      </c>
      <c r="BY88">
        <f>IF('0_100'!BY88&lt;=_xlfn.PERCENTILE.INC('0_100'!$B$2:$DY$129,0.8),0,1)</f>
        <v>0</v>
      </c>
      <c r="BZ88">
        <f>IF('0_100'!BZ88&lt;=_xlfn.PERCENTILE.INC('0_100'!$B$2:$DY$129,0.8),0,1)</f>
        <v>0</v>
      </c>
      <c r="CA88">
        <f>IF('0_100'!CA88&lt;=_xlfn.PERCENTILE.INC('0_100'!$B$2:$DY$129,0.8),0,1)</f>
        <v>1</v>
      </c>
      <c r="CB88">
        <f>IF('0_100'!CB88&lt;=_xlfn.PERCENTILE.INC('0_100'!$B$2:$DY$129,0.8),0,1)</f>
        <v>1</v>
      </c>
      <c r="CC88">
        <f>IF('0_100'!CC88&lt;=_xlfn.PERCENTILE.INC('0_100'!$B$2:$DY$129,0.8),0,1)</f>
        <v>1</v>
      </c>
      <c r="CD88">
        <f>IF('0_100'!CD88&lt;=_xlfn.PERCENTILE.INC('0_100'!$B$2:$DY$129,0.8),0,1)</f>
        <v>1</v>
      </c>
      <c r="CE88">
        <f>IF('0_100'!CE88&lt;=_xlfn.PERCENTILE.INC('0_100'!$B$2:$DY$129,0.8),0,1)</f>
        <v>1</v>
      </c>
      <c r="CF88">
        <f>IF('0_100'!CF88&lt;=_xlfn.PERCENTILE.INC('0_100'!$B$2:$DY$129,0.8),0,1)</f>
        <v>0</v>
      </c>
      <c r="CG88">
        <f>IF('0_100'!CG88&lt;=_xlfn.PERCENTILE.INC('0_100'!$B$2:$DY$129,0.8),0,1)</f>
        <v>0</v>
      </c>
      <c r="CH88">
        <f>IF('0_100'!CH88&lt;=_xlfn.PERCENTILE.INC('0_100'!$B$2:$DY$129,0.8),0,1)</f>
        <v>0</v>
      </c>
      <c r="CI88">
        <f>IF('0_100'!CI88&lt;=_xlfn.PERCENTILE.INC('0_100'!$B$2:$DY$129,0.8),0,1)</f>
        <v>0</v>
      </c>
      <c r="CJ88">
        <f>IF('0_100'!CJ88&lt;=_xlfn.PERCENTILE.INC('0_100'!$B$2:$DY$129,0.8),0,1)</f>
        <v>0</v>
      </c>
      <c r="CK88">
        <f>IF('0_100'!CK88&lt;=_xlfn.PERCENTILE.INC('0_100'!$B$2:$DY$129,0.8),0,1)</f>
        <v>0</v>
      </c>
      <c r="CL88">
        <f>IF('0_100'!CL88&lt;=_xlfn.PERCENTILE.INC('0_100'!$B$2:$DY$129,0.8),0,1)</f>
        <v>0</v>
      </c>
      <c r="CM88">
        <f>IF('0_100'!CM88&lt;=_xlfn.PERCENTILE.INC('0_100'!$B$2:$DY$129,0.8),0,1)</f>
        <v>0</v>
      </c>
      <c r="CN88">
        <f>IF('0_100'!CN88&lt;=_xlfn.PERCENTILE.INC('0_100'!$B$2:$DY$129,0.8),0,1)</f>
        <v>0</v>
      </c>
      <c r="CO88">
        <f>IF('0_100'!CO88&lt;=_xlfn.PERCENTILE.INC('0_100'!$B$2:$DY$129,0.8),0,1)</f>
        <v>0</v>
      </c>
      <c r="CP88">
        <f>IF('0_100'!CP88&lt;=_xlfn.PERCENTILE.INC('0_100'!$B$2:$DY$129,0.8),0,1)</f>
        <v>0</v>
      </c>
      <c r="CQ88">
        <f>IF('0_100'!CQ88&lt;=_xlfn.PERCENTILE.INC('0_100'!$B$2:$DY$129,0.8),0,1)</f>
        <v>0</v>
      </c>
      <c r="CR88">
        <f>IF('0_100'!CR88&lt;=_xlfn.PERCENTILE.INC('0_100'!$B$2:$DY$129,0.8),0,1)</f>
        <v>0</v>
      </c>
      <c r="CS88">
        <f>IF('0_100'!CS88&lt;=_xlfn.PERCENTILE.INC('0_100'!$B$2:$DY$129,0.8),0,1)</f>
        <v>0</v>
      </c>
      <c r="CT88">
        <f>IF('0_100'!CT88&lt;=_xlfn.PERCENTILE.INC('0_100'!$B$2:$DY$129,0.8),0,1)</f>
        <v>0</v>
      </c>
      <c r="CU88">
        <f>IF('0_100'!CU88&lt;=_xlfn.PERCENTILE.INC('0_100'!$B$2:$DY$129,0.8),0,1)</f>
        <v>0</v>
      </c>
      <c r="CV88">
        <f>IF('0_100'!CV88&lt;=_xlfn.PERCENTILE.INC('0_100'!$B$2:$DY$129,0.8),0,1)</f>
        <v>1</v>
      </c>
      <c r="CW88">
        <f>IF('0_100'!CW88&lt;=_xlfn.PERCENTILE.INC('0_100'!$B$2:$DY$129,0.8),0,1)</f>
        <v>1</v>
      </c>
      <c r="CX88">
        <f>IF('0_100'!CX88&lt;=_xlfn.PERCENTILE.INC('0_100'!$B$2:$DY$129,0.8),0,1)</f>
        <v>1</v>
      </c>
      <c r="CY88">
        <f>IF('0_100'!CY88&lt;=_xlfn.PERCENTILE.INC('0_100'!$B$2:$DY$129,0.8),0,1)</f>
        <v>1</v>
      </c>
      <c r="CZ88">
        <f>IF('0_100'!CZ88&lt;=_xlfn.PERCENTILE.INC('0_100'!$B$2:$DY$129,0.8),0,1)</f>
        <v>1</v>
      </c>
      <c r="DA88">
        <f>IF('0_100'!DA88&lt;=_xlfn.PERCENTILE.INC('0_100'!$B$2:$DY$129,0.8),0,1)</f>
        <v>1</v>
      </c>
      <c r="DB88">
        <f>IF('0_100'!DB88&lt;=_xlfn.PERCENTILE.INC('0_100'!$B$2:$DY$129,0.8),0,1)</f>
        <v>1</v>
      </c>
      <c r="DC88">
        <f>IF('0_100'!DC88&lt;=_xlfn.PERCENTILE.INC('0_100'!$B$2:$DY$129,0.8),0,1)</f>
        <v>1</v>
      </c>
      <c r="DD88">
        <f>IF('0_100'!DD88&lt;=_xlfn.PERCENTILE.INC('0_100'!$B$2:$DY$129,0.8),0,1)</f>
        <v>1</v>
      </c>
      <c r="DE88">
        <f>IF('0_100'!DE88&lt;=_xlfn.PERCENTILE.INC('0_100'!$B$2:$DY$129,0.8),0,1)</f>
        <v>0</v>
      </c>
      <c r="DF88">
        <f>IF('0_100'!DF88&lt;=_xlfn.PERCENTILE.INC('0_100'!$B$2:$DY$129,0.8),0,1)</f>
        <v>0</v>
      </c>
      <c r="DG88">
        <f>IF('0_100'!DG88&lt;=_xlfn.PERCENTILE.INC('0_100'!$B$2:$DY$129,0.8),0,1)</f>
        <v>0</v>
      </c>
      <c r="DH88">
        <f>IF('0_100'!DH88&lt;=_xlfn.PERCENTILE.INC('0_100'!$B$2:$DY$129,0.8),0,1)</f>
        <v>0</v>
      </c>
      <c r="DI88">
        <f>IF('0_100'!DI88&lt;=_xlfn.PERCENTILE.INC('0_100'!$B$2:$DY$129,0.8),0,1)</f>
        <v>0</v>
      </c>
      <c r="DJ88">
        <f>IF('0_100'!DJ88&lt;=_xlfn.PERCENTILE.INC('0_100'!$B$2:$DY$129,0.8),0,1)</f>
        <v>0</v>
      </c>
      <c r="DK88">
        <f>IF('0_100'!DK88&lt;=_xlfn.PERCENTILE.INC('0_100'!$B$2:$DY$129,0.8),0,1)</f>
        <v>0</v>
      </c>
      <c r="DL88">
        <f>IF('0_100'!DL88&lt;=_xlfn.PERCENTILE.INC('0_100'!$B$2:$DY$129,0.8),0,1)</f>
        <v>0</v>
      </c>
      <c r="DM88">
        <f>IF('0_100'!DM88&lt;=_xlfn.PERCENTILE.INC('0_100'!$B$2:$DY$129,0.8),0,1)</f>
        <v>0</v>
      </c>
      <c r="DN88">
        <f>IF('0_100'!DN88&lt;=_xlfn.PERCENTILE.INC('0_100'!$B$2:$DY$129,0.8),0,1)</f>
        <v>0</v>
      </c>
      <c r="DO88">
        <f>IF('0_100'!DO88&lt;=_xlfn.PERCENTILE.INC('0_100'!$B$2:$DY$129,0.8),0,1)</f>
        <v>0</v>
      </c>
      <c r="DP88">
        <f>IF('0_100'!DP88&lt;=_xlfn.PERCENTILE.INC('0_100'!$B$2:$DY$129,0.8),0,1)</f>
        <v>0</v>
      </c>
      <c r="DQ88">
        <f>IF('0_100'!DQ88&lt;=_xlfn.PERCENTILE.INC('0_100'!$B$2:$DY$129,0.8),0,1)</f>
        <v>0</v>
      </c>
      <c r="DR88">
        <f>IF('0_100'!DR88&lt;=_xlfn.PERCENTILE.INC('0_100'!$B$2:$DY$129,0.8),0,1)</f>
        <v>0</v>
      </c>
      <c r="DS88">
        <f>IF('0_100'!DS88&lt;=_xlfn.PERCENTILE.INC('0_100'!$B$2:$DY$129,0.8),0,1)</f>
        <v>0</v>
      </c>
      <c r="DT88">
        <f>IF('0_100'!DT88&lt;=_xlfn.PERCENTILE.INC('0_100'!$B$2:$DY$129,0.8),0,1)</f>
        <v>0</v>
      </c>
      <c r="DU88">
        <f>IF('0_100'!DU88&lt;=_xlfn.PERCENTILE.INC('0_100'!$B$2:$DY$129,0.8),0,1)</f>
        <v>0</v>
      </c>
      <c r="DV88">
        <f>IF('0_100'!DV88&lt;=_xlfn.PERCENTILE.INC('0_100'!$B$2:$DY$129,0.8),0,1)</f>
        <v>0</v>
      </c>
      <c r="DW88">
        <f>IF('0_100'!DW88&lt;=_xlfn.PERCENTILE.INC('0_100'!$B$2:$DY$129,0.8),0,1)</f>
        <v>0</v>
      </c>
      <c r="DX88">
        <f>IF('0_100'!DX88&lt;=_xlfn.PERCENTILE.INC('0_100'!$B$2:$DY$129,0.8),0,1)</f>
        <v>0</v>
      </c>
      <c r="DY88">
        <f>IF('0_100'!DY88&lt;=_xlfn.PERCENTILE.INC('0_100'!$B$2:$DY$129,0.8),0,1)</f>
        <v>1</v>
      </c>
    </row>
    <row r="89" spans="2:129" ht="30" customHeight="1" x14ac:dyDescent="0.3">
      <c r="B89">
        <f>IF('0_100'!B89&lt;=_xlfn.PERCENTILE.INC('0_100'!$B$2:$DY$129,0.8),0,1)</f>
        <v>0</v>
      </c>
      <c r="C89">
        <f>IF('0_100'!C89&lt;=_xlfn.PERCENTILE.INC('0_100'!$B$2:$DY$129,0.8),0,1)</f>
        <v>0</v>
      </c>
      <c r="D89">
        <f>IF('0_100'!D89&lt;=_xlfn.PERCENTILE.INC('0_100'!$B$2:$DY$129,0.8),0,1)</f>
        <v>0</v>
      </c>
      <c r="E89">
        <f>IF('0_100'!E89&lt;=_xlfn.PERCENTILE.INC('0_100'!$B$2:$DY$129,0.8),0,1)</f>
        <v>0</v>
      </c>
      <c r="F89">
        <f>IF('0_100'!F89&lt;=_xlfn.PERCENTILE.INC('0_100'!$B$2:$DY$129,0.8),0,1)</f>
        <v>0</v>
      </c>
      <c r="G89">
        <f>IF('0_100'!G89&lt;=_xlfn.PERCENTILE.INC('0_100'!$B$2:$DY$129,0.8),0,1)</f>
        <v>0</v>
      </c>
      <c r="H89">
        <f>IF('0_100'!H89&lt;=_xlfn.PERCENTILE.INC('0_100'!$B$2:$DY$129,0.8),0,1)</f>
        <v>0</v>
      </c>
      <c r="I89">
        <f>IF('0_100'!I89&lt;=_xlfn.PERCENTILE.INC('0_100'!$B$2:$DY$129,0.8),0,1)</f>
        <v>0</v>
      </c>
      <c r="J89">
        <f>IF('0_100'!J89&lt;=_xlfn.PERCENTILE.INC('0_100'!$B$2:$DY$129,0.8),0,1)</f>
        <v>0</v>
      </c>
      <c r="K89">
        <f>IF('0_100'!K89&lt;=_xlfn.PERCENTILE.INC('0_100'!$B$2:$DY$129,0.8),0,1)</f>
        <v>1</v>
      </c>
      <c r="L89">
        <f>IF('0_100'!L89&lt;=_xlfn.PERCENTILE.INC('0_100'!$B$2:$DY$129,0.8),0,1)</f>
        <v>1</v>
      </c>
      <c r="M89">
        <f>IF('0_100'!M89&lt;=_xlfn.PERCENTILE.INC('0_100'!$B$2:$DY$129,0.8),0,1)</f>
        <v>1</v>
      </c>
      <c r="N89">
        <f>IF('0_100'!N89&lt;=_xlfn.PERCENTILE.INC('0_100'!$B$2:$DY$129,0.8),0,1)</f>
        <v>0</v>
      </c>
      <c r="O89">
        <f>IF('0_100'!O89&lt;=_xlfn.PERCENTILE.INC('0_100'!$B$2:$DY$129,0.8),0,1)</f>
        <v>0</v>
      </c>
      <c r="P89">
        <f>IF('0_100'!P89&lt;=_xlfn.PERCENTILE.INC('0_100'!$B$2:$DY$129,0.8),0,1)</f>
        <v>0</v>
      </c>
      <c r="Q89">
        <f>IF('0_100'!Q89&lt;=_xlfn.PERCENTILE.INC('0_100'!$B$2:$DY$129,0.8),0,1)</f>
        <v>0</v>
      </c>
      <c r="R89">
        <f>IF('0_100'!R89&lt;=_xlfn.PERCENTILE.INC('0_100'!$B$2:$DY$129,0.8),0,1)</f>
        <v>0</v>
      </c>
      <c r="S89">
        <f>IF('0_100'!S89&lt;=_xlfn.PERCENTILE.INC('0_100'!$B$2:$DY$129,0.8),0,1)</f>
        <v>0</v>
      </c>
      <c r="T89">
        <f>IF('0_100'!T89&lt;=_xlfn.PERCENTILE.INC('0_100'!$B$2:$DY$129,0.8),0,1)</f>
        <v>0</v>
      </c>
      <c r="U89">
        <f>IF('0_100'!U89&lt;=_xlfn.PERCENTILE.INC('0_100'!$B$2:$DY$129,0.8),0,1)</f>
        <v>0</v>
      </c>
      <c r="V89">
        <f>IF('0_100'!V89&lt;=_xlfn.PERCENTILE.INC('0_100'!$B$2:$DY$129,0.8),0,1)</f>
        <v>0</v>
      </c>
      <c r="W89">
        <f>IF('0_100'!W89&lt;=_xlfn.PERCENTILE.INC('0_100'!$B$2:$DY$129,0.8),0,1)</f>
        <v>1</v>
      </c>
      <c r="X89">
        <f>IF('0_100'!X89&lt;=_xlfn.PERCENTILE.INC('0_100'!$B$2:$DY$129,0.8),0,1)</f>
        <v>1</v>
      </c>
      <c r="Y89">
        <f>IF('0_100'!Y89&lt;=_xlfn.PERCENTILE.INC('0_100'!$B$2:$DY$129,0.8),0,1)</f>
        <v>1</v>
      </c>
      <c r="Z89">
        <f>IF('0_100'!Z89&lt;=_xlfn.PERCENTILE.INC('0_100'!$B$2:$DY$129,0.8),0,1)</f>
        <v>1</v>
      </c>
      <c r="AA89">
        <f>IF('0_100'!AA89&lt;=_xlfn.PERCENTILE.INC('0_100'!$B$2:$DY$129,0.8),0,1)</f>
        <v>0</v>
      </c>
      <c r="AB89">
        <f>IF('0_100'!AB89&lt;=_xlfn.PERCENTILE.INC('0_100'!$B$2:$DY$129,0.8),0,1)</f>
        <v>0</v>
      </c>
      <c r="AC89">
        <f>IF('0_100'!AC89&lt;=_xlfn.PERCENTILE.INC('0_100'!$B$2:$DY$129,0.8),0,1)</f>
        <v>0</v>
      </c>
      <c r="AD89">
        <f>IF('0_100'!AD89&lt;=_xlfn.PERCENTILE.INC('0_100'!$B$2:$DY$129,0.8),0,1)</f>
        <v>0</v>
      </c>
      <c r="AE89">
        <f>IF('0_100'!AE89&lt;=_xlfn.PERCENTILE.INC('0_100'!$B$2:$DY$129,0.8),0,1)</f>
        <v>0</v>
      </c>
      <c r="AF89">
        <f>IF('0_100'!AF89&lt;=_xlfn.PERCENTILE.INC('0_100'!$B$2:$DY$129,0.8),0,1)</f>
        <v>0</v>
      </c>
      <c r="AG89">
        <f>IF('0_100'!AG89&lt;=_xlfn.PERCENTILE.INC('0_100'!$B$2:$DY$129,0.8),0,1)</f>
        <v>0</v>
      </c>
      <c r="AH89">
        <f>IF('0_100'!AH89&lt;=_xlfn.PERCENTILE.INC('0_100'!$B$2:$DY$129,0.8),0,1)</f>
        <v>0</v>
      </c>
      <c r="AI89">
        <f>IF('0_100'!AI89&lt;=_xlfn.PERCENTILE.INC('0_100'!$B$2:$DY$129,0.8),0,1)</f>
        <v>0</v>
      </c>
      <c r="AJ89">
        <f>IF('0_100'!AJ89&lt;=_xlfn.PERCENTILE.INC('0_100'!$B$2:$DY$129,0.8),0,1)</f>
        <v>0</v>
      </c>
      <c r="AK89">
        <f>IF('0_100'!AK89&lt;=_xlfn.PERCENTILE.INC('0_100'!$B$2:$DY$129,0.8),0,1)</f>
        <v>0</v>
      </c>
      <c r="AL89">
        <f>IF('0_100'!AL89&lt;=_xlfn.PERCENTILE.INC('0_100'!$B$2:$DY$129,0.8),0,1)</f>
        <v>0</v>
      </c>
      <c r="AM89">
        <f>IF('0_100'!AM89&lt;=_xlfn.PERCENTILE.INC('0_100'!$B$2:$DY$129,0.8),0,1)</f>
        <v>0</v>
      </c>
      <c r="AN89">
        <f>IF('0_100'!AN89&lt;=_xlfn.PERCENTILE.INC('0_100'!$B$2:$DY$129,0.8),0,1)</f>
        <v>0</v>
      </c>
      <c r="AO89">
        <f>IF('0_100'!AO89&lt;=_xlfn.PERCENTILE.INC('0_100'!$B$2:$DY$129,0.8),0,1)</f>
        <v>0</v>
      </c>
      <c r="AP89">
        <f>IF('0_100'!AP89&lt;=_xlfn.PERCENTILE.INC('0_100'!$B$2:$DY$129,0.8),0,1)</f>
        <v>0</v>
      </c>
      <c r="AQ89">
        <f>IF('0_100'!AQ89&lt;=_xlfn.PERCENTILE.INC('0_100'!$B$2:$DY$129,0.8),0,1)</f>
        <v>0</v>
      </c>
      <c r="AR89">
        <f>IF('0_100'!AR89&lt;=_xlfn.PERCENTILE.INC('0_100'!$B$2:$DY$129,0.8),0,1)</f>
        <v>0</v>
      </c>
      <c r="AS89">
        <f>IF('0_100'!AS89&lt;=_xlfn.PERCENTILE.INC('0_100'!$B$2:$DY$129,0.8),0,1)</f>
        <v>0</v>
      </c>
      <c r="AT89">
        <f>IF('0_100'!AT89&lt;=_xlfn.PERCENTILE.INC('0_100'!$B$2:$DY$129,0.8),0,1)</f>
        <v>0</v>
      </c>
      <c r="AU89">
        <f>IF('0_100'!AU89&lt;=_xlfn.PERCENTILE.INC('0_100'!$B$2:$DY$129,0.8),0,1)</f>
        <v>0</v>
      </c>
      <c r="AV89">
        <f>IF('0_100'!AV89&lt;=_xlfn.PERCENTILE.INC('0_100'!$B$2:$DY$129,0.8),0,1)</f>
        <v>1</v>
      </c>
      <c r="AW89">
        <f>IF('0_100'!AW89&lt;=_xlfn.PERCENTILE.INC('0_100'!$B$2:$DY$129,0.8),0,1)</f>
        <v>1</v>
      </c>
      <c r="AX89">
        <f>IF('0_100'!AX89&lt;=_xlfn.PERCENTILE.INC('0_100'!$B$2:$DY$129,0.8),0,1)</f>
        <v>1</v>
      </c>
      <c r="AY89">
        <f>IF('0_100'!AY89&lt;=_xlfn.PERCENTILE.INC('0_100'!$B$2:$DY$129,0.8),0,1)</f>
        <v>1</v>
      </c>
      <c r="AZ89">
        <f>IF('0_100'!AZ89&lt;=_xlfn.PERCENTILE.INC('0_100'!$B$2:$DY$129,0.8),0,1)</f>
        <v>1</v>
      </c>
      <c r="BA89">
        <f>IF('0_100'!BA89&lt;=_xlfn.PERCENTILE.INC('0_100'!$B$2:$DY$129,0.8),0,1)</f>
        <v>0</v>
      </c>
      <c r="BB89">
        <f>IF('0_100'!BB89&lt;=_xlfn.PERCENTILE.INC('0_100'!$B$2:$DY$129,0.8),0,1)</f>
        <v>0</v>
      </c>
      <c r="BC89">
        <f>IF('0_100'!BC89&lt;=_xlfn.PERCENTILE.INC('0_100'!$B$2:$DY$129,0.8),0,1)</f>
        <v>0</v>
      </c>
      <c r="BD89">
        <f>IF('0_100'!BD89&lt;=_xlfn.PERCENTILE.INC('0_100'!$B$2:$DY$129,0.8),0,1)</f>
        <v>0</v>
      </c>
      <c r="BE89">
        <f>IF('0_100'!BE89&lt;=_xlfn.PERCENTILE.INC('0_100'!$B$2:$DY$129,0.8),0,1)</f>
        <v>0</v>
      </c>
      <c r="BF89">
        <f>IF('0_100'!BF89&lt;=_xlfn.PERCENTILE.INC('0_100'!$B$2:$DY$129,0.8),0,1)</f>
        <v>0</v>
      </c>
      <c r="BG89">
        <f>IF('0_100'!BG89&lt;=_xlfn.PERCENTILE.INC('0_100'!$B$2:$DY$129,0.8),0,1)</f>
        <v>0</v>
      </c>
      <c r="BH89">
        <f>IF('0_100'!BH89&lt;=_xlfn.PERCENTILE.INC('0_100'!$B$2:$DY$129,0.8),0,1)</f>
        <v>0</v>
      </c>
      <c r="BI89">
        <f>IF('0_100'!BI89&lt;=_xlfn.PERCENTILE.INC('0_100'!$B$2:$DY$129,0.8),0,1)</f>
        <v>0</v>
      </c>
      <c r="BJ89">
        <f>IF('0_100'!BJ89&lt;=_xlfn.PERCENTILE.INC('0_100'!$B$2:$DY$129,0.8),0,1)</f>
        <v>0</v>
      </c>
      <c r="BK89">
        <f>IF('0_100'!BK89&lt;=_xlfn.PERCENTILE.INC('0_100'!$B$2:$DY$129,0.8),0,1)</f>
        <v>0</v>
      </c>
      <c r="BL89">
        <f>IF('0_100'!BL89&lt;=_xlfn.PERCENTILE.INC('0_100'!$B$2:$DY$129,0.8),0,1)</f>
        <v>0</v>
      </c>
      <c r="BM89">
        <f>IF('0_100'!BM89&lt;=_xlfn.PERCENTILE.INC('0_100'!$B$2:$DY$129,0.8),0,1)</f>
        <v>0</v>
      </c>
      <c r="BN89">
        <f>IF('0_100'!BN89&lt;=_xlfn.PERCENTILE.INC('0_100'!$B$2:$DY$129,0.8),0,1)</f>
        <v>0</v>
      </c>
      <c r="BO89">
        <f>IF('0_100'!BO89&lt;=_xlfn.PERCENTILE.INC('0_100'!$B$2:$DY$129,0.8),0,1)</f>
        <v>0</v>
      </c>
      <c r="BP89">
        <f>IF('0_100'!BP89&lt;=_xlfn.PERCENTILE.INC('0_100'!$B$2:$DY$129,0.8),0,1)</f>
        <v>0</v>
      </c>
      <c r="BQ89">
        <f>IF('0_100'!BQ89&lt;=_xlfn.PERCENTILE.INC('0_100'!$B$2:$DY$129,0.8),0,1)</f>
        <v>0</v>
      </c>
      <c r="BR89">
        <f>IF('0_100'!BR89&lt;=_xlfn.PERCENTILE.INC('0_100'!$B$2:$DY$129,0.8),0,1)</f>
        <v>0</v>
      </c>
      <c r="BS89">
        <f>IF('0_100'!BS89&lt;=_xlfn.PERCENTILE.INC('0_100'!$B$2:$DY$129,0.8),0,1)</f>
        <v>0</v>
      </c>
      <c r="BT89">
        <f>IF('0_100'!BT89&lt;=_xlfn.PERCENTILE.INC('0_100'!$B$2:$DY$129,0.8),0,1)</f>
        <v>0</v>
      </c>
      <c r="BU89">
        <f>IF('0_100'!BU89&lt;=_xlfn.PERCENTILE.INC('0_100'!$B$2:$DY$129,0.8),0,1)</f>
        <v>0</v>
      </c>
      <c r="BV89">
        <f>IF('0_100'!BV89&lt;=_xlfn.PERCENTILE.INC('0_100'!$B$2:$DY$129,0.8),0,1)</f>
        <v>0</v>
      </c>
      <c r="BW89">
        <f>IF('0_100'!BW89&lt;=_xlfn.PERCENTILE.INC('0_100'!$B$2:$DY$129,0.8),0,1)</f>
        <v>0</v>
      </c>
      <c r="BX89">
        <f>IF('0_100'!BX89&lt;=_xlfn.PERCENTILE.INC('0_100'!$B$2:$DY$129,0.8),0,1)</f>
        <v>0</v>
      </c>
      <c r="BY89">
        <f>IF('0_100'!BY89&lt;=_xlfn.PERCENTILE.INC('0_100'!$B$2:$DY$129,0.8),0,1)</f>
        <v>0</v>
      </c>
      <c r="BZ89">
        <f>IF('0_100'!BZ89&lt;=_xlfn.PERCENTILE.INC('0_100'!$B$2:$DY$129,0.8),0,1)</f>
        <v>0</v>
      </c>
      <c r="CA89">
        <f>IF('0_100'!CA89&lt;=_xlfn.PERCENTILE.INC('0_100'!$B$2:$DY$129,0.8),0,1)</f>
        <v>0</v>
      </c>
      <c r="CB89">
        <f>IF('0_100'!CB89&lt;=_xlfn.PERCENTILE.INC('0_100'!$B$2:$DY$129,0.8),0,1)</f>
        <v>1</v>
      </c>
      <c r="CC89">
        <f>IF('0_100'!CC89&lt;=_xlfn.PERCENTILE.INC('0_100'!$B$2:$DY$129,0.8),0,1)</f>
        <v>1</v>
      </c>
      <c r="CD89">
        <f>IF('0_100'!CD89&lt;=_xlfn.PERCENTILE.INC('0_100'!$B$2:$DY$129,0.8),0,1)</f>
        <v>1</v>
      </c>
      <c r="CE89">
        <f>IF('0_100'!CE89&lt;=_xlfn.PERCENTILE.INC('0_100'!$B$2:$DY$129,0.8),0,1)</f>
        <v>1</v>
      </c>
      <c r="CF89">
        <f>IF('0_100'!CF89&lt;=_xlfn.PERCENTILE.INC('0_100'!$B$2:$DY$129,0.8),0,1)</f>
        <v>0</v>
      </c>
      <c r="CG89">
        <f>IF('0_100'!CG89&lt;=_xlfn.PERCENTILE.INC('0_100'!$B$2:$DY$129,0.8),0,1)</f>
        <v>0</v>
      </c>
      <c r="CH89">
        <f>IF('0_100'!CH89&lt;=_xlfn.PERCENTILE.INC('0_100'!$B$2:$DY$129,0.8),0,1)</f>
        <v>0</v>
      </c>
      <c r="CI89">
        <f>IF('0_100'!CI89&lt;=_xlfn.PERCENTILE.INC('0_100'!$B$2:$DY$129,0.8),0,1)</f>
        <v>0</v>
      </c>
      <c r="CJ89">
        <f>IF('0_100'!CJ89&lt;=_xlfn.PERCENTILE.INC('0_100'!$B$2:$DY$129,0.8),0,1)</f>
        <v>0</v>
      </c>
      <c r="CK89">
        <f>IF('0_100'!CK89&lt;=_xlfn.PERCENTILE.INC('0_100'!$B$2:$DY$129,0.8),0,1)</f>
        <v>0</v>
      </c>
      <c r="CL89">
        <f>IF('0_100'!CL89&lt;=_xlfn.PERCENTILE.INC('0_100'!$B$2:$DY$129,0.8),0,1)</f>
        <v>0</v>
      </c>
      <c r="CM89">
        <f>IF('0_100'!CM89&lt;=_xlfn.PERCENTILE.INC('0_100'!$B$2:$DY$129,0.8),0,1)</f>
        <v>0</v>
      </c>
      <c r="CN89">
        <f>IF('0_100'!CN89&lt;=_xlfn.PERCENTILE.INC('0_100'!$B$2:$DY$129,0.8),0,1)</f>
        <v>0</v>
      </c>
      <c r="CO89">
        <f>IF('0_100'!CO89&lt;=_xlfn.PERCENTILE.INC('0_100'!$B$2:$DY$129,0.8),0,1)</f>
        <v>0</v>
      </c>
      <c r="CP89">
        <f>IF('0_100'!CP89&lt;=_xlfn.PERCENTILE.INC('0_100'!$B$2:$DY$129,0.8),0,1)</f>
        <v>0</v>
      </c>
      <c r="CQ89">
        <f>IF('0_100'!CQ89&lt;=_xlfn.PERCENTILE.INC('0_100'!$B$2:$DY$129,0.8),0,1)</f>
        <v>0</v>
      </c>
      <c r="CR89">
        <f>IF('0_100'!CR89&lt;=_xlfn.PERCENTILE.INC('0_100'!$B$2:$DY$129,0.8),0,1)</f>
        <v>0</v>
      </c>
      <c r="CS89">
        <f>IF('0_100'!CS89&lt;=_xlfn.PERCENTILE.INC('0_100'!$B$2:$DY$129,0.8),0,1)</f>
        <v>0</v>
      </c>
      <c r="CT89">
        <f>IF('0_100'!CT89&lt;=_xlfn.PERCENTILE.INC('0_100'!$B$2:$DY$129,0.8),0,1)</f>
        <v>0</v>
      </c>
      <c r="CU89">
        <f>IF('0_100'!CU89&lt;=_xlfn.PERCENTILE.INC('0_100'!$B$2:$DY$129,0.8),0,1)</f>
        <v>0</v>
      </c>
      <c r="CV89">
        <f>IF('0_100'!CV89&lt;=_xlfn.PERCENTILE.INC('0_100'!$B$2:$DY$129,0.8),0,1)</f>
        <v>0</v>
      </c>
      <c r="CW89">
        <f>IF('0_100'!CW89&lt;=_xlfn.PERCENTILE.INC('0_100'!$B$2:$DY$129,0.8),0,1)</f>
        <v>0</v>
      </c>
      <c r="CX89">
        <f>IF('0_100'!CX89&lt;=_xlfn.PERCENTILE.INC('0_100'!$B$2:$DY$129,0.8),0,1)</f>
        <v>1</v>
      </c>
      <c r="CY89">
        <f>IF('0_100'!CY89&lt;=_xlfn.PERCENTILE.INC('0_100'!$B$2:$DY$129,0.8),0,1)</f>
        <v>1</v>
      </c>
      <c r="CZ89">
        <f>IF('0_100'!CZ89&lt;=_xlfn.PERCENTILE.INC('0_100'!$B$2:$DY$129,0.8),0,1)</f>
        <v>1</v>
      </c>
      <c r="DA89">
        <f>IF('0_100'!DA89&lt;=_xlfn.PERCENTILE.INC('0_100'!$B$2:$DY$129,0.8),0,1)</f>
        <v>1</v>
      </c>
      <c r="DB89">
        <f>IF('0_100'!DB89&lt;=_xlfn.PERCENTILE.INC('0_100'!$B$2:$DY$129,0.8),0,1)</f>
        <v>1</v>
      </c>
      <c r="DC89">
        <f>IF('0_100'!DC89&lt;=_xlfn.PERCENTILE.INC('0_100'!$B$2:$DY$129,0.8),0,1)</f>
        <v>1</v>
      </c>
      <c r="DD89">
        <f>IF('0_100'!DD89&lt;=_xlfn.PERCENTILE.INC('0_100'!$B$2:$DY$129,0.8),0,1)</f>
        <v>1</v>
      </c>
      <c r="DE89">
        <f>IF('0_100'!DE89&lt;=_xlfn.PERCENTILE.INC('0_100'!$B$2:$DY$129,0.8),0,1)</f>
        <v>0</v>
      </c>
      <c r="DF89">
        <f>IF('0_100'!DF89&lt;=_xlfn.PERCENTILE.INC('0_100'!$B$2:$DY$129,0.8),0,1)</f>
        <v>0</v>
      </c>
      <c r="DG89">
        <f>IF('0_100'!DG89&lt;=_xlfn.PERCENTILE.INC('0_100'!$B$2:$DY$129,0.8),0,1)</f>
        <v>0</v>
      </c>
      <c r="DH89">
        <f>IF('0_100'!DH89&lt;=_xlfn.PERCENTILE.INC('0_100'!$B$2:$DY$129,0.8),0,1)</f>
        <v>0</v>
      </c>
      <c r="DI89">
        <f>IF('0_100'!DI89&lt;=_xlfn.PERCENTILE.INC('0_100'!$B$2:$DY$129,0.8),0,1)</f>
        <v>0</v>
      </c>
      <c r="DJ89">
        <f>IF('0_100'!DJ89&lt;=_xlfn.PERCENTILE.INC('0_100'!$B$2:$DY$129,0.8),0,1)</f>
        <v>0</v>
      </c>
      <c r="DK89">
        <f>IF('0_100'!DK89&lt;=_xlfn.PERCENTILE.INC('0_100'!$B$2:$DY$129,0.8),0,1)</f>
        <v>0</v>
      </c>
      <c r="DL89">
        <f>IF('0_100'!DL89&lt;=_xlfn.PERCENTILE.INC('0_100'!$B$2:$DY$129,0.8),0,1)</f>
        <v>0</v>
      </c>
      <c r="DM89">
        <f>IF('0_100'!DM89&lt;=_xlfn.PERCENTILE.INC('0_100'!$B$2:$DY$129,0.8),0,1)</f>
        <v>0</v>
      </c>
      <c r="DN89">
        <f>IF('0_100'!DN89&lt;=_xlfn.PERCENTILE.INC('0_100'!$B$2:$DY$129,0.8),0,1)</f>
        <v>0</v>
      </c>
      <c r="DO89">
        <f>IF('0_100'!DO89&lt;=_xlfn.PERCENTILE.INC('0_100'!$B$2:$DY$129,0.8),0,1)</f>
        <v>0</v>
      </c>
      <c r="DP89">
        <f>IF('0_100'!DP89&lt;=_xlfn.PERCENTILE.INC('0_100'!$B$2:$DY$129,0.8),0,1)</f>
        <v>0</v>
      </c>
      <c r="DQ89">
        <f>IF('0_100'!DQ89&lt;=_xlfn.PERCENTILE.INC('0_100'!$B$2:$DY$129,0.8),0,1)</f>
        <v>0</v>
      </c>
      <c r="DR89">
        <f>IF('0_100'!DR89&lt;=_xlfn.PERCENTILE.INC('0_100'!$B$2:$DY$129,0.8),0,1)</f>
        <v>0</v>
      </c>
      <c r="DS89">
        <f>IF('0_100'!DS89&lt;=_xlfn.PERCENTILE.INC('0_100'!$B$2:$DY$129,0.8),0,1)</f>
        <v>0</v>
      </c>
      <c r="DT89">
        <f>IF('0_100'!DT89&lt;=_xlfn.PERCENTILE.INC('0_100'!$B$2:$DY$129,0.8),0,1)</f>
        <v>0</v>
      </c>
      <c r="DU89">
        <f>IF('0_100'!DU89&lt;=_xlfn.PERCENTILE.INC('0_100'!$B$2:$DY$129,0.8),0,1)</f>
        <v>0</v>
      </c>
      <c r="DV89">
        <f>IF('0_100'!DV89&lt;=_xlfn.PERCENTILE.INC('0_100'!$B$2:$DY$129,0.8),0,1)</f>
        <v>0</v>
      </c>
      <c r="DW89">
        <f>IF('0_100'!DW89&lt;=_xlfn.PERCENTILE.INC('0_100'!$B$2:$DY$129,0.8),0,1)</f>
        <v>0</v>
      </c>
      <c r="DX89">
        <f>IF('0_100'!DX89&lt;=_xlfn.PERCENTILE.INC('0_100'!$B$2:$DY$129,0.8),0,1)</f>
        <v>1</v>
      </c>
      <c r="DY89">
        <f>IF('0_100'!DY89&lt;=_xlfn.PERCENTILE.INC('0_100'!$B$2:$DY$129,0.8),0,1)</f>
        <v>1</v>
      </c>
    </row>
    <row r="90" spans="2:129" ht="30" customHeight="1" x14ac:dyDescent="0.3">
      <c r="B90">
        <f>IF('0_100'!B90&lt;=_xlfn.PERCENTILE.INC('0_100'!$B$2:$DY$129,0.8),0,1)</f>
        <v>0</v>
      </c>
      <c r="C90">
        <f>IF('0_100'!C90&lt;=_xlfn.PERCENTILE.INC('0_100'!$B$2:$DY$129,0.8),0,1)</f>
        <v>0</v>
      </c>
      <c r="D90">
        <f>IF('0_100'!D90&lt;=_xlfn.PERCENTILE.INC('0_100'!$B$2:$DY$129,0.8),0,1)</f>
        <v>0</v>
      </c>
      <c r="E90">
        <f>IF('0_100'!E90&lt;=_xlfn.PERCENTILE.INC('0_100'!$B$2:$DY$129,0.8),0,1)</f>
        <v>0</v>
      </c>
      <c r="F90">
        <f>IF('0_100'!F90&lt;=_xlfn.PERCENTILE.INC('0_100'!$B$2:$DY$129,0.8),0,1)</f>
        <v>0</v>
      </c>
      <c r="G90">
        <f>IF('0_100'!G90&lt;=_xlfn.PERCENTILE.INC('0_100'!$B$2:$DY$129,0.8),0,1)</f>
        <v>0</v>
      </c>
      <c r="H90">
        <f>IF('0_100'!H90&lt;=_xlfn.PERCENTILE.INC('0_100'!$B$2:$DY$129,0.8),0,1)</f>
        <v>0</v>
      </c>
      <c r="I90">
        <f>IF('0_100'!I90&lt;=_xlfn.PERCENTILE.INC('0_100'!$B$2:$DY$129,0.8),0,1)</f>
        <v>0</v>
      </c>
      <c r="J90">
        <f>IF('0_100'!J90&lt;=_xlfn.PERCENTILE.INC('0_100'!$B$2:$DY$129,0.8),0,1)</f>
        <v>1</v>
      </c>
      <c r="K90">
        <f>IF('0_100'!K90&lt;=_xlfn.PERCENTILE.INC('0_100'!$B$2:$DY$129,0.8),0,1)</f>
        <v>1</v>
      </c>
      <c r="L90">
        <f>IF('0_100'!L90&lt;=_xlfn.PERCENTILE.INC('0_100'!$B$2:$DY$129,0.8),0,1)</f>
        <v>0</v>
      </c>
      <c r="M90">
        <f>IF('0_100'!M90&lt;=_xlfn.PERCENTILE.INC('0_100'!$B$2:$DY$129,0.8),0,1)</f>
        <v>1</v>
      </c>
      <c r="N90">
        <f>IF('0_100'!N90&lt;=_xlfn.PERCENTILE.INC('0_100'!$B$2:$DY$129,0.8),0,1)</f>
        <v>0</v>
      </c>
      <c r="O90">
        <f>IF('0_100'!O90&lt;=_xlfn.PERCENTILE.INC('0_100'!$B$2:$DY$129,0.8),0,1)</f>
        <v>0</v>
      </c>
      <c r="P90">
        <f>IF('0_100'!P90&lt;=_xlfn.PERCENTILE.INC('0_100'!$B$2:$DY$129,0.8),0,1)</f>
        <v>0</v>
      </c>
      <c r="Q90">
        <f>IF('0_100'!Q90&lt;=_xlfn.PERCENTILE.INC('0_100'!$B$2:$DY$129,0.8),0,1)</f>
        <v>0</v>
      </c>
      <c r="R90">
        <f>IF('0_100'!R90&lt;=_xlfn.PERCENTILE.INC('0_100'!$B$2:$DY$129,0.8),0,1)</f>
        <v>0</v>
      </c>
      <c r="S90">
        <f>IF('0_100'!S90&lt;=_xlfn.PERCENTILE.INC('0_100'!$B$2:$DY$129,0.8),0,1)</f>
        <v>0</v>
      </c>
      <c r="T90">
        <f>IF('0_100'!T90&lt;=_xlfn.PERCENTILE.INC('0_100'!$B$2:$DY$129,0.8),0,1)</f>
        <v>0</v>
      </c>
      <c r="U90">
        <f>IF('0_100'!U90&lt;=_xlfn.PERCENTILE.INC('0_100'!$B$2:$DY$129,0.8),0,1)</f>
        <v>0</v>
      </c>
      <c r="V90">
        <f>IF('0_100'!V90&lt;=_xlfn.PERCENTILE.INC('0_100'!$B$2:$DY$129,0.8),0,1)</f>
        <v>0</v>
      </c>
      <c r="W90">
        <f>IF('0_100'!W90&lt;=_xlfn.PERCENTILE.INC('0_100'!$B$2:$DY$129,0.8),0,1)</f>
        <v>1</v>
      </c>
      <c r="X90">
        <f>IF('0_100'!X90&lt;=_xlfn.PERCENTILE.INC('0_100'!$B$2:$DY$129,0.8),0,1)</f>
        <v>1</v>
      </c>
      <c r="Y90">
        <f>IF('0_100'!Y90&lt;=_xlfn.PERCENTILE.INC('0_100'!$B$2:$DY$129,0.8),0,1)</f>
        <v>1</v>
      </c>
      <c r="Z90">
        <f>IF('0_100'!Z90&lt;=_xlfn.PERCENTILE.INC('0_100'!$B$2:$DY$129,0.8),0,1)</f>
        <v>1</v>
      </c>
      <c r="AA90">
        <f>IF('0_100'!AA90&lt;=_xlfn.PERCENTILE.INC('0_100'!$B$2:$DY$129,0.8),0,1)</f>
        <v>0</v>
      </c>
      <c r="AB90">
        <f>IF('0_100'!AB90&lt;=_xlfn.PERCENTILE.INC('0_100'!$B$2:$DY$129,0.8),0,1)</f>
        <v>0</v>
      </c>
      <c r="AC90">
        <f>IF('0_100'!AC90&lt;=_xlfn.PERCENTILE.INC('0_100'!$B$2:$DY$129,0.8),0,1)</f>
        <v>0</v>
      </c>
      <c r="AD90">
        <f>IF('0_100'!AD90&lt;=_xlfn.PERCENTILE.INC('0_100'!$B$2:$DY$129,0.8),0,1)</f>
        <v>0</v>
      </c>
      <c r="AE90">
        <f>IF('0_100'!AE90&lt;=_xlfn.PERCENTILE.INC('0_100'!$B$2:$DY$129,0.8),0,1)</f>
        <v>0</v>
      </c>
      <c r="AF90">
        <f>IF('0_100'!AF90&lt;=_xlfn.PERCENTILE.INC('0_100'!$B$2:$DY$129,0.8),0,1)</f>
        <v>0</v>
      </c>
      <c r="AG90">
        <f>IF('0_100'!AG90&lt;=_xlfn.PERCENTILE.INC('0_100'!$B$2:$DY$129,0.8),0,1)</f>
        <v>0</v>
      </c>
      <c r="AH90">
        <f>IF('0_100'!AH90&lt;=_xlfn.PERCENTILE.INC('0_100'!$B$2:$DY$129,0.8),0,1)</f>
        <v>0</v>
      </c>
      <c r="AI90">
        <f>IF('0_100'!AI90&lt;=_xlfn.PERCENTILE.INC('0_100'!$B$2:$DY$129,0.8),0,1)</f>
        <v>0</v>
      </c>
      <c r="AJ90">
        <f>IF('0_100'!AJ90&lt;=_xlfn.PERCENTILE.INC('0_100'!$B$2:$DY$129,0.8),0,1)</f>
        <v>0</v>
      </c>
      <c r="AK90">
        <f>IF('0_100'!AK90&lt;=_xlfn.PERCENTILE.INC('0_100'!$B$2:$DY$129,0.8),0,1)</f>
        <v>0</v>
      </c>
      <c r="AL90">
        <f>IF('0_100'!AL90&lt;=_xlfn.PERCENTILE.INC('0_100'!$B$2:$DY$129,0.8),0,1)</f>
        <v>0</v>
      </c>
      <c r="AM90">
        <f>IF('0_100'!AM90&lt;=_xlfn.PERCENTILE.INC('0_100'!$B$2:$DY$129,0.8),0,1)</f>
        <v>0</v>
      </c>
      <c r="AN90">
        <f>IF('0_100'!AN90&lt;=_xlfn.PERCENTILE.INC('0_100'!$B$2:$DY$129,0.8),0,1)</f>
        <v>0</v>
      </c>
      <c r="AO90">
        <f>IF('0_100'!AO90&lt;=_xlfn.PERCENTILE.INC('0_100'!$B$2:$DY$129,0.8),0,1)</f>
        <v>0</v>
      </c>
      <c r="AP90">
        <f>IF('0_100'!AP90&lt;=_xlfn.PERCENTILE.INC('0_100'!$B$2:$DY$129,0.8),0,1)</f>
        <v>0</v>
      </c>
      <c r="AQ90">
        <f>IF('0_100'!AQ90&lt;=_xlfn.PERCENTILE.INC('0_100'!$B$2:$DY$129,0.8),0,1)</f>
        <v>0</v>
      </c>
      <c r="AR90">
        <f>IF('0_100'!AR90&lt;=_xlfn.PERCENTILE.INC('0_100'!$B$2:$DY$129,0.8),0,1)</f>
        <v>0</v>
      </c>
      <c r="AS90">
        <f>IF('0_100'!AS90&lt;=_xlfn.PERCENTILE.INC('0_100'!$B$2:$DY$129,0.8),0,1)</f>
        <v>0</v>
      </c>
      <c r="AT90">
        <f>IF('0_100'!AT90&lt;=_xlfn.PERCENTILE.INC('0_100'!$B$2:$DY$129,0.8),0,1)</f>
        <v>0</v>
      </c>
      <c r="AU90">
        <f>IF('0_100'!AU90&lt;=_xlfn.PERCENTILE.INC('0_100'!$B$2:$DY$129,0.8),0,1)</f>
        <v>1</v>
      </c>
      <c r="AV90">
        <f>IF('0_100'!AV90&lt;=_xlfn.PERCENTILE.INC('0_100'!$B$2:$DY$129,0.8),0,1)</f>
        <v>1</v>
      </c>
      <c r="AW90">
        <f>IF('0_100'!AW90&lt;=_xlfn.PERCENTILE.INC('0_100'!$B$2:$DY$129,0.8),0,1)</f>
        <v>1</v>
      </c>
      <c r="AX90">
        <f>IF('0_100'!AX90&lt;=_xlfn.PERCENTILE.INC('0_100'!$B$2:$DY$129,0.8),0,1)</f>
        <v>1</v>
      </c>
      <c r="AY90">
        <f>IF('0_100'!AY90&lt;=_xlfn.PERCENTILE.INC('0_100'!$B$2:$DY$129,0.8),0,1)</f>
        <v>1</v>
      </c>
      <c r="AZ90">
        <f>IF('0_100'!AZ90&lt;=_xlfn.PERCENTILE.INC('0_100'!$B$2:$DY$129,0.8),0,1)</f>
        <v>0</v>
      </c>
      <c r="BA90">
        <f>IF('0_100'!BA90&lt;=_xlfn.PERCENTILE.INC('0_100'!$B$2:$DY$129,0.8),0,1)</f>
        <v>0</v>
      </c>
      <c r="BB90">
        <f>IF('0_100'!BB90&lt;=_xlfn.PERCENTILE.INC('0_100'!$B$2:$DY$129,0.8),0,1)</f>
        <v>0</v>
      </c>
      <c r="BC90">
        <f>IF('0_100'!BC90&lt;=_xlfn.PERCENTILE.INC('0_100'!$B$2:$DY$129,0.8),0,1)</f>
        <v>0</v>
      </c>
      <c r="BD90">
        <f>IF('0_100'!BD90&lt;=_xlfn.PERCENTILE.INC('0_100'!$B$2:$DY$129,0.8),0,1)</f>
        <v>0</v>
      </c>
      <c r="BE90">
        <f>IF('0_100'!BE90&lt;=_xlfn.PERCENTILE.INC('0_100'!$B$2:$DY$129,0.8),0,1)</f>
        <v>0</v>
      </c>
      <c r="BF90">
        <f>IF('0_100'!BF90&lt;=_xlfn.PERCENTILE.INC('0_100'!$B$2:$DY$129,0.8),0,1)</f>
        <v>0</v>
      </c>
      <c r="BG90">
        <f>IF('0_100'!BG90&lt;=_xlfn.PERCENTILE.INC('0_100'!$B$2:$DY$129,0.8),0,1)</f>
        <v>0</v>
      </c>
      <c r="BH90">
        <f>IF('0_100'!BH90&lt;=_xlfn.PERCENTILE.INC('0_100'!$B$2:$DY$129,0.8),0,1)</f>
        <v>0</v>
      </c>
      <c r="BI90">
        <f>IF('0_100'!BI90&lt;=_xlfn.PERCENTILE.INC('0_100'!$B$2:$DY$129,0.8),0,1)</f>
        <v>0</v>
      </c>
      <c r="BJ90">
        <f>IF('0_100'!BJ90&lt;=_xlfn.PERCENTILE.INC('0_100'!$B$2:$DY$129,0.8),0,1)</f>
        <v>0</v>
      </c>
      <c r="BK90">
        <f>IF('0_100'!BK90&lt;=_xlfn.PERCENTILE.INC('0_100'!$B$2:$DY$129,0.8),0,1)</f>
        <v>0</v>
      </c>
      <c r="BL90">
        <f>IF('0_100'!BL90&lt;=_xlfn.PERCENTILE.INC('0_100'!$B$2:$DY$129,0.8),0,1)</f>
        <v>0</v>
      </c>
      <c r="BM90">
        <f>IF('0_100'!BM90&lt;=_xlfn.PERCENTILE.INC('0_100'!$B$2:$DY$129,0.8),0,1)</f>
        <v>0</v>
      </c>
      <c r="BN90">
        <f>IF('0_100'!BN90&lt;=_xlfn.PERCENTILE.INC('0_100'!$B$2:$DY$129,0.8),0,1)</f>
        <v>0</v>
      </c>
      <c r="BO90">
        <f>IF('0_100'!BO90&lt;=_xlfn.PERCENTILE.INC('0_100'!$B$2:$DY$129,0.8),0,1)</f>
        <v>0</v>
      </c>
      <c r="BP90">
        <f>IF('0_100'!BP90&lt;=_xlfn.PERCENTILE.INC('0_100'!$B$2:$DY$129,0.8),0,1)</f>
        <v>0</v>
      </c>
      <c r="BQ90">
        <f>IF('0_100'!BQ90&lt;=_xlfn.PERCENTILE.INC('0_100'!$B$2:$DY$129,0.8),0,1)</f>
        <v>0</v>
      </c>
      <c r="BR90">
        <f>IF('0_100'!BR90&lt;=_xlfn.PERCENTILE.INC('0_100'!$B$2:$DY$129,0.8),0,1)</f>
        <v>0</v>
      </c>
      <c r="BS90">
        <f>IF('0_100'!BS90&lt;=_xlfn.PERCENTILE.INC('0_100'!$B$2:$DY$129,0.8),0,1)</f>
        <v>0</v>
      </c>
      <c r="BT90">
        <f>IF('0_100'!BT90&lt;=_xlfn.PERCENTILE.INC('0_100'!$B$2:$DY$129,0.8),0,1)</f>
        <v>0</v>
      </c>
      <c r="BU90">
        <f>IF('0_100'!BU90&lt;=_xlfn.PERCENTILE.INC('0_100'!$B$2:$DY$129,0.8),0,1)</f>
        <v>0</v>
      </c>
      <c r="BV90">
        <f>IF('0_100'!BV90&lt;=_xlfn.PERCENTILE.INC('0_100'!$B$2:$DY$129,0.8),0,1)</f>
        <v>0</v>
      </c>
      <c r="BW90">
        <f>IF('0_100'!BW90&lt;=_xlfn.PERCENTILE.INC('0_100'!$B$2:$DY$129,0.8),0,1)</f>
        <v>0</v>
      </c>
      <c r="BX90">
        <f>IF('0_100'!BX90&lt;=_xlfn.PERCENTILE.INC('0_100'!$B$2:$DY$129,0.8),0,1)</f>
        <v>0</v>
      </c>
      <c r="BY90">
        <f>IF('0_100'!BY90&lt;=_xlfn.PERCENTILE.INC('0_100'!$B$2:$DY$129,0.8),0,1)</f>
        <v>0</v>
      </c>
      <c r="BZ90">
        <f>IF('0_100'!BZ90&lt;=_xlfn.PERCENTILE.INC('0_100'!$B$2:$DY$129,0.8),0,1)</f>
        <v>0</v>
      </c>
      <c r="CA90">
        <f>IF('0_100'!CA90&lt;=_xlfn.PERCENTILE.INC('0_100'!$B$2:$DY$129,0.8),0,1)</f>
        <v>0</v>
      </c>
      <c r="CB90">
        <f>IF('0_100'!CB90&lt;=_xlfn.PERCENTILE.INC('0_100'!$B$2:$DY$129,0.8),0,1)</f>
        <v>0</v>
      </c>
      <c r="CC90">
        <f>IF('0_100'!CC90&lt;=_xlfn.PERCENTILE.INC('0_100'!$B$2:$DY$129,0.8),0,1)</f>
        <v>1</v>
      </c>
      <c r="CD90">
        <f>IF('0_100'!CD90&lt;=_xlfn.PERCENTILE.INC('0_100'!$B$2:$DY$129,0.8),0,1)</f>
        <v>1</v>
      </c>
      <c r="CE90">
        <f>IF('0_100'!CE90&lt;=_xlfn.PERCENTILE.INC('0_100'!$B$2:$DY$129,0.8),0,1)</f>
        <v>1</v>
      </c>
      <c r="CF90">
        <f>IF('0_100'!CF90&lt;=_xlfn.PERCENTILE.INC('0_100'!$B$2:$DY$129,0.8),0,1)</f>
        <v>0</v>
      </c>
      <c r="CG90">
        <f>IF('0_100'!CG90&lt;=_xlfn.PERCENTILE.INC('0_100'!$B$2:$DY$129,0.8),0,1)</f>
        <v>0</v>
      </c>
      <c r="CH90">
        <f>IF('0_100'!CH90&lt;=_xlfn.PERCENTILE.INC('0_100'!$B$2:$DY$129,0.8),0,1)</f>
        <v>0</v>
      </c>
      <c r="CI90">
        <f>IF('0_100'!CI90&lt;=_xlfn.PERCENTILE.INC('0_100'!$B$2:$DY$129,0.8),0,1)</f>
        <v>0</v>
      </c>
      <c r="CJ90">
        <f>IF('0_100'!CJ90&lt;=_xlfn.PERCENTILE.INC('0_100'!$B$2:$DY$129,0.8),0,1)</f>
        <v>0</v>
      </c>
      <c r="CK90">
        <f>IF('0_100'!CK90&lt;=_xlfn.PERCENTILE.INC('0_100'!$B$2:$DY$129,0.8),0,1)</f>
        <v>0</v>
      </c>
      <c r="CL90">
        <f>IF('0_100'!CL90&lt;=_xlfn.PERCENTILE.INC('0_100'!$B$2:$DY$129,0.8),0,1)</f>
        <v>0</v>
      </c>
      <c r="CM90">
        <f>IF('0_100'!CM90&lt;=_xlfn.PERCENTILE.INC('0_100'!$B$2:$DY$129,0.8),0,1)</f>
        <v>0</v>
      </c>
      <c r="CN90">
        <f>IF('0_100'!CN90&lt;=_xlfn.PERCENTILE.INC('0_100'!$B$2:$DY$129,0.8),0,1)</f>
        <v>0</v>
      </c>
      <c r="CO90">
        <f>IF('0_100'!CO90&lt;=_xlfn.PERCENTILE.INC('0_100'!$B$2:$DY$129,0.8),0,1)</f>
        <v>0</v>
      </c>
      <c r="CP90">
        <f>IF('0_100'!CP90&lt;=_xlfn.PERCENTILE.INC('0_100'!$B$2:$DY$129,0.8),0,1)</f>
        <v>0</v>
      </c>
      <c r="CQ90">
        <f>IF('0_100'!CQ90&lt;=_xlfn.PERCENTILE.INC('0_100'!$B$2:$DY$129,0.8),0,1)</f>
        <v>0</v>
      </c>
      <c r="CR90">
        <f>IF('0_100'!CR90&lt;=_xlfn.PERCENTILE.INC('0_100'!$B$2:$DY$129,0.8),0,1)</f>
        <v>0</v>
      </c>
      <c r="CS90">
        <f>IF('0_100'!CS90&lt;=_xlfn.PERCENTILE.INC('0_100'!$B$2:$DY$129,0.8),0,1)</f>
        <v>0</v>
      </c>
      <c r="CT90">
        <f>IF('0_100'!CT90&lt;=_xlfn.PERCENTILE.INC('0_100'!$B$2:$DY$129,0.8),0,1)</f>
        <v>0</v>
      </c>
      <c r="CU90">
        <f>IF('0_100'!CU90&lt;=_xlfn.PERCENTILE.INC('0_100'!$B$2:$DY$129,0.8),0,1)</f>
        <v>0</v>
      </c>
      <c r="CV90">
        <f>IF('0_100'!CV90&lt;=_xlfn.PERCENTILE.INC('0_100'!$B$2:$DY$129,0.8),0,1)</f>
        <v>0</v>
      </c>
      <c r="CW90">
        <f>IF('0_100'!CW90&lt;=_xlfn.PERCENTILE.INC('0_100'!$B$2:$DY$129,0.8),0,1)</f>
        <v>0</v>
      </c>
      <c r="CX90">
        <f>IF('0_100'!CX90&lt;=_xlfn.PERCENTILE.INC('0_100'!$B$2:$DY$129,0.8),0,1)</f>
        <v>0</v>
      </c>
      <c r="CY90">
        <f>IF('0_100'!CY90&lt;=_xlfn.PERCENTILE.INC('0_100'!$B$2:$DY$129,0.8),0,1)</f>
        <v>1</v>
      </c>
      <c r="CZ90">
        <f>IF('0_100'!CZ90&lt;=_xlfn.PERCENTILE.INC('0_100'!$B$2:$DY$129,0.8),0,1)</f>
        <v>1</v>
      </c>
      <c r="DA90">
        <f>IF('0_100'!DA90&lt;=_xlfn.PERCENTILE.INC('0_100'!$B$2:$DY$129,0.8),0,1)</f>
        <v>1</v>
      </c>
      <c r="DB90">
        <f>IF('0_100'!DB90&lt;=_xlfn.PERCENTILE.INC('0_100'!$B$2:$DY$129,0.8),0,1)</f>
        <v>1</v>
      </c>
      <c r="DC90">
        <f>IF('0_100'!DC90&lt;=_xlfn.PERCENTILE.INC('0_100'!$B$2:$DY$129,0.8),0,1)</f>
        <v>1</v>
      </c>
      <c r="DD90">
        <f>IF('0_100'!DD90&lt;=_xlfn.PERCENTILE.INC('0_100'!$B$2:$DY$129,0.8),0,1)</f>
        <v>0</v>
      </c>
      <c r="DE90">
        <f>IF('0_100'!DE90&lt;=_xlfn.PERCENTILE.INC('0_100'!$B$2:$DY$129,0.8),0,1)</f>
        <v>0</v>
      </c>
      <c r="DF90">
        <f>IF('0_100'!DF90&lt;=_xlfn.PERCENTILE.INC('0_100'!$B$2:$DY$129,0.8),0,1)</f>
        <v>0</v>
      </c>
      <c r="DG90">
        <f>IF('0_100'!DG90&lt;=_xlfn.PERCENTILE.INC('0_100'!$B$2:$DY$129,0.8),0,1)</f>
        <v>0</v>
      </c>
      <c r="DH90">
        <f>IF('0_100'!DH90&lt;=_xlfn.PERCENTILE.INC('0_100'!$B$2:$DY$129,0.8),0,1)</f>
        <v>0</v>
      </c>
      <c r="DI90">
        <f>IF('0_100'!DI90&lt;=_xlfn.PERCENTILE.INC('0_100'!$B$2:$DY$129,0.8),0,1)</f>
        <v>0</v>
      </c>
      <c r="DJ90">
        <f>IF('0_100'!DJ90&lt;=_xlfn.PERCENTILE.INC('0_100'!$B$2:$DY$129,0.8),0,1)</f>
        <v>0</v>
      </c>
      <c r="DK90">
        <f>IF('0_100'!DK90&lt;=_xlfn.PERCENTILE.INC('0_100'!$B$2:$DY$129,0.8),0,1)</f>
        <v>0</v>
      </c>
      <c r="DL90">
        <f>IF('0_100'!DL90&lt;=_xlfn.PERCENTILE.INC('0_100'!$B$2:$DY$129,0.8),0,1)</f>
        <v>0</v>
      </c>
      <c r="DM90">
        <f>IF('0_100'!DM90&lt;=_xlfn.PERCENTILE.INC('0_100'!$B$2:$DY$129,0.8),0,1)</f>
        <v>0</v>
      </c>
      <c r="DN90">
        <f>IF('0_100'!DN90&lt;=_xlfn.PERCENTILE.INC('0_100'!$B$2:$DY$129,0.8),0,1)</f>
        <v>0</v>
      </c>
      <c r="DO90">
        <f>IF('0_100'!DO90&lt;=_xlfn.PERCENTILE.INC('0_100'!$B$2:$DY$129,0.8),0,1)</f>
        <v>0</v>
      </c>
      <c r="DP90">
        <f>IF('0_100'!DP90&lt;=_xlfn.PERCENTILE.INC('0_100'!$B$2:$DY$129,0.8),0,1)</f>
        <v>0</v>
      </c>
      <c r="DQ90">
        <f>IF('0_100'!DQ90&lt;=_xlfn.PERCENTILE.INC('0_100'!$B$2:$DY$129,0.8),0,1)</f>
        <v>0</v>
      </c>
      <c r="DR90">
        <f>IF('0_100'!DR90&lt;=_xlfn.PERCENTILE.INC('0_100'!$B$2:$DY$129,0.8),0,1)</f>
        <v>0</v>
      </c>
      <c r="DS90">
        <f>IF('0_100'!DS90&lt;=_xlfn.PERCENTILE.INC('0_100'!$B$2:$DY$129,0.8),0,1)</f>
        <v>0</v>
      </c>
      <c r="DT90">
        <f>IF('0_100'!DT90&lt;=_xlfn.PERCENTILE.INC('0_100'!$B$2:$DY$129,0.8),0,1)</f>
        <v>0</v>
      </c>
      <c r="DU90">
        <f>IF('0_100'!DU90&lt;=_xlfn.PERCENTILE.INC('0_100'!$B$2:$DY$129,0.8),0,1)</f>
        <v>0</v>
      </c>
      <c r="DV90">
        <f>IF('0_100'!DV90&lt;=_xlfn.PERCENTILE.INC('0_100'!$B$2:$DY$129,0.8),0,1)</f>
        <v>0</v>
      </c>
      <c r="DW90">
        <f>IF('0_100'!DW90&lt;=_xlfn.PERCENTILE.INC('0_100'!$B$2:$DY$129,0.8),0,1)</f>
        <v>0</v>
      </c>
      <c r="DX90">
        <f>IF('0_100'!DX90&lt;=_xlfn.PERCENTILE.INC('0_100'!$B$2:$DY$129,0.8),0,1)</f>
        <v>1</v>
      </c>
      <c r="DY90">
        <f>IF('0_100'!DY90&lt;=_xlfn.PERCENTILE.INC('0_100'!$B$2:$DY$129,0.8),0,1)</f>
        <v>1</v>
      </c>
    </row>
    <row r="91" spans="2:129" ht="30" customHeight="1" x14ac:dyDescent="0.3">
      <c r="B91">
        <f>IF('0_100'!B91&lt;=_xlfn.PERCENTILE.INC('0_100'!$B$2:$DY$129,0.8),0,1)</f>
        <v>0</v>
      </c>
      <c r="C91">
        <f>IF('0_100'!C91&lt;=_xlfn.PERCENTILE.INC('0_100'!$B$2:$DY$129,0.8),0,1)</f>
        <v>0</v>
      </c>
      <c r="D91">
        <f>IF('0_100'!D91&lt;=_xlfn.PERCENTILE.INC('0_100'!$B$2:$DY$129,0.8),0,1)</f>
        <v>0</v>
      </c>
      <c r="E91">
        <f>IF('0_100'!E91&lt;=_xlfn.PERCENTILE.INC('0_100'!$B$2:$DY$129,0.8),0,1)</f>
        <v>0</v>
      </c>
      <c r="F91">
        <f>IF('0_100'!F91&lt;=_xlfn.PERCENTILE.INC('0_100'!$B$2:$DY$129,0.8),0,1)</f>
        <v>0</v>
      </c>
      <c r="G91">
        <f>IF('0_100'!G91&lt;=_xlfn.PERCENTILE.INC('0_100'!$B$2:$DY$129,0.8),0,1)</f>
        <v>0</v>
      </c>
      <c r="H91">
        <f>IF('0_100'!H91&lt;=_xlfn.PERCENTILE.INC('0_100'!$B$2:$DY$129,0.8),0,1)</f>
        <v>0</v>
      </c>
      <c r="I91">
        <f>IF('0_100'!I91&lt;=_xlfn.PERCENTILE.INC('0_100'!$B$2:$DY$129,0.8),0,1)</f>
        <v>0</v>
      </c>
      <c r="J91">
        <f>IF('0_100'!J91&lt;=_xlfn.PERCENTILE.INC('0_100'!$B$2:$DY$129,0.8),0,1)</f>
        <v>1</v>
      </c>
      <c r="K91">
        <f>IF('0_100'!K91&lt;=_xlfn.PERCENTILE.INC('0_100'!$B$2:$DY$129,0.8),0,1)</f>
        <v>1</v>
      </c>
      <c r="L91">
        <f>IF('0_100'!L91&lt;=_xlfn.PERCENTILE.INC('0_100'!$B$2:$DY$129,0.8),0,1)</f>
        <v>1</v>
      </c>
      <c r="M91">
        <f>IF('0_100'!M91&lt;=_xlfn.PERCENTILE.INC('0_100'!$B$2:$DY$129,0.8),0,1)</f>
        <v>0</v>
      </c>
      <c r="N91">
        <f>IF('0_100'!N91&lt;=_xlfn.PERCENTILE.INC('0_100'!$B$2:$DY$129,0.8),0,1)</f>
        <v>0</v>
      </c>
      <c r="O91">
        <f>IF('0_100'!O91&lt;=_xlfn.PERCENTILE.INC('0_100'!$B$2:$DY$129,0.8),0,1)</f>
        <v>0</v>
      </c>
      <c r="P91">
        <f>IF('0_100'!P91&lt;=_xlfn.PERCENTILE.INC('0_100'!$B$2:$DY$129,0.8),0,1)</f>
        <v>0</v>
      </c>
      <c r="Q91">
        <f>IF('0_100'!Q91&lt;=_xlfn.PERCENTILE.INC('0_100'!$B$2:$DY$129,0.8),0,1)</f>
        <v>0</v>
      </c>
      <c r="R91">
        <f>IF('0_100'!R91&lt;=_xlfn.PERCENTILE.INC('0_100'!$B$2:$DY$129,0.8),0,1)</f>
        <v>0</v>
      </c>
      <c r="S91">
        <f>IF('0_100'!S91&lt;=_xlfn.PERCENTILE.INC('0_100'!$B$2:$DY$129,0.8),0,1)</f>
        <v>0</v>
      </c>
      <c r="T91">
        <f>IF('0_100'!T91&lt;=_xlfn.PERCENTILE.INC('0_100'!$B$2:$DY$129,0.8),0,1)</f>
        <v>0</v>
      </c>
      <c r="U91">
        <f>IF('0_100'!U91&lt;=_xlfn.PERCENTILE.INC('0_100'!$B$2:$DY$129,0.8),0,1)</f>
        <v>0</v>
      </c>
      <c r="V91">
        <f>IF('0_100'!V91&lt;=_xlfn.PERCENTILE.INC('0_100'!$B$2:$DY$129,0.8),0,1)</f>
        <v>0</v>
      </c>
      <c r="W91">
        <f>IF('0_100'!W91&lt;=_xlfn.PERCENTILE.INC('0_100'!$B$2:$DY$129,0.8),0,1)</f>
        <v>1</v>
      </c>
      <c r="X91">
        <f>IF('0_100'!X91&lt;=_xlfn.PERCENTILE.INC('0_100'!$B$2:$DY$129,0.8),0,1)</f>
        <v>1</v>
      </c>
      <c r="Y91">
        <f>IF('0_100'!Y91&lt;=_xlfn.PERCENTILE.INC('0_100'!$B$2:$DY$129,0.8),0,1)</f>
        <v>1</v>
      </c>
      <c r="Z91">
        <f>IF('0_100'!Z91&lt;=_xlfn.PERCENTILE.INC('0_100'!$B$2:$DY$129,0.8),0,1)</f>
        <v>1</v>
      </c>
      <c r="AA91">
        <f>IF('0_100'!AA91&lt;=_xlfn.PERCENTILE.INC('0_100'!$B$2:$DY$129,0.8),0,1)</f>
        <v>1</v>
      </c>
      <c r="AB91">
        <f>IF('0_100'!AB91&lt;=_xlfn.PERCENTILE.INC('0_100'!$B$2:$DY$129,0.8),0,1)</f>
        <v>0</v>
      </c>
      <c r="AC91">
        <f>IF('0_100'!AC91&lt;=_xlfn.PERCENTILE.INC('0_100'!$B$2:$DY$129,0.8),0,1)</f>
        <v>0</v>
      </c>
      <c r="AD91">
        <f>IF('0_100'!AD91&lt;=_xlfn.PERCENTILE.INC('0_100'!$B$2:$DY$129,0.8),0,1)</f>
        <v>0</v>
      </c>
      <c r="AE91">
        <f>IF('0_100'!AE91&lt;=_xlfn.PERCENTILE.INC('0_100'!$B$2:$DY$129,0.8),0,1)</f>
        <v>0</v>
      </c>
      <c r="AF91">
        <f>IF('0_100'!AF91&lt;=_xlfn.PERCENTILE.INC('0_100'!$B$2:$DY$129,0.8),0,1)</f>
        <v>0</v>
      </c>
      <c r="AG91">
        <f>IF('0_100'!AG91&lt;=_xlfn.PERCENTILE.INC('0_100'!$B$2:$DY$129,0.8),0,1)</f>
        <v>0</v>
      </c>
      <c r="AH91">
        <f>IF('0_100'!AH91&lt;=_xlfn.PERCENTILE.INC('0_100'!$B$2:$DY$129,0.8),0,1)</f>
        <v>0</v>
      </c>
      <c r="AI91">
        <f>IF('0_100'!AI91&lt;=_xlfn.PERCENTILE.INC('0_100'!$B$2:$DY$129,0.8),0,1)</f>
        <v>0</v>
      </c>
      <c r="AJ91">
        <f>IF('0_100'!AJ91&lt;=_xlfn.PERCENTILE.INC('0_100'!$B$2:$DY$129,0.8),0,1)</f>
        <v>0</v>
      </c>
      <c r="AK91">
        <f>IF('0_100'!AK91&lt;=_xlfn.PERCENTILE.INC('0_100'!$B$2:$DY$129,0.8),0,1)</f>
        <v>0</v>
      </c>
      <c r="AL91">
        <f>IF('0_100'!AL91&lt;=_xlfn.PERCENTILE.INC('0_100'!$B$2:$DY$129,0.8),0,1)</f>
        <v>0</v>
      </c>
      <c r="AM91">
        <f>IF('0_100'!AM91&lt;=_xlfn.PERCENTILE.INC('0_100'!$B$2:$DY$129,0.8),0,1)</f>
        <v>0</v>
      </c>
      <c r="AN91">
        <f>IF('0_100'!AN91&lt;=_xlfn.PERCENTILE.INC('0_100'!$B$2:$DY$129,0.8),0,1)</f>
        <v>0</v>
      </c>
      <c r="AO91">
        <f>IF('0_100'!AO91&lt;=_xlfn.PERCENTILE.INC('0_100'!$B$2:$DY$129,0.8),0,1)</f>
        <v>0</v>
      </c>
      <c r="AP91">
        <f>IF('0_100'!AP91&lt;=_xlfn.PERCENTILE.INC('0_100'!$B$2:$DY$129,0.8),0,1)</f>
        <v>0</v>
      </c>
      <c r="AQ91">
        <f>IF('0_100'!AQ91&lt;=_xlfn.PERCENTILE.INC('0_100'!$B$2:$DY$129,0.8),0,1)</f>
        <v>0</v>
      </c>
      <c r="AR91">
        <f>IF('0_100'!AR91&lt;=_xlfn.PERCENTILE.INC('0_100'!$B$2:$DY$129,0.8),0,1)</f>
        <v>0</v>
      </c>
      <c r="AS91">
        <f>IF('0_100'!AS91&lt;=_xlfn.PERCENTILE.INC('0_100'!$B$2:$DY$129,0.8),0,1)</f>
        <v>0</v>
      </c>
      <c r="AT91">
        <f>IF('0_100'!AT91&lt;=_xlfn.PERCENTILE.INC('0_100'!$B$2:$DY$129,0.8),0,1)</f>
        <v>1</v>
      </c>
      <c r="AU91">
        <f>IF('0_100'!AU91&lt;=_xlfn.PERCENTILE.INC('0_100'!$B$2:$DY$129,0.8),0,1)</f>
        <v>1</v>
      </c>
      <c r="AV91">
        <f>IF('0_100'!AV91&lt;=_xlfn.PERCENTILE.INC('0_100'!$B$2:$DY$129,0.8),0,1)</f>
        <v>1</v>
      </c>
      <c r="AW91">
        <f>IF('0_100'!AW91&lt;=_xlfn.PERCENTILE.INC('0_100'!$B$2:$DY$129,0.8),0,1)</f>
        <v>1</v>
      </c>
      <c r="AX91">
        <f>IF('0_100'!AX91&lt;=_xlfn.PERCENTILE.INC('0_100'!$B$2:$DY$129,0.8),0,1)</f>
        <v>1</v>
      </c>
      <c r="AY91">
        <f>IF('0_100'!AY91&lt;=_xlfn.PERCENTILE.INC('0_100'!$B$2:$DY$129,0.8),0,1)</f>
        <v>0</v>
      </c>
      <c r="AZ91">
        <f>IF('0_100'!AZ91&lt;=_xlfn.PERCENTILE.INC('0_100'!$B$2:$DY$129,0.8),0,1)</f>
        <v>0</v>
      </c>
      <c r="BA91">
        <f>IF('0_100'!BA91&lt;=_xlfn.PERCENTILE.INC('0_100'!$B$2:$DY$129,0.8),0,1)</f>
        <v>0</v>
      </c>
      <c r="BB91">
        <f>IF('0_100'!BB91&lt;=_xlfn.PERCENTILE.INC('0_100'!$B$2:$DY$129,0.8),0,1)</f>
        <v>0</v>
      </c>
      <c r="BC91">
        <f>IF('0_100'!BC91&lt;=_xlfn.PERCENTILE.INC('0_100'!$B$2:$DY$129,0.8),0,1)</f>
        <v>0</v>
      </c>
      <c r="BD91">
        <f>IF('0_100'!BD91&lt;=_xlfn.PERCENTILE.INC('0_100'!$B$2:$DY$129,0.8),0,1)</f>
        <v>0</v>
      </c>
      <c r="BE91">
        <f>IF('0_100'!BE91&lt;=_xlfn.PERCENTILE.INC('0_100'!$B$2:$DY$129,0.8),0,1)</f>
        <v>0</v>
      </c>
      <c r="BF91">
        <f>IF('0_100'!BF91&lt;=_xlfn.PERCENTILE.INC('0_100'!$B$2:$DY$129,0.8),0,1)</f>
        <v>0</v>
      </c>
      <c r="BG91">
        <f>IF('0_100'!BG91&lt;=_xlfn.PERCENTILE.INC('0_100'!$B$2:$DY$129,0.8),0,1)</f>
        <v>0</v>
      </c>
      <c r="BH91">
        <f>IF('0_100'!BH91&lt;=_xlfn.PERCENTILE.INC('0_100'!$B$2:$DY$129,0.8),0,1)</f>
        <v>0</v>
      </c>
      <c r="BI91">
        <f>IF('0_100'!BI91&lt;=_xlfn.PERCENTILE.INC('0_100'!$B$2:$DY$129,0.8),0,1)</f>
        <v>0</v>
      </c>
      <c r="BJ91">
        <f>IF('0_100'!BJ91&lt;=_xlfn.PERCENTILE.INC('0_100'!$B$2:$DY$129,0.8),0,1)</f>
        <v>0</v>
      </c>
      <c r="BK91">
        <f>IF('0_100'!BK91&lt;=_xlfn.PERCENTILE.INC('0_100'!$B$2:$DY$129,0.8),0,1)</f>
        <v>0</v>
      </c>
      <c r="BL91">
        <f>IF('0_100'!BL91&lt;=_xlfn.PERCENTILE.INC('0_100'!$B$2:$DY$129,0.8),0,1)</f>
        <v>0</v>
      </c>
      <c r="BM91">
        <f>IF('0_100'!BM91&lt;=_xlfn.PERCENTILE.INC('0_100'!$B$2:$DY$129,0.8),0,1)</f>
        <v>0</v>
      </c>
      <c r="BN91">
        <f>IF('0_100'!BN91&lt;=_xlfn.PERCENTILE.INC('0_100'!$B$2:$DY$129,0.8),0,1)</f>
        <v>0</v>
      </c>
      <c r="BO91">
        <f>IF('0_100'!BO91&lt;=_xlfn.PERCENTILE.INC('0_100'!$B$2:$DY$129,0.8),0,1)</f>
        <v>0</v>
      </c>
      <c r="BP91">
        <f>IF('0_100'!BP91&lt;=_xlfn.PERCENTILE.INC('0_100'!$B$2:$DY$129,0.8),0,1)</f>
        <v>0</v>
      </c>
      <c r="BQ91">
        <f>IF('0_100'!BQ91&lt;=_xlfn.PERCENTILE.INC('0_100'!$B$2:$DY$129,0.8),0,1)</f>
        <v>0</v>
      </c>
      <c r="BR91">
        <f>IF('0_100'!BR91&lt;=_xlfn.PERCENTILE.INC('0_100'!$B$2:$DY$129,0.8),0,1)</f>
        <v>0</v>
      </c>
      <c r="BS91">
        <f>IF('0_100'!BS91&lt;=_xlfn.PERCENTILE.INC('0_100'!$B$2:$DY$129,0.8),0,1)</f>
        <v>0</v>
      </c>
      <c r="BT91">
        <f>IF('0_100'!BT91&lt;=_xlfn.PERCENTILE.INC('0_100'!$B$2:$DY$129,0.8),0,1)</f>
        <v>0</v>
      </c>
      <c r="BU91">
        <f>IF('0_100'!BU91&lt;=_xlfn.PERCENTILE.INC('0_100'!$B$2:$DY$129,0.8),0,1)</f>
        <v>0</v>
      </c>
      <c r="BV91">
        <f>IF('0_100'!BV91&lt;=_xlfn.PERCENTILE.INC('0_100'!$B$2:$DY$129,0.8),0,1)</f>
        <v>0</v>
      </c>
      <c r="BW91">
        <f>IF('0_100'!BW91&lt;=_xlfn.PERCENTILE.INC('0_100'!$B$2:$DY$129,0.8),0,1)</f>
        <v>0</v>
      </c>
      <c r="BX91">
        <f>IF('0_100'!BX91&lt;=_xlfn.PERCENTILE.INC('0_100'!$B$2:$DY$129,0.8),0,1)</f>
        <v>0</v>
      </c>
      <c r="BY91">
        <f>IF('0_100'!BY91&lt;=_xlfn.PERCENTILE.INC('0_100'!$B$2:$DY$129,0.8),0,1)</f>
        <v>0</v>
      </c>
      <c r="BZ91">
        <f>IF('0_100'!BZ91&lt;=_xlfn.PERCENTILE.INC('0_100'!$B$2:$DY$129,0.8),0,1)</f>
        <v>0</v>
      </c>
      <c r="CA91">
        <f>IF('0_100'!CA91&lt;=_xlfn.PERCENTILE.INC('0_100'!$B$2:$DY$129,0.8),0,1)</f>
        <v>0</v>
      </c>
      <c r="CB91">
        <f>IF('0_100'!CB91&lt;=_xlfn.PERCENTILE.INC('0_100'!$B$2:$DY$129,0.8),0,1)</f>
        <v>0</v>
      </c>
      <c r="CC91">
        <f>IF('0_100'!CC91&lt;=_xlfn.PERCENTILE.INC('0_100'!$B$2:$DY$129,0.8),0,1)</f>
        <v>0</v>
      </c>
      <c r="CD91">
        <f>IF('0_100'!CD91&lt;=_xlfn.PERCENTILE.INC('0_100'!$B$2:$DY$129,0.8),0,1)</f>
        <v>0</v>
      </c>
      <c r="CE91">
        <f>IF('0_100'!CE91&lt;=_xlfn.PERCENTILE.INC('0_100'!$B$2:$DY$129,0.8),0,1)</f>
        <v>1</v>
      </c>
      <c r="CF91">
        <f>IF('0_100'!CF91&lt;=_xlfn.PERCENTILE.INC('0_100'!$B$2:$DY$129,0.8),0,1)</f>
        <v>0</v>
      </c>
      <c r="CG91">
        <f>IF('0_100'!CG91&lt;=_xlfn.PERCENTILE.INC('0_100'!$B$2:$DY$129,0.8),0,1)</f>
        <v>0</v>
      </c>
      <c r="CH91">
        <f>IF('0_100'!CH91&lt;=_xlfn.PERCENTILE.INC('0_100'!$B$2:$DY$129,0.8),0,1)</f>
        <v>0</v>
      </c>
      <c r="CI91">
        <f>IF('0_100'!CI91&lt;=_xlfn.PERCENTILE.INC('0_100'!$B$2:$DY$129,0.8),0,1)</f>
        <v>0</v>
      </c>
      <c r="CJ91">
        <f>IF('0_100'!CJ91&lt;=_xlfn.PERCENTILE.INC('0_100'!$B$2:$DY$129,0.8),0,1)</f>
        <v>0</v>
      </c>
      <c r="CK91">
        <f>IF('0_100'!CK91&lt;=_xlfn.PERCENTILE.INC('0_100'!$B$2:$DY$129,0.8),0,1)</f>
        <v>0</v>
      </c>
      <c r="CL91">
        <f>IF('0_100'!CL91&lt;=_xlfn.PERCENTILE.INC('0_100'!$B$2:$DY$129,0.8),0,1)</f>
        <v>0</v>
      </c>
      <c r="CM91">
        <f>IF('0_100'!CM91&lt;=_xlfn.PERCENTILE.INC('0_100'!$B$2:$DY$129,0.8),0,1)</f>
        <v>0</v>
      </c>
      <c r="CN91">
        <f>IF('0_100'!CN91&lt;=_xlfn.PERCENTILE.INC('0_100'!$B$2:$DY$129,0.8),0,1)</f>
        <v>0</v>
      </c>
      <c r="CO91">
        <f>IF('0_100'!CO91&lt;=_xlfn.PERCENTILE.INC('0_100'!$B$2:$DY$129,0.8),0,1)</f>
        <v>0</v>
      </c>
      <c r="CP91">
        <f>IF('0_100'!CP91&lt;=_xlfn.PERCENTILE.INC('0_100'!$B$2:$DY$129,0.8),0,1)</f>
        <v>0</v>
      </c>
      <c r="CQ91">
        <f>IF('0_100'!CQ91&lt;=_xlfn.PERCENTILE.INC('0_100'!$B$2:$DY$129,0.8),0,1)</f>
        <v>0</v>
      </c>
      <c r="CR91">
        <f>IF('0_100'!CR91&lt;=_xlfn.PERCENTILE.INC('0_100'!$B$2:$DY$129,0.8),0,1)</f>
        <v>0</v>
      </c>
      <c r="CS91">
        <f>IF('0_100'!CS91&lt;=_xlfn.PERCENTILE.INC('0_100'!$B$2:$DY$129,0.8),0,1)</f>
        <v>0</v>
      </c>
      <c r="CT91">
        <f>IF('0_100'!CT91&lt;=_xlfn.PERCENTILE.INC('0_100'!$B$2:$DY$129,0.8),0,1)</f>
        <v>0</v>
      </c>
      <c r="CU91">
        <f>IF('0_100'!CU91&lt;=_xlfn.PERCENTILE.INC('0_100'!$B$2:$DY$129,0.8),0,1)</f>
        <v>0</v>
      </c>
      <c r="CV91">
        <f>IF('0_100'!CV91&lt;=_xlfn.PERCENTILE.INC('0_100'!$B$2:$DY$129,0.8),0,1)</f>
        <v>0</v>
      </c>
      <c r="CW91">
        <f>IF('0_100'!CW91&lt;=_xlfn.PERCENTILE.INC('0_100'!$B$2:$DY$129,0.8),0,1)</f>
        <v>0</v>
      </c>
      <c r="CX91">
        <f>IF('0_100'!CX91&lt;=_xlfn.PERCENTILE.INC('0_100'!$B$2:$DY$129,0.8),0,1)</f>
        <v>0</v>
      </c>
      <c r="CY91">
        <f>IF('0_100'!CY91&lt;=_xlfn.PERCENTILE.INC('0_100'!$B$2:$DY$129,0.8),0,1)</f>
        <v>1</v>
      </c>
      <c r="CZ91">
        <f>IF('0_100'!CZ91&lt;=_xlfn.PERCENTILE.INC('0_100'!$B$2:$DY$129,0.8),0,1)</f>
        <v>1</v>
      </c>
      <c r="DA91">
        <f>IF('0_100'!DA91&lt;=_xlfn.PERCENTILE.INC('0_100'!$B$2:$DY$129,0.8),0,1)</f>
        <v>1</v>
      </c>
      <c r="DB91">
        <f>IF('0_100'!DB91&lt;=_xlfn.PERCENTILE.INC('0_100'!$B$2:$DY$129,0.8),0,1)</f>
        <v>1</v>
      </c>
      <c r="DC91">
        <f>IF('0_100'!DC91&lt;=_xlfn.PERCENTILE.INC('0_100'!$B$2:$DY$129,0.8),0,1)</f>
        <v>0</v>
      </c>
      <c r="DD91">
        <f>IF('0_100'!DD91&lt;=_xlfn.PERCENTILE.INC('0_100'!$B$2:$DY$129,0.8),0,1)</f>
        <v>0</v>
      </c>
      <c r="DE91">
        <f>IF('0_100'!DE91&lt;=_xlfn.PERCENTILE.INC('0_100'!$B$2:$DY$129,0.8),0,1)</f>
        <v>0</v>
      </c>
      <c r="DF91">
        <f>IF('0_100'!DF91&lt;=_xlfn.PERCENTILE.INC('0_100'!$B$2:$DY$129,0.8),0,1)</f>
        <v>0</v>
      </c>
      <c r="DG91">
        <f>IF('0_100'!DG91&lt;=_xlfn.PERCENTILE.INC('0_100'!$B$2:$DY$129,0.8),0,1)</f>
        <v>0</v>
      </c>
      <c r="DH91">
        <f>IF('0_100'!DH91&lt;=_xlfn.PERCENTILE.INC('0_100'!$B$2:$DY$129,0.8),0,1)</f>
        <v>0</v>
      </c>
      <c r="DI91">
        <f>IF('0_100'!DI91&lt;=_xlfn.PERCENTILE.INC('0_100'!$B$2:$DY$129,0.8),0,1)</f>
        <v>0</v>
      </c>
      <c r="DJ91">
        <f>IF('0_100'!DJ91&lt;=_xlfn.PERCENTILE.INC('0_100'!$B$2:$DY$129,0.8),0,1)</f>
        <v>0</v>
      </c>
      <c r="DK91">
        <f>IF('0_100'!DK91&lt;=_xlfn.PERCENTILE.INC('0_100'!$B$2:$DY$129,0.8),0,1)</f>
        <v>0</v>
      </c>
      <c r="DL91">
        <f>IF('0_100'!DL91&lt;=_xlfn.PERCENTILE.INC('0_100'!$B$2:$DY$129,0.8),0,1)</f>
        <v>0</v>
      </c>
      <c r="DM91">
        <f>IF('0_100'!DM91&lt;=_xlfn.PERCENTILE.INC('0_100'!$B$2:$DY$129,0.8),0,1)</f>
        <v>0</v>
      </c>
      <c r="DN91">
        <f>IF('0_100'!DN91&lt;=_xlfn.PERCENTILE.INC('0_100'!$B$2:$DY$129,0.8),0,1)</f>
        <v>0</v>
      </c>
      <c r="DO91">
        <f>IF('0_100'!DO91&lt;=_xlfn.PERCENTILE.INC('0_100'!$B$2:$DY$129,0.8),0,1)</f>
        <v>0</v>
      </c>
      <c r="DP91">
        <f>IF('0_100'!DP91&lt;=_xlfn.PERCENTILE.INC('0_100'!$B$2:$DY$129,0.8),0,1)</f>
        <v>0</v>
      </c>
      <c r="DQ91">
        <f>IF('0_100'!DQ91&lt;=_xlfn.PERCENTILE.INC('0_100'!$B$2:$DY$129,0.8),0,1)</f>
        <v>0</v>
      </c>
      <c r="DR91">
        <f>IF('0_100'!DR91&lt;=_xlfn.PERCENTILE.INC('0_100'!$B$2:$DY$129,0.8),0,1)</f>
        <v>0</v>
      </c>
      <c r="DS91">
        <f>IF('0_100'!DS91&lt;=_xlfn.PERCENTILE.INC('0_100'!$B$2:$DY$129,0.8),0,1)</f>
        <v>0</v>
      </c>
      <c r="DT91">
        <f>IF('0_100'!DT91&lt;=_xlfn.PERCENTILE.INC('0_100'!$B$2:$DY$129,0.8),0,1)</f>
        <v>0</v>
      </c>
      <c r="DU91">
        <f>IF('0_100'!DU91&lt;=_xlfn.PERCENTILE.INC('0_100'!$B$2:$DY$129,0.8),0,1)</f>
        <v>0</v>
      </c>
      <c r="DV91">
        <f>IF('0_100'!DV91&lt;=_xlfn.PERCENTILE.INC('0_100'!$B$2:$DY$129,0.8),0,1)</f>
        <v>0</v>
      </c>
      <c r="DW91">
        <f>IF('0_100'!DW91&lt;=_xlfn.PERCENTILE.INC('0_100'!$B$2:$DY$129,0.8),0,1)</f>
        <v>0</v>
      </c>
      <c r="DX91">
        <f>IF('0_100'!DX91&lt;=_xlfn.PERCENTILE.INC('0_100'!$B$2:$DY$129,0.8),0,1)</f>
        <v>1</v>
      </c>
      <c r="DY91">
        <f>IF('0_100'!DY91&lt;=_xlfn.PERCENTILE.INC('0_100'!$B$2:$DY$129,0.8),0,1)</f>
        <v>1</v>
      </c>
    </row>
    <row r="92" spans="2:129" ht="30" customHeight="1" x14ac:dyDescent="0.3">
      <c r="B92">
        <f>IF('0_100'!B92&lt;=_xlfn.PERCENTILE.INC('0_100'!$B$2:$DY$129,0.8),0,1)</f>
        <v>0</v>
      </c>
      <c r="C92">
        <f>IF('0_100'!C92&lt;=_xlfn.PERCENTILE.INC('0_100'!$B$2:$DY$129,0.8),0,1)</f>
        <v>0</v>
      </c>
      <c r="D92">
        <f>IF('0_100'!D92&lt;=_xlfn.PERCENTILE.INC('0_100'!$B$2:$DY$129,0.8),0,1)</f>
        <v>0</v>
      </c>
      <c r="E92">
        <f>IF('0_100'!E92&lt;=_xlfn.PERCENTILE.INC('0_100'!$B$2:$DY$129,0.8),0,1)</f>
        <v>0</v>
      </c>
      <c r="F92">
        <f>IF('0_100'!F92&lt;=_xlfn.PERCENTILE.INC('0_100'!$B$2:$DY$129,0.8),0,1)</f>
        <v>0</v>
      </c>
      <c r="G92">
        <f>IF('0_100'!G92&lt;=_xlfn.PERCENTILE.INC('0_100'!$B$2:$DY$129,0.8),0,1)</f>
        <v>0</v>
      </c>
      <c r="H92">
        <f>IF('0_100'!H92&lt;=_xlfn.PERCENTILE.INC('0_100'!$B$2:$DY$129,0.8),0,1)</f>
        <v>0</v>
      </c>
      <c r="I92">
        <f>IF('0_100'!I92&lt;=_xlfn.PERCENTILE.INC('0_100'!$B$2:$DY$129,0.8),0,1)</f>
        <v>1</v>
      </c>
      <c r="J92">
        <f>IF('0_100'!J92&lt;=_xlfn.PERCENTILE.INC('0_100'!$B$2:$DY$129,0.8),0,1)</f>
        <v>1</v>
      </c>
      <c r="K92">
        <f>IF('0_100'!K92&lt;=_xlfn.PERCENTILE.INC('0_100'!$B$2:$DY$129,0.8),0,1)</f>
        <v>0</v>
      </c>
      <c r="L92">
        <f>IF('0_100'!L92&lt;=_xlfn.PERCENTILE.INC('0_100'!$B$2:$DY$129,0.8),0,1)</f>
        <v>1</v>
      </c>
      <c r="M92">
        <f>IF('0_100'!M92&lt;=_xlfn.PERCENTILE.INC('0_100'!$B$2:$DY$129,0.8),0,1)</f>
        <v>0</v>
      </c>
      <c r="N92">
        <f>IF('0_100'!N92&lt;=_xlfn.PERCENTILE.INC('0_100'!$B$2:$DY$129,0.8),0,1)</f>
        <v>0</v>
      </c>
      <c r="O92">
        <f>IF('0_100'!O92&lt;=_xlfn.PERCENTILE.INC('0_100'!$B$2:$DY$129,0.8),0,1)</f>
        <v>0</v>
      </c>
      <c r="P92">
        <f>IF('0_100'!P92&lt;=_xlfn.PERCENTILE.INC('0_100'!$B$2:$DY$129,0.8),0,1)</f>
        <v>0</v>
      </c>
      <c r="Q92">
        <f>IF('0_100'!Q92&lt;=_xlfn.PERCENTILE.INC('0_100'!$B$2:$DY$129,0.8),0,1)</f>
        <v>0</v>
      </c>
      <c r="R92">
        <f>IF('0_100'!R92&lt;=_xlfn.PERCENTILE.INC('0_100'!$B$2:$DY$129,0.8),0,1)</f>
        <v>0</v>
      </c>
      <c r="S92">
        <f>IF('0_100'!S92&lt;=_xlfn.PERCENTILE.INC('0_100'!$B$2:$DY$129,0.8),0,1)</f>
        <v>0</v>
      </c>
      <c r="T92">
        <f>IF('0_100'!T92&lt;=_xlfn.PERCENTILE.INC('0_100'!$B$2:$DY$129,0.8),0,1)</f>
        <v>0</v>
      </c>
      <c r="U92">
        <f>IF('0_100'!U92&lt;=_xlfn.PERCENTILE.INC('0_100'!$B$2:$DY$129,0.8),0,1)</f>
        <v>0</v>
      </c>
      <c r="V92">
        <f>IF('0_100'!V92&lt;=_xlfn.PERCENTILE.INC('0_100'!$B$2:$DY$129,0.8),0,1)</f>
        <v>0</v>
      </c>
      <c r="W92">
        <f>IF('0_100'!W92&lt;=_xlfn.PERCENTILE.INC('0_100'!$B$2:$DY$129,0.8),0,1)</f>
        <v>1</v>
      </c>
      <c r="X92">
        <f>IF('0_100'!X92&lt;=_xlfn.PERCENTILE.INC('0_100'!$B$2:$DY$129,0.8),0,1)</f>
        <v>1</v>
      </c>
      <c r="Y92">
        <f>IF('0_100'!Y92&lt;=_xlfn.PERCENTILE.INC('0_100'!$B$2:$DY$129,0.8),0,1)</f>
        <v>1</v>
      </c>
      <c r="Z92">
        <f>IF('0_100'!Z92&lt;=_xlfn.PERCENTILE.INC('0_100'!$B$2:$DY$129,0.8),0,1)</f>
        <v>1</v>
      </c>
      <c r="AA92">
        <f>IF('0_100'!AA92&lt;=_xlfn.PERCENTILE.INC('0_100'!$B$2:$DY$129,0.8),0,1)</f>
        <v>1</v>
      </c>
      <c r="AB92">
        <f>IF('0_100'!AB92&lt;=_xlfn.PERCENTILE.INC('0_100'!$B$2:$DY$129,0.8),0,1)</f>
        <v>0</v>
      </c>
      <c r="AC92">
        <f>IF('0_100'!AC92&lt;=_xlfn.PERCENTILE.INC('0_100'!$B$2:$DY$129,0.8),0,1)</f>
        <v>0</v>
      </c>
      <c r="AD92">
        <f>IF('0_100'!AD92&lt;=_xlfn.PERCENTILE.INC('0_100'!$B$2:$DY$129,0.8),0,1)</f>
        <v>0</v>
      </c>
      <c r="AE92">
        <f>IF('0_100'!AE92&lt;=_xlfn.PERCENTILE.INC('0_100'!$B$2:$DY$129,0.8),0,1)</f>
        <v>0</v>
      </c>
      <c r="AF92">
        <f>IF('0_100'!AF92&lt;=_xlfn.PERCENTILE.INC('0_100'!$B$2:$DY$129,0.8),0,1)</f>
        <v>0</v>
      </c>
      <c r="AG92">
        <f>IF('0_100'!AG92&lt;=_xlfn.PERCENTILE.INC('0_100'!$B$2:$DY$129,0.8),0,1)</f>
        <v>0</v>
      </c>
      <c r="AH92">
        <f>IF('0_100'!AH92&lt;=_xlfn.PERCENTILE.INC('0_100'!$B$2:$DY$129,0.8),0,1)</f>
        <v>0</v>
      </c>
      <c r="AI92">
        <f>IF('0_100'!AI92&lt;=_xlfn.PERCENTILE.INC('0_100'!$B$2:$DY$129,0.8),0,1)</f>
        <v>0</v>
      </c>
      <c r="AJ92">
        <f>IF('0_100'!AJ92&lt;=_xlfn.PERCENTILE.INC('0_100'!$B$2:$DY$129,0.8),0,1)</f>
        <v>0</v>
      </c>
      <c r="AK92">
        <f>IF('0_100'!AK92&lt;=_xlfn.PERCENTILE.INC('0_100'!$B$2:$DY$129,0.8),0,1)</f>
        <v>0</v>
      </c>
      <c r="AL92">
        <f>IF('0_100'!AL92&lt;=_xlfn.PERCENTILE.INC('0_100'!$B$2:$DY$129,0.8),0,1)</f>
        <v>0</v>
      </c>
      <c r="AM92">
        <f>IF('0_100'!AM92&lt;=_xlfn.PERCENTILE.INC('0_100'!$B$2:$DY$129,0.8),0,1)</f>
        <v>0</v>
      </c>
      <c r="AN92">
        <f>IF('0_100'!AN92&lt;=_xlfn.PERCENTILE.INC('0_100'!$B$2:$DY$129,0.8),0,1)</f>
        <v>0</v>
      </c>
      <c r="AO92">
        <f>IF('0_100'!AO92&lt;=_xlfn.PERCENTILE.INC('0_100'!$B$2:$DY$129,0.8),0,1)</f>
        <v>0</v>
      </c>
      <c r="AP92">
        <f>IF('0_100'!AP92&lt;=_xlfn.PERCENTILE.INC('0_100'!$B$2:$DY$129,0.8),0,1)</f>
        <v>0</v>
      </c>
      <c r="AQ92">
        <f>IF('0_100'!AQ92&lt;=_xlfn.PERCENTILE.INC('0_100'!$B$2:$DY$129,0.8),0,1)</f>
        <v>0</v>
      </c>
      <c r="AR92">
        <f>IF('0_100'!AR92&lt;=_xlfn.PERCENTILE.INC('0_100'!$B$2:$DY$129,0.8),0,1)</f>
        <v>0</v>
      </c>
      <c r="AS92">
        <f>IF('0_100'!AS92&lt;=_xlfn.PERCENTILE.INC('0_100'!$B$2:$DY$129,0.8),0,1)</f>
        <v>1</v>
      </c>
      <c r="AT92">
        <f>IF('0_100'!AT92&lt;=_xlfn.PERCENTILE.INC('0_100'!$B$2:$DY$129,0.8),0,1)</f>
        <v>1</v>
      </c>
      <c r="AU92">
        <f>IF('0_100'!AU92&lt;=_xlfn.PERCENTILE.INC('0_100'!$B$2:$DY$129,0.8),0,1)</f>
        <v>1</v>
      </c>
      <c r="AV92">
        <f>IF('0_100'!AV92&lt;=_xlfn.PERCENTILE.INC('0_100'!$B$2:$DY$129,0.8),0,1)</f>
        <v>1</v>
      </c>
      <c r="AW92">
        <f>IF('0_100'!AW92&lt;=_xlfn.PERCENTILE.INC('0_100'!$B$2:$DY$129,0.8),0,1)</f>
        <v>1</v>
      </c>
      <c r="AX92">
        <f>IF('0_100'!AX92&lt;=_xlfn.PERCENTILE.INC('0_100'!$B$2:$DY$129,0.8),0,1)</f>
        <v>0</v>
      </c>
      <c r="AY92">
        <f>IF('0_100'!AY92&lt;=_xlfn.PERCENTILE.INC('0_100'!$B$2:$DY$129,0.8),0,1)</f>
        <v>0</v>
      </c>
      <c r="AZ92">
        <f>IF('0_100'!AZ92&lt;=_xlfn.PERCENTILE.INC('0_100'!$B$2:$DY$129,0.8),0,1)</f>
        <v>0</v>
      </c>
      <c r="BA92">
        <f>IF('0_100'!BA92&lt;=_xlfn.PERCENTILE.INC('0_100'!$B$2:$DY$129,0.8),0,1)</f>
        <v>0</v>
      </c>
      <c r="BB92">
        <f>IF('0_100'!BB92&lt;=_xlfn.PERCENTILE.INC('0_100'!$B$2:$DY$129,0.8),0,1)</f>
        <v>0</v>
      </c>
      <c r="BC92">
        <f>IF('0_100'!BC92&lt;=_xlfn.PERCENTILE.INC('0_100'!$B$2:$DY$129,0.8),0,1)</f>
        <v>0</v>
      </c>
      <c r="BD92">
        <f>IF('0_100'!BD92&lt;=_xlfn.PERCENTILE.INC('0_100'!$B$2:$DY$129,0.8),0,1)</f>
        <v>0</v>
      </c>
      <c r="BE92">
        <f>IF('0_100'!BE92&lt;=_xlfn.PERCENTILE.INC('0_100'!$B$2:$DY$129,0.8),0,1)</f>
        <v>0</v>
      </c>
      <c r="BF92">
        <f>IF('0_100'!BF92&lt;=_xlfn.PERCENTILE.INC('0_100'!$B$2:$DY$129,0.8),0,1)</f>
        <v>0</v>
      </c>
      <c r="BG92">
        <f>IF('0_100'!BG92&lt;=_xlfn.PERCENTILE.INC('0_100'!$B$2:$DY$129,0.8),0,1)</f>
        <v>0</v>
      </c>
      <c r="BH92">
        <f>IF('0_100'!BH92&lt;=_xlfn.PERCENTILE.INC('0_100'!$B$2:$DY$129,0.8),0,1)</f>
        <v>0</v>
      </c>
      <c r="BI92">
        <f>IF('0_100'!BI92&lt;=_xlfn.PERCENTILE.INC('0_100'!$B$2:$DY$129,0.8),0,1)</f>
        <v>0</v>
      </c>
      <c r="BJ92">
        <f>IF('0_100'!BJ92&lt;=_xlfn.PERCENTILE.INC('0_100'!$B$2:$DY$129,0.8),0,1)</f>
        <v>0</v>
      </c>
      <c r="BK92">
        <f>IF('0_100'!BK92&lt;=_xlfn.PERCENTILE.INC('0_100'!$B$2:$DY$129,0.8),0,1)</f>
        <v>0</v>
      </c>
      <c r="BL92">
        <f>IF('0_100'!BL92&lt;=_xlfn.PERCENTILE.INC('0_100'!$B$2:$DY$129,0.8),0,1)</f>
        <v>0</v>
      </c>
      <c r="BM92">
        <f>IF('0_100'!BM92&lt;=_xlfn.PERCENTILE.INC('0_100'!$B$2:$DY$129,0.8),0,1)</f>
        <v>0</v>
      </c>
      <c r="BN92">
        <f>IF('0_100'!BN92&lt;=_xlfn.PERCENTILE.INC('0_100'!$B$2:$DY$129,0.8),0,1)</f>
        <v>0</v>
      </c>
      <c r="BO92">
        <f>IF('0_100'!BO92&lt;=_xlfn.PERCENTILE.INC('0_100'!$B$2:$DY$129,0.8),0,1)</f>
        <v>0</v>
      </c>
      <c r="BP92">
        <f>IF('0_100'!BP92&lt;=_xlfn.PERCENTILE.INC('0_100'!$B$2:$DY$129,0.8),0,1)</f>
        <v>0</v>
      </c>
      <c r="BQ92">
        <f>IF('0_100'!BQ92&lt;=_xlfn.PERCENTILE.INC('0_100'!$B$2:$DY$129,0.8),0,1)</f>
        <v>0</v>
      </c>
      <c r="BR92">
        <f>IF('0_100'!BR92&lt;=_xlfn.PERCENTILE.INC('0_100'!$B$2:$DY$129,0.8),0,1)</f>
        <v>0</v>
      </c>
      <c r="BS92">
        <f>IF('0_100'!BS92&lt;=_xlfn.PERCENTILE.INC('0_100'!$B$2:$DY$129,0.8),0,1)</f>
        <v>0</v>
      </c>
      <c r="BT92">
        <f>IF('0_100'!BT92&lt;=_xlfn.PERCENTILE.INC('0_100'!$B$2:$DY$129,0.8),0,1)</f>
        <v>0</v>
      </c>
      <c r="BU92">
        <f>IF('0_100'!BU92&lt;=_xlfn.PERCENTILE.INC('0_100'!$B$2:$DY$129,0.8),0,1)</f>
        <v>0</v>
      </c>
      <c r="BV92">
        <f>IF('0_100'!BV92&lt;=_xlfn.PERCENTILE.INC('0_100'!$B$2:$DY$129,0.8),0,1)</f>
        <v>0</v>
      </c>
      <c r="BW92">
        <f>IF('0_100'!BW92&lt;=_xlfn.PERCENTILE.INC('0_100'!$B$2:$DY$129,0.8),0,1)</f>
        <v>0</v>
      </c>
      <c r="BX92">
        <f>IF('0_100'!BX92&lt;=_xlfn.PERCENTILE.INC('0_100'!$B$2:$DY$129,0.8),0,1)</f>
        <v>0</v>
      </c>
      <c r="BY92">
        <f>IF('0_100'!BY92&lt;=_xlfn.PERCENTILE.INC('0_100'!$B$2:$DY$129,0.8),0,1)</f>
        <v>0</v>
      </c>
      <c r="BZ92">
        <f>IF('0_100'!BZ92&lt;=_xlfn.PERCENTILE.INC('0_100'!$B$2:$DY$129,0.8),0,1)</f>
        <v>0</v>
      </c>
      <c r="CA92">
        <f>IF('0_100'!CA92&lt;=_xlfn.PERCENTILE.INC('0_100'!$B$2:$DY$129,0.8),0,1)</f>
        <v>0</v>
      </c>
      <c r="CB92">
        <f>IF('0_100'!CB92&lt;=_xlfn.PERCENTILE.INC('0_100'!$B$2:$DY$129,0.8),0,1)</f>
        <v>0</v>
      </c>
      <c r="CC92">
        <f>IF('0_100'!CC92&lt;=_xlfn.PERCENTILE.INC('0_100'!$B$2:$DY$129,0.8),0,1)</f>
        <v>0</v>
      </c>
      <c r="CD92">
        <f>IF('0_100'!CD92&lt;=_xlfn.PERCENTILE.INC('0_100'!$B$2:$DY$129,0.8),0,1)</f>
        <v>0</v>
      </c>
      <c r="CE92">
        <f>IF('0_100'!CE92&lt;=_xlfn.PERCENTILE.INC('0_100'!$B$2:$DY$129,0.8),0,1)</f>
        <v>0</v>
      </c>
      <c r="CF92">
        <f>IF('0_100'!CF92&lt;=_xlfn.PERCENTILE.INC('0_100'!$B$2:$DY$129,0.8),0,1)</f>
        <v>0</v>
      </c>
      <c r="CG92">
        <f>IF('0_100'!CG92&lt;=_xlfn.PERCENTILE.INC('0_100'!$B$2:$DY$129,0.8),0,1)</f>
        <v>0</v>
      </c>
      <c r="CH92">
        <f>IF('0_100'!CH92&lt;=_xlfn.PERCENTILE.INC('0_100'!$B$2:$DY$129,0.8),0,1)</f>
        <v>0</v>
      </c>
      <c r="CI92">
        <f>IF('0_100'!CI92&lt;=_xlfn.PERCENTILE.INC('0_100'!$B$2:$DY$129,0.8),0,1)</f>
        <v>0</v>
      </c>
      <c r="CJ92">
        <f>IF('0_100'!CJ92&lt;=_xlfn.PERCENTILE.INC('0_100'!$B$2:$DY$129,0.8),0,1)</f>
        <v>0</v>
      </c>
      <c r="CK92">
        <f>IF('0_100'!CK92&lt;=_xlfn.PERCENTILE.INC('0_100'!$B$2:$DY$129,0.8),0,1)</f>
        <v>0</v>
      </c>
      <c r="CL92">
        <f>IF('0_100'!CL92&lt;=_xlfn.PERCENTILE.INC('0_100'!$B$2:$DY$129,0.8),0,1)</f>
        <v>0</v>
      </c>
      <c r="CM92">
        <f>IF('0_100'!CM92&lt;=_xlfn.PERCENTILE.INC('0_100'!$B$2:$DY$129,0.8),0,1)</f>
        <v>0</v>
      </c>
      <c r="CN92">
        <f>IF('0_100'!CN92&lt;=_xlfn.PERCENTILE.INC('0_100'!$B$2:$DY$129,0.8),0,1)</f>
        <v>0</v>
      </c>
      <c r="CO92">
        <f>IF('0_100'!CO92&lt;=_xlfn.PERCENTILE.INC('0_100'!$B$2:$DY$129,0.8),0,1)</f>
        <v>0</v>
      </c>
      <c r="CP92">
        <f>IF('0_100'!CP92&lt;=_xlfn.PERCENTILE.INC('0_100'!$B$2:$DY$129,0.8),0,1)</f>
        <v>0</v>
      </c>
      <c r="CQ92">
        <f>IF('0_100'!CQ92&lt;=_xlfn.PERCENTILE.INC('0_100'!$B$2:$DY$129,0.8),0,1)</f>
        <v>0</v>
      </c>
      <c r="CR92">
        <f>IF('0_100'!CR92&lt;=_xlfn.PERCENTILE.INC('0_100'!$B$2:$DY$129,0.8),0,1)</f>
        <v>0</v>
      </c>
      <c r="CS92">
        <f>IF('0_100'!CS92&lt;=_xlfn.PERCENTILE.INC('0_100'!$B$2:$DY$129,0.8),0,1)</f>
        <v>0</v>
      </c>
      <c r="CT92">
        <f>IF('0_100'!CT92&lt;=_xlfn.PERCENTILE.INC('0_100'!$B$2:$DY$129,0.8),0,1)</f>
        <v>0</v>
      </c>
      <c r="CU92">
        <f>IF('0_100'!CU92&lt;=_xlfn.PERCENTILE.INC('0_100'!$B$2:$DY$129,0.8),0,1)</f>
        <v>0</v>
      </c>
      <c r="CV92">
        <f>IF('0_100'!CV92&lt;=_xlfn.PERCENTILE.INC('0_100'!$B$2:$DY$129,0.8),0,1)</f>
        <v>0</v>
      </c>
      <c r="CW92">
        <f>IF('0_100'!CW92&lt;=_xlfn.PERCENTILE.INC('0_100'!$B$2:$DY$129,0.8),0,1)</f>
        <v>0</v>
      </c>
      <c r="CX92">
        <f>IF('0_100'!CX92&lt;=_xlfn.PERCENTILE.INC('0_100'!$B$2:$DY$129,0.8),0,1)</f>
        <v>0</v>
      </c>
      <c r="CY92">
        <f>IF('0_100'!CY92&lt;=_xlfn.PERCENTILE.INC('0_100'!$B$2:$DY$129,0.8),0,1)</f>
        <v>0</v>
      </c>
      <c r="CZ92">
        <f>IF('0_100'!CZ92&lt;=_xlfn.PERCENTILE.INC('0_100'!$B$2:$DY$129,0.8),0,1)</f>
        <v>0</v>
      </c>
      <c r="DA92">
        <f>IF('0_100'!DA92&lt;=_xlfn.PERCENTILE.INC('0_100'!$B$2:$DY$129,0.8),0,1)</f>
        <v>0</v>
      </c>
      <c r="DB92">
        <f>IF('0_100'!DB92&lt;=_xlfn.PERCENTILE.INC('0_100'!$B$2:$DY$129,0.8),0,1)</f>
        <v>0</v>
      </c>
      <c r="DC92">
        <f>IF('0_100'!DC92&lt;=_xlfn.PERCENTILE.INC('0_100'!$B$2:$DY$129,0.8),0,1)</f>
        <v>0</v>
      </c>
      <c r="DD92">
        <f>IF('0_100'!DD92&lt;=_xlfn.PERCENTILE.INC('0_100'!$B$2:$DY$129,0.8),0,1)</f>
        <v>0</v>
      </c>
      <c r="DE92">
        <f>IF('0_100'!DE92&lt;=_xlfn.PERCENTILE.INC('0_100'!$B$2:$DY$129,0.8),0,1)</f>
        <v>0</v>
      </c>
      <c r="DF92">
        <f>IF('0_100'!DF92&lt;=_xlfn.PERCENTILE.INC('0_100'!$B$2:$DY$129,0.8),0,1)</f>
        <v>0</v>
      </c>
      <c r="DG92">
        <f>IF('0_100'!DG92&lt;=_xlfn.PERCENTILE.INC('0_100'!$B$2:$DY$129,0.8),0,1)</f>
        <v>0</v>
      </c>
      <c r="DH92">
        <f>IF('0_100'!DH92&lt;=_xlfn.PERCENTILE.INC('0_100'!$B$2:$DY$129,0.8),0,1)</f>
        <v>0</v>
      </c>
      <c r="DI92">
        <f>IF('0_100'!DI92&lt;=_xlfn.PERCENTILE.INC('0_100'!$B$2:$DY$129,0.8),0,1)</f>
        <v>0</v>
      </c>
      <c r="DJ92">
        <f>IF('0_100'!DJ92&lt;=_xlfn.PERCENTILE.INC('0_100'!$B$2:$DY$129,0.8),0,1)</f>
        <v>0</v>
      </c>
      <c r="DK92">
        <f>IF('0_100'!DK92&lt;=_xlfn.PERCENTILE.INC('0_100'!$B$2:$DY$129,0.8),0,1)</f>
        <v>0</v>
      </c>
      <c r="DL92">
        <f>IF('0_100'!DL92&lt;=_xlfn.PERCENTILE.INC('0_100'!$B$2:$DY$129,0.8),0,1)</f>
        <v>0</v>
      </c>
      <c r="DM92">
        <f>IF('0_100'!DM92&lt;=_xlfn.PERCENTILE.INC('0_100'!$B$2:$DY$129,0.8),0,1)</f>
        <v>0</v>
      </c>
      <c r="DN92">
        <f>IF('0_100'!DN92&lt;=_xlfn.PERCENTILE.INC('0_100'!$B$2:$DY$129,0.8),0,1)</f>
        <v>0</v>
      </c>
      <c r="DO92">
        <f>IF('0_100'!DO92&lt;=_xlfn.PERCENTILE.INC('0_100'!$B$2:$DY$129,0.8),0,1)</f>
        <v>0</v>
      </c>
      <c r="DP92">
        <f>IF('0_100'!DP92&lt;=_xlfn.PERCENTILE.INC('0_100'!$B$2:$DY$129,0.8),0,1)</f>
        <v>0</v>
      </c>
      <c r="DQ92">
        <f>IF('0_100'!DQ92&lt;=_xlfn.PERCENTILE.INC('0_100'!$B$2:$DY$129,0.8),0,1)</f>
        <v>0</v>
      </c>
      <c r="DR92">
        <f>IF('0_100'!DR92&lt;=_xlfn.PERCENTILE.INC('0_100'!$B$2:$DY$129,0.8),0,1)</f>
        <v>0</v>
      </c>
      <c r="DS92">
        <f>IF('0_100'!DS92&lt;=_xlfn.PERCENTILE.INC('0_100'!$B$2:$DY$129,0.8),0,1)</f>
        <v>0</v>
      </c>
      <c r="DT92">
        <f>IF('0_100'!DT92&lt;=_xlfn.PERCENTILE.INC('0_100'!$B$2:$DY$129,0.8),0,1)</f>
        <v>0</v>
      </c>
      <c r="DU92">
        <f>IF('0_100'!DU92&lt;=_xlfn.PERCENTILE.INC('0_100'!$B$2:$DY$129,0.8),0,1)</f>
        <v>0</v>
      </c>
      <c r="DV92">
        <f>IF('0_100'!DV92&lt;=_xlfn.PERCENTILE.INC('0_100'!$B$2:$DY$129,0.8),0,1)</f>
        <v>0</v>
      </c>
      <c r="DW92">
        <f>IF('0_100'!DW92&lt;=_xlfn.PERCENTILE.INC('0_100'!$B$2:$DY$129,0.8),0,1)</f>
        <v>0</v>
      </c>
      <c r="DX92">
        <f>IF('0_100'!DX92&lt;=_xlfn.PERCENTILE.INC('0_100'!$B$2:$DY$129,0.8),0,1)</f>
        <v>1</v>
      </c>
      <c r="DY92">
        <f>IF('0_100'!DY92&lt;=_xlfn.PERCENTILE.INC('0_100'!$B$2:$DY$129,0.8),0,1)</f>
        <v>1</v>
      </c>
    </row>
    <row r="93" spans="2:129" ht="30" customHeight="1" x14ac:dyDescent="0.3">
      <c r="B93">
        <f>IF('0_100'!B93&lt;=_xlfn.PERCENTILE.INC('0_100'!$B$2:$DY$129,0.8),0,1)</f>
        <v>0</v>
      </c>
      <c r="C93">
        <f>IF('0_100'!C93&lt;=_xlfn.PERCENTILE.INC('0_100'!$B$2:$DY$129,0.8),0,1)</f>
        <v>0</v>
      </c>
      <c r="D93">
        <f>IF('0_100'!D93&lt;=_xlfn.PERCENTILE.INC('0_100'!$B$2:$DY$129,0.8),0,1)</f>
        <v>0</v>
      </c>
      <c r="E93">
        <f>IF('0_100'!E93&lt;=_xlfn.PERCENTILE.INC('0_100'!$B$2:$DY$129,0.8),0,1)</f>
        <v>0</v>
      </c>
      <c r="F93">
        <f>IF('0_100'!F93&lt;=_xlfn.PERCENTILE.INC('0_100'!$B$2:$DY$129,0.8),0,1)</f>
        <v>0</v>
      </c>
      <c r="G93">
        <f>IF('0_100'!G93&lt;=_xlfn.PERCENTILE.INC('0_100'!$B$2:$DY$129,0.8),0,1)</f>
        <v>0</v>
      </c>
      <c r="H93">
        <f>IF('0_100'!H93&lt;=_xlfn.PERCENTILE.INC('0_100'!$B$2:$DY$129,0.8),0,1)</f>
        <v>0</v>
      </c>
      <c r="I93">
        <f>IF('0_100'!I93&lt;=_xlfn.PERCENTILE.INC('0_100'!$B$2:$DY$129,0.8),0,1)</f>
        <v>1</v>
      </c>
      <c r="J93">
        <f>IF('0_100'!J93&lt;=_xlfn.PERCENTILE.INC('0_100'!$B$2:$DY$129,0.8),0,1)</f>
        <v>1</v>
      </c>
      <c r="K93">
        <f>IF('0_100'!K93&lt;=_xlfn.PERCENTILE.INC('0_100'!$B$2:$DY$129,0.8),0,1)</f>
        <v>1</v>
      </c>
      <c r="L93">
        <f>IF('0_100'!L93&lt;=_xlfn.PERCENTILE.INC('0_100'!$B$2:$DY$129,0.8),0,1)</f>
        <v>1</v>
      </c>
      <c r="M93">
        <f>IF('0_100'!M93&lt;=_xlfn.PERCENTILE.INC('0_100'!$B$2:$DY$129,0.8),0,1)</f>
        <v>0</v>
      </c>
      <c r="N93">
        <f>IF('0_100'!N93&lt;=_xlfn.PERCENTILE.INC('0_100'!$B$2:$DY$129,0.8),0,1)</f>
        <v>0</v>
      </c>
      <c r="O93">
        <f>IF('0_100'!O93&lt;=_xlfn.PERCENTILE.INC('0_100'!$B$2:$DY$129,0.8),0,1)</f>
        <v>0</v>
      </c>
      <c r="P93">
        <f>IF('0_100'!P93&lt;=_xlfn.PERCENTILE.INC('0_100'!$B$2:$DY$129,0.8),0,1)</f>
        <v>0</v>
      </c>
      <c r="Q93">
        <f>IF('0_100'!Q93&lt;=_xlfn.PERCENTILE.INC('0_100'!$B$2:$DY$129,0.8),0,1)</f>
        <v>0</v>
      </c>
      <c r="R93">
        <f>IF('0_100'!R93&lt;=_xlfn.PERCENTILE.INC('0_100'!$B$2:$DY$129,0.8),0,1)</f>
        <v>0</v>
      </c>
      <c r="S93">
        <f>IF('0_100'!S93&lt;=_xlfn.PERCENTILE.INC('0_100'!$B$2:$DY$129,0.8),0,1)</f>
        <v>0</v>
      </c>
      <c r="T93">
        <f>IF('0_100'!T93&lt;=_xlfn.PERCENTILE.INC('0_100'!$B$2:$DY$129,0.8),0,1)</f>
        <v>0</v>
      </c>
      <c r="U93">
        <f>IF('0_100'!U93&lt;=_xlfn.PERCENTILE.INC('0_100'!$B$2:$DY$129,0.8),0,1)</f>
        <v>0</v>
      </c>
      <c r="V93">
        <f>IF('0_100'!V93&lt;=_xlfn.PERCENTILE.INC('0_100'!$B$2:$DY$129,0.8),0,1)</f>
        <v>0</v>
      </c>
      <c r="W93">
        <f>IF('0_100'!W93&lt;=_xlfn.PERCENTILE.INC('0_100'!$B$2:$DY$129,0.8),0,1)</f>
        <v>0</v>
      </c>
      <c r="X93">
        <f>IF('0_100'!X93&lt;=_xlfn.PERCENTILE.INC('0_100'!$B$2:$DY$129,0.8),0,1)</f>
        <v>1</v>
      </c>
      <c r="Y93">
        <f>IF('0_100'!Y93&lt;=_xlfn.PERCENTILE.INC('0_100'!$B$2:$DY$129,0.8),0,1)</f>
        <v>1</v>
      </c>
      <c r="Z93">
        <f>IF('0_100'!Z93&lt;=_xlfn.PERCENTILE.INC('0_100'!$B$2:$DY$129,0.8),0,1)</f>
        <v>1</v>
      </c>
      <c r="AA93">
        <f>IF('0_100'!AA93&lt;=_xlfn.PERCENTILE.INC('0_100'!$B$2:$DY$129,0.8),0,1)</f>
        <v>1</v>
      </c>
      <c r="AB93">
        <f>IF('0_100'!AB93&lt;=_xlfn.PERCENTILE.INC('0_100'!$B$2:$DY$129,0.8),0,1)</f>
        <v>0</v>
      </c>
      <c r="AC93">
        <f>IF('0_100'!AC93&lt;=_xlfn.PERCENTILE.INC('0_100'!$B$2:$DY$129,0.8),0,1)</f>
        <v>0</v>
      </c>
      <c r="AD93">
        <f>IF('0_100'!AD93&lt;=_xlfn.PERCENTILE.INC('0_100'!$B$2:$DY$129,0.8),0,1)</f>
        <v>0</v>
      </c>
      <c r="AE93">
        <f>IF('0_100'!AE93&lt;=_xlfn.PERCENTILE.INC('0_100'!$B$2:$DY$129,0.8),0,1)</f>
        <v>0</v>
      </c>
      <c r="AF93">
        <f>IF('0_100'!AF93&lt;=_xlfn.PERCENTILE.INC('0_100'!$B$2:$DY$129,0.8),0,1)</f>
        <v>0</v>
      </c>
      <c r="AG93">
        <f>IF('0_100'!AG93&lt;=_xlfn.PERCENTILE.INC('0_100'!$B$2:$DY$129,0.8),0,1)</f>
        <v>0</v>
      </c>
      <c r="AH93">
        <f>IF('0_100'!AH93&lt;=_xlfn.PERCENTILE.INC('0_100'!$B$2:$DY$129,0.8),0,1)</f>
        <v>0</v>
      </c>
      <c r="AI93">
        <f>IF('0_100'!AI93&lt;=_xlfn.PERCENTILE.INC('0_100'!$B$2:$DY$129,0.8),0,1)</f>
        <v>0</v>
      </c>
      <c r="AJ93">
        <f>IF('0_100'!AJ93&lt;=_xlfn.PERCENTILE.INC('0_100'!$B$2:$DY$129,0.8),0,1)</f>
        <v>0</v>
      </c>
      <c r="AK93">
        <f>IF('0_100'!AK93&lt;=_xlfn.PERCENTILE.INC('0_100'!$B$2:$DY$129,0.8),0,1)</f>
        <v>0</v>
      </c>
      <c r="AL93">
        <f>IF('0_100'!AL93&lt;=_xlfn.PERCENTILE.INC('0_100'!$B$2:$DY$129,0.8),0,1)</f>
        <v>0</v>
      </c>
      <c r="AM93">
        <f>IF('0_100'!AM93&lt;=_xlfn.PERCENTILE.INC('0_100'!$B$2:$DY$129,0.8),0,1)</f>
        <v>0</v>
      </c>
      <c r="AN93">
        <f>IF('0_100'!AN93&lt;=_xlfn.PERCENTILE.INC('0_100'!$B$2:$DY$129,0.8),0,1)</f>
        <v>0</v>
      </c>
      <c r="AO93">
        <f>IF('0_100'!AO93&lt;=_xlfn.PERCENTILE.INC('0_100'!$B$2:$DY$129,0.8),0,1)</f>
        <v>0</v>
      </c>
      <c r="AP93">
        <f>IF('0_100'!AP93&lt;=_xlfn.PERCENTILE.INC('0_100'!$B$2:$DY$129,0.8),0,1)</f>
        <v>0</v>
      </c>
      <c r="AQ93">
        <f>IF('0_100'!AQ93&lt;=_xlfn.PERCENTILE.INC('0_100'!$B$2:$DY$129,0.8),0,1)</f>
        <v>0</v>
      </c>
      <c r="AR93">
        <f>IF('0_100'!AR93&lt;=_xlfn.PERCENTILE.INC('0_100'!$B$2:$DY$129,0.8),0,1)</f>
        <v>0</v>
      </c>
      <c r="AS93">
        <f>IF('0_100'!AS93&lt;=_xlfn.PERCENTILE.INC('0_100'!$B$2:$DY$129,0.8),0,1)</f>
        <v>1</v>
      </c>
      <c r="AT93">
        <f>IF('0_100'!AT93&lt;=_xlfn.PERCENTILE.INC('0_100'!$B$2:$DY$129,0.8),0,1)</f>
        <v>1</v>
      </c>
      <c r="AU93">
        <f>IF('0_100'!AU93&lt;=_xlfn.PERCENTILE.INC('0_100'!$B$2:$DY$129,0.8),0,1)</f>
        <v>1</v>
      </c>
      <c r="AV93">
        <f>IF('0_100'!AV93&lt;=_xlfn.PERCENTILE.INC('0_100'!$B$2:$DY$129,0.8),0,1)</f>
        <v>1</v>
      </c>
      <c r="AW93">
        <f>IF('0_100'!AW93&lt;=_xlfn.PERCENTILE.INC('0_100'!$B$2:$DY$129,0.8),0,1)</f>
        <v>0</v>
      </c>
      <c r="AX93">
        <f>IF('0_100'!AX93&lt;=_xlfn.PERCENTILE.INC('0_100'!$B$2:$DY$129,0.8),0,1)</f>
        <v>0</v>
      </c>
      <c r="AY93">
        <f>IF('0_100'!AY93&lt;=_xlfn.PERCENTILE.INC('0_100'!$B$2:$DY$129,0.8),0,1)</f>
        <v>0</v>
      </c>
      <c r="AZ93">
        <f>IF('0_100'!AZ93&lt;=_xlfn.PERCENTILE.INC('0_100'!$B$2:$DY$129,0.8),0,1)</f>
        <v>0</v>
      </c>
      <c r="BA93">
        <f>IF('0_100'!BA93&lt;=_xlfn.PERCENTILE.INC('0_100'!$B$2:$DY$129,0.8),0,1)</f>
        <v>0</v>
      </c>
      <c r="BB93">
        <f>IF('0_100'!BB93&lt;=_xlfn.PERCENTILE.INC('0_100'!$B$2:$DY$129,0.8),0,1)</f>
        <v>0</v>
      </c>
      <c r="BC93">
        <f>IF('0_100'!BC93&lt;=_xlfn.PERCENTILE.INC('0_100'!$B$2:$DY$129,0.8),0,1)</f>
        <v>0</v>
      </c>
      <c r="BD93">
        <f>IF('0_100'!BD93&lt;=_xlfn.PERCENTILE.INC('0_100'!$B$2:$DY$129,0.8),0,1)</f>
        <v>0</v>
      </c>
      <c r="BE93">
        <f>IF('0_100'!BE93&lt;=_xlfn.PERCENTILE.INC('0_100'!$B$2:$DY$129,0.8),0,1)</f>
        <v>0</v>
      </c>
      <c r="BF93">
        <f>IF('0_100'!BF93&lt;=_xlfn.PERCENTILE.INC('0_100'!$B$2:$DY$129,0.8),0,1)</f>
        <v>0</v>
      </c>
      <c r="BG93">
        <f>IF('0_100'!BG93&lt;=_xlfn.PERCENTILE.INC('0_100'!$B$2:$DY$129,0.8),0,1)</f>
        <v>0</v>
      </c>
      <c r="BH93">
        <f>IF('0_100'!BH93&lt;=_xlfn.PERCENTILE.INC('0_100'!$B$2:$DY$129,0.8),0,1)</f>
        <v>0</v>
      </c>
      <c r="BI93">
        <f>IF('0_100'!BI93&lt;=_xlfn.PERCENTILE.INC('0_100'!$B$2:$DY$129,0.8),0,1)</f>
        <v>0</v>
      </c>
      <c r="BJ93">
        <f>IF('0_100'!BJ93&lt;=_xlfn.PERCENTILE.INC('0_100'!$B$2:$DY$129,0.8),0,1)</f>
        <v>0</v>
      </c>
      <c r="BK93">
        <f>IF('0_100'!BK93&lt;=_xlfn.PERCENTILE.INC('0_100'!$B$2:$DY$129,0.8),0,1)</f>
        <v>0</v>
      </c>
      <c r="BL93">
        <f>IF('0_100'!BL93&lt;=_xlfn.PERCENTILE.INC('0_100'!$B$2:$DY$129,0.8),0,1)</f>
        <v>0</v>
      </c>
      <c r="BM93">
        <f>IF('0_100'!BM93&lt;=_xlfn.PERCENTILE.INC('0_100'!$B$2:$DY$129,0.8),0,1)</f>
        <v>0</v>
      </c>
      <c r="BN93">
        <f>IF('0_100'!BN93&lt;=_xlfn.PERCENTILE.INC('0_100'!$B$2:$DY$129,0.8),0,1)</f>
        <v>0</v>
      </c>
      <c r="BO93">
        <f>IF('0_100'!BO93&lt;=_xlfn.PERCENTILE.INC('0_100'!$B$2:$DY$129,0.8),0,1)</f>
        <v>0</v>
      </c>
      <c r="BP93">
        <f>IF('0_100'!BP93&lt;=_xlfn.PERCENTILE.INC('0_100'!$B$2:$DY$129,0.8),0,1)</f>
        <v>0</v>
      </c>
      <c r="BQ93">
        <f>IF('0_100'!BQ93&lt;=_xlfn.PERCENTILE.INC('0_100'!$B$2:$DY$129,0.8),0,1)</f>
        <v>0</v>
      </c>
      <c r="BR93">
        <f>IF('0_100'!BR93&lt;=_xlfn.PERCENTILE.INC('0_100'!$B$2:$DY$129,0.8),0,1)</f>
        <v>0</v>
      </c>
      <c r="BS93">
        <f>IF('0_100'!BS93&lt;=_xlfn.PERCENTILE.INC('0_100'!$B$2:$DY$129,0.8),0,1)</f>
        <v>0</v>
      </c>
      <c r="BT93">
        <f>IF('0_100'!BT93&lt;=_xlfn.PERCENTILE.INC('0_100'!$B$2:$DY$129,0.8),0,1)</f>
        <v>0</v>
      </c>
      <c r="BU93">
        <f>IF('0_100'!BU93&lt;=_xlfn.PERCENTILE.INC('0_100'!$B$2:$DY$129,0.8),0,1)</f>
        <v>0</v>
      </c>
      <c r="BV93">
        <f>IF('0_100'!BV93&lt;=_xlfn.PERCENTILE.INC('0_100'!$B$2:$DY$129,0.8),0,1)</f>
        <v>0</v>
      </c>
      <c r="BW93">
        <f>IF('0_100'!BW93&lt;=_xlfn.PERCENTILE.INC('0_100'!$B$2:$DY$129,0.8),0,1)</f>
        <v>0</v>
      </c>
      <c r="BX93">
        <f>IF('0_100'!BX93&lt;=_xlfn.PERCENTILE.INC('0_100'!$B$2:$DY$129,0.8),0,1)</f>
        <v>0</v>
      </c>
      <c r="BY93">
        <f>IF('0_100'!BY93&lt;=_xlfn.PERCENTILE.INC('0_100'!$B$2:$DY$129,0.8),0,1)</f>
        <v>0</v>
      </c>
      <c r="BZ93">
        <f>IF('0_100'!BZ93&lt;=_xlfn.PERCENTILE.INC('0_100'!$B$2:$DY$129,0.8),0,1)</f>
        <v>0</v>
      </c>
      <c r="CA93">
        <f>IF('0_100'!CA93&lt;=_xlfn.PERCENTILE.INC('0_100'!$B$2:$DY$129,0.8),0,1)</f>
        <v>0</v>
      </c>
      <c r="CB93">
        <f>IF('0_100'!CB93&lt;=_xlfn.PERCENTILE.INC('0_100'!$B$2:$DY$129,0.8),0,1)</f>
        <v>0</v>
      </c>
      <c r="CC93">
        <f>IF('0_100'!CC93&lt;=_xlfn.PERCENTILE.INC('0_100'!$B$2:$DY$129,0.8),0,1)</f>
        <v>0</v>
      </c>
      <c r="CD93">
        <f>IF('0_100'!CD93&lt;=_xlfn.PERCENTILE.INC('0_100'!$B$2:$DY$129,0.8),0,1)</f>
        <v>0</v>
      </c>
      <c r="CE93">
        <f>IF('0_100'!CE93&lt;=_xlfn.PERCENTILE.INC('0_100'!$B$2:$DY$129,0.8),0,1)</f>
        <v>0</v>
      </c>
      <c r="CF93">
        <f>IF('0_100'!CF93&lt;=_xlfn.PERCENTILE.INC('0_100'!$B$2:$DY$129,0.8),0,1)</f>
        <v>0</v>
      </c>
      <c r="CG93">
        <f>IF('0_100'!CG93&lt;=_xlfn.PERCENTILE.INC('0_100'!$B$2:$DY$129,0.8),0,1)</f>
        <v>0</v>
      </c>
      <c r="CH93">
        <f>IF('0_100'!CH93&lt;=_xlfn.PERCENTILE.INC('0_100'!$B$2:$DY$129,0.8),0,1)</f>
        <v>0</v>
      </c>
      <c r="CI93">
        <f>IF('0_100'!CI93&lt;=_xlfn.PERCENTILE.INC('0_100'!$B$2:$DY$129,0.8),0,1)</f>
        <v>0</v>
      </c>
      <c r="CJ93">
        <f>IF('0_100'!CJ93&lt;=_xlfn.PERCENTILE.INC('0_100'!$B$2:$DY$129,0.8),0,1)</f>
        <v>0</v>
      </c>
      <c r="CK93">
        <f>IF('0_100'!CK93&lt;=_xlfn.PERCENTILE.INC('0_100'!$B$2:$DY$129,0.8),0,1)</f>
        <v>0</v>
      </c>
      <c r="CL93">
        <f>IF('0_100'!CL93&lt;=_xlfn.PERCENTILE.INC('0_100'!$B$2:$DY$129,0.8),0,1)</f>
        <v>0</v>
      </c>
      <c r="CM93">
        <f>IF('0_100'!CM93&lt;=_xlfn.PERCENTILE.INC('0_100'!$B$2:$DY$129,0.8),0,1)</f>
        <v>0</v>
      </c>
      <c r="CN93">
        <f>IF('0_100'!CN93&lt;=_xlfn.PERCENTILE.INC('0_100'!$B$2:$DY$129,0.8),0,1)</f>
        <v>0</v>
      </c>
      <c r="CO93">
        <f>IF('0_100'!CO93&lt;=_xlfn.PERCENTILE.INC('0_100'!$B$2:$DY$129,0.8),0,1)</f>
        <v>0</v>
      </c>
      <c r="CP93">
        <f>IF('0_100'!CP93&lt;=_xlfn.PERCENTILE.INC('0_100'!$B$2:$DY$129,0.8),0,1)</f>
        <v>0</v>
      </c>
      <c r="CQ93">
        <f>IF('0_100'!CQ93&lt;=_xlfn.PERCENTILE.INC('0_100'!$B$2:$DY$129,0.8),0,1)</f>
        <v>0</v>
      </c>
      <c r="CR93">
        <f>IF('0_100'!CR93&lt;=_xlfn.PERCENTILE.INC('0_100'!$B$2:$DY$129,0.8),0,1)</f>
        <v>0</v>
      </c>
      <c r="CS93">
        <f>IF('0_100'!CS93&lt;=_xlfn.PERCENTILE.INC('0_100'!$B$2:$DY$129,0.8),0,1)</f>
        <v>0</v>
      </c>
      <c r="CT93">
        <f>IF('0_100'!CT93&lt;=_xlfn.PERCENTILE.INC('0_100'!$B$2:$DY$129,0.8),0,1)</f>
        <v>0</v>
      </c>
      <c r="CU93">
        <f>IF('0_100'!CU93&lt;=_xlfn.PERCENTILE.INC('0_100'!$B$2:$DY$129,0.8),0,1)</f>
        <v>0</v>
      </c>
      <c r="CV93">
        <f>IF('0_100'!CV93&lt;=_xlfn.PERCENTILE.INC('0_100'!$B$2:$DY$129,0.8),0,1)</f>
        <v>0</v>
      </c>
      <c r="CW93">
        <f>IF('0_100'!CW93&lt;=_xlfn.PERCENTILE.INC('0_100'!$B$2:$DY$129,0.8),0,1)</f>
        <v>0</v>
      </c>
      <c r="CX93">
        <f>IF('0_100'!CX93&lt;=_xlfn.PERCENTILE.INC('0_100'!$B$2:$DY$129,0.8),0,1)</f>
        <v>0</v>
      </c>
      <c r="CY93">
        <f>IF('0_100'!CY93&lt;=_xlfn.PERCENTILE.INC('0_100'!$B$2:$DY$129,0.8),0,1)</f>
        <v>0</v>
      </c>
      <c r="CZ93">
        <f>IF('0_100'!CZ93&lt;=_xlfn.PERCENTILE.INC('0_100'!$B$2:$DY$129,0.8),0,1)</f>
        <v>0</v>
      </c>
      <c r="DA93">
        <f>IF('0_100'!DA93&lt;=_xlfn.PERCENTILE.INC('0_100'!$B$2:$DY$129,0.8),0,1)</f>
        <v>0</v>
      </c>
      <c r="DB93">
        <f>IF('0_100'!DB93&lt;=_xlfn.PERCENTILE.INC('0_100'!$B$2:$DY$129,0.8),0,1)</f>
        <v>0</v>
      </c>
      <c r="DC93">
        <f>IF('0_100'!DC93&lt;=_xlfn.PERCENTILE.INC('0_100'!$B$2:$DY$129,0.8),0,1)</f>
        <v>0</v>
      </c>
      <c r="DD93">
        <f>IF('0_100'!DD93&lt;=_xlfn.PERCENTILE.INC('0_100'!$B$2:$DY$129,0.8),0,1)</f>
        <v>0</v>
      </c>
      <c r="DE93">
        <f>IF('0_100'!DE93&lt;=_xlfn.PERCENTILE.INC('0_100'!$B$2:$DY$129,0.8),0,1)</f>
        <v>0</v>
      </c>
      <c r="DF93">
        <f>IF('0_100'!DF93&lt;=_xlfn.PERCENTILE.INC('0_100'!$B$2:$DY$129,0.8),0,1)</f>
        <v>0</v>
      </c>
      <c r="DG93">
        <f>IF('0_100'!DG93&lt;=_xlfn.PERCENTILE.INC('0_100'!$B$2:$DY$129,0.8),0,1)</f>
        <v>0</v>
      </c>
      <c r="DH93">
        <f>IF('0_100'!DH93&lt;=_xlfn.PERCENTILE.INC('0_100'!$B$2:$DY$129,0.8),0,1)</f>
        <v>0</v>
      </c>
      <c r="DI93">
        <f>IF('0_100'!DI93&lt;=_xlfn.PERCENTILE.INC('0_100'!$B$2:$DY$129,0.8),0,1)</f>
        <v>0</v>
      </c>
      <c r="DJ93">
        <f>IF('0_100'!DJ93&lt;=_xlfn.PERCENTILE.INC('0_100'!$B$2:$DY$129,0.8),0,1)</f>
        <v>0</v>
      </c>
      <c r="DK93">
        <f>IF('0_100'!DK93&lt;=_xlfn.PERCENTILE.INC('0_100'!$B$2:$DY$129,0.8),0,1)</f>
        <v>0</v>
      </c>
      <c r="DL93">
        <f>IF('0_100'!DL93&lt;=_xlfn.PERCENTILE.INC('0_100'!$B$2:$DY$129,0.8),0,1)</f>
        <v>0</v>
      </c>
      <c r="DM93">
        <f>IF('0_100'!DM93&lt;=_xlfn.PERCENTILE.INC('0_100'!$B$2:$DY$129,0.8),0,1)</f>
        <v>0</v>
      </c>
      <c r="DN93">
        <f>IF('0_100'!DN93&lt;=_xlfn.PERCENTILE.INC('0_100'!$B$2:$DY$129,0.8),0,1)</f>
        <v>0</v>
      </c>
      <c r="DO93">
        <f>IF('0_100'!DO93&lt;=_xlfn.PERCENTILE.INC('0_100'!$B$2:$DY$129,0.8),0,1)</f>
        <v>0</v>
      </c>
      <c r="DP93">
        <f>IF('0_100'!DP93&lt;=_xlfn.PERCENTILE.INC('0_100'!$B$2:$DY$129,0.8),0,1)</f>
        <v>0</v>
      </c>
      <c r="DQ93">
        <f>IF('0_100'!DQ93&lt;=_xlfn.PERCENTILE.INC('0_100'!$B$2:$DY$129,0.8),0,1)</f>
        <v>0</v>
      </c>
      <c r="DR93">
        <f>IF('0_100'!DR93&lt;=_xlfn.PERCENTILE.INC('0_100'!$B$2:$DY$129,0.8),0,1)</f>
        <v>0</v>
      </c>
      <c r="DS93">
        <f>IF('0_100'!DS93&lt;=_xlfn.PERCENTILE.INC('0_100'!$B$2:$DY$129,0.8),0,1)</f>
        <v>0</v>
      </c>
      <c r="DT93">
        <f>IF('0_100'!DT93&lt;=_xlfn.PERCENTILE.INC('0_100'!$B$2:$DY$129,0.8),0,1)</f>
        <v>0</v>
      </c>
      <c r="DU93">
        <f>IF('0_100'!DU93&lt;=_xlfn.PERCENTILE.INC('0_100'!$B$2:$DY$129,0.8),0,1)</f>
        <v>0</v>
      </c>
      <c r="DV93">
        <f>IF('0_100'!DV93&lt;=_xlfn.PERCENTILE.INC('0_100'!$B$2:$DY$129,0.8),0,1)</f>
        <v>0</v>
      </c>
      <c r="DW93">
        <f>IF('0_100'!DW93&lt;=_xlfn.PERCENTILE.INC('0_100'!$B$2:$DY$129,0.8),0,1)</f>
        <v>0</v>
      </c>
      <c r="DX93">
        <f>IF('0_100'!DX93&lt;=_xlfn.PERCENTILE.INC('0_100'!$B$2:$DY$129,0.8),0,1)</f>
        <v>1</v>
      </c>
      <c r="DY93">
        <f>IF('0_100'!DY93&lt;=_xlfn.PERCENTILE.INC('0_100'!$B$2:$DY$129,0.8),0,1)</f>
        <v>1</v>
      </c>
    </row>
    <row r="94" spans="2:129" ht="30" customHeight="1" x14ac:dyDescent="0.3">
      <c r="B94">
        <f>IF('0_100'!B94&lt;=_xlfn.PERCENTILE.INC('0_100'!$B$2:$DY$129,0.8),0,1)</f>
        <v>0</v>
      </c>
      <c r="C94">
        <f>IF('0_100'!C94&lt;=_xlfn.PERCENTILE.INC('0_100'!$B$2:$DY$129,0.8),0,1)</f>
        <v>0</v>
      </c>
      <c r="D94">
        <f>IF('0_100'!D94&lt;=_xlfn.PERCENTILE.INC('0_100'!$B$2:$DY$129,0.8),0,1)</f>
        <v>0</v>
      </c>
      <c r="E94">
        <f>IF('0_100'!E94&lt;=_xlfn.PERCENTILE.INC('0_100'!$B$2:$DY$129,0.8),0,1)</f>
        <v>0</v>
      </c>
      <c r="F94">
        <f>IF('0_100'!F94&lt;=_xlfn.PERCENTILE.INC('0_100'!$B$2:$DY$129,0.8),0,1)</f>
        <v>0</v>
      </c>
      <c r="G94">
        <f>IF('0_100'!G94&lt;=_xlfn.PERCENTILE.INC('0_100'!$B$2:$DY$129,0.8),0,1)</f>
        <v>0</v>
      </c>
      <c r="H94">
        <f>IF('0_100'!H94&lt;=_xlfn.PERCENTILE.INC('0_100'!$B$2:$DY$129,0.8),0,1)</f>
        <v>0</v>
      </c>
      <c r="I94">
        <f>IF('0_100'!I94&lt;=_xlfn.PERCENTILE.INC('0_100'!$B$2:$DY$129,0.8),0,1)</f>
        <v>1</v>
      </c>
      <c r="J94">
        <f>IF('0_100'!J94&lt;=_xlfn.PERCENTILE.INC('0_100'!$B$2:$DY$129,0.8),0,1)</f>
        <v>1</v>
      </c>
      <c r="K94">
        <f>IF('0_100'!K94&lt;=_xlfn.PERCENTILE.INC('0_100'!$B$2:$DY$129,0.8),0,1)</f>
        <v>1</v>
      </c>
      <c r="L94">
        <f>IF('0_100'!L94&lt;=_xlfn.PERCENTILE.INC('0_100'!$B$2:$DY$129,0.8),0,1)</f>
        <v>1</v>
      </c>
      <c r="M94">
        <f>IF('0_100'!M94&lt;=_xlfn.PERCENTILE.INC('0_100'!$B$2:$DY$129,0.8),0,1)</f>
        <v>0</v>
      </c>
      <c r="N94">
        <f>IF('0_100'!N94&lt;=_xlfn.PERCENTILE.INC('0_100'!$B$2:$DY$129,0.8),0,1)</f>
        <v>0</v>
      </c>
      <c r="O94">
        <f>IF('0_100'!O94&lt;=_xlfn.PERCENTILE.INC('0_100'!$B$2:$DY$129,0.8),0,1)</f>
        <v>0</v>
      </c>
      <c r="P94">
        <f>IF('0_100'!P94&lt;=_xlfn.PERCENTILE.INC('0_100'!$B$2:$DY$129,0.8),0,1)</f>
        <v>0</v>
      </c>
      <c r="Q94">
        <f>IF('0_100'!Q94&lt;=_xlfn.PERCENTILE.INC('0_100'!$B$2:$DY$129,0.8),0,1)</f>
        <v>0</v>
      </c>
      <c r="R94">
        <f>IF('0_100'!R94&lt;=_xlfn.PERCENTILE.INC('0_100'!$B$2:$DY$129,0.8),0,1)</f>
        <v>0</v>
      </c>
      <c r="S94">
        <f>IF('0_100'!S94&lt;=_xlfn.PERCENTILE.INC('0_100'!$B$2:$DY$129,0.8),0,1)</f>
        <v>0</v>
      </c>
      <c r="T94">
        <f>IF('0_100'!T94&lt;=_xlfn.PERCENTILE.INC('0_100'!$B$2:$DY$129,0.8),0,1)</f>
        <v>0</v>
      </c>
      <c r="U94">
        <f>IF('0_100'!U94&lt;=_xlfn.PERCENTILE.INC('0_100'!$B$2:$DY$129,0.8),0,1)</f>
        <v>0</v>
      </c>
      <c r="V94">
        <f>IF('0_100'!V94&lt;=_xlfn.PERCENTILE.INC('0_100'!$B$2:$DY$129,0.8),0,1)</f>
        <v>0</v>
      </c>
      <c r="W94">
        <f>IF('0_100'!W94&lt;=_xlfn.PERCENTILE.INC('0_100'!$B$2:$DY$129,0.8),0,1)</f>
        <v>0</v>
      </c>
      <c r="X94">
        <f>IF('0_100'!X94&lt;=_xlfn.PERCENTILE.INC('0_100'!$B$2:$DY$129,0.8),0,1)</f>
        <v>1</v>
      </c>
      <c r="Y94">
        <f>IF('0_100'!Y94&lt;=_xlfn.PERCENTILE.INC('0_100'!$B$2:$DY$129,0.8),0,1)</f>
        <v>1</v>
      </c>
      <c r="Z94">
        <f>IF('0_100'!Z94&lt;=_xlfn.PERCENTILE.INC('0_100'!$B$2:$DY$129,0.8),0,1)</f>
        <v>1</v>
      </c>
      <c r="AA94">
        <f>IF('0_100'!AA94&lt;=_xlfn.PERCENTILE.INC('0_100'!$B$2:$DY$129,0.8),0,1)</f>
        <v>1</v>
      </c>
      <c r="AB94">
        <f>IF('0_100'!AB94&lt;=_xlfn.PERCENTILE.INC('0_100'!$B$2:$DY$129,0.8),0,1)</f>
        <v>0</v>
      </c>
      <c r="AC94">
        <f>IF('0_100'!AC94&lt;=_xlfn.PERCENTILE.INC('0_100'!$B$2:$DY$129,0.8),0,1)</f>
        <v>0</v>
      </c>
      <c r="AD94">
        <f>IF('0_100'!AD94&lt;=_xlfn.PERCENTILE.INC('0_100'!$B$2:$DY$129,0.8),0,1)</f>
        <v>0</v>
      </c>
      <c r="AE94">
        <f>IF('0_100'!AE94&lt;=_xlfn.PERCENTILE.INC('0_100'!$B$2:$DY$129,0.8),0,1)</f>
        <v>0</v>
      </c>
      <c r="AF94">
        <f>IF('0_100'!AF94&lt;=_xlfn.PERCENTILE.INC('0_100'!$B$2:$DY$129,0.8),0,1)</f>
        <v>0</v>
      </c>
      <c r="AG94">
        <f>IF('0_100'!AG94&lt;=_xlfn.PERCENTILE.INC('0_100'!$B$2:$DY$129,0.8),0,1)</f>
        <v>0</v>
      </c>
      <c r="AH94">
        <f>IF('0_100'!AH94&lt;=_xlfn.PERCENTILE.INC('0_100'!$B$2:$DY$129,0.8),0,1)</f>
        <v>0</v>
      </c>
      <c r="AI94">
        <f>IF('0_100'!AI94&lt;=_xlfn.PERCENTILE.INC('0_100'!$B$2:$DY$129,0.8),0,1)</f>
        <v>0</v>
      </c>
      <c r="AJ94">
        <f>IF('0_100'!AJ94&lt;=_xlfn.PERCENTILE.INC('0_100'!$B$2:$DY$129,0.8),0,1)</f>
        <v>0</v>
      </c>
      <c r="AK94">
        <f>IF('0_100'!AK94&lt;=_xlfn.PERCENTILE.INC('0_100'!$B$2:$DY$129,0.8),0,1)</f>
        <v>0</v>
      </c>
      <c r="AL94">
        <f>IF('0_100'!AL94&lt;=_xlfn.PERCENTILE.INC('0_100'!$B$2:$DY$129,0.8),0,1)</f>
        <v>0</v>
      </c>
      <c r="AM94">
        <f>IF('0_100'!AM94&lt;=_xlfn.PERCENTILE.INC('0_100'!$B$2:$DY$129,0.8),0,1)</f>
        <v>0</v>
      </c>
      <c r="AN94">
        <f>IF('0_100'!AN94&lt;=_xlfn.PERCENTILE.INC('0_100'!$B$2:$DY$129,0.8),0,1)</f>
        <v>0</v>
      </c>
      <c r="AO94">
        <f>IF('0_100'!AO94&lt;=_xlfn.PERCENTILE.INC('0_100'!$B$2:$DY$129,0.8),0,1)</f>
        <v>0</v>
      </c>
      <c r="AP94">
        <f>IF('0_100'!AP94&lt;=_xlfn.PERCENTILE.INC('0_100'!$B$2:$DY$129,0.8),0,1)</f>
        <v>0</v>
      </c>
      <c r="AQ94">
        <f>IF('0_100'!AQ94&lt;=_xlfn.PERCENTILE.INC('0_100'!$B$2:$DY$129,0.8),0,1)</f>
        <v>0</v>
      </c>
      <c r="AR94">
        <f>IF('0_100'!AR94&lt;=_xlfn.PERCENTILE.INC('0_100'!$B$2:$DY$129,0.8),0,1)</f>
        <v>0</v>
      </c>
      <c r="AS94">
        <f>IF('0_100'!AS94&lt;=_xlfn.PERCENTILE.INC('0_100'!$B$2:$DY$129,0.8),0,1)</f>
        <v>1</v>
      </c>
      <c r="AT94">
        <f>IF('0_100'!AT94&lt;=_xlfn.PERCENTILE.INC('0_100'!$B$2:$DY$129,0.8),0,1)</f>
        <v>1</v>
      </c>
      <c r="AU94">
        <f>IF('0_100'!AU94&lt;=_xlfn.PERCENTILE.INC('0_100'!$B$2:$DY$129,0.8),0,1)</f>
        <v>0</v>
      </c>
      <c r="AV94">
        <f>IF('0_100'!AV94&lt;=_xlfn.PERCENTILE.INC('0_100'!$B$2:$DY$129,0.8),0,1)</f>
        <v>0</v>
      </c>
      <c r="AW94">
        <f>IF('0_100'!AW94&lt;=_xlfn.PERCENTILE.INC('0_100'!$B$2:$DY$129,0.8),0,1)</f>
        <v>0</v>
      </c>
      <c r="AX94">
        <f>IF('0_100'!AX94&lt;=_xlfn.PERCENTILE.INC('0_100'!$B$2:$DY$129,0.8),0,1)</f>
        <v>0</v>
      </c>
      <c r="AY94">
        <f>IF('0_100'!AY94&lt;=_xlfn.PERCENTILE.INC('0_100'!$B$2:$DY$129,0.8),0,1)</f>
        <v>0</v>
      </c>
      <c r="AZ94">
        <f>IF('0_100'!AZ94&lt;=_xlfn.PERCENTILE.INC('0_100'!$B$2:$DY$129,0.8),0,1)</f>
        <v>0</v>
      </c>
      <c r="BA94">
        <f>IF('0_100'!BA94&lt;=_xlfn.PERCENTILE.INC('0_100'!$B$2:$DY$129,0.8),0,1)</f>
        <v>0</v>
      </c>
      <c r="BB94">
        <f>IF('0_100'!BB94&lt;=_xlfn.PERCENTILE.INC('0_100'!$B$2:$DY$129,0.8),0,1)</f>
        <v>0</v>
      </c>
      <c r="BC94">
        <f>IF('0_100'!BC94&lt;=_xlfn.PERCENTILE.INC('0_100'!$B$2:$DY$129,0.8),0,1)</f>
        <v>0</v>
      </c>
      <c r="BD94">
        <f>IF('0_100'!BD94&lt;=_xlfn.PERCENTILE.INC('0_100'!$B$2:$DY$129,0.8),0,1)</f>
        <v>0</v>
      </c>
      <c r="BE94">
        <f>IF('0_100'!BE94&lt;=_xlfn.PERCENTILE.INC('0_100'!$B$2:$DY$129,0.8),0,1)</f>
        <v>0</v>
      </c>
      <c r="BF94">
        <f>IF('0_100'!BF94&lt;=_xlfn.PERCENTILE.INC('0_100'!$B$2:$DY$129,0.8),0,1)</f>
        <v>0</v>
      </c>
      <c r="BG94">
        <f>IF('0_100'!BG94&lt;=_xlfn.PERCENTILE.INC('0_100'!$B$2:$DY$129,0.8),0,1)</f>
        <v>0</v>
      </c>
      <c r="BH94">
        <f>IF('0_100'!BH94&lt;=_xlfn.PERCENTILE.INC('0_100'!$B$2:$DY$129,0.8),0,1)</f>
        <v>0</v>
      </c>
      <c r="BI94">
        <f>IF('0_100'!BI94&lt;=_xlfn.PERCENTILE.INC('0_100'!$B$2:$DY$129,0.8),0,1)</f>
        <v>0</v>
      </c>
      <c r="BJ94">
        <f>IF('0_100'!BJ94&lt;=_xlfn.PERCENTILE.INC('0_100'!$B$2:$DY$129,0.8),0,1)</f>
        <v>0</v>
      </c>
      <c r="BK94">
        <f>IF('0_100'!BK94&lt;=_xlfn.PERCENTILE.INC('0_100'!$B$2:$DY$129,0.8),0,1)</f>
        <v>0</v>
      </c>
      <c r="BL94">
        <f>IF('0_100'!BL94&lt;=_xlfn.PERCENTILE.INC('0_100'!$B$2:$DY$129,0.8),0,1)</f>
        <v>0</v>
      </c>
      <c r="BM94">
        <f>IF('0_100'!BM94&lt;=_xlfn.PERCENTILE.INC('0_100'!$B$2:$DY$129,0.8),0,1)</f>
        <v>0</v>
      </c>
      <c r="BN94">
        <f>IF('0_100'!BN94&lt;=_xlfn.PERCENTILE.INC('0_100'!$B$2:$DY$129,0.8),0,1)</f>
        <v>0</v>
      </c>
      <c r="BO94">
        <f>IF('0_100'!BO94&lt;=_xlfn.PERCENTILE.INC('0_100'!$B$2:$DY$129,0.8),0,1)</f>
        <v>0</v>
      </c>
      <c r="BP94">
        <f>IF('0_100'!BP94&lt;=_xlfn.PERCENTILE.INC('0_100'!$B$2:$DY$129,0.8),0,1)</f>
        <v>0</v>
      </c>
      <c r="BQ94">
        <f>IF('0_100'!BQ94&lt;=_xlfn.PERCENTILE.INC('0_100'!$B$2:$DY$129,0.8),0,1)</f>
        <v>0</v>
      </c>
      <c r="BR94">
        <f>IF('0_100'!BR94&lt;=_xlfn.PERCENTILE.INC('0_100'!$B$2:$DY$129,0.8),0,1)</f>
        <v>0</v>
      </c>
      <c r="BS94">
        <f>IF('0_100'!BS94&lt;=_xlfn.PERCENTILE.INC('0_100'!$B$2:$DY$129,0.8),0,1)</f>
        <v>0</v>
      </c>
      <c r="BT94">
        <f>IF('0_100'!BT94&lt;=_xlfn.PERCENTILE.INC('0_100'!$B$2:$DY$129,0.8),0,1)</f>
        <v>0</v>
      </c>
      <c r="BU94">
        <f>IF('0_100'!BU94&lt;=_xlfn.PERCENTILE.INC('0_100'!$B$2:$DY$129,0.8),0,1)</f>
        <v>0</v>
      </c>
      <c r="BV94">
        <f>IF('0_100'!BV94&lt;=_xlfn.PERCENTILE.INC('0_100'!$B$2:$DY$129,0.8),0,1)</f>
        <v>0</v>
      </c>
      <c r="BW94">
        <f>IF('0_100'!BW94&lt;=_xlfn.PERCENTILE.INC('0_100'!$B$2:$DY$129,0.8),0,1)</f>
        <v>0</v>
      </c>
      <c r="BX94">
        <f>IF('0_100'!BX94&lt;=_xlfn.PERCENTILE.INC('0_100'!$B$2:$DY$129,0.8),0,1)</f>
        <v>0</v>
      </c>
      <c r="BY94">
        <f>IF('0_100'!BY94&lt;=_xlfn.PERCENTILE.INC('0_100'!$B$2:$DY$129,0.8),0,1)</f>
        <v>0</v>
      </c>
      <c r="BZ94">
        <f>IF('0_100'!BZ94&lt;=_xlfn.PERCENTILE.INC('0_100'!$B$2:$DY$129,0.8),0,1)</f>
        <v>0</v>
      </c>
      <c r="CA94">
        <f>IF('0_100'!CA94&lt;=_xlfn.PERCENTILE.INC('0_100'!$B$2:$DY$129,0.8),0,1)</f>
        <v>0</v>
      </c>
      <c r="CB94">
        <f>IF('0_100'!CB94&lt;=_xlfn.PERCENTILE.INC('0_100'!$B$2:$DY$129,0.8),0,1)</f>
        <v>0</v>
      </c>
      <c r="CC94">
        <f>IF('0_100'!CC94&lt;=_xlfn.PERCENTILE.INC('0_100'!$B$2:$DY$129,0.8),0,1)</f>
        <v>0</v>
      </c>
      <c r="CD94">
        <f>IF('0_100'!CD94&lt;=_xlfn.PERCENTILE.INC('0_100'!$B$2:$DY$129,0.8),0,1)</f>
        <v>0</v>
      </c>
      <c r="CE94">
        <f>IF('0_100'!CE94&lt;=_xlfn.PERCENTILE.INC('0_100'!$B$2:$DY$129,0.8),0,1)</f>
        <v>0</v>
      </c>
      <c r="CF94">
        <f>IF('0_100'!CF94&lt;=_xlfn.PERCENTILE.INC('0_100'!$B$2:$DY$129,0.8),0,1)</f>
        <v>0</v>
      </c>
      <c r="CG94">
        <f>IF('0_100'!CG94&lt;=_xlfn.PERCENTILE.INC('0_100'!$B$2:$DY$129,0.8),0,1)</f>
        <v>0</v>
      </c>
      <c r="CH94">
        <f>IF('0_100'!CH94&lt;=_xlfn.PERCENTILE.INC('0_100'!$B$2:$DY$129,0.8),0,1)</f>
        <v>0</v>
      </c>
      <c r="CI94">
        <f>IF('0_100'!CI94&lt;=_xlfn.PERCENTILE.INC('0_100'!$B$2:$DY$129,0.8),0,1)</f>
        <v>0</v>
      </c>
      <c r="CJ94">
        <f>IF('0_100'!CJ94&lt;=_xlfn.PERCENTILE.INC('0_100'!$B$2:$DY$129,0.8),0,1)</f>
        <v>0</v>
      </c>
      <c r="CK94">
        <f>IF('0_100'!CK94&lt;=_xlfn.PERCENTILE.INC('0_100'!$B$2:$DY$129,0.8),0,1)</f>
        <v>0</v>
      </c>
      <c r="CL94">
        <f>IF('0_100'!CL94&lt;=_xlfn.PERCENTILE.INC('0_100'!$B$2:$DY$129,0.8),0,1)</f>
        <v>0</v>
      </c>
      <c r="CM94">
        <f>IF('0_100'!CM94&lt;=_xlfn.PERCENTILE.INC('0_100'!$B$2:$DY$129,0.8),0,1)</f>
        <v>0</v>
      </c>
      <c r="CN94">
        <f>IF('0_100'!CN94&lt;=_xlfn.PERCENTILE.INC('0_100'!$B$2:$DY$129,0.8),0,1)</f>
        <v>0</v>
      </c>
      <c r="CO94">
        <f>IF('0_100'!CO94&lt;=_xlfn.PERCENTILE.INC('0_100'!$B$2:$DY$129,0.8),0,1)</f>
        <v>0</v>
      </c>
      <c r="CP94">
        <f>IF('0_100'!CP94&lt;=_xlfn.PERCENTILE.INC('0_100'!$B$2:$DY$129,0.8),0,1)</f>
        <v>0</v>
      </c>
      <c r="CQ94">
        <f>IF('0_100'!CQ94&lt;=_xlfn.PERCENTILE.INC('0_100'!$B$2:$DY$129,0.8),0,1)</f>
        <v>0</v>
      </c>
      <c r="CR94">
        <f>IF('0_100'!CR94&lt;=_xlfn.PERCENTILE.INC('0_100'!$B$2:$DY$129,0.8),0,1)</f>
        <v>0</v>
      </c>
      <c r="CS94">
        <f>IF('0_100'!CS94&lt;=_xlfn.PERCENTILE.INC('0_100'!$B$2:$DY$129,0.8),0,1)</f>
        <v>0</v>
      </c>
      <c r="CT94">
        <f>IF('0_100'!CT94&lt;=_xlfn.PERCENTILE.INC('0_100'!$B$2:$DY$129,0.8),0,1)</f>
        <v>0</v>
      </c>
      <c r="CU94">
        <f>IF('0_100'!CU94&lt;=_xlfn.PERCENTILE.INC('0_100'!$B$2:$DY$129,0.8),0,1)</f>
        <v>0</v>
      </c>
      <c r="CV94">
        <f>IF('0_100'!CV94&lt;=_xlfn.PERCENTILE.INC('0_100'!$B$2:$DY$129,0.8),0,1)</f>
        <v>0</v>
      </c>
      <c r="CW94">
        <f>IF('0_100'!CW94&lt;=_xlfn.PERCENTILE.INC('0_100'!$B$2:$DY$129,0.8),0,1)</f>
        <v>0</v>
      </c>
      <c r="CX94">
        <f>IF('0_100'!CX94&lt;=_xlfn.PERCENTILE.INC('0_100'!$B$2:$DY$129,0.8),0,1)</f>
        <v>0</v>
      </c>
      <c r="CY94">
        <f>IF('0_100'!CY94&lt;=_xlfn.PERCENTILE.INC('0_100'!$B$2:$DY$129,0.8),0,1)</f>
        <v>0</v>
      </c>
      <c r="CZ94">
        <f>IF('0_100'!CZ94&lt;=_xlfn.PERCENTILE.INC('0_100'!$B$2:$DY$129,0.8),0,1)</f>
        <v>0</v>
      </c>
      <c r="DA94">
        <f>IF('0_100'!DA94&lt;=_xlfn.PERCENTILE.INC('0_100'!$B$2:$DY$129,0.8),0,1)</f>
        <v>0</v>
      </c>
      <c r="DB94">
        <f>IF('0_100'!DB94&lt;=_xlfn.PERCENTILE.INC('0_100'!$B$2:$DY$129,0.8),0,1)</f>
        <v>0</v>
      </c>
      <c r="DC94">
        <f>IF('0_100'!DC94&lt;=_xlfn.PERCENTILE.INC('0_100'!$B$2:$DY$129,0.8),0,1)</f>
        <v>0</v>
      </c>
      <c r="DD94">
        <f>IF('0_100'!DD94&lt;=_xlfn.PERCENTILE.INC('0_100'!$B$2:$DY$129,0.8),0,1)</f>
        <v>0</v>
      </c>
      <c r="DE94">
        <f>IF('0_100'!DE94&lt;=_xlfn.PERCENTILE.INC('0_100'!$B$2:$DY$129,0.8),0,1)</f>
        <v>0</v>
      </c>
      <c r="DF94">
        <f>IF('0_100'!DF94&lt;=_xlfn.PERCENTILE.INC('0_100'!$B$2:$DY$129,0.8),0,1)</f>
        <v>0</v>
      </c>
      <c r="DG94">
        <f>IF('0_100'!DG94&lt;=_xlfn.PERCENTILE.INC('0_100'!$B$2:$DY$129,0.8),0,1)</f>
        <v>0</v>
      </c>
      <c r="DH94">
        <f>IF('0_100'!DH94&lt;=_xlfn.PERCENTILE.INC('0_100'!$B$2:$DY$129,0.8),0,1)</f>
        <v>0</v>
      </c>
      <c r="DI94">
        <f>IF('0_100'!DI94&lt;=_xlfn.PERCENTILE.INC('0_100'!$B$2:$DY$129,0.8),0,1)</f>
        <v>0</v>
      </c>
      <c r="DJ94">
        <f>IF('0_100'!DJ94&lt;=_xlfn.PERCENTILE.INC('0_100'!$B$2:$DY$129,0.8),0,1)</f>
        <v>0</v>
      </c>
      <c r="DK94">
        <f>IF('0_100'!DK94&lt;=_xlfn.PERCENTILE.INC('0_100'!$B$2:$DY$129,0.8),0,1)</f>
        <v>0</v>
      </c>
      <c r="DL94">
        <f>IF('0_100'!DL94&lt;=_xlfn.PERCENTILE.INC('0_100'!$B$2:$DY$129,0.8),0,1)</f>
        <v>0</v>
      </c>
      <c r="DM94">
        <f>IF('0_100'!DM94&lt;=_xlfn.PERCENTILE.INC('0_100'!$B$2:$DY$129,0.8),0,1)</f>
        <v>0</v>
      </c>
      <c r="DN94">
        <f>IF('0_100'!DN94&lt;=_xlfn.PERCENTILE.INC('0_100'!$B$2:$DY$129,0.8),0,1)</f>
        <v>0</v>
      </c>
      <c r="DO94">
        <f>IF('0_100'!DO94&lt;=_xlfn.PERCENTILE.INC('0_100'!$B$2:$DY$129,0.8),0,1)</f>
        <v>0</v>
      </c>
      <c r="DP94">
        <f>IF('0_100'!DP94&lt;=_xlfn.PERCENTILE.INC('0_100'!$B$2:$DY$129,0.8),0,1)</f>
        <v>0</v>
      </c>
      <c r="DQ94">
        <f>IF('0_100'!DQ94&lt;=_xlfn.PERCENTILE.INC('0_100'!$B$2:$DY$129,0.8),0,1)</f>
        <v>0</v>
      </c>
      <c r="DR94">
        <f>IF('0_100'!DR94&lt;=_xlfn.PERCENTILE.INC('0_100'!$B$2:$DY$129,0.8),0,1)</f>
        <v>0</v>
      </c>
      <c r="DS94">
        <f>IF('0_100'!DS94&lt;=_xlfn.PERCENTILE.INC('0_100'!$B$2:$DY$129,0.8),0,1)</f>
        <v>0</v>
      </c>
      <c r="DT94">
        <f>IF('0_100'!DT94&lt;=_xlfn.PERCENTILE.INC('0_100'!$B$2:$DY$129,0.8),0,1)</f>
        <v>0</v>
      </c>
      <c r="DU94">
        <f>IF('0_100'!DU94&lt;=_xlfn.PERCENTILE.INC('0_100'!$B$2:$DY$129,0.8),0,1)</f>
        <v>0</v>
      </c>
      <c r="DV94">
        <f>IF('0_100'!DV94&lt;=_xlfn.PERCENTILE.INC('0_100'!$B$2:$DY$129,0.8),0,1)</f>
        <v>0</v>
      </c>
      <c r="DW94">
        <f>IF('0_100'!DW94&lt;=_xlfn.PERCENTILE.INC('0_100'!$B$2:$DY$129,0.8),0,1)</f>
        <v>0</v>
      </c>
      <c r="DX94">
        <f>IF('0_100'!DX94&lt;=_xlfn.PERCENTILE.INC('0_100'!$B$2:$DY$129,0.8),0,1)</f>
        <v>0</v>
      </c>
      <c r="DY94">
        <f>IF('0_100'!DY94&lt;=_xlfn.PERCENTILE.INC('0_100'!$B$2:$DY$129,0.8),0,1)</f>
        <v>0</v>
      </c>
    </row>
    <row r="95" spans="2:129" ht="30" customHeight="1" x14ac:dyDescent="0.3">
      <c r="B95">
        <f>IF('0_100'!B95&lt;=_xlfn.PERCENTILE.INC('0_100'!$B$2:$DY$129,0.8),0,1)</f>
        <v>0</v>
      </c>
      <c r="C95">
        <f>IF('0_100'!C95&lt;=_xlfn.PERCENTILE.INC('0_100'!$B$2:$DY$129,0.8),0,1)</f>
        <v>0</v>
      </c>
      <c r="D95">
        <f>IF('0_100'!D95&lt;=_xlfn.PERCENTILE.INC('0_100'!$B$2:$DY$129,0.8),0,1)</f>
        <v>0</v>
      </c>
      <c r="E95">
        <f>IF('0_100'!E95&lt;=_xlfn.PERCENTILE.INC('0_100'!$B$2:$DY$129,0.8),0,1)</f>
        <v>0</v>
      </c>
      <c r="F95">
        <f>IF('0_100'!F95&lt;=_xlfn.PERCENTILE.INC('0_100'!$B$2:$DY$129,0.8),0,1)</f>
        <v>0</v>
      </c>
      <c r="G95">
        <f>IF('0_100'!G95&lt;=_xlfn.PERCENTILE.INC('0_100'!$B$2:$DY$129,0.8),0,1)</f>
        <v>0</v>
      </c>
      <c r="H95">
        <f>IF('0_100'!H95&lt;=_xlfn.PERCENTILE.INC('0_100'!$B$2:$DY$129,0.8),0,1)</f>
        <v>0</v>
      </c>
      <c r="I95">
        <f>IF('0_100'!I95&lt;=_xlfn.PERCENTILE.INC('0_100'!$B$2:$DY$129,0.8),0,1)</f>
        <v>1</v>
      </c>
      <c r="J95">
        <f>IF('0_100'!J95&lt;=_xlfn.PERCENTILE.INC('0_100'!$B$2:$DY$129,0.8),0,1)</f>
        <v>1</v>
      </c>
      <c r="K95">
        <f>IF('0_100'!K95&lt;=_xlfn.PERCENTILE.INC('0_100'!$B$2:$DY$129,0.8),0,1)</f>
        <v>1</v>
      </c>
      <c r="L95">
        <f>IF('0_100'!L95&lt;=_xlfn.PERCENTILE.INC('0_100'!$B$2:$DY$129,0.8),0,1)</f>
        <v>1</v>
      </c>
      <c r="M95">
        <f>IF('0_100'!M95&lt;=_xlfn.PERCENTILE.INC('0_100'!$B$2:$DY$129,0.8),0,1)</f>
        <v>0</v>
      </c>
      <c r="N95">
        <f>IF('0_100'!N95&lt;=_xlfn.PERCENTILE.INC('0_100'!$B$2:$DY$129,0.8),0,1)</f>
        <v>0</v>
      </c>
      <c r="O95">
        <f>IF('0_100'!O95&lt;=_xlfn.PERCENTILE.INC('0_100'!$B$2:$DY$129,0.8),0,1)</f>
        <v>0</v>
      </c>
      <c r="P95">
        <f>IF('0_100'!P95&lt;=_xlfn.PERCENTILE.INC('0_100'!$B$2:$DY$129,0.8),0,1)</f>
        <v>0</v>
      </c>
      <c r="Q95">
        <f>IF('0_100'!Q95&lt;=_xlfn.PERCENTILE.INC('0_100'!$B$2:$DY$129,0.8),0,1)</f>
        <v>0</v>
      </c>
      <c r="R95">
        <f>IF('0_100'!R95&lt;=_xlfn.PERCENTILE.INC('0_100'!$B$2:$DY$129,0.8),0,1)</f>
        <v>0</v>
      </c>
      <c r="S95">
        <f>IF('0_100'!S95&lt;=_xlfn.PERCENTILE.INC('0_100'!$B$2:$DY$129,0.8),0,1)</f>
        <v>0</v>
      </c>
      <c r="T95">
        <f>IF('0_100'!T95&lt;=_xlfn.PERCENTILE.INC('0_100'!$B$2:$DY$129,0.8),0,1)</f>
        <v>0</v>
      </c>
      <c r="U95">
        <f>IF('0_100'!U95&lt;=_xlfn.PERCENTILE.INC('0_100'!$B$2:$DY$129,0.8),0,1)</f>
        <v>0</v>
      </c>
      <c r="V95">
        <f>IF('0_100'!V95&lt;=_xlfn.PERCENTILE.INC('0_100'!$B$2:$DY$129,0.8),0,1)</f>
        <v>0</v>
      </c>
      <c r="W95">
        <f>IF('0_100'!W95&lt;=_xlfn.PERCENTILE.INC('0_100'!$B$2:$DY$129,0.8),0,1)</f>
        <v>0</v>
      </c>
      <c r="X95">
        <f>IF('0_100'!X95&lt;=_xlfn.PERCENTILE.INC('0_100'!$B$2:$DY$129,0.8),0,1)</f>
        <v>0</v>
      </c>
      <c r="Y95">
        <f>IF('0_100'!Y95&lt;=_xlfn.PERCENTILE.INC('0_100'!$B$2:$DY$129,0.8),0,1)</f>
        <v>1</v>
      </c>
      <c r="Z95">
        <f>IF('0_100'!Z95&lt;=_xlfn.PERCENTILE.INC('0_100'!$B$2:$DY$129,0.8),0,1)</f>
        <v>1</v>
      </c>
      <c r="AA95">
        <f>IF('0_100'!AA95&lt;=_xlfn.PERCENTILE.INC('0_100'!$B$2:$DY$129,0.8),0,1)</f>
        <v>1</v>
      </c>
      <c r="AB95">
        <f>IF('0_100'!AB95&lt;=_xlfn.PERCENTILE.INC('0_100'!$B$2:$DY$129,0.8),0,1)</f>
        <v>0</v>
      </c>
      <c r="AC95">
        <f>IF('0_100'!AC95&lt;=_xlfn.PERCENTILE.INC('0_100'!$B$2:$DY$129,0.8),0,1)</f>
        <v>0</v>
      </c>
      <c r="AD95">
        <f>IF('0_100'!AD95&lt;=_xlfn.PERCENTILE.INC('0_100'!$B$2:$DY$129,0.8),0,1)</f>
        <v>0</v>
      </c>
      <c r="AE95">
        <f>IF('0_100'!AE95&lt;=_xlfn.PERCENTILE.INC('0_100'!$B$2:$DY$129,0.8),0,1)</f>
        <v>0</v>
      </c>
      <c r="AF95">
        <f>IF('0_100'!AF95&lt;=_xlfn.PERCENTILE.INC('0_100'!$B$2:$DY$129,0.8),0,1)</f>
        <v>0</v>
      </c>
      <c r="AG95">
        <f>IF('0_100'!AG95&lt;=_xlfn.PERCENTILE.INC('0_100'!$B$2:$DY$129,0.8),0,1)</f>
        <v>0</v>
      </c>
      <c r="AH95">
        <f>IF('0_100'!AH95&lt;=_xlfn.PERCENTILE.INC('0_100'!$B$2:$DY$129,0.8),0,1)</f>
        <v>0</v>
      </c>
      <c r="AI95">
        <f>IF('0_100'!AI95&lt;=_xlfn.PERCENTILE.INC('0_100'!$B$2:$DY$129,0.8),0,1)</f>
        <v>0</v>
      </c>
      <c r="AJ95">
        <f>IF('0_100'!AJ95&lt;=_xlfn.PERCENTILE.INC('0_100'!$B$2:$DY$129,0.8),0,1)</f>
        <v>0</v>
      </c>
      <c r="AK95">
        <f>IF('0_100'!AK95&lt;=_xlfn.PERCENTILE.INC('0_100'!$B$2:$DY$129,0.8),0,1)</f>
        <v>0</v>
      </c>
      <c r="AL95">
        <f>IF('0_100'!AL95&lt;=_xlfn.PERCENTILE.INC('0_100'!$B$2:$DY$129,0.8),0,1)</f>
        <v>0</v>
      </c>
      <c r="AM95">
        <f>IF('0_100'!AM95&lt;=_xlfn.PERCENTILE.INC('0_100'!$B$2:$DY$129,0.8),0,1)</f>
        <v>0</v>
      </c>
      <c r="AN95">
        <f>IF('0_100'!AN95&lt;=_xlfn.PERCENTILE.INC('0_100'!$B$2:$DY$129,0.8),0,1)</f>
        <v>0</v>
      </c>
      <c r="AO95">
        <f>IF('0_100'!AO95&lt;=_xlfn.PERCENTILE.INC('0_100'!$B$2:$DY$129,0.8),0,1)</f>
        <v>0</v>
      </c>
      <c r="AP95">
        <f>IF('0_100'!AP95&lt;=_xlfn.PERCENTILE.INC('0_100'!$B$2:$DY$129,0.8),0,1)</f>
        <v>0</v>
      </c>
      <c r="AQ95">
        <f>IF('0_100'!AQ95&lt;=_xlfn.PERCENTILE.INC('0_100'!$B$2:$DY$129,0.8),0,1)</f>
        <v>0</v>
      </c>
      <c r="AR95">
        <f>IF('0_100'!AR95&lt;=_xlfn.PERCENTILE.INC('0_100'!$B$2:$DY$129,0.8),0,1)</f>
        <v>1</v>
      </c>
      <c r="AS95">
        <f>IF('0_100'!AS95&lt;=_xlfn.PERCENTILE.INC('0_100'!$B$2:$DY$129,0.8),0,1)</f>
        <v>1</v>
      </c>
      <c r="AT95">
        <f>IF('0_100'!AT95&lt;=_xlfn.PERCENTILE.INC('0_100'!$B$2:$DY$129,0.8),0,1)</f>
        <v>1</v>
      </c>
      <c r="AU95">
        <f>IF('0_100'!AU95&lt;=_xlfn.PERCENTILE.INC('0_100'!$B$2:$DY$129,0.8),0,1)</f>
        <v>0</v>
      </c>
      <c r="AV95">
        <f>IF('0_100'!AV95&lt;=_xlfn.PERCENTILE.INC('0_100'!$B$2:$DY$129,0.8),0,1)</f>
        <v>0</v>
      </c>
      <c r="AW95">
        <f>IF('0_100'!AW95&lt;=_xlfn.PERCENTILE.INC('0_100'!$B$2:$DY$129,0.8),0,1)</f>
        <v>0</v>
      </c>
      <c r="AX95">
        <f>IF('0_100'!AX95&lt;=_xlfn.PERCENTILE.INC('0_100'!$B$2:$DY$129,0.8),0,1)</f>
        <v>0</v>
      </c>
      <c r="AY95">
        <f>IF('0_100'!AY95&lt;=_xlfn.PERCENTILE.INC('0_100'!$B$2:$DY$129,0.8),0,1)</f>
        <v>0</v>
      </c>
      <c r="AZ95">
        <f>IF('0_100'!AZ95&lt;=_xlfn.PERCENTILE.INC('0_100'!$B$2:$DY$129,0.8),0,1)</f>
        <v>0</v>
      </c>
      <c r="BA95">
        <f>IF('0_100'!BA95&lt;=_xlfn.PERCENTILE.INC('0_100'!$B$2:$DY$129,0.8),0,1)</f>
        <v>0</v>
      </c>
      <c r="BB95">
        <f>IF('0_100'!BB95&lt;=_xlfn.PERCENTILE.INC('0_100'!$B$2:$DY$129,0.8),0,1)</f>
        <v>0</v>
      </c>
      <c r="BC95">
        <f>IF('0_100'!BC95&lt;=_xlfn.PERCENTILE.INC('0_100'!$B$2:$DY$129,0.8),0,1)</f>
        <v>0</v>
      </c>
      <c r="BD95">
        <f>IF('0_100'!BD95&lt;=_xlfn.PERCENTILE.INC('0_100'!$B$2:$DY$129,0.8),0,1)</f>
        <v>0</v>
      </c>
      <c r="BE95">
        <f>IF('0_100'!BE95&lt;=_xlfn.PERCENTILE.INC('0_100'!$B$2:$DY$129,0.8),0,1)</f>
        <v>0</v>
      </c>
      <c r="BF95">
        <f>IF('0_100'!BF95&lt;=_xlfn.PERCENTILE.INC('0_100'!$B$2:$DY$129,0.8),0,1)</f>
        <v>0</v>
      </c>
      <c r="BG95">
        <f>IF('0_100'!BG95&lt;=_xlfn.PERCENTILE.INC('0_100'!$B$2:$DY$129,0.8),0,1)</f>
        <v>0</v>
      </c>
      <c r="BH95">
        <f>IF('0_100'!BH95&lt;=_xlfn.PERCENTILE.INC('0_100'!$B$2:$DY$129,0.8),0,1)</f>
        <v>0</v>
      </c>
      <c r="BI95">
        <f>IF('0_100'!BI95&lt;=_xlfn.PERCENTILE.INC('0_100'!$B$2:$DY$129,0.8),0,1)</f>
        <v>0</v>
      </c>
      <c r="BJ95">
        <f>IF('0_100'!BJ95&lt;=_xlfn.PERCENTILE.INC('0_100'!$B$2:$DY$129,0.8),0,1)</f>
        <v>0</v>
      </c>
      <c r="BK95">
        <f>IF('0_100'!BK95&lt;=_xlfn.PERCENTILE.INC('0_100'!$B$2:$DY$129,0.8),0,1)</f>
        <v>0</v>
      </c>
      <c r="BL95">
        <f>IF('0_100'!BL95&lt;=_xlfn.PERCENTILE.INC('0_100'!$B$2:$DY$129,0.8),0,1)</f>
        <v>0</v>
      </c>
      <c r="BM95">
        <f>IF('0_100'!BM95&lt;=_xlfn.PERCENTILE.INC('0_100'!$B$2:$DY$129,0.8),0,1)</f>
        <v>0</v>
      </c>
      <c r="BN95">
        <f>IF('0_100'!BN95&lt;=_xlfn.PERCENTILE.INC('0_100'!$B$2:$DY$129,0.8),0,1)</f>
        <v>0</v>
      </c>
      <c r="BO95">
        <f>IF('0_100'!BO95&lt;=_xlfn.PERCENTILE.INC('0_100'!$B$2:$DY$129,0.8),0,1)</f>
        <v>0</v>
      </c>
      <c r="BP95">
        <f>IF('0_100'!BP95&lt;=_xlfn.PERCENTILE.INC('0_100'!$B$2:$DY$129,0.8),0,1)</f>
        <v>0</v>
      </c>
      <c r="BQ95">
        <f>IF('0_100'!BQ95&lt;=_xlfn.PERCENTILE.INC('0_100'!$B$2:$DY$129,0.8),0,1)</f>
        <v>1</v>
      </c>
      <c r="BR95">
        <f>IF('0_100'!BR95&lt;=_xlfn.PERCENTILE.INC('0_100'!$B$2:$DY$129,0.8),0,1)</f>
        <v>1</v>
      </c>
      <c r="BS95">
        <f>IF('0_100'!BS95&lt;=_xlfn.PERCENTILE.INC('0_100'!$B$2:$DY$129,0.8),0,1)</f>
        <v>1</v>
      </c>
      <c r="BT95">
        <f>IF('0_100'!BT95&lt;=_xlfn.PERCENTILE.INC('0_100'!$B$2:$DY$129,0.8),0,1)</f>
        <v>1</v>
      </c>
      <c r="BU95">
        <f>IF('0_100'!BU95&lt;=_xlfn.PERCENTILE.INC('0_100'!$B$2:$DY$129,0.8),0,1)</f>
        <v>0</v>
      </c>
      <c r="BV95">
        <f>IF('0_100'!BV95&lt;=_xlfn.PERCENTILE.INC('0_100'!$B$2:$DY$129,0.8),0,1)</f>
        <v>0</v>
      </c>
      <c r="BW95">
        <f>IF('0_100'!BW95&lt;=_xlfn.PERCENTILE.INC('0_100'!$B$2:$DY$129,0.8),0,1)</f>
        <v>0</v>
      </c>
      <c r="BX95">
        <f>IF('0_100'!BX95&lt;=_xlfn.PERCENTILE.INC('0_100'!$B$2:$DY$129,0.8),0,1)</f>
        <v>0</v>
      </c>
      <c r="BY95">
        <f>IF('0_100'!BY95&lt;=_xlfn.PERCENTILE.INC('0_100'!$B$2:$DY$129,0.8),0,1)</f>
        <v>0</v>
      </c>
      <c r="BZ95">
        <f>IF('0_100'!BZ95&lt;=_xlfn.PERCENTILE.INC('0_100'!$B$2:$DY$129,0.8),0,1)</f>
        <v>0</v>
      </c>
      <c r="CA95">
        <f>IF('0_100'!CA95&lt;=_xlfn.PERCENTILE.INC('0_100'!$B$2:$DY$129,0.8),0,1)</f>
        <v>0</v>
      </c>
      <c r="CB95">
        <f>IF('0_100'!CB95&lt;=_xlfn.PERCENTILE.INC('0_100'!$B$2:$DY$129,0.8),0,1)</f>
        <v>0</v>
      </c>
      <c r="CC95">
        <f>IF('0_100'!CC95&lt;=_xlfn.PERCENTILE.INC('0_100'!$B$2:$DY$129,0.8),0,1)</f>
        <v>0</v>
      </c>
      <c r="CD95">
        <f>IF('0_100'!CD95&lt;=_xlfn.PERCENTILE.INC('0_100'!$B$2:$DY$129,0.8),0,1)</f>
        <v>0</v>
      </c>
      <c r="CE95">
        <f>IF('0_100'!CE95&lt;=_xlfn.PERCENTILE.INC('0_100'!$B$2:$DY$129,0.8),0,1)</f>
        <v>0</v>
      </c>
      <c r="CF95">
        <f>IF('0_100'!CF95&lt;=_xlfn.PERCENTILE.INC('0_100'!$B$2:$DY$129,0.8),0,1)</f>
        <v>0</v>
      </c>
      <c r="CG95">
        <f>IF('0_100'!CG95&lt;=_xlfn.PERCENTILE.INC('0_100'!$B$2:$DY$129,0.8),0,1)</f>
        <v>0</v>
      </c>
      <c r="CH95">
        <f>IF('0_100'!CH95&lt;=_xlfn.PERCENTILE.INC('0_100'!$B$2:$DY$129,0.8),0,1)</f>
        <v>0</v>
      </c>
      <c r="CI95">
        <f>IF('0_100'!CI95&lt;=_xlfn.PERCENTILE.INC('0_100'!$B$2:$DY$129,0.8),0,1)</f>
        <v>0</v>
      </c>
      <c r="CJ95">
        <f>IF('0_100'!CJ95&lt;=_xlfn.PERCENTILE.INC('0_100'!$B$2:$DY$129,0.8),0,1)</f>
        <v>0</v>
      </c>
      <c r="CK95">
        <f>IF('0_100'!CK95&lt;=_xlfn.PERCENTILE.INC('0_100'!$B$2:$DY$129,0.8),0,1)</f>
        <v>0</v>
      </c>
      <c r="CL95">
        <f>IF('0_100'!CL95&lt;=_xlfn.PERCENTILE.INC('0_100'!$B$2:$DY$129,0.8),0,1)</f>
        <v>0</v>
      </c>
      <c r="CM95">
        <f>IF('0_100'!CM95&lt;=_xlfn.PERCENTILE.INC('0_100'!$B$2:$DY$129,0.8),0,1)</f>
        <v>0</v>
      </c>
      <c r="CN95">
        <f>IF('0_100'!CN95&lt;=_xlfn.PERCENTILE.INC('0_100'!$B$2:$DY$129,0.8),0,1)</f>
        <v>0</v>
      </c>
      <c r="CO95">
        <f>IF('0_100'!CO95&lt;=_xlfn.PERCENTILE.INC('0_100'!$B$2:$DY$129,0.8),0,1)</f>
        <v>0</v>
      </c>
      <c r="CP95">
        <f>IF('0_100'!CP95&lt;=_xlfn.PERCENTILE.INC('0_100'!$B$2:$DY$129,0.8),0,1)</f>
        <v>0</v>
      </c>
      <c r="CQ95">
        <f>IF('0_100'!CQ95&lt;=_xlfn.PERCENTILE.INC('0_100'!$B$2:$DY$129,0.8),0,1)</f>
        <v>0</v>
      </c>
      <c r="CR95">
        <f>IF('0_100'!CR95&lt;=_xlfn.PERCENTILE.INC('0_100'!$B$2:$DY$129,0.8),0,1)</f>
        <v>0</v>
      </c>
      <c r="CS95">
        <f>IF('0_100'!CS95&lt;=_xlfn.PERCENTILE.INC('0_100'!$B$2:$DY$129,0.8),0,1)</f>
        <v>0</v>
      </c>
      <c r="CT95">
        <f>IF('0_100'!CT95&lt;=_xlfn.PERCENTILE.INC('0_100'!$B$2:$DY$129,0.8),0,1)</f>
        <v>0</v>
      </c>
      <c r="CU95">
        <f>IF('0_100'!CU95&lt;=_xlfn.PERCENTILE.INC('0_100'!$B$2:$DY$129,0.8),0,1)</f>
        <v>0</v>
      </c>
      <c r="CV95">
        <f>IF('0_100'!CV95&lt;=_xlfn.PERCENTILE.INC('0_100'!$B$2:$DY$129,0.8),0,1)</f>
        <v>0</v>
      </c>
      <c r="CW95">
        <f>IF('0_100'!CW95&lt;=_xlfn.PERCENTILE.INC('0_100'!$B$2:$DY$129,0.8),0,1)</f>
        <v>0</v>
      </c>
      <c r="CX95">
        <f>IF('0_100'!CX95&lt;=_xlfn.PERCENTILE.INC('0_100'!$B$2:$DY$129,0.8),0,1)</f>
        <v>0</v>
      </c>
      <c r="CY95">
        <f>IF('0_100'!CY95&lt;=_xlfn.PERCENTILE.INC('0_100'!$B$2:$DY$129,0.8),0,1)</f>
        <v>0</v>
      </c>
      <c r="CZ95">
        <f>IF('0_100'!CZ95&lt;=_xlfn.PERCENTILE.INC('0_100'!$B$2:$DY$129,0.8),0,1)</f>
        <v>0</v>
      </c>
      <c r="DA95">
        <f>IF('0_100'!DA95&lt;=_xlfn.PERCENTILE.INC('0_100'!$B$2:$DY$129,0.8),0,1)</f>
        <v>0</v>
      </c>
      <c r="DB95">
        <f>IF('0_100'!DB95&lt;=_xlfn.PERCENTILE.INC('0_100'!$B$2:$DY$129,0.8),0,1)</f>
        <v>0</v>
      </c>
      <c r="DC95">
        <f>IF('0_100'!DC95&lt;=_xlfn.PERCENTILE.INC('0_100'!$B$2:$DY$129,0.8),0,1)</f>
        <v>0</v>
      </c>
      <c r="DD95">
        <f>IF('0_100'!DD95&lt;=_xlfn.PERCENTILE.INC('0_100'!$B$2:$DY$129,0.8),0,1)</f>
        <v>0</v>
      </c>
      <c r="DE95">
        <f>IF('0_100'!DE95&lt;=_xlfn.PERCENTILE.INC('0_100'!$B$2:$DY$129,0.8),0,1)</f>
        <v>0</v>
      </c>
      <c r="DF95">
        <f>IF('0_100'!DF95&lt;=_xlfn.PERCENTILE.INC('0_100'!$B$2:$DY$129,0.8),0,1)</f>
        <v>0</v>
      </c>
      <c r="DG95">
        <f>IF('0_100'!DG95&lt;=_xlfn.PERCENTILE.INC('0_100'!$B$2:$DY$129,0.8),0,1)</f>
        <v>0</v>
      </c>
      <c r="DH95">
        <f>IF('0_100'!DH95&lt;=_xlfn.PERCENTILE.INC('0_100'!$B$2:$DY$129,0.8),0,1)</f>
        <v>0</v>
      </c>
      <c r="DI95">
        <f>IF('0_100'!DI95&lt;=_xlfn.PERCENTILE.INC('0_100'!$B$2:$DY$129,0.8),0,1)</f>
        <v>0</v>
      </c>
      <c r="DJ95">
        <f>IF('0_100'!DJ95&lt;=_xlfn.PERCENTILE.INC('0_100'!$B$2:$DY$129,0.8),0,1)</f>
        <v>0</v>
      </c>
      <c r="DK95">
        <f>IF('0_100'!DK95&lt;=_xlfn.PERCENTILE.INC('0_100'!$B$2:$DY$129,0.8),0,1)</f>
        <v>0</v>
      </c>
      <c r="DL95">
        <f>IF('0_100'!DL95&lt;=_xlfn.PERCENTILE.INC('0_100'!$B$2:$DY$129,0.8),0,1)</f>
        <v>0</v>
      </c>
      <c r="DM95">
        <f>IF('0_100'!DM95&lt;=_xlfn.PERCENTILE.INC('0_100'!$B$2:$DY$129,0.8),0,1)</f>
        <v>0</v>
      </c>
      <c r="DN95">
        <f>IF('0_100'!DN95&lt;=_xlfn.PERCENTILE.INC('0_100'!$B$2:$DY$129,0.8),0,1)</f>
        <v>0</v>
      </c>
      <c r="DO95">
        <f>IF('0_100'!DO95&lt;=_xlfn.PERCENTILE.INC('0_100'!$B$2:$DY$129,0.8),0,1)</f>
        <v>0</v>
      </c>
      <c r="DP95">
        <f>IF('0_100'!DP95&lt;=_xlfn.PERCENTILE.INC('0_100'!$B$2:$DY$129,0.8),0,1)</f>
        <v>0</v>
      </c>
      <c r="DQ95">
        <f>IF('0_100'!DQ95&lt;=_xlfn.PERCENTILE.INC('0_100'!$B$2:$DY$129,0.8),0,1)</f>
        <v>0</v>
      </c>
      <c r="DR95">
        <f>IF('0_100'!DR95&lt;=_xlfn.PERCENTILE.INC('0_100'!$B$2:$DY$129,0.8),0,1)</f>
        <v>0</v>
      </c>
      <c r="DS95">
        <f>IF('0_100'!DS95&lt;=_xlfn.PERCENTILE.INC('0_100'!$B$2:$DY$129,0.8),0,1)</f>
        <v>0</v>
      </c>
      <c r="DT95">
        <f>IF('0_100'!DT95&lt;=_xlfn.PERCENTILE.INC('0_100'!$B$2:$DY$129,0.8),0,1)</f>
        <v>0</v>
      </c>
      <c r="DU95">
        <f>IF('0_100'!DU95&lt;=_xlfn.PERCENTILE.INC('0_100'!$B$2:$DY$129,0.8),0,1)</f>
        <v>0</v>
      </c>
      <c r="DV95">
        <f>IF('0_100'!DV95&lt;=_xlfn.PERCENTILE.INC('0_100'!$B$2:$DY$129,0.8),0,1)</f>
        <v>0</v>
      </c>
      <c r="DW95">
        <f>IF('0_100'!DW95&lt;=_xlfn.PERCENTILE.INC('0_100'!$B$2:$DY$129,0.8),0,1)</f>
        <v>0</v>
      </c>
      <c r="DX95">
        <f>IF('0_100'!DX95&lt;=_xlfn.PERCENTILE.INC('0_100'!$B$2:$DY$129,0.8),0,1)</f>
        <v>0</v>
      </c>
      <c r="DY95">
        <f>IF('0_100'!DY95&lt;=_xlfn.PERCENTILE.INC('0_100'!$B$2:$DY$129,0.8),0,1)</f>
        <v>0</v>
      </c>
    </row>
    <row r="96" spans="2:129" ht="30" customHeight="1" x14ac:dyDescent="0.3">
      <c r="B96">
        <f>IF('0_100'!B96&lt;=_xlfn.PERCENTILE.INC('0_100'!$B$2:$DY$129,0.8),0,1)</f>
        <v>0</v>
      </c>
      <c r="C96">
        <f>IF('0_100'!C96&lt;=_xlfn.PERCENTILE.INC('0_100'!$B$2:$DY$129,0.8),0,1)</f>
        <v>0</v>
      </c>
      <c r="D96">
        <f>IF('0_100'!D96&lt;=_xlfn.PERCENTILE.INC('0_100'!$B$2:$DY$129,0.8),0,1)</f>
        <v>0</v>
      </c>
      <c r="E96">
        <f>IF('0_100'!E96&lt;=_xlfn.PERCENTILE.INC('0_100'!$B$2:$DY$129,0.8),0,1)</f>
        <v>0</v>
      </c>
      <c r="F96">
        <f>IF('0_100'!F96&lt;=_xlfn.PERCENTILE.INC('0_100'!$B$2:$DY$129,0.8),0,1)</f>
        <v>0</v>
      </c>
      <c r="G96">
        <f>IF('0_100'!G96&lt;=_xlfn.PERCENTILE.INC('0_100'!$B$2:$DY$129,0.8),0,1)</f>
        <v>0</v>
      </c>
      <c r="H96">
        <f>IF('0_100'!H96&lt;=_xlfn.PERCENTILE.INC('0_100'!$B$2:$DY$129,0.8),0,1)</f>
        <v>0</v>
      </c>
      <c r="I96">
        <f>IF('0_100'!I96&lt;=_xlfn.PERCENTILE.INC('0_100'!$B$2:$DY$129,0.8),0,1)</f>
        <v>1</v>
      </c>
      <c r="J96">
        <f>IF('0_100'!J96&lt;=_xlfn.PERCENTILE.INC('0_100'!$B$2:$DY$129,0.8),0,1)</f>
        <v>1</v>
      </c>
      <c r="K96">
        <f>IF('0_100'!K96&lt;=_xlfn.PERCENTILE.INC('0_100'!$B$2:$DY$129,0.8),0,1)</f>
        <v>1</v>
      </c>
      <c r="L96">
        <f>IF('0_100'!L96&lt;=_xlfn.PERCENTILE.INC('0_100'!$B$2:$DY$129,0.8),0,1)</f>
        <v>1</v>
      </c>
      <c r="M96">
        <f>IF('0_100'!M96&lt;=_xlfn.PERCENTILE.INC('0_100'!$B$2:$DY$129,0.8),0,1)</f>
        <v>0</v>
      </c>
      <c r="N96">
        <f>IF('0_100'!N96&lt;=_xlfn.PERCENTILE.INC('0_100'!$B$2:$DY$129,0.8),0,1)</f>
        <v>0</v>
      </c>
      <c r="O96">
        <f>IF('0_100'!O96&lt;=_xlfn.PERCENTILE.INC('0_100'!$B$2:$DY$129,0.8),0,1)</f>
        <v>0</v>
      </c>
      <c r="P96">
        <f>IF('0_100'!P96&lt;=_xlfn.PERCENTILE.INC('0_100'!$B$2:$DY$129,0.8),0,1)</f>
        <v>0</v>
      </c>
      <c r="Q96">
        <f>IF('0_100'!Q96&lt;=_xlfn.PERCENTILE.INC('0_100'!$B$2:$DY$129,0.8),0,1)</f>
        <v>0</v>
      </c>
      <c r="R96">
        <f>IF('0_100'!R96&lt;=_xlfn.PERCENTILE.INC('0_100'!$B$2:$DY$129,0.8),0,1)</f>
        <v>0</v>
      </c>
      <c r="S96">
        <f>IF('0_100'!S96&lt;=_xlfn.PERCENTILE.INC('0_100'!$B$2:$DY$129,0.8),0,1)</f>
        <v>0</v>
      </c>
      <c r="T96">
        <f>IF('0_100'!T96&lt;=_xlfn.PERCENTILE.INC('0_100'!$B$2:$DY$129,0.8),0,1)</f>
        <v>0</v>
      </c>
      <c r="U96">
        <f>IF('0_100'!U96&lt;=_xlfn.PERCENTILE.INC('0_100'!$B$2:$DY$129,0.8),0,1)</f>
        <v>0</v>
      </c>
      <c r="V96">
        <f>IF('0_100'!V96&lt;=_xlfn.PERCENTILE.INC('0_100'!$B$2:$DY$129,0.8),0,1)</f>
        <v>0</v>
      </c>
      <c r="W96">
        <f>IF('0_100'!W96&lt;=_xlfn.PERCENTILE.INC('0_100'!$B$2:$DY$129,0.8),0,1)</f>
        <v>0</v>
      </c>
      <c r="X96">
        <f>IF('0_100'!X96&lt;=_xlfn.PERCENTILE.INC('0_100'!$B$2:$DY$129,0.8),0,1)</f>
        <v>0</v>
      </c>
      <c r="Y96">
        <f>IF('0_100'!Y96&lt;=_xlfn.PERCENTILE.INC('0_100'!$B$2:$DY$129,0.8),0,1)</f>
        <v>1</v>
      </c>
      <c r="Z96">
        <f>IF('0_100'!Z96&lt;=_xlfn.PERCENTILE.INC('0_100'!$B$2:$DY$129,0.8),0,1)</f>
        <v>1</v>
      </c>
      <c r="AA96">
        <f>IF('0_100'!AA96&lt;=_xlfn.PERCENTILE.INC('0_100'!$B$2:$DY$129,0.8),0,1)</f>
        <v>1</v>
      </c>
      <c r="AB96">
        <f>IF('0_100'!AB96&lt;=_xlfn.PERCENTILE.INC('0_100'!$B$2:$DY$129,0.8),0,1)</f>
        <v>1</v>
      </c>
      <c r="AC96">
        <f>IF('0_100'!AC96&lt;=_xlfn.PERCENTILE.INC('0_100'!$B$2:$DY$129,0.8),0,1)</f>
        <v>0</v>
      </c>
      <c r="AD96">
        <f>IF('0_100'!AD96&lt;=_xlfn.PERCENTILE.INC('0_100'!$B$2:$DY$129,0.8),0,1)</f>
        <v>0</v>
      </c>
      <c r="AE96">
        <f>IF('0_100'!AE96&lt;=_xlfn.PERCENTILE.INC('0_100'!$B$2:$DY$129,0.8),0,1)</f>
        <v>0</v>
      </c>
      <c r="AF96">
        <f>IF('0_100'!AF96&lt;=_xlfn.PERCENTILE.INC('0_100'!$B$2:$DY$129,0.8),0,1)</f>
        <v>0</v>
      </c>
      <c r="AG96">
        <f>IF('0_100'!AG96&lt;=_xlfn.PERCENTILE.INC('0_100'!$B$2:$DY$129,0.8),0,1)</f>
        <v>0</v>
      </c>
      <c r="AH96">
        <f>IF('0_100'!AH96&lt;=_xlfn.PERCENTILE.INC('0_100'!$B$2:$DY$129,0.8),0,1)</f>
        <v>0</v>
      </c>
      <c r="AI96">
        <f>IF('0_100'!AI96&lt;=_xlfn.PERCENTILE.INC('0_100'!$B$2:$DY$129,0.8),0,1)</f>
        <v>0</v>
      </c>
      <c r="AJ96">
        <f>IF('0_100'!AJ96&lt;=_xlfn.PERCENTILE.INC('0_100'!$B$2:$DY$129,0.8),0,1)</f>
        <v>0</v>
      </c>
      <c r="AK96">
        <f>IF('0_100'!AK96&lt;=_xlfn.PERCENTILE.INC('0_100'!$B$2:$DY$129,0.8),0,1)</f>
        <v>0</v>
      </c>
      <c r="AL96">
        <f>IF('0_100'!AL96&lt;=_xlfn.PERCENTILE.INC('0_100'!$B$2:$DY$129,0.8),0,1)</f>
        <v>0</v>
      </c>
      <c r="AM96">
        <f>IF('0_100'!AM96&lt;=_xlfn.PERCENTILE.INC('0_100'!$B$2:$DY$129,0.8),0,1)</f>
        <v>0</v>
      </c>
      <c r="AN96">
        <f>IF('0_100'!AN96&lt;=_xlfn.PERCENTILE.INC('0_100'!$B$2:$DY$129,0.8),0,1)</f>
        <v>0</v>
      </c>
      <c r="AO96">
        <f>IF('0_100'!AO96&lt;=_xlfn.PERCENTILE.INC('0_100'!$B$2:$DY$129,0.8),0,1)</f>
        <v>0</v>
      </c>
      <c r="AP96">
        <f>IF('0_100'!AP96&lt;=_xlfn.PERCENTILE.INC('0_100'!$B$2:$DY$129,0.8),0,1)</f>
        <v>0</v>
      </c>
      <c r="AQ96">
        <f>IF('0_100'!AQ96&lt;=_xlfn.PERCENTILE.INC('0_100'!$B$2:$DY$129,0.8),0,1)</f>
        <v>0</v>
      </c>
      <c r="AR96">
        <f>IF('0_100'!AR96&lt;=_xlfn.PERCENTILE.INC('0_100'!$B$2:$DY$129,0.8),0,1)</f>
        <v>1</v>
      </c>
      <c r="AS96">
        <f>IF('0_100'!AS96&lt;=_xlfn.PERCENTILE.INC('0_100'!$B$2:$DY$129,0.8),0,1)</f>
        <v>1</v>
      </c>
      <c r="AT96">
        <f>IF('0_100'!AT96&lt;=_xlfn.PERCENTILE.INC('0_100'!$B$2:$DY$129,0.8),0,1)</f>
        <v>0</v>
      </c>
      <c r="AU96">
        <f>IF('0_100'!AU96&lt;=_xlfn.PERCENTILE.INC('0_100'!$B$2:$DY$129,0.8),0,1)</f>
        <v>0</v>
      </c>
      <c r="AV96">
        <f>IF('0_100'!AV96&lt;=_xlfn.PERCENTILE.INC('0_100'!$B$2:$DY$129,0.8),0,1)</f>
        <v>0</v>
      </c>
      <c r="AW96">
        <f>IF('0_100'!AW96&lt;=_xlfn.PERCENTILE.INC('0_100'!$B$2:$DY$129,0.8),0,1)</f>
        <v>0</v>
      </c>
      <c r="AX96">
        <f>IF('0_100'!AX96&lt;=_xlfn.PERCENTILE.INC('0_100'!$B$2:$DY$129,0.8),0,1)</f>
        <v>0</v>
      </c>
      <c r="AY96">
        <f>IF('0_100'!AY96&lt;=_xlfn.PERCENTILE.INC('0_100'!$B$2:$DY$129,0.8),0,1)</f>
        <v>0</v>
      </c>
      <c r="AZ96">
        <f>IF('0_100'!AZ96&lt;=_xlfn.PERCENTILE.INC('0_100'!$B$2:$DY$129,0.8),0,1)</f>
        <v>0</v>
      </c>
      <c r="BA96">
        <f>IF('0_100'!BA96&lt;=_xlfn.PERCENTILE.INC('0_100'!$B$2:$DY$129,0.8),0,1)</f>
        <v>0</v>
      </c>
      <c r="BB96">
        <f>IF('0_100'!BB96&lt;=_xlfn.PERCENTILE.INC('0_100'!$B$2:$DY$129,0.8),0,1)</f>
        <v>0</v>
      </c>
      <c r="BC96">
        <f>IF('0_100'!BC96&lt;=_xlfn.PERCENTILE.INC('0_100'!$B$2:$DY$129,0.8),0,1)</f>
        <v>0</v>
      </c>
      <c r="BD96">
        <f>IF('0_100'!BD96&lt;=_xlfn.PERCENTILE.INC('0_100'!$B$2:$DY$129,0.8),0,1)</f>
        <v>0</v>
      </c>
      <c r="BE96">
        <f>IF('0_100'!BE96&lt;=_xlfn.PERCENTILE.INC('0_100'!$B$2:$DY$129,0.8),0,1)</f>
        <v>0</v>
      </c>
      <c r="BF96">
        <f>IF('0_100'!BF96&lt;=_xlfn.PERCENTILE.INC('0_100'!$B$2:$DY$129,0.8),0,1)</f>
        <v>0</v>
      </c>
      <c r="BG96">
        <f>IF('0_100'!BG96&lt;=_xlfn.PERCENTILE.INC('0_100'!$B$2:$DY$129,0.8),0,1)</f>
        <v>0</v>
      </c>
      <c r="BH96">
        <f>IF('0_100'!BH96&lt;=_xlfn.PERCENTILE.INC('0_100'!$B$2:$DY$129,0.8),0,1)</f>
        <v>0</v>
      </c>
      <c r="BI96">
        <f>IF('0_100'!BI96&lt;=_xlfn.PERCENTILE.INC('0_100'!$B$2:$DY$129,0.8),0,1)</f>
        <v>0</v>
      </c>
      <c r="BJ96">
        <f>IF('0_100'!BJ96&lt;=_xlfn.PERCENTILE.INC('0_100'!$B$2:$DY$129,0.8),0,1)</f>
        <v>0</v>
      </c>
      <c r="BK96">
        <f>IF('0_100'!BK96&lt;=_xlfn.PERCENTILE.INC('0_100'!$B$2:$DY$129,0.8),0,1)</f>
        <v>0</v>
      </c>
      <c r="BL96">
        <f>IF('0_100'!BL96&lt;=_xlfn.PERCENTILE.INC('0_100'!$B$2:$DY$129,0.8),0,1)</f>
        <v>0</v>
      </c>
      <c r="BM96">
        <f>IF('0_100'!BM96&lt;=_xlfn.PERCENTILE.INC('0_100'!$B$2:$DY$129,0.8),0,1)</f>
        <v>0</v>
      </c>
      <c r="BN96">
        <f>IF('0_100'!BN96&lt;=_xlfn.PERCENTILE.INC('0_100'!$B$2:$DY$129,0.8),0,1)</f>
        <v>0</v>
      </c>
      <c r="BO96">
        <f>IF('0_100'!BO96&lt;=_xlfn.PERCENTILE.INC('0_100'!$B$2:$DY$129,0.8),0,1)</f>
        <v>0</v>
      </c>
      <c r="BP96">
        <f>IF('0_100'!BP96&lt;=_xlfn.PERCENTILE.INC('0_100'!$B$2:$DY$129,0.8),0,1)</f>
        <v>1</v>
      </c>
      <c r="BQ96">
        <f>IF('0_100'!BQ96&lt;=_xlfn.PERCENTILE.INC('0_100'!$B$2:$DY$129,0.8),0,1)</f>
        <v>1</v>
      </c>
      <c r="BR96">
        <f>IF('0_100'!BR96&lt;=_xlfn.PERCENTILE.INC('0_100'!$B$2:$DY$129,0.8),0,1)</f>
        <v>1</v>
      </c>
      <c r="BS96">
        <f>IF('0_100'!BS96&lt;=_xlfn.PERCENTILE.INC('0_100'!$B$2:$DY$129,0.8),0,1)</f>
        <v>1</v>
      </c>
      <c r="BT96">
        <f>IF('0_100'!BT96&lt;=_xlfn.PERCENTILE.INC('0_100'!$B$2:$DY$129,0.8),0,1)</f>
        <v>1</v>
      </c>
      <c r="BU96">
        <f>IF('0_100'!BU96&lt;=_xlfn.PERCENTILE.INC('0_100'!$B$2:$DY$129,0.8),0,1)</f>
        <v>0</v>
      </c>
      <c r="BV96">
        <f>IF('0_100'!BV96&lt;=_xlfn.PERCENTILE.INC('0_100'!$B$2:$DY$129,0.8),0,1)</f>
        <v>0</v>
      </c>
      <c r="BW96">
        <f>IF('0_100'!BW96&lt;=_xlfn.PERCENTILE.INC('0_100'!$B$2:$DY$129,0.8),0,1)</f>
        <v>0</v>
      </c>
      <c r="BX96">
        <f>IF('0_100'!BX96&lt;=_xlfn.PERCENTILE.INC('0_100'!$B$2:$DY$129,0.8),0,1)</f>
        <v>0</v>
      </c>
      <c r="BY96">
        <f>IF('0_100'!BY96&lt;=_xlfn.PERCENTILE.INC('0_100'!$B$2:$DY$129,0.8),0,1)</f>
        <v>0</v>
      </c>
      <c r="BZ96">
        <f>IF('0_100'!BZ96&lt;=_xlfn.PERCENTILE.INC('0_100'!$B$2:$DY$129,0.8),0,1)</f>
        <v>0</v>
      </c>
      <c r="CA96">
        <f>IF('0_100'!CA96&lt;=_xlfn.PERCENTILE.INC('0_100'!$B$2:$DY$129,0.8),0,1)</f>
        <v>0</v>
      </c>
      <c r="CB96">
        <f>IF('0_100'!CB96&lt;=_xlfn.PERCENTILE.INC('0_100'!$B$2:$DY$129,0.8),0,1)</f>
        <v>0</v>
      </c>
      <c r="CC96">
        <f>IF('0_100'!CC96&lt;=_xlfn.PERCENTILE.INC('0_100'!$B$2:$DY$129,0.8),0,1)</f>
        <v>0</v>
      </c>
      <c r="CD96">
        <f>IF('0_100'!CD96&lt;=_xlfn.PERCENTILE.INC('0_100'!$B$2:$DY$129,0.8),0,1)</f>
        <v>0</v>
      </c>
      <c r="CE96">
        <f>IF('0_100'!CE96&lt;=_xlfn.PERCENTILE.INC('0_100'!$B$2:$DY$129,0.8),0,1)</f>
        <v>0</v>
      </c>
      <c r="CF96">
        <f>IF('0_100'!CF96&lt;=_xlfn.PERCENTILE.INC('0_100'!$B$2:$DY$129,0.8),0,1)</f>
        <v>0</v>
      </c>
      <c r="CG96">
        <f>IF('0_100'!CG96&lt;=_xlfn.PERCENTILE.INC('0_100'!$B$2:$DY$129,0.8),0,1)</f>
        <v>0</v>
      </c>
      <c r="CH96">
        <f>IF('0_100'!CH96&lt;=_xlfn.PERCENTILE.INC('0_100'!$B$2:$DY$129,0.8),0,1)</f>
        <v>0</v>
      </c>
      <c r="CI96">
        <f>IF('0_100'!CI96&lt;=_xlfn.PERCENTILE.INC('0_100'!$B$2:$DY$129,0.8),0,1)</f>
        <v>0</v>
      </c>
      <c r="CJ96">
        <f>IF('0_100'!CJ96&lt;=_xlfn.PERCENTILE.INC('0_100'!$B$2:$DY$129,0.8),0,1)</f>
        <v>0</v>
      </c>
      <c r="CK96">
        <f>IF('0_100'!CK96&lt;=_xlfn.PERCENTILE.INC('0_100'!$B$2:$DY$129,0.8),0,1)</f>
        <v>0</v>
      </c>
      <c r="CL96">
        <f>IF('0_100'!CL96&lt;=_xlfn.PERCENTILE.INC('0_100'!$B$2:$DY$129,0.8),0,1)</f>
        <v>0</v>
      </c>
      <c r="CM96">
        <f>IF('0_100'!CM96&lt;=_xlfn.PERCENTILE.INC('0_100'!$B$2:$DY$129,0.8),0,1)</f>
        <v>0</v>
      </c>
      <c r="CN96">
        <f>IF('0_100'!CN96&lt;=_xlfn.PERCENTILE.INC('0_100'!$B$2:$DY$129,0.8),0,1)</f>
        <v>0</v>
      </c>
      <c r="CO96">
        <f>IF('0_100'!CO96&lt;=_xlfn.PERCENTILE.INC('0_100'!$B$2:$DY$129,0.8),0,1)</f>
        <v>0</v>
      </c>
      <c r="CP96">
        <f>IF('0_100'!CP96&lt;=_xlfn.PERCENTILE.INC('0_100'!$B$2:$DY$129,0.8),0,1)</f>
        <v>0</v>
      </c>
      <c r="CQ96">
        <f>IF('0_100'!CQ96&lt;=_xlfn.PERCENTILE.INC('0_100'!$B$2:$DY$129,0.8),0,1)</f>
        <v>0</v>
      </c>
      <c r="CR96">
        <f>IF('0_100'!CR96&lt;=_xlfn.PERCENTILE.INC('0_100'!$B$2:$DY$129,0.8),0,1)</f>
        <v>0</v>
      </c>
      <c r="CS96">
        <f>IF('0_100'!CS96&lt;=_xlfn.PERCENTILE.INC('0_100'!$B$2:$DY$129,0.8),0,1)</f>
        <v>0</v>
      </c>
      <c r="CT96">
        <f>IF('0_100'!CT96&lt;=_xlfn.PERCENTILE.INC('0_100'!$B$2:$DY$129,0.8),0,1)</f>
        <v>0</v>
      </c>
      <c r="CU96">
        <f>IF('0_100'!CU96&lt;=_xlfn.PERCENTILE.INC('0_100'!$B$2:$DY$129,0.8),0,1)</f>
        <v>0</v>
      </c>
      <c r="CV96">
        <f>IF('0_100'!CV96&lt;=_xlfn.PERCENTILE.INC('0_100'!$B$2:$DY$129,0.8),0,1)</f>
        <v>0</v>
      </c>
      <c r="CW96">
        <f>IF('0_100'!CW96&lt;=_xlfn.PERCENTILE.INC('0_100'!$B$2:$DY$129,0.8),0,1)</f>
        <v>0</v>
      </c>
      <c r="CX96">
        <f>IF('0_100'!CX96&lt;=_xlfn.PERCENTILE.INC('0_100'!$B$2:$DY$129,0.8),0,1)</f>
        <v>0</v>
      </c>
      <c r="CY96">
        <f>IF('0_100'!CY96&lt;=_xlfn.PERCENTILE.INC('0_100'!$B$2:$DY$129,0.8),0,1)</f>
        <v>0</v>
      </c>
      <c r="CZ96">
        <f>IF('0_100'!CZ96&lt;=_xlfn.PERCENTILE.INC('0_100'!$B$2:$DY$129,0.8),0,1)</f>
        <v>0</v>
      </c>
      <c r="DA96">
        <f>IF('0_100'!DA96&lt;=_xlfn.PERCENTILE.INC('0_100'!$B$2:$DY$129,0.8),0,1)</f>
        <v>0</v>
      </c>
      <c r="DB96">
        <f>IF('0_100'!DB96&lt;=_xlfn.PERCENTILE.INC('0_100'!$B$2:$DY$129,0.8),0,1)</f>
        <v>0</v>
      </c>
      <c r="DC96">
        <f>IF('0_100'!DC96&lt;=_xlfn.PERCENTILE.INC('0_100'!$B$2:$DY$129,0.8),0,1)</f>
        <v>0</v>
      </c>
      <c r="DD96">
        <f>IF('0_100'!DD96&lt;=_xlfn.PERCENTILE.INC('0_100'!$B$2:$DY$129,0.8),0,1)</f>
        <v>0</v>
      </c>
      <c r="DE96">
        <f>IF('0_100'!DE96&lt;=_xlfn.PERCENTILE.INC('0_100'!$B$2:$DY$129,0.8),0,1)</f>
        <v>0</v>
      </c>
      <c r="DF96">
        <f>IF('0_100'!DF96&lt;=_xlfn.PERCENTILE.INC('0_100'!$B$2:$DY$129,0.8),0,1)</f>
        <v>0</v>
      </c>
      <c r="DG96">
        <f>IF('0_100'!DG96&lt;=_xlfn.PERCENTILE.INC('0_100'!$B$2:$DY$129,0.8),0,1)</f>
        <v>0</v>
      </c>
      <c r="DH96">
        <f>IF('0_100'!DH96&lt;=_xlfn.PERCENTILE.INC('0_100'!$B$2:$DY$129,0.8),0,1)</f>
        <v>0</v>
      </c>
      <c r="DI96">
        <f>IF('0_100'!DI96&lt;=_xlfn.PERCENTILE.INC('0_100'!$B$2:$DY$129,0.8),0,1)</f>
        <v>0</v>
      </c>
      <c r="DJ96">
        <f>IF('0_100'!DJ96&lt;=_xlfn.PERCENTILE.INC('0_100'!$B$2:$DY$129,0.8),0,1)</f>
        <v>0</v>
      </c>
      <c r="DK96">
        <f>IF('0_100'!DK96&lt;=_xlfn.PERCENTILE.INC('0_100'!$B$2:$DY$129,0.8),0,1)</f>
        <v>0</v>
      </c>
      <c r="DL96">
        <f>IF('0_100'!DL96&lt;=_xlfn.PERCENTILE.INC('0_100'!$B$2:$DY$129,0.8),0,1)</f>
        <v>0</v>
      </c>
      <c r="DM96">
        <f>IF('0_100'!DM96&lt;=_xlfn.PERCENTILE.INC('0_100'!$B$2:$DY$129,0.8),0,1)</f>
        <v>0</v>
      </c>
      <c r="DN96">
        <f>IF('0_100'!DN96&lt;=_xlfn.PERCENTILE.INC('0_100'!$B$2:$DY$129,0.8),0,1)</f>
        <v>0</v>
      </c>
      <c r="DO96">
        <f>IF('0_100'!DO96&lt;=_xlfn.PERCENTILE.INC('0_100'!$B$2:$DY$129,0.8),0,1)</f>
        <v>0</v>
      </c>
      <c r="DP96">
        <f>IF('0_100'!DP96&lt;=_xlfn.PERCENTILE.INC('0_100'!$B$2:$DY$129,0.8),0,1)</f>
        <v>0</v>
      </c>
      <c r="DQ96">
        <f>IF('0_100'!DQ96&lt;=_xlfn.PERCENTILE.INC('0_100'!$B$2:$DY$129,0.8),0,1)</f>
        <v>0</v>
      </c>
      <c r="DR96">
        <f>IF('0_100'!DR96&lt;=_xlfn.PERCENTILE.INC('0_100'!$B$2:$DY$129,0.8),0,1)</f>
        <v>0</v>
      </c>
      <c r="DS96">
        <f>IF('0_100'!DS96&lt;=_xlfn.PERCENTILE.INC('0_100'!$B$2:$DY$129,0.8),0,1)</f>
        <v>0</v>
      </c>
      <c r="DT96">
        <f>IF('0_100'!DT96&lt;=_xlfn.PERCENTILE.INC('0_100'!$B$2:$DY$129,0.8),0,1)</f>
        <v>0</v>
      </c>
      <c r="DU96">
        <f>IF('0_100'!DU96&lt;=_xlfn.PERCENTILE.INC('0_100'!$B$2:$DY$129,0.8),0,1)</f>
        <v>0</v>
      </c>
      <c r="DV96">
        <f>IF('0_100'!DV96&lt;=_xlfn.PERCENTILE.INC('0_100'!$B$2:$DY$129,0.8),0,1)</f>
        <v>0</v>
      </c>
      <c r="DW96">
        <f>IF('0_100'!DW96&lt;=_xlfn.PERCENTILE.INC('0_100'!$B$2:$DY$129,0.8),0,1)</f>
        <v>0</v>
      </c>
      <c r="DX96">
        <f>IF('0_100'!DX96&lt;=_xlfn.PERCENTILE.INC('0_100'!$B$2:$DY$129,0.8),0,1)</f>
        <v>0</v>
      </c>
      <c r="DY96">
        <f>IF('0_100'!DY96&lt;=_xlfn.PERCENTILE.INC('0_100'!$B$2:$DY$129,0.8),0,1)</f>
        <v>0</v>
      </c>
    </row>
    <row r="97" spans="2:129" ht="30" customHeight="1" x14ac:dyDescent="0.3">
      <c r="B97">
        <f>IF('0_100'!B97&lt;=_xlfn.PERCENTILE.INC('0_100'!$B$2:$DY$129,0.8),0,1)</f>
        <v>0</v>
      </c>
      <c r="C97">
        <f>IF('0_100'!C97&lt;=_xlfn.PERCENTILE.INC('0_100'!$B$2:$DY$129,0.8),0,1)</f>
        <v>0</v>
      </c>
      <c r="D97">
        <f>IF('0_100'!D97&lt;=_xlfn.PERCENTILE.INC('0_100'!$B$2:$DY$129,0.8),0,1)</f>
        <v>0</v>
      </c>
      <c r="E97">
        <f>IF('0_100'!E97&lt;=_xlfn.PERCENTILE.INC('0_100'!$B$2:$DY$129,0.8),0,1)</f>
        <v>0</v>
      </c>
      <c r="F97">
        <f>IF('0_100'!F97&lt;=_xlfn.PERCENTILE.INC('0_100'!$B$2:$DY$129,0.8),0,1)</f>
        <v>0</v>
      </c>
      <c r="G97">
        <f>IF('0_100'!G97&lt;=_xlfn.PERCENTILE.INC('0_100'!$B$2:$DY$129,0.8),0,1)</f>
        <v>0</v>
      </c>
      <c r="H97">
        <f>IF('0_100'!H97&lt;=_xlfn.PERCENTILE.INC('0_100'!$B$2:$DY$129,0.8),0,1)</f>
        <v>0</v>
      </c>
      <c r="I97">
        <f>IF('0_100'!I97&lt;=_xlfn.PERCENTILE.INC('0_100'!$B$2:$DY$129,0.8),0,1)</f>
        <v>0</v>
      </c>
      <c r="J97">
        <f>IF('0_100'!J97&lt;=_xlfn.PERCENTILE.INC('0_100'!$B$2:$DY$129,0.8),0,1)</f>
        <v>1</v>
      </c>
      <c r="K97">
        <f>IF('0_100'!K97&lt;=_xlfn.PERCENTILE.INC('0_100'!$B$2:$DY$129,0.8),0,1)</f>
        <v>1</v>
      </c>
      <c r="L97">
        <f>IF('0_100'!L97&lt;=_xlfn.PERCENTILE.INC('0_100'!$B$2:$DY$129,0.8),0,1)</f>
        <v>1</v>
      </c>
      <c r="M97">
        <f>IF('0_100'!M97&lt;=_xlfn.PERCENTILE.INC('0_100'!$B$2:$DY$129,0.8),0,1)</f>
        <v>0</v>
      </c>
      <c r="N97">
        <f>IF('0_100'!N97&lt;=_xlfn.PERCENTILE.INC('0_100'!$B$2:$DY$129,0.8),0,1)</f>
        <v>0</v>
      </c>
      <c r="O97">
        <f>IF('0_100'!O97&lt;=_xlfn.PERCENTILE.INC('0_100'!$B$2:$DY$129,0.8),0,1)</f>
        <v>0</v>
      </c>
      <c r="P97">
        <f>IF('0_100'!P97&lt;=_xlfn.PERCENTILE.INC('0_100'!$B$2:$DY$129,0.8),0,1)</f>
        <v>0</v>
      </c>
      <c r="Q97">
        <f>IF('0_100'!Q97&lt;=_xlfn.PERCENTILE.INC('0_100'!$B$2:$DY$129,0.8),0,1)</f>
        <v>0</v>
      </c>
      <c r="R97">
        <f>IF('0_100'!R97&lt;=_xlfn.PERCENTILE.INC('0_100'!$B$2:$DY$129,0.8),0,1)</f>
        <v>0</v>
      </c>
      <c r="S97">
        <f>IF('0_100'!S97&lt;=_xlfn.PERCENTILE.INC('0_100'!$B$2:$DY$129,0.8),0,1)</f>
        <v>0</v>
      </c>
      <c r="T97">
        <f>IF('0_100'!T97&lt;=_xlfn.PERCENTILE.INC('0_100'!$B$2:$DY$129,0.8),0,1)</f>
        <v>0</v>
      </c>
      <c r="U97">
        <f>IF('0_100'!U97&lt;=_xlfn.PERCENTILE.INC('0_100'!$B$2:$DY$129,0.8),0,1)</f>
        <v>0</v>
      </c>
      <c r="V97">
        <f>IF('0_100'!V97&lt;=_xlfn.PERCENTILE.INC('0_100'!$B$2:$DY$129,0.8),0,1)</f>
        <v>0</v>
      </c>
      <c r="W97">
        <f>IF('0_100'!W97&lt;=_xlfn.PERCENTILE.INC('0_100'!$B$2:$DY$129,0.8),0,1)</f>
        <v>0</v>
      </c>
      <c r="X97">
        <f>IF('0_100'!X97&lt;=_xlfn.PERCENTILE.INC('0_100'!$B$2:$DY$129,0.8),0,1)</f>
        <v>0</v>
      </c>
      <c r="Y97">
        <f>IF('0_100'!Y97&lt;=_xlfn.PERCENTILE.INC('0_100'!$B$2:$DY$129,0.8),0,1)</f>
        <v>0</v>
      </c>
      <c r="Z97">
        <f>IF('0_100'!Z97&lt;=_xlfn.PERCENTILE.INC('0_100'!$B$2:$DY$129,0.8),0,1)</f>
        <v>1</v>
      </c>
      <c r="AA97">
        <f>IF('0_100'!AA97&lt;=_xlfn.PERCENTILE.INC('0_100'!$B$2:$DY$129,0.8),0,1)</f>
        <v>1</v>
      </c>
      <c r="AB97">
        <f>IF('0_100'!AB97&lt;=_xlfn.PERCENTILE.INC('0_100'!$B$2:$DY$129,0.8),0,1)</f>
        <v>1</v>
      </c>
      <c r="AC97">
        <f>IF('0_100'!AC97&lt;=_xlfn.PERCENTILE.INC('0_100'!$B$2:$DY$129,0.8),0,1)</f>
        <v>1</v>
      </c>
      <c r="AD97">
        <f>IF('0_100'!AD97&lt;=_xlfn.PERCENTILE.INC('0_100'!$B$2:$DY$129,0.8),0,1)</f>
        <v>0</v>
      </c>
      <c r="AE97">
        <f>IF('0_100'!AE97&lt;=_xlfn.PERCENTILE.INC('0_100'!$B$2:$DY$129,0.8),0,1)</f>
        <v>0</v>
      </c>
      <c r="AF97">
        <f>IF('0_100'!AF97&lt;=_xlfn.PERCENTILE.INC('0_100'!$B$2:$DY$129,0.8),0,1)</f>
        <v>0</v>
      </c>
      <c r="AG97">
        <f>IF('0_100'!AG97&lt;=_xlfn.PERCENTILE.INC('0_100'!$B$2:$DY$129,0.8),0,1)</f>
        <v>0</v>
      </c>
      <c r="AH97">
        <f>IF('0_100'!AH97&lt;=_xlfn.PERCENTILE.INC('0_100'!$B$2:$DY$129,0.8),0,1)</f>
        <v>0</v>
      </c>
      <c r="AI97">
        <f>IF('0_100'!AI97&lt;=_xlfn.PERCENTILE.INC('0_100'!$B$2:$DY$129,0.8),0,1)</f>
        <v>0</v>
      </c>
      <c r="AJ97">
        <f>IF('0_100'!AJ97&lt;=_xlfn.PERCENTILE.INC('0_100'!$B$2:$DY$129,0.8),0,1)</f>
        <v>0</v>
      </c>
      <c r="AK97">
        <f>IF('0_100'!AK97&lt;=_xlfn.PERCENTILE.INC('0_100'!$B$2:$DY$129,0.8),0,1)</f>
        <v>0</v>
      </c>
      <c r="AL97">
        <f>IF('0_100'!AL97&lt;=_xlfn.PERCENTILE.INC('0_100'!$B$2:$DY$129,0.8),0,1)</f>
        <v>0</v>
      </c>
      <c r="AM97">
        <f>IF('0_100'!AM97&lt;=_xlfn.PERCENTILE.INC('0_100'!$B$2:$DY$129,0.8),0,1)</f>
        <v>0</v>
      </c>
      <c r="AN97">
        <f>IF('0_100'!AN97&lt;=_xlfn.PERCENTILE.INC('0_100'!$B$2:$DY$129,0.8),0,1)</f>
        <v>0</v>
      </c>
      <c r="AO97">
        <f>IF('0_100'!AO97&lt;=_xlfn.PERCENTILE.INC('0_100'!$B$2:$DY$129,0.8),0,1)</f>
        <v>0</v>
      </c>
      <c r="AP97">
        <f>IF('0_100'!AP97&lt;=_xlfn.PERCENTILE.INC('0_100'!$B$2:$DY$129,0.8),0,1)</f>
        <v>0</v>
      </c>
      <c r="AQ97">
        <f>IF('0_100'!AQ97&lt;=_xlfn.PERCENTILE.INC('0_100'!$B$2:$DY$129,0.8),0,1)</f>
        <v>1</v>
      </c>
      <c r="AR97">
        <f>IF('0_100'!AR97&lt;=_xlfn.PERCENTILE.INC('0_100'!$B$2:$DY$129,0.8),0,1)</f>
        <v>1</v>
      </c>
      <c r="AS97">
        <f>IF('0_100'!AS97&lt;=_xlfn.PERCENTILE.INC('0_100'!$B$2:$DY$129,0.8),0,1)</f>
        <v>0</v>
      </c>
      <c r="AT97">
        <f>IF('0_100'!AT97&lt;=_xlfn.PERCENTILE.INC('0_100'!$B$2:$DY$129,0.8),0,1)</f>
        <v>0</v>
      </c>
      <c r="AU97">
        <f>IF('0_100'!AU97&lt;=_xlfn.PERCENTILE.INC('0_100'!$B$2:$DY$129,0.8),0,1)</f>
        <v>0</v>
      </c>
      <c r="AV97">
        <f>IF('0_100'!AV97&lt;=_xlfn.PERCENTILE.INC('0_100'!$B$2:$DY$129,0.8),0,1)</f>
        <v>0</v>
      </c>
      <c r="AW97">
        <f>IF('0_100'!AW97&lt;=_xlfn.PERCENTILE.INC('0_100'!$B$2:$DY$129,0.8),0,1)</f>
        <v>0</v>
      </c>
      <c r="AX97">
        <f>IF('0_100'!AX97&lt;=_xlfn.PERCENTILE.INC('0_100'!$B$2:$DY$129,0.8),0,1)</f>
        <v>0</v>
      </c>
      <c r="AY97">
        <f>IF('0_100'!AY97&lt;=_xlfn.PERCENTILE.INC('0_100'!$B$2:$DY$129,0.8),0,1)</f>
        <v>0</v>
      </c>
      <c r="AZ97">
        <f>IF('0_100'!AZ97&lt;=_xlfn.PERCENTILE.INC('0_100'!$B$2:$DY$129,0.8),0,1)</f>
        <v>0</v>
      </c>
      <c r="BA97">
        <f>IF('0_100'!BA97&lt;=_xlfn.PERCENTILE.INC('0_100'!$B$2:$DY$129,0.8),0,1)</f>
        <v>0</v>
      </c>
      <c r="BB97">
        <f>IF('0_100'!BB97&lt;=_xlfn.PERCENTILE.INC('0_100'!$B$2:$DY$129,0.8),0,1)</f>
        <v>0</v>
      </c>
      <c r="BC97">
        <f>IF('0_100'!BC97&lt;=_xlfn.PERCENTILE.INC('0_100'!$B$2:$DY$129,0.8),0,1)</f>
        <v>0</v>
      </c>
      <c r="BD97">
        <f>IF('0_100'!BD97&lt;=_xlfn.PERCENTILE.INC('0_100'!$B$2:$DY$129,0.8),0,1)</f>
        <v>0</v>
      </c>
      <c r="BE97">
        <f>IF('0_100'!BE97&lt;=_xlfn.PERCENTILE.INC('0_100'!$B$2:$DY$129,0.8),0,1)</f>
        <v>0</v>
      </c>
      <c r="BF97">
        <f>IF('0_100'!BF97&lt;=_xlfn.PERCENTILE.INC('0_100'!$B$2:$DY$129,0.8),0,1)</f>
        <v>0</v>
      </c>
      <c r="BG97">
        <f>IF('0_100'!BG97&lt;=_xlfn.PERCENTILE.INC('0_100'!$B$2:$DY$129,0.8),0,1)</f>
        <v>0</v>
      </c>
      <c r="BH97">
        <f>IF('0_100'!BH97&lt;=_xlfn.PERCENTILE.INC('0_100'!$B$2:$DY$129,0.8),0,1)</f>
        <v>0</v>
      </c>
      <c r="BI97">
        <f>IF('0_100'!BI97&lt;=_xlfn.PERCENTILE.INC('0_100'!$B$2:$DY$129,0.8),0,1)</f>
        <v>0</v>
      </c>
      <c r="BJ97">
        <f>IF('0_100'!BJ97&lt;=_xlfn.PERCENTILE.INC('0_100'!$B$2:$DY$129,0.8),0,1)</f>
        <v>0</v>
      </c>
      <c r="BK97">
        <f>IF('0_100'!BK97&lt;=_xlfn.PERCENTILE.INC('0_100'!$B$2:$DY$129,0.8),0,1)</f>
        <v>0</v>
      </c>
      <c r="BL97">
        <f>IF('0_100'!BL97&lt;=_xlfn.PERCENTILE.INC('0_100'!$B$2:$DY$129,0.8),0,1)</f>
        <v>0</v>
      </c>
      <c r="BM97">
        <f>IF('0_100'!BM97&lt;=_xlfn.PERCENTILE.INC('0_100'!$B$2:$DY$129,0.8),0,1)</f>
        <v>0</v>
      </c>
      <c r="BN97">
        <f>IF('0_100'!BN97&lt;=_xlfn.PERCENTILE.INC('0_100'!$B$2:$DY$129,0.8),0,1)</f>
        <v>0</v>
      </c>
      <c r="BO97">
        <f>IF('0_100'!BO97&lt;=_xlfn.PERCENTILE.INC('0_100'!$B$2:$DY$129,0.8),0,1)</f>
        <v>0</v>
      </c>
      <c r="BP97">
        <f>IF('0_100'!BP97&lt;=_xlfn.PERCENTILE.INC('0_100'!$B$2:$DY$129,0.8),0,1)</f>
        <v>1</v>
      </c>
      <c r="BQ97">
        <f>IF('0_100'!BQ97&lt;=_xlfn.PERCENTILE.INC('0_100'!$B$2:$DY$129,0.8),0,1)</f>
        <v>1</v>
      </c>
      <c r="BR97">
        <f>IF('0_100'!BR97&lt;=_xlfn.PERCENTILE.INC('0_100'!$B$2:$DY$129,0.8),0,1)</f>
        <v>1</v>
      </c>
      <c r="BS97">
        <f>IF('0_100'!BS97&lt;=_xlfn.PERCENTILE.INC('0_100'!$B$2:$DY$129,0.8),0,1)</f>
        <v>1</v>
      </c>
      <c r="BT97">
        <f>IF('0_100'!BT97&lt;=_xlfn.PERCENTILE.INC('0_100'!$B$2:$DY$129,0.8),0,1)</f>
        <v>1</v>
      </c>
      <c r="BU97">
        <f>IF('0_100'!BU97&lt;=_xlfn.PERCENTILE.INC('0_100'!$B$2:$DY$129,0.8),0,1)</f>
        <v>0</v>
      </c>
      <c r="BV97">
        <f>IF('0_100'!BV97&lt;=_xlfn.PERCENTILE.INC('0_100'!$B$2:$DY$129,0.8),0,1)</f>
        <v>0</v>
      </c>
      <c r="BW97">
        <f>IF('0_100'!BW97&lt;=_xlfn.PERCENTILE.INC('0_100'!$B$2:$DY$129,0.8),0,1)</f>
        <v>0</v>
      </c>
      <c r="BX97">
        <f>IF('0_100'!BX97&lt;=_xlfn.PERCENTILE.INC('0_100'!$B$2:$DY$129,0.8),0,1)</f>
        <v>0</v>
      </c>
      <c r="BY97">
        <f>IF('0_100'!BY97&lt;=_xlfn.PERCENTILE.INC('0_100'!$B$2:$DY$129,0.8),0,1)</f>
        <v>0</v>
      </c>
      <c r="BZ97">
        <f>IF('0_100'!BZ97&lt;=_xlfn.PERCENTILE.INC('0_100'!$B$2:$DY$129,0.8),0,1)</f>
        <v>0</v>
      </c>
      <c r="CA97">
        <f>IF('0_100'!CA97&lt;=_xlfn.PERCENTILE.INC('0_100'!$B$2:$DY$129,0.8),0,1)</f>
        <v>0</v>
      </c>
      <c r="CB97">
        <f>IF('0_100'!CB97&lt;=_xlfn.PERCENTILE.INC('0_100'!$B$2:$DY$129,0.8),0,1)</f>
        <v>0</v>
      </c>
      <c r="CC97">
        <f>IF('0_100'!CC97&lt;=_xlfn.PERCENTILE.INC('0_100'!$B$2:$DY$129,0.8),0,1)</f>
        <v>0</v>
      </c>
      <c r="CD97">
        <f>IF('0_100'!CD97&lt;=_xlfn.PERCENTILE.INC('0_100'!$B$2:$DY$129,0.8),0,1)</f>
        <v>0</v>
      </c>
      <c r="CE97">
        <f>IF('0_100'!CE97&lt;=_xlfn.PERCENTILE.INC('0_100'!$B$2:$DY$129,0.8),0,1)</f>
        <v>0</v>
      </c>
      <c r="CF97">
        <f>IF('0_100'!CF97&lt;=_xlfn.PERCENTILE.INC('0_100'!$B$2:$DY$129,0.8),0,1)</f>
        <v>0</v>
      </c>
      <c r="CG97">
        <f>IF('0_100'!CG97&lt;=_xlfn.PERCENTILE.INC('0_100'!$B$2:$DY$129,0.8),0,1)</f>
        <v>0</v>
      </c>
      <c r="CH97">
        <f>IF('0_100'!CH97&lt;=_xlfn.PERCENTILE.INC('0_100'!$B$2:$DY$129,0.8),0,1)</f>
        <v>0</v>
      </c>
      <c r="CI97">
        <f>IF('0_100'!CI97&lt;=_xlfn.PERCENTILE.INC('0_100'!$B$2:$DY$129,0.8),0,1)</f>
        <v>0</v>
      </c>
      <c r="CJ97">
        <f>IF('0_100'!CJ97&lt;=_xlfn.PERCENTILE.INC('0_100'!$B$2:$DY$129,0.8),0,1)</f>
        <v>0</v>
      </c>
      <c r="CK97">
        <f>IF('0_100'!CK97&lt;=_xlfn.PERCENTILE.INC('0_100'!$B$2:$DY$129,0.8),0,1)</f>
        <v>0</v>
      </c>
      <c r="CL97">
        <f>IF('0_100'!CL97&lt;=_xlfn.PERCENTILE.INC('0_100'!$B$2:$DY$129,0.8),0,1)</f>
        <v>0</v>
      </c>
      <c r="CM97">
        <f>IF('0_100'!CM97&lt;=_xlfn.PERCENTILE.INC('0_100'!$B$2:$DY$129,0.8),0,1)</f>
        <v>0</v>
      </c>
      <c r="CN97">
        <f>IF('0_100'!CN97&lt;=_xlfn.PERCENTILE.INC('0_100'!$B$2:$DY$129,0.8),0,1)</f>
        <v>0</v>
      </c>
      <c r="CO97">
        <f>IF('0_100'!CO97&lt;=_xlfn.PERCENTILE.INC('0_100'!$B$2:$DY$129,0.8),0,1)</f>
        <v>0</v>
      </c>
      <c r="CP97">
        <f>IF('0_100'!CP97&lt;=_xlfn.PERCENTILE.INC('0_100'!$B$2:$DY$129,0.8),0,1)</f>
        <v>0</v>
      </c>
      <c r="CQ97">
        <f>IF('0_100'!CQ97&lt;=_xlfn.PERCENTILE.INC('0_100'!$B$2:$DY$129,0.8),0,1)</f>
        <v>0</v>
      </c>
      <c r="CR97">
        <f>IF('0_100'!CR97&lt;=_xlfn.PERCENTILE.INC('0_100'!$B$2:$DY$129,0.8),0,1)</f>
        <v>0</v>
      </c>
      <c r="CS97">
        <f>IF('0_100'!CS97&lt;=_xlfn.PERCENTILE.INC('0_100'!$B$2:$DY$129,0.8),0,1)</f>
        <v>0</v>
      </c>
      <c r="CT97">
        <f>IF('0_100'!CT97&lt;=_xlfn.PERCENTILE.INC('0_100'!$B$2:$DY$129,0.8),0,1)</f>
        <v>0</v>
      </c>
      <c r="CU97">
        <f>IF('0_100'!CU97&lt;=_xlfn.PERCENTILE.INC('0_100'!$B$2:$DY$129,0.8),0,1)</f>
        <v>0</v>
      </c>
      <c r="CV97">
        <f>IF('0_100'!CV97&lt;=_xlfn.PERCENTILE.INC('0_100'!$B$2:$DY$129,0.8),0,1)</f>
        <v>0</v>
      </c>
      <c r="CW97">
        <f>IF('0_100'!CW97&lt;=_xlfn.PERCENTILE.INC('0_100'!$B$2:$DY$129,0.8),0,1)</f>
        <v>0</v>
      </c>
      <c r="CX97">
        <f>IF('0_100'!CX97&lt;=_xlfn.PERCENTILE.INC('0_100'!$B$2:$DY$129,0.8),0,1)</f>
        <v>0</v>
      </c>
      <c r="CY97">
        <f>IF('0_100'!CY97&lt;=_xlfn.PERCENTILE.INC('0_100'!$B$2:$DY$129,0.8),0,1)</f>
        <v>0</v>
      </c>
      <c r="CZ97">
        <f>IF('0_100'!CZ97&lt;=_xlfn.PERCENTILE.INC('0_100'!$B$2:$DY$129,0.8),0,1)</f>
        <v>0</v>
      </c>
      <c r="DA97">
        <f>IF('0_100'!DA97&lt;=_xlfn.PERCENTILE.INC('0_100'!$B$2:$DY$129,0.8),0,1)</f>
        <v>0</v>
      </c>
      <c r="DB97">
        <f>IF('0_100'!DB97&lt;=_xlfn.PERCENTILE.INC('0_100'!$B$2:$DY$129,0.8),0,1)</f>
        <v>0</v>
      </c>
      <c r="DC97">
        <f>IF('0_100'!DC97&lt;=_xlfn.PERCENTILE.INC('0_100'!$B$2:$DY$129,0.8),0,1)</f>
        <v>0</v>
      </c>
      <c r="DD97">
        <f>IF('0_100'!DD97&lt;=_xlfn.PERCENTILE.INC('0_100'!$B$2:$DY$129,0.8),0,1)</f>
        <v>0</v>
      </c>
      <c r="DE97">
        <f>IF('0_100'!DE97&lt;=_xlfn.PERCENTILE.INC('0_100'!$B$2:$DY$129,0.8),0,1)</f>
        <v>0</v>
      </c>
      <c r="DF97">
        <f>IF('0_100'!DF97&lt;=_xlfn.PERCENTILE.INC('0_100'!$B$2:$DY$129,0.8),0,1)</f>
        <v>0</v>
      </c>
      <c r="DG97">
        <f>IF('0_100'!DG97&lt;=_xlfn.PERCENTILE.INC('0_100'!$B$2:$DY$129,0.8),0,1)</f>
        <v>0</v>
      </c>
      <c r="DH97">
        <f>IF('0_100'!DH97&lt;=_xlfn.PERCENTILE.INC('0_100'!$B$2:$DY$129,0.8),0,1)</f>
        <v>0</v>
      </c>
      <c r="DI97">
        <f>IF('0_100'!DI97&lt;=_xlfn.PERCENTILE.INC('0_100'!$B$2:$DY$129,0.8),0,1)</f>
        <v>0</v>
      </c>
      <c r="DJ97">
        <f>IF('0_100'!DJ97&lt;=_xlfn.PERCENTILE.INC('0_100'!$B$2:$DY$129,0.8),0,1)</f>
        <v>0</v>
      </c>
      <c r="DK97">
        <f>IF('0_100'!DK97&lt;=_xlfn.PERCENTILE.INC('0_100'!$B$2:$DY$129,0.8),0,1)</f>
        <v>0</v>
      </c>
      <c r="DL97">
        <f>IF('0_100'!DL97&lt;=_xlfn.PERCENTILE.INC('0_100'!$B$2:$DY$129,0.8),0,1)</f>
        <v>0</v>
      </c>
      <c r="DM97">
        <f>IF('0_100'!DM97&lt;=_xlfn.PERCENTILE.INC('0_100'!$B$2:$DY$129,0.8),0,1)</f>
        <v>0</v>
      </c>
      <c r="DN97">
        <f>IF('0_100'!DN97&lt;=_xlfn.PERCENTILE.INC('0_100'!$B$2:$DY$129,0.8),0,1)</f>
        <v>0</v>
      </c>
      <c r="DO97">
        <f>IF('0_100'!DO97&lt;=_xlfn.PERCENTILE.INC('0_100'!$B$2:$DY$129,0.8),0,1)</f>
        <v>0</v>
      </c>
      <c r="DP97">
        <f>IF('0_100'!DP97&lt;=_xlfn.PERCENTILE.INC('0_100'!$B$2:$DY$129,0.8),0,1)</f>
        <v>0</v>
      </c>
      <c r="DQ97">
        <f>IF('0_100'!DQ97&lt;=_xlfn.PERCENTILE.INC('0_100'!$B$2:$DY$129,0.8),0,1)</f>
        <v>0</v>
      </c>
      <c r="DR97">
        <f>IF('0_100'!DR97&lt;=_xlfn.PERCENTILE.INC('0_100'!$B$2:$DY$129,0.8),0,1)</f>
        <v>0</v>
      </c>
      <c r="DS97">
        <f>IF('0_100'!DS97&lt;=_xlfn.PERCENTILE.INC('0_100'!$B$2:$DY$129,0.8),0,1)</f>
        <v>0</v>
      </c>
      <c r="DT97">
        <f>IF('0_100'!DT97&lt;=_xlfn.PERCENTILE.INC('0_100'!$B$2:$DY$129,0.8),0,1)</f>
        <v>0</v>
      </c>
      <c r="DU97">
        <f>IF('0_100'!DU97&lt;=_xlfn.PERCENTILE.INC('0_100'!$B$2:$DY$129,0.8),0,1)</f>
        <v>0</v>
      </c>
      <c r="DV97">
        <f>IF('0_100'!DV97&lt;=_xlfn.PERCENTILE.INC('0_100'!$B$2:$DY$129,0.8),0,1)</f>
        <v>0</v>
      </c>
      <c r="DW97">
        <f>IF('0_100'!DW97&lt;=_xlfn.PERCENTILE.INC('0_100'!$B$2:$DY$129,0.8),0,1)</f>
        <v>0</v>
      </c>
      <c r="DX97">
        <f>IF('0_100'!DX97&lt;=_xlfn.PERCENTILE.INC('0_100'!$B$2:$DY$129,0.8),0,1)</f>
        <v>0</v>
      </c>
      <c r="DY97">
        <f>IF('0_100'!DY97&lt;=_xlfn.PERCENTILE.INC('0_100'!$B$2:$DY$129,0.8),0,1)</f>
        <v>0</v>
      </c>
    </row>
    <row r="98" spans="2:129" ht="30" customHeight="1" x14ac:dyDescent="0.3">
      <c r="B98">
        <f>IF('0_100'!B98&lt;=_xlfn.PERCENTILE.INC('0_100'!$B$2:$DY$129,0.8),0,1)</f>
        <v>0</v>
      </c>
      <c r="C98">
        <f>IF('0_100'!C98&lt;=_xlfn.PERCENTILE.INC('0_100'!$B$2:$DY$129,0.8),0,1)</f>
        <v>0</v>
      </c>
      <c r="D98">
        <f>IF('0_100'!D98&lt;=_xlfn.PERCENTILE.INC('0_100'!$B$2:$DY$129,0.8),0,1)</f>
        <v>0</v>
      </c>
      <c r="E98">
        <f>IF('0_100'!E98&lt;=_xlfn.PERCENTILE.INC('0_100'!$B$2:$DY$129,0.8),0,1)</f>
        <v>0</v>
      </c>
      <c r="F98">
        <f>IF('0_100'!F98&lt;=_xlfn.PERCENTILE.INC('0_100'!$B$2:$DY$129,0.8),0,1)</f>
        <v>0</v>
      </c>
      <c r="G98">
        <f>IF('0_100'!G98&lt;=_xlfn.PERCENTILE.INC('0_100'!$B$2:$DY$129,0.8),0,1)</f>
        <v>0</v>
      </c>
      <c r="H98">
        <f>IF('0_100'!H98&lt;=_xlfn.PERCENTILE.INC('0_100'!$B$2:$DY$129,0.8),0,1)</f>
        <v>0</v>
      </c>
      <c r="I98">
        <f>IF('0_100'!I98&lt;=_xlfn.PERCENTILE.INC('0_100'!$B$2:$DY$129,0.8),0,1)</f>
        <v>0</v>
      </c>
      <c r="J98">
        <f>IF('0_100'!J98&lt;=_xlfn.PERCENTILE.INC('0_100'!$B$2:$DY$129,0.8),0,1)</f>
        <v>1</v>
      </c>
      <c r="K98">
        <f>IF('0_100'!K98&lt;=_xlfn.PERCENTILE.INC('0_100'!$B$2:$DY$129,0.8),0,1)</f>
        <v>1</v>
      </c>
      <c r="L98">
        <f>IF('0_100'!L98&lt;=_xlfn.PERCENTILE.INC('0_100'!$B$2:$DY$129,0.8),0,1)</f>
        <v>1</v>
      </c>
      <c r="M98">
        <f>IF('0_100'!M98&lt;=_xlfn.PERCENTILE.INC('0_100'!$B$2:$DY$129,0.8),0,1)</f>
        <v>0</v>
      </c>
      <c r="N98">
        <f>IF('0_100'!N98&lt;=_xlfn.PERCENTILE.INC('0_100'!$B$2:$DY$129,0.8),0,1)</f>
        <v>0</v>
      </c>
      <c r="O98">
        <f>IF('0_100'!O98&lt;=_xlfn.PERCENTILE.INC('0_100'!$B$2:$DY$129,0.8),0,1)</f>
        <v>0</v>
      </c>
      <c r="P98">
        <f>IF('0_100'!P98&lt;=_xlfn.PERCENTILE.INC('0_100'!$B$2:$DY$129,0.8),0,1)</f>
        <v>0</v>
      </c>
      <c r="Q98">
        <f>IF('0_100'!Q98&lt;=_xlfn.PERCENTILE.INC('0_100'!$B$2:$DY$129,0.8),0,1)</f>
        <v>0</v>
      </c>
      <c r="R98">
        <f>IF('0_100'!R98&lt;=_xlfn.PERCENTILE.INC('0_100'!$B$2:$DY$129,0.8),0,1)</f>
        <v>0</v>
      </c>
      <c r="S98">
        <f>IF('0_100'!S98&lt;=_xlfn.PERCENTILE.INC('0_100'!$B$2:$DY$129,0.8),0,1)</f>
        <v>0</v>
      </c>
      <c r="T98">
        <f>IF('0_100'!T98&lt;=_xlfn.PERCENTILE.INC('0_100'!$B$2:$DY$129,0.8),0,1)</f>
        <v>0</v>
      </c>
      <c r="U98">
        <f>IF('0_100'!U98&lt;=_xlfn.PERCENTILE.INC('0_100'!$B$2:$DY$129,0.8),0,1)</f>
        <v>0</v>
      </c>
      <c r="V98">
        <f>IF('0_100'!V98&lt;=_xlfn.PERCENTILE.INC('0_100'!$B$2:$DY$129,0.8),0,1)</f>
        <v>0</v>
      </c>
      <c r="W98">
        <f>IF('0_100'!W98&lt;=_xlfn.PERCENTILE.INC('0_100'!$B$2:$DY$129,0.8),0,1)</f>
        <v>0</v>
      </c>
      <c r="X98">
        <f>IF('0_100'!X98&lt;=_xlfn.PERCENTILE.INC('0_100'!$B$2:$DY$129,0.8),0,1)</f>
        <v>0</v>
      </c>
      <c r="Y98">
        <f>IF('0_100'!Y98&lt;=_xlfn.PERCENTILE.INC('0_100'!$B$2:$DY$129,0.8),0,1)</f>
        <v>0</v>
      </c>
      <c r="Z98">
        <f>IF('0_100'!Z98&lt;=_xlfn.PERCENTILE.INC('0_100'!$B$2:$DY$129,0.8),0,1)</f>
        <v>1</v>
      </c>
      <c r="AA98">
        <f>IF('0_100'!AA98&lt;=_xlfn.PERCENTILE.INC('0_100'!$B$2:$DY$129,0.8),0,1)</f>
        <v>1</v>
      </c>
      <c r="AB98">
        <f>IF('0_100'!AB98&lt;=_xlfn.PERCENTILE.INC('0_100'!$B$2:$DY$129,0.8),0,1)</f>
        <v>1</v>
      </c>
      <c r="AC98">
        <f>IF('0_100'!AC98&lt;=_xlfn.PERCENTILE.INC('0_100'!$B$2:$DY$129,0.8),0,1)</f>
        <v>1</v>
      </c>
      <c r="AD98">
        <f>IF('0_100'!AD98&lt;=_xlfn.PERCENTILE.INC('0_100'!$B$2:$DY$129,0.8),0,1)</f>
        <v>0</v>
      </c>
      <c r="AE98">
        <f>IF('0_100'!AE98&lt;=_xlfn.PERCENTILE.INC('0_100'!$B$2:$DY$129,0.8),0,1)</f>
        <v>0</v>
      </c>
      <c r="AF98">
        <f>IF('0_100'!AF98&lt;=_xlfn.PERCENTILE.INC('0_100'!$B$2:$DY$129,0.8),0,1)</f>
        <v>0</v>
      </c>
      <c r="AG98">
        <f>IF('0_100'!AG98&lt;=_xlfn.PERCENTILE.INC('0_100'!$B$2:$DY$129,0.8),0,1)</f>
        <v>0</v>
      </c>
      <c r="AH98">
        <f>IF('0_100'!AH98&lt;=_xlfn.PERCENTILE.INC('0_100'!$B$2:$DY$129,0.8),0,1)</f>
        <v>0</v>
      </c>
      <c r="AI98">
        <f>IF('0_100'!AI98&lt;=_xlfn.PERCENTILE.INC('0_100'!$B$2:$DY$129,0.8),0,1)</f>
        <v>0</v>
      </c>
      <c r="AJ98">
        <f>IF('0_100'!AJ98&lt;=_xlfn.PERCENTILE.INC('0_100'!$B$2:$DY$129,0.8),0,1)</f>
        <v>0</v>
      </c>
      <c r="AK98">
        <f>IF('0_100'!AK98&lt;=_xlfn.PERCENTILE.INC('0_100'!$B$2:$DY$129,0.8),0,1)</f>
        <v>0</v>
      </c>
      <c r="AL98">
        <f>IF('0_100'!AL98&lt;=_xlfn.PERCENTILE.INC('0_100'!$B$2:$DY$129,0.8),0,1)</f>
        <v>0</v>
      </c>
      <c r="AM98">
        <f>IF('0_100'!AM98&lt;=_xlfn.PERCENTILE.INC('0_100'!$B$2:$DY$129,0.8),0,1)</f>
        <v>0</v>
      </c>
      <c r="AN98">
        <f>IF('0_100'!AN98&lt;=_xlfn.PERCENTILE.INC('0_100'!$B$2:$DY$129,0.8),0,1)</f>
        <v>0</v>
      </c>
      <c r="AO98">
        <f>IF('0_100'!AO98&lt;=_xlfn.PERCENTILE.INC('0_100'!$B$2:$DY$129,0.8),0,1)</f>
        <v>0</v>
      </c>
      <c r="AP98">
        <f>IF('0_100'!AP98&lt;=_xlfn.PERCENTILE.INC('0_100'!$B$2:$DY$129,0.8),0,1)</f>
        <v>0</v>
      </c>
      <c r="AQ98">
        <f>IF('0_100'!AQ98&lt;=_xlfn.PERCENTILE.INC('0_100'!$B$2:$DY$129,0.8),0,1)</f>
        <v>1</v>
      </c>
      <c r="AR98">
        <f>IF('0_100'!AR98&lt;=_xlfn.PERCENTILE.INC('0_100'!$B$2:$DY$129,0.8),0,1)</f>
        <v>1</v>
      </c>
      <c r="AS98">
        <f>IF('0_100'!AS98&lt;=_xlfn.PERCENTILE.INC('0_100'!$B$2:$DY$129,0.8),0,1)</f>
        <v>0</v>
      </c>
      <c r="AT98">
        <f>IF('0_100'!AT98&lt;=_xlfn.PERCENTILE.INC('0_100'!$B$2:$DY$129,0.8),0,1)</f>
        <v>0</v>
      </c>
      <c r="AU98">
        <f>IF('0_100'!AU98&lt;=_xlfn.PERCENTILE.INC('0_100'!$B$2:$DY$129,0.8),0,1)</f>
        <v>0</v>
      </c>
      <c r="AV98">
        <f>IF('0_100'!AV98&lt;=_xlfn.PERCENTILE.INC('0_100'!$B$2:$DY$129,0.8),0,1)</f>
        <v>0</v>
      </c>
      <c r="AW98">
        <f>IF('0_100'!AW98&lt;=_xlfn.PERCENTILE.INC('0_100'!$B$2:$DY$129,0.8),0,1)</f>
        <v>0</v>
      </c>
      <c r="AX98">
        <f>IF('0_100'!AX98&lt;=_xlfn.PERCENTILE.INC('0_100'!$B$2:$DY$129,0.8),0,1)</f>
        <v>0</v>
      </c>
      <c r="AY98">
        <f>IF('0_100'!AY98&lt;=_xlfn.PERCENTILE.INC('0_100'!$B$2:$DY$129,0.8),0,1)</f>
        <v>0</v>
      </c>
      <c r="AZ98">
        <f>IF('0_100'!AZ98&lt;=_xlfn.PERCENTILE.INC('0_100'!$B$2:$DY$129,0.8),0,1)</f>
        <v>0</v>
      </c>
      <c r="BA98">
        <f>IF('0_100'!BA98&lt;=_xlfn.PERCENTILE.INC('0_100'!$B$2:$DY$129,0.8),0,1)</f>
        <v>0</v>
      </c>
      <c r="BB98">
        <f>IF('0_100'!BB98&lt;=_xlfn.PERCENTILE.INC('0_100'!$B$2:$DY$129,0.8),0,1)</f>
        <v>0</v>
      </c>
      <c r="BC98">
        <f>IF('0_100'!BC98&lt;=_xlfn.PERCENTILE.INC('0_100'!$B$2:$DY$129,0.8),0,1)</f>
        <v>0</v>
      </c>
      <c r="BD98">
        <f>IF('0_100'!BD98&lt;=_xlfn.PERCENTILE.INC('0_100'!$B$2:$DY$129,0.8),0,1)</f>
        <v>0</v>
      </c>
      <c r="BE98">
        <f>IF('0_100'!BE98&lt;=_xlfn.PERCENTILE.INC('0_100'!$B$2:$DY$129,0.8),0,1)</f>
        <v>0</v>
      </c>
      <c r="BF98">
        <f>IF('0_100'!BF98&lt;=_xlfn.PERCENTILE.INC('0_100'!$B$2:$DY$129,0.8),0,1)</f>
        <v>0</v>
      </c>
      <c r="BG98">
        <f>IF('0_100'!BG98&lt;=_xlfn.PERCENTILE.INC('0_100'!$B$2:$DY$129,0.8),0,1)</f>
        <v>0</v>
      </c>
      <c r="BH98">
        <f>IF('0_100'!BH98&lt;=_xlfn.PERCENTILE.INC('0_100'!$B$2:$DY$129,0.8),0,1)</f>
        <v>0</v>
      </c>
      <c r="BI98">
        <f>IF('0_100'!BI98&lt;=_xlfn.PERCENTILE.INC('0_100'!$B$2:$DY$129,0.8),0,1)</f>
        <v>0</v>
      </c>
      <c r="BJ98">
        <f>IF('0_100'!BJ98&lt;=_xlfn.PERCENTILE.INC('0_100'!$B$2:$DY$129,0.8),0,1)</f>
        <v>0</v>
      </c>
      <c r="BK98">
        <f>IF('0_100'!BK98&lt;=_xlfn.PERCENTILE.INC('0_100'!$B$2:$DY$129,0.8),0,1)</f>
        <v>0</v>
      </c>
      <c r="BL98">
        <f>IF('0_100'!BL98&lt;=_xlfn.PERCENTILE.INC('0_100'!$B$2:$DY$129,0.8),0,1)</f>
        <v>0</v>
      </c>
      <c r="BM98">
        <f>IF('0_100'!BM98&lt;=_xlfn.PERCENTILE.INC('0_100'!$B$2:$DY$129,0.8),0,1)</f>
        <v>0</v>
      </c>
      <c r="BN98">
        <f>IF('0_100'!BN98&lt;=_xlfn.PERCENTILE.INC('0_100'!$B$2:$DY$129,0.8),0,1)</f>
        <v>0</v>
      </c>
      <c r="BO98">
        <f>IF('0_100'!BO98&lt;=_xlfn.PERCENTILE.INC('0_100'!$B$2:$DY$129,0.8),0,1)</f>
        <v>0</v>
      </c>
      <c r="BP98">
        <f>IF('0_100'!BP98&lt;=_xlfn.PERCENTILE.INC('0_100'!$B$2:$DY$129,0.8),0,1)</f>
        <v>1</v>
      </c>
      <c r="BQ98">
        <f>IF('0_100'!BQ98&lt;=_xlfn.PERCENTILE.INC('0_100'!$B$2:$DY$129,0.8),0,1)</f>
        <v>1</v>
      </c>
      <c r="BR98">
        <f>IF('0_100'!BR98&lt;=_xlfn.PERCENTILE.INC('0_100'!$B$2:$DY$129,0.8),0,1)</f>
        <v>1</v>
      </c>
      <c r="BS98">
        <f>IF('0_100'!BS98&lt;=_xlfn.PERCENTILE.INC('0_100'!$B$2:$DY$129,0.8),0,1)</f>
        <v>1</v>
      </c>
      <c r="BT98">
        <f>IF('0_100'!BT98&lt;=_xlfn.PERCENTILE.INC('0_100'!$B$2:$DY$129,0.8),0,1)</f>
        <v>0</v>
      </c>
      <c r="BU98">
        <f>IF('0_100'!BU98&lt;=_xlfn.PERCENTILE.INC('0_100'!$B$2:$DY$129,0.8),0,1)</f>
        <v>0</v>
      </c>
      <c r="BV98">
        <f>IF('0_100'!BV98&lt;=_xlfn.PERCENTILE.INC('0_100'!$B$2:$DY$129,0.8),0,1)</f>
        <v>0</v>
      </c>
      <c r="BW98">
        <f>IF('0_100'!BW98&lt;=_xlfn.PERCENTILE.INC('0_100'!$B$2:$DY$129,0.8),0,1)</f>
        <v>0</v>
      </c>
      <c r="BX98">
        <f>IF('0_100'!BX98&lt;=_xlfn.PERCENTILE.INC('0_100'!$B$2:$DY$129,0.8),0,1)</f>
        <v>0</v>
      </c>
      <c r="BY98">
        <f>IF('0_100'!BY98&lt;=_xlfn.PERCENTILE.INC('0_100'!$B$2:$DY$129,0.8),0,1)</f>
        <v>0</v>
      </c>
      <c r="BZ98">
        <f>IF('0_100'!BZ98&lt;=_xlfn.PERCENTILE.INC('0_100'!$B$2:$DY$129,0.8),0,1)</f>
        <v>0</v>
      </c>
      <c r="CA98">
        <f>IF('0_100'!CA98&lt;=_xlfn.PERCENTILE.INC('0_100'!$B$2:$DY$129,0.8),0,1)</f>
        <v>0</v>
      </c>
      <c r="CB98">
        <f>IF('0_100'!CB98&lt;=_xlfn.PERCENTILE.INC('0_100'!$B$2:$DY$129,0.8),0,1)</f>
        <v>0</v>
      </c>
      <c r="CC98">
        <f>IF('0_100'!CC98&lt;=_xlfn.PERCENTILE.INC('0_100'!$B$2:$DY$129,0.8),0,1)</f>
        <v>0</v>
      </c>
      <c r="CD98">
        <f>IF('0_100'!CD98&lt;=_xlfn.PERCENTILE.INC('0_100'!$B$2:$DY$129,0.8),0,1)</f>
        <v>0</v>
      </c>
      <c r="CE98">
        <f>IF('0_100'!CE98&lt;=_xlfn.PERCENTILE.INC('0_100'!$B$2:$DY$129,0.8),0,1)</f>
        <v>0</v>
      </c>
      <c r="CF98">
        <f>IF('0_100'!CF98&lt;=_xlfn.PERCENTILE.INC('0_100'!$B$2:$DY$129,0.8),0,1)</f>
        <v>0</v>
      </c>
      <c r="CG98">
        <f>IF('0_100'!CG98&lt;=_xlfn.PERCENTILE.INC('0_100'!$B$2:$DY$129,0.8),0,1)</f>
        <v>0</v>
      </c>
      <c r="CH98">
        <f>IF('0_100'!CH98&lt;=_xlfn.PERCENTILE.INC('0_100'!$B$2:$DY$129,0.8),0,1)</f>
        <v>0</v>
      </c>
      <c r="CI98">
        <f>IF('0_100'!CI98&lt;=_xlfn.PERCENTILE.INC('0_100'!$B$2:$DY$129,0.8),0,1)</f>
        <v>0</v>
      </c>
      <c r="CJ98">
        <f>IF('0_100'!CJ98&lt;=_xlfn.PERCENTILE.INC('0_100'!$B$2:$DY$129,0.8),0,1)</f>
        <v>0</v>
      </c>
      <c r="CK98">
        <f>IF('0_100'!CK98&lt;=_xlfn.PERCENTILE.INC('0_100'!$B$2:$DY$129,0.8),0,1)</f>
        <v>0</v>
      </c>
      <c r="CL98">
        <f>IF('0_100'!CL98&lt;=_xlfn.PERCENTILE.INC('0_100'!$B$2:$DY$129,0.8),0,1)</f>
        <v>0</v>
      </c>
      <c r="CM98">
        <f>IF('0_100'!CM98&lt;=_xlfn.PERCENTILE.INC('0_100'!$B$2:$DY$129,0.8),0,1)</f>
        <v>0</v>
      </c>
      <c r="CN98">
        <f>IF('0_100'!CN98&lt;=_xlfn.PERCENTILE.INC('0_100'!$B$2:$DY$129,0.8),0,1)</f>
        <v>0</v>
      </c>
      <c r="CO98">
        <f>IF('0_100'!CO98&lt;=_xlfn.PERCENTILE.INC('0_100'!$B$2:$DY$129,0.8),0,1)</f>
        <v>0</v>
      </c>
      <c r="CP98">
        <f>IF('0_100'!CP98&lt;=_xlfn.PERCENTILE.INC('0_100'!$B$2:$DY$129,0.8),0,1)</f>
        <v>0</v>
      </c>
      <c r="CQ98">
        <f>IF('0_100'!CQ98&lt;=_xlfn.PERCENTILE.INC('0_100'!$B$2:$DY$129,0.8),0,1)</f>
        <v>0</v>
      </c>
      <c r="CR98">
        <f>IF('0_100'!CR98&lt;=_xlfn.PERCENTILE.INC('0_100'!$B$2:$DY$129,0.8),0,1)</f>
        <v>0</v>
      </c>
      <c r="CS98">
        <f>IF('0_100'!CS98&lt;=_xlfn.PERCENTILE.INC('0_100'!$B$2:$DY$129,0.8),0,1)</f>
        <v>0</v>
      </c>
      <c r="CT98">
        <f>IF('0_100'!CT98&lt;=_xlfn.PERCENTILE.INC('0_100'!$B$2:$DY$129,0.8),0,1)</f>
        <v>0</v>
      </c>
      <c r="CU98">
        <f>IF('0_100'!CU98&lt;=_xlfn.PERCENTILE.INC('0_100'!$B$2:$DY$129,0.8),0,1)</f>
        <v>0</v>
      </c>
      <c r="CV98">
        <f>IF('0_100'!CV98&lt;=_xlfn.PERCENTILE.INC('0_100'!$B$2:$DY$129,0.8),0,1)</f>
        <v>0</v>
      </c>
      <c r="CW98">
        <f>IF('0_100'!CW98&lt;=_xlfn.PERCENTILE.INC('0_100'!$B$2:$DY$129,0.8),0,1)</f>
        <v>0</v>
      </c>
      <c r="CX98">
        <f>IF('0_100'!CX98&lt;=_xlfn.PERCENTILE.INC('0_100'!$B$2:$DY$129,0.8),0,1)</f>
        <v>0</v>
      </c>
      <c r="CY98">
        <f>IF('0_100'!CY98&lt;=_xlfn.PERCENTILE.INC('0_100'!$B$2:$DY$129,0.8),0,1)</f>
        <v>0</v>
      </c>
      <c r="CZ98">
        <f>IF('0_100'!CZ98&lt;=_xlfn.PERCENTILE.INC('0_100'!$B$2:$DY$129,0.8),0,1)</f>
        <v>0</v>
      </c>
      <c r="DA98">
        <f>IF('0_100'!DA98&lt;=_xlfn.PERCENTILE.INC('0_100'!$B$2:$DY$129,0.8),0,1)</f>
        <v>0</v>
      </c>
      <c r="DB98">
        <f>IF('0_100'!DB98&lt;=_xlfn.PERCENTILE.INC('0_100'!$B$2:$DY$129,0.8),0,1)</f>
        <v>0</v>
      </c>
      <c r="DC98">
        <f>IF('0_100'!DC98&lt;=_xlfn.PERCENTILE.INC('0_100'!$B$2:$DY$129,0.8),0,1)</f>
        <v>0</v>
      </c>
      <c r="DD98">
        <f>IF('0_100'!DD98&lt;=_xlfn.PERCENTILE.INC('0_100'!$B$2:$DY$129,0.8),0,1)</f>
        <v>0</v>
      </c>
      <c r="DE98">
        <f>IF('0_100'!DE98&lt;=_xlfn.PERCENTILE.INC('0_100'!$B$2:$DY$129,0.8),0,1)</f>
        <v>0</v>
      </c>
      <c r="DF98">
        <f>IF('0_100'!DF98&lt;=_xlfn.PERCENTILE.INC('0_100'!$B$2:$DY$129,0.8),0,1)</f>
        <v>0</v>
      </c>
      <c r="DG98">
        <f>IF('0_100'!DG98&lt;=_xlfn.PERCENTILE.INC('0_100'!$B$2:$DY$129,0.8),0,1)</f>
        <v>0</v>
      </c>
      <c r="DH98">
        <f>IF('0_100'!DH98&lt;=_xlfn.PERCENTILE.INC('0_100'!$B$2:$DY$129,0.8),0,1)</f>
        <v>0</v>
      </c>
      <c r="DI98">
        <f>IF('0_100'!DI98&lt;=_xlfn.PERCENTILE.INC('0_100'!$B$2:$DY$129,0.8),0,1)</f>
        <v>0</v>
      </c>
      <c r="DJ98">
        <f>IF('0_100'!DJ98&lt;=_xlfn.PERCENTILE.INC('0_100'!$B$2:$DY$129,0.8),0,1)</f>
        <v>0</v>
      </c>
      <c r="DK98">
        <f>IF('0_100'!DK98&lt;=_xlfn.PERCENTILE.INC('0_100'!$B$2:$DY$129,0.8),0,1)</f>
        <v>0</v>
      </c>
      <c r="DL98">
        <f>IF('0_100'!DL98&lt;=_xlfn.PERCENTILE.INC('0_100'!$B$2:$DY$129,0.8),0,1)</f>
        <v>0</v>
      </c>
      <c r="DM98">
        <f>IF('0_100'!DM98&lt;=_xlfn.PERCENTILE.INC('0_100'!$B$2:$DY$129,0.8),0,1)</f>
        <v>0</v>
      </c>
      <c r="DN98">
        <f>IF('0_100'!DN98&lt;=_xlfn.PERCENTILE.INC('0_100'!$B$2:$DY$129,0.8),0,1)</f>
        <v>0</v>
      </c>
      <c r="DO98">
        <f>IF('0_100'!DO98&lt;=_xlfn.PERCENTILE.INC('0_100'!$B$2:$DY$129,0.8),0,1)</f>
        <v>0</v>
      </c>
      <c r="DP98">
        <f>IF('0_100'!DP98&lt;=_xlfn.PERCENTILE.INC('0_100'!$B$2:$DY$129,0.8),0,1)</f>
        <v>0</v>
      </c>
      <c r="DQ98">
        <f>IF('0_100'!DQ98&lt;=_xlfn.PERCENTILE.INC('0_100'!$B$2:$DY$129,0.8),0,1)</f>
        <v>0</v>
      </c>
      <c r="DR98">
        <f>IF('0_100'!DR98&lt;=_xlfn.PERCENTILE.INC('0_100'!$B$2:$DY$129,0.8),0,1)</f>
        <v>0</v>
      </c>
      <c r="DS98">
        <f>IF('0_100'!DS98&lt;=_xlfn.PERCENTILE.INC('0_100'!$B$2:$DY$129,0.8),0,1)</f>
        <v>0</v>
      </c>
      <c r="DT98">
        <f>IF('0_100'!DT98&lt;=_xlfn.PERCENTILE.INC('0_100'!$B$2:$DY$129,0.8),0,1)</f>
        <v>0</v>
      </c>
      <c r="DU98">
        <f>IF('0_100'!DU98&lt;=_xlfn.PERCENTILE.INC('0_100'!$B$2:$DY$129,0.8),0,1)</f>
        <v>0</v>
      </c>
      <c r="DV98">
        <f>IF('0_100'!DV98&lt;=_xlfn.PERCENTILE.INC('0_100'!$B$2:$DY$129,0.8),0,1)</f>
        <v>0</v>
      </c>
      <c r="DW98">
        <f>IF('0_100'!DW98&lt;=_xlfn.PERCENTILE.INC('0_100'!$B$2:$DY$129,0.8),0,1)</f>
        <v>0</v>
      </c>
      <c r="DX98">
        <f>IF('0_100'!DX98&lt;=_xlfn.PERCENTILE.INC('0_100'!$B$2:$DY$129,0.8),0,1)</f>
        <v>0</v>
      </c>
      <c r="DY98">
        <f>IF('0_100'!DY98&lt;=_xlfn.PERCENTILE.INC('0_100'!$B$2:$DY$129,0.8),0,1)</f>
        <v>0</v>
      </c>
    </row>
    <row r="99" spans="2:129" ht="30" customHeight="1" x14ac:dyDescent="0.3">
      <c r="B99">
        <f>IF('0_100'!B99&lt;=_xlfn.PERCENTILE.INC('0_100'!$B$2:$DY$129,0.8),0,1)</f>
        <v>0</v>
      </c>
      <c r="C99">
        <f>IF('0_100'!C99&lt;=_xlfn.PERCENTILE.INC('0_100'!$B$2:$DY$129,0.8),0,1)</f>
        <v>0</v>
      </c>
      <c r="D99">
        <f>IF('0_100'!D99&lt;=_xlfn.PERCENTILE.INC('0_100'!$B$2:$DY$129,0.8),0,1)</f>
        <v>0</v>
      </c>
      <c r="E99">
        <f>IF('0_100'!E99&lt;=_xlfn.PERCENTILE.INC('0_100'!$B$2:$DY$129,0.8),0,1)</f>
        <v>0</v>
      </c>
      <c r="F99">
        <f>IF('0_100'!F99&lt;=_xlfn.PERCENTILE.INC('0_100'!$B$2:$DY$129,0.8),0,1)</f>
        <v>0</v>
      </c>
      <c r="G99">
        <f>IF('0_100'!G99&lt;=_xlfn.PERCENTILE.INC('0_100'!$B$2:$DY$129,0.8),0,1)</f>
        <v>0</v>
      </c>
      <c r="H99">
        <f>IF('0_100'!H99&lt;=_xlfn.PERCENTILE.INC('0_100'!$B$2:$DY$129,0.8),0,1)</f>
        <v>0</v>
      </c>
      <c r="I99">
        <f>IF('0_100'!I99&lt;=_xlfn.PERCENTILE.INC('0_100'!$B$2:$DY$129,0.8),0,1)</f>
        <v>0</v>
      </c>
      <c r="J99">
        <f>IF('0_100'!J99&lt;=_xlfn.PERCENTILE.INC('0_100'!$B$2:$DY$129,0.8),0,1)</f>
        <v>1</v>
      </c>
      <c r="K99">
        <f>IF('0_100'!K99&lt;=_xlfn.PERCENTILE.INC('0_100'!$B$2:$DY$129,0.8),0,1)</f>
        <v>1</v>
      </c>
      <c r="L99">
        <f>IF('0_100'!L99&lt;=_xlfn.PERCENTILE.INC('0_100'!$B$2:$DY$129,0.8),0,1)</f>
        <v>1</v>
      </c>
      <c r="M99">
        <f>IF('0_100'!M99&lt;=_xlfn.PERCENTILE.INC('0_100'!$B$2:$DY$129,0.8),0,1)</f>
        <v>0</v>
      </c>
      <c r="N99">
        <f>IF('0_100'!N99&lt;=_xlfn.PERCENTILE.INC('0_100'!$B$2:$DY$129,0.8),0,1)</f>
        <v>0</v>
      </c>
      <c r="O99">
        <f>IF('0_100'!O99&lt;=_xlfn.PERCENTILE.INC('0_100'!$B$2:$DY$129,0.8),0,1)</f>
        <v>0</v>
      </c>
      <c r="P99">
        <f>IF('0_100'!P99&lt;=_xlfn.PERCENTILE.INC('0_100'!$B$2:$DY$129,0.8),0,1)</f>
        <v>0</v>
      </c>
      <c r="Q99">
        <f>IF('0_100'!Q99&lt;=_xlfn.PERCENTILE.INC('0_100'!$B$2:$DY$129,0.8),0,1)</f>
        <v>0</v>
      </c>
      <c r="R99">
        <f>IF('0_100'!R99&lt;=_xlfn.PERCENTILE.INC('0_100'!$B$2:$DY$129,0.8),0,1)</f>
        <v>0</v>
      </c>
      <c r="S99">
        <f>IF('0_100'!S99&lt;=_xlfn.PERCENTILE.INC('0_100'!$B$2:$DY$129,0.8),0,1)</f>
        <v>0</v>
      </c>
      <c r="T99">
        <f>IF('0_100'!T99&lt;=_xlfn.PERCENTILE.INC('0_100'!$B$2:$DY$129,0.8),0,1)</f>
        <v>0</v>
      </c>
      <c r="U99">
        <f>IF('0_100'!U99&lt;=_xlfn.PERCENTILE.INC('0_100'!$B$2:$DY$129,0.8),0,1)</f>
        <v>0</v>
      </c>
      <c r="V99">
        <f>IF('0_100'!V99&lt;=_xlfn.PERCENTILE.INC('0_100'!$B$2:$DY$129,0.8),0,1)</f>
        <v>0</v>
      </c>
      <c r="W99">
        <f>IF('0_100'!W99&lt;=_xlfn.PERCENTILE.INC('0_100'!$B$2:$DY$129,0.8),0,1)</f>
        <v>0</v>
      </c>
      <c r="X99">
        <f>IF('0_100'!X99&lt;=_xlfn.PERCENTILE.INC('0_100'!$B$2:$DY$129,0.8),0,1)</f>
        <v>0</v>
      </c>
      <c r="Y99">
        <f>IF('0_100'!Y99&lt;=_xlfn.PERCENTILE.INC('0_100'!$B$2:$DY$129,0.8),0,1)</f>
        <v>0</v>
      </c>
      <c r="Z99">
        <f>IF('0_100'!Z99&lt;=_xlfn.PERCENTILE.INC('0_100'!$B$2:$DY$129,0.8),0,1)</f>
        <v>0</v>
      </c>
      <c r="AA99">
        <f>IF('0_100'!AA99&lt;=_xlfn.PERCENTILE.INC('0_100'!$B$2:$DY$129,0.8),0,1)</f>
        <v>1</v>
      </c>
      <c r="AB99">
        <f>IF('0_100'!AB99&lt;=_xlfn.PERCENTILE.INC('0_100'!$B$2:$DY$129,0.8),0,1)</f>
        <v>1</v>
      </c>
      <c r="AC99">
        <f>IF('0_100'!AC99&lt;=_xlfn.PERCENTILE.INC('0_100'!$B$2:$DY$129,0.8),0,1)</f>
        <v>1</v>
      </c>
      <c r="AD99">
        <f>IF('0_100'!AD99&lt;=_xlfn.PERCENTILE.INC('0_100'!$B$2:$DY$129,0.8),0,1)</f>
        <v>1</v>
      </c>
      <c r="AE99">
        <f>IF('0_100'!AE99&lt;=_xlfn.PERCENTILE.INC('0_100'!$B$2:$DY$129,0.8),0,1)</f>
        <v>1</v>
      </c>
      <c r="AF99">
        <f>IF('0_100'!AF99&lt;=_xlfn.PERCENTILE.INC('0_100'!$B$2:$DY$129,0.8),0,1)</f>
        <v>0</v>
      </c>
      <c r="AG99">
        <f>IF('0_100'!AG99&lt;=_xlfn.PERCENTILE.INC('0_100'!$B$2:$DY$129,0.8),0,1)</f>
        <v>0</v>
      </c>
      <c r="AH99">
        <f>IF('0_100'!AH99&lt;=_xlfn.PERCENTILE.INC('0_100'!$B$2:$DY$129,0.8),0,1)</f>
        <v>0</v>
      </c>
      <c r="AI99">
        <f>IF('0_100'!AI99&lt;=_xlfn.PERCENTILE.INC('0_100'!$B$2:$DY$129,0.8),0,1)</f>
        <v>0</v>
      </c>
      <c r="AJ99">
        <f>IF('0_100'!AJ99&lt;=_xlfn.PERCENTILE.INC('0_100'!$B$2:$DY$129,0.8),0,1)</f>
        <v>0</v>
      </c>
      <c r="AK99">
        <f>IF('0_100'!AK99&lt;=_xlfn.PERCENTILE.INC('0_100'!$B$2:$DY$129,0.8),0,1)</f>
        <v>0</v>
      </c>
      <c r="AL99">
        <f>IF('0_100'!AL99&lt;=_xlfn.PERCENTILE.INC('0_100'!$B$2:$DY$129,0.8),0,1)</f>
        <v>0</v>
      </c>
      <c r="AM99">
        <f>IF('0_100'!AM99&lt;=_xlfn.PERCENTILE.INC('0_100'!$B$2:$DY$129,0.8),0,1)</f>
        <v>0</v>
      </c>
      <c r="AN99">
        <f>IF('0_100'!AN99&lt;=_xlfn.PERCENTILE.INC('0_100'!$B$2:$DY$129,0.8),0,1)</f>
        <v>0</v>
      </c>
      <c r="AO99">
        <f>IF('0_100'!AO99&lt;=_xlfn.PERCENTILE.INC('0_100'!$B$2:$DY$129,0.8),0,1)</f>
        <v>0</v>
      </c>
      <c r="AP99">
        <f>IF('0_100'!AP99&lt;=_xlfn.PERCENTILE.INC('0_100'!$B$2:$DY$129,0.8),0,1)</f>
        <v>1</v>
      </c>
      <c r="AQ99">
        <f>IF('0_100'!AQ99&lt;=_xlfn.PERCENTILE.INC('0_100'!$B$2:$DY$129,0.8),0,1)</f>
        <v>1</v>
      </c>
      <c r="AR99">
        <f>IF('0_100'!AR99&lt;=_xlfn.PERCENTILE.INC('0_100'!$B$2:$DY$129,0.8),0,1)</f>
        <v>0</v>
      </c>
      <c r="AS99">
        <f>IF('0_100'!AS99&lt;=_xlfn.PERCENTILE.INC('0_100'!$B$2:$DY$129,0.8),0,1)</f>
        <v>0</v>
      </c>
      <c r="AT99">
        <f>IF('0_100'!AT99&lt;=_xlfn.PERCENTILE.INC('0_100'!$B$2:$DY$129,0.8),0,1)</f>
        <v>0</v>
      </c>
      <c r="AU99">
        <f>IF('0_100'!AU99&lt;=_xlfn.PERCENTILE.INC('0_100'!$B$2:$DY$129,0.8),0,1)</f>
        <v>0</v>
      </c>
      <c r="AV99">
        <f>IF('0_100'!AV99&lt;=_xlfn.PERCENTILE.INC('0_100'!$B$2:$DY$129,0.8),0,1)</f>
        <v>0</v>
      </c>
      <c r="AW99">
        <f>IF('0_100'!AW99&lt;=_xlfn.PERCENTILE.INC('0_100'!$B$2:$DY$129,0.8),0,1)</f>
        <v>0</v>
      </c>
      <c r="AX99">
        <f>IF('0_100'!AX99&lt;=_xlfn.PERCENTILE.INC('0_100'!$B$2:$DY$129,0.8),0,1)</f>
        <v>0</v>
      </c>
      <c r="AY99">
        <f>IF('0_100'!AY99&lt;=_xlfn.PERCENTILE.INC('0_100'!$B$2:$DY$129,0.8),0,1)</f>
        <v>0</v>
      </c>
      <c r="AZ99">
        <f>IF('0_100'!AZ99&lt;=_xlfn.PERCENTILE.INC('0_100'!$B$2:$DY$129,0.8),0,1)</f>
        <v>0</v>
      </c>
      <c r="BA99">
        <f>IF('0_100'!BA99&lt;=_xlfn.PERCENTILE.INC('0_100'!$B$2:$DY$129,0.8),0,1)</f>
        <v>0</v>
      </c>
      <c r="BB99">
        <f>IF('0_100'!BB99&lt;=_xlfn.PERCENTILE.INC('0_100'!$B$2:$DY$129,0.8),0,1)</f>
        <v>0</v>
      </c>
      <c r="BC99">
        <f>IF('0_100'!BC99&lt;=_xlfn.PERCENTILE.INC('0_100'!$B$2:$DY$129,0.8),0,1)</f>
        <v>0</v>
      </c>
      <c r="BD99">
        <f>IF('0_100'!BD99&lt;=_xlfn.PERCENTILE.INC('0_100'!$B$2:$DY$129,0.8),0,1)</f>
        <v>0</v>
      </c>
      <c r="BE99">
        <f>IF('0_100'!BE99&lt;=_xlfn.PERCENTILE.INC('0_100'!$B$2:$DY$129,0.8),0,1)</f>
        <v>0</v>
      </c>
      <c r="BF99">
        <f>IF('0_100'!BF99&lt;=_xlfn.PERCENTILE.INC('0_100'!$B$2:$DY$129,0.8),0,1)</f>
        <v>0</v>
      </c>
      <c r="BG99">
        <f>IF('0_100'!BG99&lt;=_xlfn.PERCENTILE.INC('0_100'!$B$2:$DY$129,0.8),0,1)</f>
        <v>0</v>
      </c>
      <c r="BH99">
        <f>IF('0_100'!BH99&lt;=_xlfn.PERCENTILE.INC('0_100'!$B$2:$DY$129,0.8),0,1)</f>
        <v>0</v>
      </c>
      <c r="BI99">
        <f>IF('0_100'!BI99&lt;=_xlfn.PERCENTILE.INC('0_100'!$B$2:$DY$129,0.8),0,1)</f>
        <v>0</v>
      </c>
      <c r="BJ99">
        <f>IF('0_100'!BJ99&lt;=_xlfn.PERCENTILE.INC('0_100'!$B$2:$DY$129,0.8),0,1)</f>
        <v>0</v>
      </c>
      <c r="BK99">
        <f>IF('0_100'!BK99&lt;=_xlfn.PERCENTILE.INC('0_100'!$B$2:$DY$129,0.8),0,1)</f>
        <v>0</v>
      </c>
      <c r="BL99">
        <f>IF('0_100'!BL99&lt;=_xlfn.PERCENTILE.INC('0_100'!$B$2:$DY$129,0.8),0,1)</f>
        <v>0</v>
      </c>
      <c r="BM99">
        <f>IF('0_100'!BM99&lt;=_xlfn.PERCENTILE.INC('0_100'!$B$2:$DY$129,0.8),0,1)</f>
        <v>0</v>
      </c>
      <c r="BN99">
        <f>IF('0_100'!BN99&lt;=_xlfn.PERCENTILE.INC('0_100'!$B$2:$DY$129,0.8),0,1)</f>
        <v>0</v>
      </c>
      <c r="BO99">
        <f>IF('0_100'!BO99&lt;=_xlfn.PERCENTILE.INC('0_100'!$B$2:$DY$129,0.8),0,1)</f>
        <v>0</v>
      </c>
      <c r="BP99">
        <f>IF('0_100'!BP99&lt;=_xlfn.PERCENTILE.INC('0_100'!$B$2:$DY$129,0.8),0,1)</f>
        <v>1</v>
      </c>
      <c r="BQ99">
        <f>IF('0_100'!BQ99&lt;=_xlfn.PERCENTILE.INC('0_100'!$B$2:$DY$129,0.8),0,1)</f>
        <v>1</v>
      </c>
      <c r="BR99">
        <f>IF('0_100'!BR99&lt;=_xlfn.PERCENTILE.INC('0_100'!$B$2:$DY$129,0.8),0,1)</f>
        <v>1</v>
      </c>
      <c r="BS99">
        <f>IF('0_100'!BS99&lt;=_xlfn.PERCENTILE.INC('0_100'!$B$2:$DY$129,0.8),0,1)</f>
        <v>1</v>
      </c>
      <c r="BT99">
        <f>IF('0_100'!BT99&lt;=_xlfn.PERCENTILE.INC('0_100'!$B$2:$DY$129,0.8),0,1)</f>
        <v>0</v>
      </c>
      <c r="BU99">
        <f>IF('0_100'!BU99&lt;=_xlfn.PERCENTILE.INC('0_100'!$B$2:$DY$129,0.8),0,1)</f>
        <v>0</v>
      </c>
      <c r="BV99">
        <f>IF('0_100'!BV99&lt;=_xlfn.PERCENTILE.INC('0_100'!$B$2:$DY$129,0.8),0,1)</f>
        <v>0</v>
      </c>
      <c r="BW99">
        <f>IF('0_100'!BW99&lt;=_xlfn.PERCENTILE.INC('0_100'!$B$2:$DY$129,0.8),0,1)</f>
        <v>0</v>
      </c>
      <c r="BX99">
        <f>IF('0_100'!BX99&lt;=_xlfn.PERCENTILE.INC('0_100'!$B$2:$DY$129,0.8),0,1)</f>
        <v>0</v>
      </c>
      <c r="BY99">
        <f>IF('0_100'!BY99&lt;=_xlfn.PERCENTILE.INC('0_100'!$B$2:$DY$129,0.8),0,1)</f>
        <v>0</v>
      </c>
      <c r="BZ99">
        <f>IF('0_100'!BZ99&lt;=_xlfn.PERCENTILE.INC('0_100'!$B$2:$DY$129,0.8),0,1)</f>
        <v>0</v>
      </c>
      <c r="CA99">
        <f>IF('0_100'!CA99&lt;=_xlfn.PERCENTILE.INC('0_100'!$B$2:$DY$129,0.8),0,1)</f>
        <v>0</v>
      </c>
      <c r="CB99">
        <f>IF('0_100'!CB99&lt;=_xlfn.PERCENTILE.INC('0_100'!$B$2:$DY$129,0.8),0,1)</f>
        <v>0</v>
      </c>
      <c r="CC99">
        <f>IF('0_100'!CC99&lt;=_xlfn.PERCENTILE.INC('0_100'!$B$2:$DY$129,0.8),0,1)</f>
        <v>0</v>
      </c>
      <c r="CD99">
        <f>IF('0_100'!CD99&lt;=_xlfn.PERCENTILE.INC('0_100'!$B$2:$DY$129,0.8),0,1)</f>
        <v>0</v>
      </c>
      <c r="CE99">
        <f>IF('0_100'!CE99&lt;=_xlfn.PERCENTILE.INC('0_100'!$B$2:$DY$129,0.8),0,1)</f>
        <v>0</v>
      </c>
      <c r="CF99">
        <f>IF('0_100'!CF99&lt;=_xlfn.PERCENTILE.INC('0_100'!$B$2:$DY$129,0.8),0,1)</f>
        <v>0</v>
      </c>
      <c r="CG99">
        <f>IF('0_100'!CG99&lt;=_xlfn.PERCENTILE.INC('0_100'!$B$2:$DY$129,0.8),0,1)</f>
        <v>0</v>
      </c>
      <c r="CH99">
        <f>IF('0_100'!CH99&lt;=_xlfn.PERCENTILE.INC('0_100'!$B$2:$DY$129,0.8),0,1)</f>
        <v>0</v>
      </c>
      <c r="CI99">
        <f>IF('0_100'!CI99&lt;=_xlfn.PERCENTILE.INC('0_100'!$B$2:$DY$129,0.8),0,1)</f>
        <v>0</v>
      </c>
      <c r="CJ99">
        <f>IF('0_100'!CJ99&lt;=_xlfn.PERCENTILE.INC('0_100'!$B$2:$DY$129,0.8),0,1)</f>
        <v>0</v>
      </c>
      <c r="CK99">
        <f>IF('0_100'!CK99&lt;=_xlfn.PERCENTILE.INC('0_100'!$B$2:$DY$129,0.8),0,1)</f>
        <v>0</v>
      </c>
      <c r="CL99">
        <f>IF('0_100'!CL99&lt;=_xlfn.PERCENTILE.INC('0_100'!$B$2:$DY$129,0.8),0,1)</f>
        <v>0</v>
      </c>
      <c r="CM99">
        <f>IF('0_100'!CM99&lt;=_xlfn.PERCENTILE.INC('0_100'!$B$2:$DY$129,0.8),0,1)</f>
        <v>0</v>
      </c>
      <c r="CN99">
        <f>IF('0_100'!CN99&lt;=_xlfn.PERCENTILE.INC('0_100'!$B$2:$DY$129,0.8),0,1)</f>
        <v>0</v>
      </c>
      <c r="CO99">
        <f>IF('0_100'!CO99&lt;=_xlfn.PERCENTILE.INC('0_100'!$B$2:$DY$129,0.8),0,1)</f>
        <v>0</v>
      </c>
      <c r="CP99">
        <f>IF('0_100'!CP99&lt;=_xlfn.PERCENTILE.INC('0_100'!$B$2:$DY$129,0.8),0,1)</f>
        <v>0</v>
      </c>
      <c r="CQ99">
        <f>IF('0_100'!CQ99&lt;=_xlfn.PERCENTILE.INC('0_100'!$B$2:$DY$129,0.8),0,1)</f>
        <v>0</v>
      </c>
      <c r="CR99">
        <f>IF('0_100'!CR99&lt;=_xlfn.PERCENTILE.INC('0_100'!$B$2:$DY$129,0.8),0,1)</f>
        <v>0</v>
      </c>
      <c r="CS99">
        <f>IF('0_100'!CS99&lt;=_xlfn.PERCENTILE.INC('0_100'!$B$2:$DY$129,0.8),0,1)</f>
        <v>0</v>
      </c>
      <c r="CT99">
        <f>IF('0_100'!CT99&lt;=_xlfn.PERCENTILE.INC('0_100'!$B$2:$DY$129,0.8),0,1)</f>
        <v>0</v>
      </c>
      <c r="CU99">
        <f>IF('0_100'!CU99&lt;=_xlfn.PERCENTILE.INC('0_100'!$B$2:$DY$129,0.8),0,1)</f>
        <v>0</v>
      </c>
      <c r="CV99">
        <f>IF('0_100'!CV99&lt;=_xlfn.PERCENTILE.INC('0_100'!$B$2:$DY$129,0.8),0,1)</f>
        <v>0</v>
      </c>
      <c r="CW99">
        <f>IF('0_100'!CW99&lt;=_xlfn.PERCENTILE.INC('0_100'!$B$2:$DY$129,0.8),0,1)</f>
        <v>0</v>
      </c>
      <c r="CX99">
        <f>IF('0_100'!CX99&lt;=_xlfn.PERCENTILE.INC('0_100'!$B$2:$DY$129,0.8),0,1)</f>
        <v>0</v>
      </c>
      <c r="CY99">
        <f>IF('0_100'!CY99&lt;=_xlfn.PERCENTILE.INC('0_100'!$B$2:$DY$129,0.8),0,1)</f>
        <v>0</v>
      </c>
      <c r="CZ99">
        <f>IF('0_100'!CZ99&lt;=_xlfn.PERCENTILE.INC('0_100'!$B$2:$DY$129,0.8),0,1)</f>
        <v>0</v>
      </c>
      <c r="DA99">
        <f>IF('0_100'!DA99&lt;=_xlfn.PERCENTILE.INC('0_100'!$B$2:$DY$129,0.8),0,1)</f>
        <v>0</v>
      </c>
      <c r="DB99">
        <f>IF('0_100'!DB99&lt;=_xlfn.PERCENTILE.INC('0_100'!$B$2:$DY$129,0.8),0,1)</f>
        <v>0</v>
      </c>
      <c r="DC99">
        <f>IF('0_100'!DC99&lt;=_xlfn.PERCENTILE.INC('0_100'!$B$2:$DY$129,0.8),0,1)</f>
        <v>0</v>
      </c>
      <c r="DD99">
        <f>IF('0_100'!DD99&lt;=_xlfn.PERCENTILE.INC('0_100'!$B$2:$DY$129,0.8),0,1)</f>
        <v>0</v>
      </c>
      <c r="DE99">
        <f>IF('0_100'!DE99&lt;=_xlfn.PERCENTILE.INC('0_100'!$B$2:$DY$129,0.8),0,1)</f>
        <v>0</v>
      </c>
      <c r="DF99">
        <f>IF('0_100'!DF99&lt;=_xlfn.PERCENTILE.INC('0_100'!$B$2:$DY$129,0.8),0,1)</f>
        <v>0</v>
      </c>
      <c r="DG99">
        <f>IF('0_100'!DG99&lt;=_xlfn.PERCENTILE.INC('0_100'!$B$2:$DY$129,0.8),0,1)</f>
        <v>0</v>
      </c>
      <c r="DH99">
        <f>IF('0_100'!DH99&lt;=_xlfn.PERCENTILE.INC('0_100'!$B$2:$DY$129,0.8),0,1)</f>
        <v>0</v>
      </c>
      <c r="DI99">
        <f>IF('0_100'!DI99&lt;=_xlfn.PERCENTILE.INC('0_100'!$B$2:$DY$129,0.8),0,1)</f>
        <v>0</v>
      </c>
      <c r="DJ99">
        <f>IF('0_100'!DJ99&lt;=_xlfn.PERCENTILE.INC('0_100'!$B$2:$DY$129,0.8),0,1)</f>
        <v>0</v>
      </c>
      <c r="DK99">
        <f>IF('0_100'!DK99&lt;=_xlfn.PERCENTILE.INC('0_100'!$B$2:$DY$129,0.8),0,1)</f>
        <v>0</v>
      </c>
      <c r="DL99">
        <f>IF('0_100'!DL99&lt;=_xlfn.PERCENTILE.INC('0_100'!$B$2:$DY$129,0.8),0,1)</f>
        <v>0</v>
      </c>
      <c r="DM99">
        <f>IF('0_100'!DM99&lt;=_xlfn.PERCENTILE.INC('0_100'!$B$2:$DY$129,0.8),0,1)</f>
        <v>0</v>
      </c>
      <c r="DN99">
        <f>IF('0_100'!DN99&lt;=_xlfn.PERCENTILE.INC('0_100'!$B$2:$DY$129,0.8),0,1)</f>
        <v>0</v>
      </c>
      <c r="DO99">
        <f>IF('0_100'!DO99&lt;=_xlfn.PERCENTILE.INC('0_100'!$B$2:$DY$129,0.8),0,1)</f>
        <v>0</v>
      </c>
      <c r="DP99">
        <f>IF('0_100'!DP99&lt;=_xlfn.PERCENTILE.INC('0_100'!$B$2:$DY$129,0.8),0,1)</f>
        <v>0</v>
      </c>
      <c r="DQ99">
        <f>IF('0_100'!DQ99&lt;=_xlfn.PERCENTILE.INC('0_100'!$B$2:$DY$129,0.8),0,1)</f>
        <v>0</v>
      </c>
      <c r="DR99">
        <f>IF('0_100'!DR99&lt;=_xlfn.PERCENTILE.INC('0_100'!$B$2:$DY$129,0.8),0,1)</f>
        <v>0</v>
      </c>
      <c r="DS99">
        <f>IF('0_100'!DS99&lt;=_xlfn.PERCENTILE.INC('0_100'!$B$2:$DY$129,0.8),0,1)</f>
        <v>0</v>
      </c>
      <c r="DT99">
        <f>IF('0_100'!DT99&lt;=_xlfn.PERCENTILE.INC('0_100'!$B$2:$DY$129,0.8),0,1)</f>
        <v>0</v>
      </c>
      <c r="DU99">
        <f>IF('0_100'!DU99&lt;=_xlfn.PERCENTILE.INC('0_100'!$B$2:$DY$129,0.8),0,1)</f>
        <v>0</v>
      </c>
      <c r="DV99">
        <f>IF('0_100'!DV99&lt;=_xlfn.PERCENTILE.INC('0_100'!$B$2:$DY$129,0.8),0,1)</f>
        <v>0</v>
      </c>
      <c r="DW99">
        <f>IF('0_100'!DW99&lt;=_xlfn.PERCENTILE.INC('0_100'!$B$2:$DY$129,0.8),0,1)</f>
        <v>0</v>
      </c>
      <c r="DX99">
        <f>IF('0_100'!DX99&lt;=_xlfn.PERCENTILE.INC('0_100'!$B$2:$DY$129,0.8),0,1)</f>
        <v>0</v>
      </c>
      <c r="DY99">
        <f>IF('0_100'!DY99&lt;=_xlfn.PERCENTILE.INC('0_100'!$B$2:$DY$129,0.8),0,1)</f>
        <v>0</v>
      </c>
    </row>
    <row r="100" spans="2:129" ht="30" customHeight="1" x14ac:dyDescent="0.3">
      <c r="B100">
        <f>IF('0_100'!B100&lt;=_xlfn.PERCENTILE.INC('0_100'!$B$2:$DY$129,0.8),0,1)</f>
        <v>0</v>
      </c>
      <c r="C100">
        <f>IF('0_100'!C100&lt;=_xlfn.PERCENTILE.INC('0_100'!$B$2:$DY$129,0.8),0,1)</f>
        <v>0</v>
      </c>
      <c r="D100">
        <f>IF('0_100'!D100&lt;=_xlfn.PERCENTILE.INC('0_100'!$B$2:$DY$129,0.8),0,1)</f>
        <v>0</v>
      </c>
      <c r="E100">
        <f>IF('0_100'!E100&lt;=_xlfn.PERCENTILE.INC('0_100'!$B$2:$DY$129,0.8),0,1)</f>
        <v>0</v>
      </c>
      <c r="F100">
        <f>IF('0_100'!F100&lt;=_xlfn.PERCENTILE.INC('0_100'!$B$2:$DY$129,0.8),0,1)</f>
        <v>0</v>
      </c>
      <c r="G100">
        <f>IF('0_100'!G100&lt;=_xlfn.PERCENTILE.INC('0_100'!$B$2:$DY$129,0.8),0,1)</f>
        <v>0</v>
      </c>
      <c r="H100">
        <f>IF('0_100'!H100&lt;=_xlfn.PERCENTILE.INC('0_100'!$B$2:$DY$129,0.8),0,1)</f>
        <v>0</v>
      </c>
      <c r="I100">
        <f>IF('0_100'!I100&lt;=_xlfn.PERCENTILE.INC('0_100'!$B$2:$DY$129,0.8),0,1)</f>
        <v>0</v>
      </c>
      <c r="J100">
        <f>IF('0_100'!J100&lt;=_xlfn.PERCENTILE.INC('0_100'!$B$2:$DY$129,0.8),0,1)</f>
        <v>0</v>
      </c>
      <c r="K100">
        <f>IF('0_100'!K100&lt;=_xlfn.PERCENTILE.INC('0_100'!$B$2:$DY$129,0.8),0,1)</f>
        <v>1</v>
      </c>
      <c r="L100">
        <f>IF('0_100'!L100&lt;=_xlfn.PERCENTILE.INC('0_100'!$B$2:$DY$129,0.8),0,1)</f>
        <v>1</v>
      </c>
      <c r="M100">
        <f>IF('0_100'!M100&lt;=_xlfn.PERCENTILE.INC('0_100'!$B$2:$DY$129,0.8),0,1)</f>
        <v>1</v>
      </c>
      <c r="N100">
        <f>IF('0_100'!N100&lt;=_xlfn.PERCENTILE.INC('0_100'!$B$2:$DY$129,0.8),0,1)</f>
        <v>0</v>
      </c>
      <c r="O100">
        <f>IF('0_100'!O100&lt;=_xlfn.PERCENTILE.INC('0_100'!$B$2:$DY$129,0.8),0,1)</f>
        <v>0</v>
      </c>
      <c r="P100">
        <f>IF('0_100'!P100&lt;=_xlfn.PERCENTILE.INC('0_100'!$B$2:$DY$129,0.8),0,1)</f>
        <v>0</v>
      </c>
      <c r="Q100">
        <f>IF('0_100'!Q100&lt;=_xlfn.PERCENTILE.INC('0_100'!$B$2:$DY$129,0.8),0,1)</f>
        <v>0</v>
      </c>
      <c r="R100">
        <f>IF('0_100'!R100&lt;=_xlfn.PERCENTILE.INC('0_100'!$B$2:$DY$129,0.8),0,1)</f>
        <v>0</v>
      </c>
      <c r="S100">
        <f>IF('0_100'!S100&lt;=_xlfn.PERCENTILE.INC('0_100'!$B$2:$DY$129,0.8),0,1)</f>
        <v>0</v>
      </c>
      <c r="T100">
        <f>IF('0_100'!T100&lt;=_xlfn.PERCENTILE.INC('0_100'!$B$2:$DY$129,0.8),0,1)</f>
        <v>0</v>
      </c>
      <c r="U100">
        <f>IF('0_100'!U100&lt;=_xlfn.PERCENTILE.INC('0_100'!$B$2:$DY$129,0.8),0,1)</f>
        <v>0</v>
      </c>
      <c r="V100">
        <f>IF('0_100'!V100&lt;=_xlfn.PERCENTILE.INC('0_100'!$B$2:$DY$129,0.8),0,1)</f>
        <v>0</v>
      </c>
      <c r="W100">
        <f>IF('0_100'!W100&lt;=_xlfn.PERCENTILE.INC('0_100'!$B$2:$DY$129,0.8),0,1)</f>
        <v>0</v>
      </c>
      <c r="X100">
        <f>IF('0_100'!X100&lt;=_xlfn.PERCENTILE.INC('0_100'!$B$2:$DY$129,0.8),0,1)</f>
        <v>0</v>
      </c>
      <c r="Y100">
        <f>IF('0_100'!Y100&lt;=_xlfn.PERCENTILE.INC('0_100'!$B$2:$DY$129,0.8),0,1)</f>
        <v>0</v>
      </c>
      <c r="Z100">
        <f>IF('0_100'!Z100&lt;=_xlfn.PERCENTILE.INC('0_100'!$B$2:$DY$129,0.8),0,1)</f>
        <v>0</v>
      </c>
      <c r="AA100">
        <f>IF('0_100'!AA100&lt;=_xlfn.PERCENTILE.INC('0_100'!$B$2:$DY$129,0.8),0,1)</f>
        <v>1</v>
      </c>
      <c r="AB100">
        <f>IF('0_100'!AB100&lt;=_xlfn.PERCENTILE.INC('0_100'!$B$2:$DY$129,0.8),0,1)</f>
        <v>1</v>
      </c>
      <c r="AC100">
        <f>IF('0_100'!AC100&lt;=_xlfn.PERCENTILE.INC('0_100'!$B$2:$DY$129,0.8),0,1)</f>
        <v>1</v>
      </c>
      <c r="AD100">
        <f>IF('0_100'!AD100&lt;=_xlfn.PERCENTILE.INC('0_100'!$B$2:$DY$129,0.8),0,1)</f>
        <v>1</v>
      </c>
      <c r="AE100">
        <f>IF('0_100'!AE100&lt;=_xlfn.PERCENTILE.INC('0_100'!$B$2:$DY$129,0.8),0,1)</f>
        <v>0</v>
      </c>
      <c r="AF100">
        <f>IF('0_100'!AF100&lt;=_xlfn.PERCENTILE.INC('0_100'!$B$2:$DY$129,0.8),0,1)</f>
        <v>0</v>
      </c>
      <c r="AG100">
        <f>IF('0_100'!AG100&lt;=_xlfn.PERCENTILE.INC('0_100'!$B$2:$DY$129,0.8),0,1)</f>
        <v>0</v>
      </c>
      <c r="AH100">
        <f>IF('0_100'!AH100&lt;=_xlfn.PERCENTILE.INC('0_100'!$B$2:$DY$129,0.8),0,1)</f>
        <v>0</v>
      </c>
      <c r="AI100">
        <f>IF('0_100'!AI100&lt;=_xlfn.PERCENTILE.INC('0_100'!$B$2:$DY$129,0.8),0,1)</f>
        <v>0</v>
      </c>
      <c r="AJ100">
        <f>IF('0_100'!AJ100&lt;=_xlfn.PERCENTILE.INC('0_100'!$B$2:$DY$129,0.8),0,1)</f>
        <v>0</v>
      </c>
      <c r="AK100">
        <f>IF('0_100'!AK100&lt;=_xlfn.PERCENTILE.INC('0_100'!$B$2:$DY$129,0.8),0,1)</f>
        <v>0</v>
      </c>
      <c r="AL100">
        <f>IF('0_100'!AL100&lt;=_xlfn.PERCENTILE.INC('0_100'!$B$2:$DY$129,0.8),0,1)</f>
        <v>0</v>
      </c>
      <c r="AM100">
        <f>IF('0_100'!AM100&lt;=_xlfn.PERCENTILE.INC('0_100'!$B$2:$DY$129,0.8),0,1)</f>
        <v>0</v>
      </c>
      <c r="AN100">
        <f>IF('0_100'!AN100&lt;=_xlfn.PERCENTILE.INC('0_100'!$B$2:$DY$129,0.8),0,1)</f>
        <v>0</v>
      </c>
      <c r="AO100">
        <f>IF('0_100'!AO100&lt;=_xlfn.PERCENTILE.INC('0_100'!$B$2:$DY$129,0.8),0,1)</f>
        <v>0</v>
      </c>
      <c r="AP100">
        <f>IF('0_100'!AP100&lt;=_xlfn.PERCENTILE.INC('0_100'!$B$2:$DY$129,0.8),0,1)</f>
        <v>0</v>
      </c>
      <c r="AQ100">
        <f>IF('0_100'!AQ100&lt;=_xlfn.PERCENTILE.INC('0_100'!$B$2:$DY$129,0.8),0,1)</f>
        <v>0</v>
      </c>
      <c r="AR100">
        <f>IF('0_100'!AR100&lt;=_xlfn.PERCENTILE.INC('0_100'!$B$2:$DY$129,0.8),0,1)</f>
        <v>0</v>
      </c>
      <c r="AS100">
        <f>IF('0_100'!AS100&lt;=_xlfn.PERCENTILE.INC('0_100'!$B$2:$DY$129,0.8),0,1)</f>
        <v>0</v>
      </c>
      <c r="AT100">
        <f>IF('0_100'!AT100&lt;=_xlfn.PERCENTILE.INC('0_100'!$B$2:$DY$129,0.8),0,1)</f>
        <v>0</v>
      </c>
      <c r="AU100">
        <f>IF('0_100'!AU100&lt;=_xlfn.PERCENTILE.INC('0_100'!$B$2:$DY$129,0.8),0,1)</f>
        <v>0</v>
      </c>
      <c r="AV100">
        <f>IF('0_100'!AV100&lt;=_xlfn.PERCENTILE.INC('0_100'!$B$2:$DY$129,0.8),0,1)</f>
        <v>0</v>
      </c>
      <c r="AW100">
        <f>IF('0_100'!AW100&lt;=_xlfn.PERCENTILE.INC('0_100'!$B$2:$DY$129,0.8),0,1)</f>
        <v>0</v>
      </c>
      <c r="AX100">
        <f>IF('0_100'!AX100&lt;=_xlfn.PERCENTILE.INC('0_100'!$B$2:$DY$129,0.8),0,1)</f>
        <v>0</v>
      </c>
      <c r="AY100">
        <f>IF('0_100'!AY100&lt;=_xlfn.PERCENTILE.INC('0_100'!$B$2:$DY$129,0.8),0,1)</f>
        <v>0</v>
      </c>
      <c r="AZ100">
        <f>IF('0_100'!AZ100&lt;=_xlfn.PERCENTILE.INC('0_100'!$B$2:$DY$129,0.8),0,1)</f>
        <v>0</v>
      </c>
      <c r="BA100">
        <f>IF('0_100'!BA100&lt;=_xlfn.PERCENTILE.INC('0_100'!$B$2:$DY$129,0.8),0,1)</f>
        <v>0</v>
      </c>
      <c r="BB100">
        <f>IF('0_100'!BB100&lt;=_xlfn.PERCENTILE.INC('0_100'!$B$2:$DY$129,0.8),0,1)</f>
        <v>0</v>
      </c>
      <c r="BC100">
        <f>IF('0_100'!BC100&lt;=_xlfn.PERCENTILE.INC('0_100'!$B$2:$DY$129,0.8),0,1)</f>
        <v>0</v>
      </c>
      <c r="BD100">
        <f>IF('0_100'!BD100&lt;=_xlfn.PERCENTILE.INC('0_100'!$B$2:$DY$129,0.8),0,1)</f>
        <v>0</v>
      </c>
      <c r="BE100">
        <f>IF('0_100'!BE100&lt;=_xlfn.PERCENTILE.INC('0_100'!$B$2:$DY$129,0.8),0,1)</f>
        <v>0</v>
      </c>
      <c r="BF100">
        <f>IF('0_100'!BF100&lt;=_xlfn.PERCENTILE.INC('0_100'!$B$2:$DY$129,0.8),0,1)</f>
        <v>0</v>
      </c>
      <c r="BG100">
        <f>IF('0_100'!BG100&lt;=_xlfn.PERCENTILE.INC('0_100'!$B$2:$DY$129,0.8),0,1)</f>
        <v>0</v>
      </c>
      <c r="BH100">
        <f>IF('0_100'!BH100&lt;=_xlfn.PERCENTILE.INC('0_100'!$B$2:$DY$129,0.8),0,1)</f>
        <v>0</v>
      </c>
      <c r="BI100">
        <f>IF('0_100'!BI100&lt;=_xlfn.PERCENTILE.INC('0_100'!$B$2:$DY$129,0.8),0,1)</f>
        <v>0</v>
      </c>
      <c r="BJ100">
        <f>IF('0_100'!BJ100&lt;=_xlfn.PERCENTILE.INC('0_100'!$B$2:$DY$129,0.8),0,1)</f>
        <v>0</v>
      </c>
      <c r="BK100">
        <f>IF('0_100'!BK100&lt;=_xlfn.PERCENTILE.INC('0_100'!$B$2:$DY$129,0.8),0,1)</f>
        <v>0</v>
      </c>
      <c r="BL100">
        <f>IF('0_100'!BL100&lt;=_xlfn.PERCENTILE.INC('0_100'!$B$2:$DY$129,0.8),0,1)</f>
        <v>0</v>
      </c>
      <c r="BM100">
        <f>IF('0_100'!BM100&lt;=_xlfn.PERCENTILE.INC('0_100'!$B$2:$DY$129,0.8),0,1)</f>
        <v>0</v>
      </c>
      <c r="BN100">
        <f>IF('0_100'!BN100&lt;=_xlfn.PERCENTILE.INC('0_100'!$B$2:$DY$129,0.8),0,1)</f>
        <v>0</v>
      </c>
      <c r="BO100">
        <f>IF('0_100'!BO100&lt;=_xlfn.PERCENTILE.INC('0_100'!$B$2:$DY$129,0.8),0,1)</f>
        <v>0</v>
      </c>
      <c r="BP100">
        <f>IF('0_100'!BP100&lt;=_xlfn.PERCENTILE.INC('0_100'!$B$2:$DY$129,0.8),0,1)</f>
        <v>0</v>
      </c>
      <c r="BQ100">
        <f>IF('0_100'!BQ100&lt;=_xlfn.PERCENTILE.INC('0_100'!$B$2:$DY$129,0.8),0,1)</f>
        <v>1</v>
      </c>
      <c r="BR100">
        <f>IF('0_100'!BR100&lt;=_xlfn.PERCENTILE.INC('0_100'!$B$2:$DY$129,0.8),0,1)</f>
        <v>1</v>
      </c>
      <c r="BS100">
        <f>IF('0_100'!BS100&lt;=_xlfn.PERCENTILE.INC('0_100'!$B$2:$DY$129,0.8),0,1)</f>
        <v>1</v>
      </c>
      <c r="BT100">
        <f>IF('0_100'!BT100&lt;=_xlfn.PERCENTILE.INC('0_100'!$B$2:$DY$129,0.8),0,1)</f>
        <v>0</v>
      </c>
      <c r="BU100">
        <f>IF('0_100'!BU100&lt;=_xlfn.PERCENTILE.INC('0_100'!$B$2:$DY$129,0.8),0,1)</f>
        <v>0</v>
      </c>
      <c r="BV100">
        <f>IF('0_100'!BV100&lt;=_xlfn.PERCENTILE.INC('0_100'!$B$2:$DY$129,0.8),0,1)</f>
        <v>0</v>
      </c>
      <c r="BW100">
        <f>IF('0_100'!BW100&lt;=_xlfn.PERCENTILE.INC('0_100'!$B$2:$DY$129,0.8),0,1)</f>
        <v>0</v>
      </c>
      <c r="BX100">
        <f>IF('0_100'!BX100&lt;=_xlfn.PERCENTILE.INC('0_100'!$B$2:$DY$129,0.8),0,1)</f>
        <v>0</v>
      </c>
      <c r="BY100">
        <f>IF('0_100'!BY100&lt;=_xlfn.PERCENTILE.INC('0_100'!$B$2:$DY$129,0.8),0,1)</f>
        <v>0</v>
      </c>
      <c r="BZ100">
        <f>IF('0_100'!BZ100&lt;=_xlfn.PERCENTILE.INC('0_100'!$B$2:$DY$129,0.8),0,1)</f>
        <v>0</v>
      </c>
      <c r="CA100">
        <f>IF('0_100'!CA100&lt;=_xlfn.PERCENTILE.INC('0_100'!$B$2:$DY$129,0.8),0,1)</f>
        <v>0</v>
      </c>
      <c r="CB100">
        <f>IF('0_100'!CB100&lt;=_xlfn.PERCENTILE.INC('0_100'!$B$2:$DY$129,0.8),0,1)</f>
        <v>0</v>
      </c>
      <c r="CC100">
        <f>IF('0_100'!CC100&lt;=_xlfn.PERCENTILE.INC('0_100'!$B$2:$DY$129,0.8),0,1)</f>
        <v>0</v>
      </c>
      <c r="CD100">
        <f>IF('0_100'!CD100&lt;=_xlfn.PERCENTILE.INC('0_100'!$B$2:$DY$129,0.8),0,1)</f>
        <v>0</v>
      </c>
      <c r="CE100">
        <f>IF('0_100'!CE100&lt;=_xlfn.PERCENTILE.INC('0_100'!$B$2:$DY$129,0.8),0,1)</f>
        <v>0</v>
      </c>
      <c r="CF100">
        <f>IF('0_100'!CF100&lt;=_xlfn.PERCENTILE.INC('0_100'!$B$2:$DY$129,0.8),0,1)</f>
        <v>0</v>
      </c>
      <c r="CG100">
        <f>IF('0_100'!CG100&lt;=_xlfn.PERCENTILE.INC('0_100'!$B$2:$DY$129,0.8),0,1)</f>
        <v>0</v>
      </c>
      <c r="CH100">
        <f>IF('0_100'!CH100&lt;=_xlfn.PERCENTILE.INC('0_100'!$B$2:$DY$129,0.8),0,1)</f>
        <v>0</v>
      </c>
      <c r="CI100">
        <f>IF('0_100'!CI100&lt;=_xlfn.PERCENTILE.INC('0_100'!$B$2:$DY$129,0.8),0,1)</f>
        <v>0</v>
      </c>
      <c r="CJ100">
        <f>IF('0_100'!CJ100&lt;=_xlfn.PERCENTILE.INC('0_100'!$B$2:$DY$129,0.8),0,1)</f>
        <v>0</v>
      </c>
      <c r="CK100">
        <f>IF('0_100'!CK100&lt;=_xlfn.PERCENTILE.INC('0_100'!$B$2:$DY$129,0.8),0,1)</f>
        <v>0</v>
      </c>
      <c r="CL100">
        <f>IF('0_100'!CL100&lt;=_xlfn.PERCENTILE.INC('0_100'!$B$2:$DY$129,0.8),0,1)</f>
        <v>0</v>
      </c>
      <c r="CM100">
        <f>IF('0_100'!CM100&lt;=_xlfn.PERCENTILE.INC('0_100'!$B$2:$DY$129,0.8),0,1)</f>
        <v>0</v>
      </c>
      <c r="CN100">
        <f>IF('0_100'!CN100&lt;=_xlfn.PERCENTILE.INC('0_100'!$B$2:$DY$129,0.8),0,1)</f>
        <v>0</v>
      </c>
      <c r="CO100">
        <f>IF('0_100'!CO100&lt;=_xlfn.PERCENTILE.INC('0_100'!$B$2:$DY$129,0.8),0,1)</f>
        <v>0</v>
      </c>
      <c r="CP100">
        <f>IF('0_100'!CP100&lt;=_xlfn.PERCENTILE.INC('0_100'!$B$2:$DY$129,0.8),0,1)</f>
        <v>0</v>
      </c>
      <c r="CQ100">
        <f>IF('0_100'!CQ100&lt;=_xlfn.PERCENTILE.INC('0_100'!$B$2:$DY$129,0.8),0,1)</f>
        <v>0</v>
      </c>
      <c r="CR100">
        <f>IF('0_100'!CR100&lt;=_xlfn.PERCENTILE.INC('0_100'!$B$2:$DY$129,0.8),0,1)</f>
        <v>0</v>
      </c>
      <c r="CS100">
        <f>IF('0_100'!CS100&lt;=_xlfn.PERCENTILE.INC('0_100'!$B$2:$DY$129,0.8),0,1)</f>
        <v>0</v>
      </c>
      <c r="CT100">
        <f>IF('0_100'!CT100&lt;=_xlfn.PERCENTILE.INC('0_100'!$B$2:$DY$129,0.8),0,1)</f>
        <v>0</v>
      </c>
      <c r="CU100">
        <f>IF('0_100'!CU100&lt;=_xlfn.PERCENTILE.INC('0_100'!$B$2:$DY$129,0.8),0,1)</f>
        <v>0</v>
      </c>
      <c r="CV100">
        <f>IF('0_100'!CV100&lt;=_xlfn.PERCENTILE.INC('0_100'!$B$2:$DY$129,0.8),0,1)</f>
        <v>1</v>
      </c>
      <c r="CW100">
        <f>IF('0_100'!CW100&lt;=_xlfn.PERCENTILE.INC('0_100'!$B$2:$DY$129,0.8),0,1)</f>
        <v>0</v>
      </c>
      <c r="CX100">
        <f>IF('0_100'!CX100&lt;=_xlfn.PERCENTILE.INC('0_100'!$B$2:$DY$129,0.8),0,1)</f>
        <v>0</v>
      </c>
      <c r="CY100">
        <f>IF('0_100'!CY100&lt;=_xlfn.PERCENTILE.INC('0_100'!$B$2:$DY$129,0.8),0,1)</f>
        <v>0</v>
      </c>
      <c r="CZ100">
        <f>IF('0_100'!CZ100&lt;=_xlfn.PERCENTILE.INC('0_100'!$B$2:$DY$129,0.8),0,1)</f>
        <v>0</v>
      </c>
      <c r="DA100">
        <f>IF('0_100'!DA100&lt;=_xlfn.PERCENTILE.INC('0_100'!$B$2:$DY$129,0.8),0,1)</f>
        <v>0</v>
      </c>
      <c r="DB100">
        <f>IF('0_100'!DB100&lt;=_xlfn.PERCENTILE.INC('0_100'!$B$2:$DY$129,0.8),0,1)</f>
        <v>0</v>
      </c>
      <c r="DC100">
        <f>IF('0_100'!DC100&lt;=_xlfn.PERCENTILE.INC('0_100'!$B$2:$DY$129,0.8),0,1)</f>
        <v>0</v>
      </c>
      <c r="DD100">
        <f>IF('0_100'!DD100&lt;=_xlfn.PERCENTILE.INC('0_100'!$B$2:$DY$129,0.8),0,1)</f>
        <v>0</v>
      </c>
      <c r="DE100">
        <f>IF('0_100'!DE100&lt;=_xlfn.PERCENTILE.INC('0_100'!$B$2:$DY$129,0.8),0,1)</f>
        <v>0</v>
      </c>
      <c r="DF100">
        <f>IF('0_100'!DF100&lt;=_xlfn.PERCENTILE.INC('0_100'!$B$2:$DY$129,0.8),0,1)</f>
        <v>0</v>
      </c>
      <c r="DG100">
        <f>IF('0_100'!DG100&lt;=_xlfn.PERCENTILE.INC('0_100'!$B$2:$DY$129,0.8),0,1)</f>
        <v>0</v>
      </c>
      <c r="DH100">
        <f>IF('0_100'!DH100&lt;=_xlfn.PERCENTILE.INC('0_100'!$B$2:$DY$129,0.8),0,1)</f>
        <v>0</v>
      </c>
      <c r="DI100">
        <f>IF('0_100'!DI100&lt;=_xlfn.PERCENTILE.INC('0_100'!$B$2:$DY$129,0.8),0,1)</f>
        <v>0</v>
      </c>
      <c r="DJ100">
        <f>IF('0_100'!DJ100&lt;=_xlfn.PERCENTILE.INC('0_100'!$B$2:$DY$129,0.8),0,1)</f>
        <v>0</v>
      </c>
      <c r="DK100">
        <f>IF('0_100'!DK100&lt;=_xlfn.PERCENTILE.INC('0_100'!$B$2:$DY$129,0.8),0,1)</f>
        <v>0</v>
      </c>
      <c r="DL100">
        <f>IF('0_100'!DL100&lt;=_xlfn.PERCENTILE.INC('0_100'!$B$2:$DY$129,0.8),0,1)</f>
        <v>0</v>
      </c>
      <c r="DM100">
        <f>IF('0_100'!DM100&lt;=_xlfn.PERCENTILE.INC('0_100'!$B$2:$DY$129,0.8),0,1)</f>
        <v>0</v>
      </c>
      <c r="DN100">
        <f>IF('0_100'!DN100&lt;=_xlfn.PERCENTILE.INC('0_100'!$B$2:$DY$129,0.8),0,1)</f>
        <v>0</v>
      </c>
      <c r="DO100">
        <f>IF('0_100'!DO100&lt;=_xlfn.PERCENTILE.INC('0_100'!$B$2:$DY$129,0.8),0,1)</f>
        <v>0</v>
      </c>
      <c r="DP100">
        <f>IF('0_100'!DP100&lt;=_xlfn.PERCENTILE.INC('0_100'!$B$2:$DY$129,0.8),0,1)</f>
        <v>0</v>
      </c>
      <c r="DQ100">
        <f>IF('0_100'!DQ100&lt;=_xlfn.PERCENTILE.INC('0_100'!$B$2:$DY$129,0.8),0,1)</f>
        <v>0</v>
      </c>
      <c r="DR100">
        <f>IF('0_100'!DR100&lt;=_xlfn.PERCENTILE.INC('0_100'!$B$2:$DY$129,0.8),0,1)</f>
        <v>0</v>
      </c>
      <c r="DS100">
        <f>IF('0_100'!DS100&lt;=_xlfn.PERCENTILE.INC('0_100'!$B$2:$DY$129,0.8),0,1)</f>
        <v>0</v>
      </c>
      <c r="DT100">
        <f>IF('0_100'!DT100&lt;=_xlfn.PERCENTILE.INC('0_100'!$B$2:$DY$129,0.8),0,1)</f>
        <v>0</v>
      </c>
      <c r="DU100">
        <f>IF('0_100'!DU100&lt;=_xlfn.PERCENTILE.INC('0_100'!$B$2:$DY$129,0.8),0,1)</f>
        <v>1</v>
      </c>
      <c r="DV100">
        <f>IF('0_100'!DV100&lt;=_xlfn.PERCENTILE.INC('0_100'!$B$2:$DY$129,0.8),0,1)</f>
        <v>1</v>
      </c>
      <c r="DW100">
        <f>IF('0_100'!DW100&lt;=_xlfn.PERCENTILE.INC('0_100'!$B$2:$DY$129,0.8),0,1)</f>
        <v>1</v>
      </c>
      <c r="DX100">
        <f>IF('0_100'!DX100&lt;=_xlfn.PERCENTILE.INC('0_100'!$B$2:$DY$129,0.8),0,1)</f>
        <v>1</v>
      </c>
      <c r="DY100">
        <f>IF('0_100'!DY100&lt;=_xlfn.PERCENTILE.INC('0_100'!$B$2:$DY$129,0.8),0,1)</f>
        <v>1</v>
      </c>
    </row>
    <row r="101" spans="2:129" ht="30" customHeight="1" x14ac:dyDescent="0.3">
      <c r="B101">
        <f>IF('0_100'!B101&lt;=_xlfn.PERCENTILE.INC('0_100'!$B$2:$DY$129,0.8),0,1)</f>
        <v>0</v>
      </c>
      <c r="C101">
        <f>IF('0_100'!C101&lt;=_xlfn.PERCENTILE.INC('0_100'!$B$2:$DY$129,0.8),0,1)</f>
        <v>0</v>
      </c>
      <c r="D101">
        <f>IF('0_100'!D101&lt;=_xlfn.PERCENTILE.INC('0_100'!$B$2:$DY$129,0.8),0,1)</f>
        <v>0</v>
      </c>
      <c r="E101">
        <f>IF('0_100'!E101&lt;=_xlfn.PERCENTILE.INC('0_100'!$B$2:$DY$129,0.8),0,1)</f>
        <v>0</v>
      </c>
      <c r="F101">
        <f>IF('0_100'!F101&lt;=_xlfn.PERCENTILE.INC('0_100'!$B$2:$DY$129,0.8),0,1)</f>
        <v>0</v>
      </c>
      <c r="G101">
        <f>IF('0_100'!G101&lt;=_xlfn.PERCENTILE.INC('0_100'!$B$2:$DY$129,0.8),0,1)</f>
        <v>0</v>
      </c>
      <c r="H101">
        <f>IF('0_100'!H101&lt;=_xlfn.PERCENTILE.INC('0_100'!$B$2:$DY$129,0.8),0,1)</f>
        <v>0</v>
      </c>
      <c r="I101">
        <f>IF('0_100'!I101&lt;=_xlfn.PERCENTILE.INC('0_100'!$B$2:$DY$129,0.8),0,1)</f>
        <v>0</v>
      </c>
      <c r="J101">
        <f>IF('0_100'!J101&lt;=_xlfn.PERCENTILE.INC('0_100'!$B$2:$DY$129,0.8),0,1)</f>
        <v>0</v>
      </c>
      <c r="K101">
        <f>IF('0_100'!K101&lt;=_xlfn.PERCENTILE.INC('0_100'!$B$2:$DY$129,0.8),0,1)</f>
        <v>0</v>
      </c>
      <c r="L101">
        <f>IF('0_100'!L101&lt;=_xlfn.PERCENTILE.INC('0_100'!$B$2:$DY$129,0.8),0,1)</f>
        <v>1</v>
      </c>
      <c r="M101">
        <f>IF('0_100'!M101&lt;=_xlfn.PERCENTILE.INC('0_100'!$B$2:$DY$129,0.8),0,1)</f>
        <v>1</v>
      </c>
      <c r="N101">
        <f>IF('0_100'!N101&lt;=_xlfn.PERCENTILE.INC('0_100'!$B$2:$DY$129,0.8),0,1)</f>
        <v>0</v>
      </c>
      <c r="O101">
        <f>IF('0_100'!O101&lt;=_xlfn.PERCENTILE.INC('0_100'!$B$2:$DY$129,0.8),0,1)</f>
        <v>0</v>
      </c>
      <c r="P101">
        <f>IF('0_100'!P101&lt;=_xlfn.PERCENTILE.INC('0_100'!$B$2:$DY$129,0.8),0,1)</f>
        <v>0</v>
      </c>
      <c r="Q101">
        <f>IF('0_100'!Q101&lt;=_xlfn.PERCENTILE.INC('0_100'!$B$2:$DY$129,0.8),0,1)</f>
        <v>0</v>
      </c>
      <c r="R101">
        <f>IF('0_100'!R101&lt;=_xlfn.PERCENTILE.INC('0_100'!$B$2:$DY$129,0.8),0,1)</f>
        <v>0</v>
      </c>
      <c r="S101">
        <f>IF('0_100'!S101&lt;=_xlfn.PERCENTILE.INC('0_100'!$B$2:$DY$129,0.8),0,1)</f>
        <v>0</v>
      </c>
      <c r="T101">
        <f>IF('0_100'!T101&lt;=_xlfn.PERCENTILE.INC('0_100'!$B$2:$DY$129,0.8),0,1)</f>
        <v>0</v>
      </c>
      <c r="U101">
        <f>IF('0_100'!U101&lt;=_xlfn.PERCENTILE.INC('0_100'!$B$2:$DY$129,0.8),0,1)</f>
        <v>0</v>
      </c>
      <c r="V101">
        <f>IF('0_100'!V101&lt;=_xlfn.PERCENTILE.INC('0_100'!$B$2:$DY$129,0.8),0,1)</f>
        <v>0</v>
      </c>
      <c r="W101">
        <f>IF('0_100'!W101&lt;=_xlfn.PERCENTILE.INC('0_100'!$B$2:$DY$129,0.8),0,1)</f>
        <v>0</v>
      </c>
      <c r="X101">
        <f>IF('0_100'!X101&lt;=_xlfn.PERCENTILE.INC('0_100'!$B$2:$DY$129,0.8),0,1)</f>
        <v>0</v>
      </c>
      <c r="Y101">
        <f>IF('0_100'!Y101&lt;=_xlfn.PERCENTILE.INC('0_100'!$B$2:$DY$129,0.8),0,1)</f>
        <v>0</v>
      </c>
      <c r="Z101">
        <f>IF('0_100'!Z101&lt;=_xlfn.PERCENTILE.INC('0_100'!$B$2:$DY$129,0.8),0,1)</f>
        <v>0</v>
      </c>
      <c r="AA101">
        <f>IF('0_100'!AA101&lt;=_xlfn.PERCENTILE.INC('0_100'!$B$2:$DY$129,0.8),0,1)</f>
        <v>0</v>
      </c>
      <c r="AB101">
        <f>IF('0_100'!AB101&lt;=_xlfn.PERCENTILE.INC('0_100'!$B$2:$DY$129,0.8),0,1)</f>
        <v>1</v>
      </c>
      <c r="AC101">
        <f>IF('0_100'!AC101&lt;=_xlfn.PERCENTILE.INC('0_100'!$B$2:$DY$129,0.8),0,1)</f>
        <v>1</v>
      </c>
      <c r="AD101">
        <f>IF('0_100'!AD101&lt;=_xlfn.PERCENTILE.INC('0_100'!$B$2:$DY$129,0.8),0,1)</f>
        <v>1</v>
      </c>
      <c r="AE101">
        <f>IF('0_100'!AE101&lt;=_xlfn.PERCENTILE.INC('0_100'!$B$2:$DY$129,0.8),0,1)</f>
        <v>0</v>
      </c>
      <c r="AF101">
        <f>IF('0_100'!AF101&lt;=_xlfn.PERCENTILE.INC('0_100'!$B$2:$DY$129,0.8),0,1)</f>
        <v>0</v>
      </c>
      <c r="AG101">
        <f>IF('0_100'!AG101&lt;=_xlfn.PERCENTILE.INC('0_100'!$B$2:$DY$129,0.8),0,1)</f>
        <v>0</v>
      </c>
      <c r="AH101">
        <f>IF('0_100'!AH101&lt;=_xlfn.PERCENTILE.INC('0_100'!$B$2:$DY$129,0.8),0,1)</f>
        <v>0</v>
      </c>
      <c r="AI101">
        <f>IF('0_100'!AI101&lt;=_xlfn.PERCENTILE.INC('0_100'!$B$2:$DY$129,0.8),0,1)</f>
        <v>0</v>
      </c>
      <c r="AJ101">
        <f>IF('0_100'!AJ101&lt;=_xlfn.PERCENTILE.INC('0_100'!$B$2:$DY$129,0.8),0,1)</f>
        <v>0</v>
      </c>
      <c r="AK101">
        <f>IF('0_100'!AK101&lt;=_xlfn.PERCENTILE.INC('0_100'!$B$2:$DY$129,0.8),0,1)</f>
        <v>0</v>
      </c>
      <c r="AL101">
        <f>IF('0_100'!AL101&lt;=_xlfn.PERCENTILE.INC('0_100'!$B$2:$DY$129,0.8),0,1)</f>
        <v>0</v>
      </c>
      <c r="AM101">
        <f>IF('0_100'!AM101&lt;=_xlfn.PERCENTILE.INC('0_100'!$B$2:$DY$129,0.8),0,1)</f>
        <v>0</v>
      </c>
      <c r="AN101">
        <f>IF('0_100'!AN101&lt;=_xlfn.PERCENTILE.INC('0_100'!$B$2:$DY$129,0.8),0,1)</f>
        <v>0</v>
      </c>
      <c r="AO101">
        <f>IF('0_100'!AO101&lt;=_xlfn.PERCENTILE.INC('0_100'!$B$2:$DY$129,0.8),0,1)</f>
        <v>0</v>
      </c>
      <c r="AP101">
        <f>IF('0_100'!AP101&lt;=_xlfn.PERCENTILE.INC('0_100'!$B$2:$DY$129,0.8),0,1)</f>
        <v>0</v>
      </c>
      <c r="AQ101">
        <f>IF('0_100'!AQ101&lt;=_xlfn.PERCENTILE.INC('0_100'!$B$2:$DY$129,0.8),0,1)</f>
        <v>0</v>
      </c>
      <c r="AR101">
        <f>IF('0_100'!AR101&lt;=_xlfn.PERCENTILE.INC('0_100'!$B$2:$DY$129,0.8),0,1)</f>
        <v>0</v>
      </c>
      <c r="AS101">
        <f>IF('0_100'!AS101&lt;=_xlfn.PERCENTILE.INC('0_100'!$B$2:$DY$129,0.8),0,1)</f>
        <v>0</v>
      </c>
      <c r="AT101">
        <f>IF('0_100'!AT101&lt;=_xlfn.PERCENTILE.INC('0_100'!$B$2:$DY$129,0.8),0,1)</f>
        <v>0</v>
      </c>
      <c r="AU101">
        <f>IF('0_100'!AU101&lt;=_xlfn.PERCENTILE.INC('0_100'!$B$2:$DY$129,0.8),0,1)</f>
        <v>0</v>
      </c>
      <c r="AV101">
        <f>IF('0_100'!AV101&lt;=_xlfn.PERCENTILE.INC('0_100'!$B$2:$DY$129,0.8),0,1)</f>
        <v>0</v>
      </c>
      <c r="AW101">
        <f>IF('0_100'!AW101&lt;=_xlfn.PERCENTILE.INC('0_100'!$B$2:$DY$129,0.8),0,1)</f>
        <v>0</v>
      </c>
      <c r="AX101">
        <f>IF('0_100'!AX101&lt;=_xlfn.PERCENTILE.INC('0_100'!$B$2:$DY$129,0.8),0,1)</f>
        <v>0</v>
      </c>
      <c r="AY101">
        <f>IF('0_100'!AY101&lt;=_xlfn.PERCENTILE.INC('0_100'!$B$2:$DY$129,0.8),0,1)</f>
        <v>0</v>
      </c>
      <c r="AZ101">
        <f>IF('0_100'!AZ101&lt;=_xlfn.PERCENTILE.INC('0_100'!$B$2:$DY$129,0.8),0,1)</f>
        <v>0</v>
      </c>
      <c r="BA101">
        <f>IF('0_100'!BA101&lt;=_xlfn.PERCENTILE.INC('0_100'!$B$2:$DY$129,0.8),0,1)</f>
        <v>0</v>
      </c>
      <c r="BB101">
        <f>IF('0_100'!BB101&lt;=_xlfn.PERCENTILE.INC('0_100'!$B$2:$DY$129,0.8),0,1)</f>
        <v>0</v>
      </c>
      <c r="BC101">
        <f>IF('0_100'!BC101&lt;=_xlfn.PERCENTILE.INC('0_100'!$B$2:$DY$129,0.8),0,1)</f>
        <v>0</v>
      </c>
      <c r="BD101">
        <f>IF('0_100'!BD101&lt;=_xlfn.PERCENTILE.INC('0_100'!$B$2:$DY$129,0.8),0,1)</f>
        <v>0</v>
      </c>
      <c r="BE101">
        <f>IF('0_100'!BE101&lt;=_xlfn.PERCENTILE.INC('0_100'!$B$2:$DY$129,0.8),0,1)</f>
        <v>0</v>
      </c>
      <c r="BF101">
        <f>IF('0_100'!BF101&lt;=_xlfn.PERCENTILE.INC('0_100'!$B$2:$DY$129,0.8),0,1)</f>
        <v>0</v>
      </c>
      <c r="BG101">
        <f>IF('0_100'!BG101&lt;=_xlfn.PERCENTILE.INC('0_100'!$B$2:$DY$129,0.8),0,1)</f>
        <v>0</v>
      </c>
      <c r="BH101">
        <f>IF('0_100'!BH101&lt;=_xlfn.PERCENTILE.INC('0_100'!$B$2:$DY$129,0.8),0,1)</f>
        <v>0</v>
      </c>
      <c r="BI101">
        <f>IF('0_100'!BI101&lt;=_xlfn.PERCENTILE.INC('0_100'!$B$2:$DY$129,0.8),0,1)</f>
        <v>0</v>
      </c>
      <c r="BJ101">
        <f>IF('0_100'!BJ101&lt;=_xlfn.PERCENTILE.INC('0_100'!$B$2:$DY$129,0.8),0,1)</f>
        <v>0</v>
      </c>
      <c r="BK101">
        <f>IF('0_100'!BK101&lt;=_xlfn.PERCENTILE.INC('0_100'!$B$2:$DY$129,0.8),0,1)</f>
        <v>0</v>
      </c>
      <c r="BL101">
        <f>IF('0_100'!BL101&lt;=_xlfn.PERCENTILE.INC('0_100'!$B$2:$DY$129,0.8),0,1)</f>
        <v>0</v>
      </c>
      <c r="BM101">
        <f>IF('0_100'!BM101&lt;=_xlfn.PERCENTILE.INC('0_100'!$B$2:$DY$129,0.8),0,1)</f>
        <v>0</v>
      </c>
      <c r="BN101">
        <f>IF('0_100'!BN101&lt;=_xlfn.PERCENTILE.INC('0_100'!$B$2:$DY$129,0.8),0,1)</f>
        <v>0</v>
      </c>
      <c r="BO101">
        <f>IF('0_100'!BO101&lt;=_xlfn.PERCENTILE.INC('0_100'!$B$2:$DY$129,0.8),0,1)</f>
        <v>0</v>
      </c>
      <c r="BP101">
        <f>IF('0_100'!BP101&lt;=_xlfn.PERCENTILE.INC('0_100'!$B$2:$DY$129,0.8),0,1)</f>
        <v>0</v>
      </c>
      <c r="BQ101">
        <f>IF('0_100'!BQ101&lt;=_xlfn.PERCENTILE.INC('0_100'!$B$2:$DY$129,0.8),0,1)</f>
        <v>1</v>
      </c>
      <c r="BR101">
        <f>IF('0_100'!BR101&lt;=_xlfn.PERCENTILE.INC('0_100'!$B$2:$DY$129,0.8),0,1)</f>
        <v>1</v>
      </c>
      <c r="BS101">
        <f>IF('0_100'!BS101&lt;=_xlfn.PERCENTILE.INC('0_100'!$B$2:$DY$129,0.8),0,1)</f>
        <v>1</v>
      </c>
      <c r="BT101">
        <f>IF('0_100'!BT101&lt;=_xlfn.PERCENTILE.INC('0_100'!$B$2:$DY$129,0.8),0,1)</f>
        <v>0</v>
      </c>
      <c r="BU101">
        <f>IF('0_100'!BU101&lt;=_xlfn.PERCENTILE.INC('0_100'!$B$2:$DY$129,0.8),0,1)</f>
        <v>0</v>
      </c>
      <c r="BV101">
        <f>IF('0_100'!BV101&lt;=_xlfn.PERCENTILE.INC('0_100'!$B$2:$DY$129,0.8),0,1)</f>
        <v>0</v>
      </c>
      <c r="BW101">
        <f>IF('0_100'!BW101&lt;=_xlfn.PERCENTILE.INC('0_100'!$B$2:$DY$129,0.8),0,1)</f>
        <v>0</v>
      </c>
      <c r="BX101">
        <f>IF('0_100'!BX101&lt;=_xlfn.PERCENTILE.INC('0_100'!$B$2:$DY$129,0.8),0,1)</f>
        <v>0</v>
      </c>
      <c r="BY101">
        <f>IF('0_100'!BY101&lt;=_xlfn.PERCENTILE.INC('0_100'!$B$2:$DY$129,0.8),0,1)</f>
        <v>0</v>
      </c>
      <c r="BZ101">
        <f>IF('0_100'!BZ101&lt;=_xlfn.PERCENTILE.INC('0_100'!$B$2:$DY$129,0.8),0,1)</f>
        <v>0</v>
      </c>
      <c r="CA101">
        <f>IF('0_100'!CA101&lt;=_xlfn.PERCENTILE.INC('0_100'!$B$2:$DY$129,0.8),0,1)</f>
        <v>0</v>
      </c>
      <c r="CB101">
        <f>IF('0_100'!CB101&lt;=_xlfn.PERCENTILE.INC('0_100'!$B$2:$DY$129,0.8),0,1)</f>
        <v>0</v>
      </c>
      <c r="CC101">
        <f>IF('0_100'!CC101&lt;=_xlfn.PERCENTILE.INC('0_100'!$B$2:$DY$129,0.8),0,1)</f>
        <v>0</v>
      </c>
      <c r="CD101">
        <f>IF('0_100'!CD101&lt;=_xlfn.PERCENTILE.INC('0_100'!$B$2:$DY$129,0.8),0,1)</f>
        <v>0</v>
      </c>
      <c r="CE101">
        <f>IF('0_100'!CE101&lt;=_xlfn.PERCENTILE.INC('0_100'!$B$2:$DY$129,0.8),0,1)</f>
        <v>0</v>
      </c>
      <c r="CF101">
        <f>IF('0_100'!CF101&lt;=_xlfn.PERCENTILE.INC('0_100'!$B$2:$DY$129,0.8),0,1)</f>
        <v>0</v>
      </c>
      <c r="CG101">
        <f>IF('0_100'!CG101&lt;=_xlfn.PERCENTILE.INC('0_100'!$B$2:$DY$129,0.8),0,1)</f>
        <v>0</v>
      </c>
      <c r="CH101">
        <f>IF('0_100'!CH101&lt;=_xlfn.PERCENTILE.INC('0_100'!$B$2:$DY$129,0.8),0,1)</f>
        <v>0</v>
      </c>
      <c r="CI101">
        <f>IF('0_100'!CI101&lt;=_xlfn.PERCENTILE.INC('0_100'!$B$2:$DY$129,0.8),0,1)</f>
        <v>0</v>
      </c>
      <c r="CJ101">
        <f>IF('0_100'!CJ101&lt;=_xlfn.PERCENTILE.INC('0_100'!$B$2:$DY$129,0.8),0,1)</f>
        <v>0</v>
      </c>
      <c r="CK101">
        <f>IF('0_100'!CK101&lt;=_xlfn.PERCENTILE.INC('0_100'!$B$2:$DY$129,0.8),0,1)</f>
        <v>0</v>
      </c>
      <c r="CL101">
        <f>IF('0_100'!CL101&lt;=_xlfn.PERCENTILE.INC('0_100'!$B$2:$DY$129,0.8),0,1)</f>
        <v>0</v>
      </c>
      <c r="CM101">
        <f>IF('0_100'!CM101&lt;=_xlfn.PERCENTILE.INC('0_100'!$B$2:$DY$129,0.8),0,1)</f>
        <v>0</v>
      </c>
      <c r="CN101">
        <f>IF('0_100'!CN101&lt;=_xlfn.PERCENTILE.INC('0_100'!$B$2:$DY$129,0.8),0,1)</f>
        <v>0</v>
      </c>
      <c r="CO101">
        <f>IF('0_100'!CO101&lt;=_xlfn.PERCENTILE.INC('0_100'!$B$2:$DY$129,0.8),0,1)</f>
        <v>0</v>
      </c>
      <c r="CP101">
        <f>IF('0_100'!CP101&lt;=_xlfn.PERCENTILE.INC('0_100'!$B$2:$DY$129,0.8),0,1)</f>
        <v>0</v>
      </c>
      <c r="CQ101">
        <f>IF('0_100'!CQ101&lt;=_xlfn.PERCENTILE.INC('0_100'!$B$2:$DY$129,0.8),0,1)</f>
        <v>0</v>
      </c>
      <c r="CR101">
        <f>IF('0_100'!CR101&lt;=_xlfn.PERCENTILE.INC('0_100'!$B$2:$DY$129,0.8),0,1)</f>
        <v>0</v>
      </c>
      <c r="CS101">
        <f>IF('0_100'!CS101&lt;=_xlfn.PERCENTILE.INC('0_100'!$B$2:$DY$129,0.8),0,1)</f>
        <v>0</v>
      </c>
      <c r="CT101">
        <f>IF('0_100'!CT101&lt;=_xlfn.PERCENTILE.INC('0_100'!$B$2:$DY$129,0.8),0,1)</f>
        <v>0</v>
      </c>
      <c r="CU101">
        <f>IF('0_100'!CU101&lt;=_xlfn.PERCENTILE.INC('0_100'!$B$2:$DY$129,0.8),0,1)</f>
        <v>0</v>
      </c>
      <c r="CV101">
        <f>IF('0_100'!CV101&lt;=_xlfn.PERCENTILE.INC('0_100'!$B$2:$DY$129,0.8),0,1)</f>
        <v>0</v>
      </c>
      <c r="CW101">
        <f>IF('0_100'!CW101&lt;=_xlfn.PERCENTILE.INC('0_100'!$B$2:$DY$129,0.8),0,1)</f>
        <v>0</v>
      </c>
      <c r="CX101">
        <f>IF('0_100'!CX101&lt;=_xlfn.PERCENTILE.INC('0_100'!$B$2:$DY$129,0.8),0,1)</f>
        <v>0</v>
      </c>
      <c r="CY101">
        <f>IF('0_100'!CY101&lt;=_xlfn.PERCENTILE.INC('0_100'!$B$2:$DY$129,0.8),0,1)</f>
        <v>0</v>
      </c>
      <c r="CZ101">
        <f>IF('0_100'!CZ101&lt;=_xlfn.PERCENTILE.INC('0_100'!$B$2:$DY$129,0.8),0,1)</f>
        <v>0</v>
      </c>
      <c r="DA101">
        <f>IF('0_100'!DA101&lt;=_xlfn.PERCENTILE.INC('0_100'!$B$2:$DY$129,0.8),0,1)</f>
        <v>0</v>
      </c>
      <c r="DB101">
        <f>IF('0_100'!DB101&lt;=_xlfn.PERCENTILE.INC('0_100'!$B$2:$DY$129,0.8),0,1)</f>
        <v>0</v>
      </c>
      <c r="DC101">
        <f>IF('0_100'!DC101&lt;=_xlfn.PERCENTILE.INC('0_100'!$B$2:$DY$129,0.8),0,1)</f>
        <v>0</v>
      </c>
      <c r="DD101">
        <f>IF('0_100'!DD101&lt;=_xlfn.PERCENTILE.INC('0_100'!$B$2:$DY$129,0.8),0,1)</f>
        <v>0</v>
      </c>
      <c r="DE101">
        <f>IF('0_100'!DE101&lt;=_xlfn.PERCENTILE.INC('0_100'!$B$2:$DY$129,0.8),0,1)</f>
        <v>0</v>
      </c>
      <c r="DF101">
        <f>IF('0_100'!DF101&lt;=_xlfn.PERCENTILE.INC('0_100'!$B$2:$DY$129,0.8),0,1)</f>
        <v>0</v>
      </c>
      <c r="DG101">
        <f>IF('0_100'!DG101&lt;=_xlfn.PERCENTILE.INC('0_100'!$B$2:$DY$129,0.8),0,1)</f>
        <v>0</v>
      </c>
      <c r="DH101">
        <f>IF('0_100'!DH101&lt;=_xlfn.PERCENTILE.INC('0_100'!$B$2:$DY$129,0.8),0,1)</f>
        <v>0</v>
      </c>
      <c r="DI101">
        <f>IF('0_100'!DI101&lt;=_xlfn.PERCENTILE.INC('0_100'!$B$2:$DY$129,0.8),0,1)</f>
        <v>0</v>
      </c>
      <c r="DJ101">
        <f>IF('0_100'!DJ101&lt;=_xlfn.PERCENTILE.INC('0_100'!$B$2:$DY$129,0.8),0,1)</f>
        <v>0</v>
      </c>
      <c r="DK101">
        <f>IF('0_100'!DK101&lt;=_xlfn.PERCENTILE.INC('0_100'!$B$2:$DY$129,0.8),0,1)</f>
        <v>0</v>
      </c>
      <c r="DL101">
        <f>IF('0_100'!DL101&lt;=_xlfn.PERCENTILE.INC('0_100'!$B$2:$DY$129,0.8),0,1)</f>
        <v>0</v>
      </c>
      <c r="DM101">
        <f>IF('0_100'!DM101&lt;=_xlfn.PERCENTILE.INC('0_100'!$B$2:$DY$129,0.8),0,1)</f>
        <v>0</v>
      </c>
      <c r="DN101">
        <f>IF('0_100'!DN101&lt;=_xlfn.PERCENTILE.INC('0_100'!$B$2:$DY$129,0.8),0,1)</f>
        <v>1</v>
      </c>
      <c r="DO101">
        <f>IF('0_100'!DO101&lt;=_xlfn.PERCENTILE.INC('0_100'!$B$2:$DY$129,0.8),0,1)</f>
        <v>0</v>
      </c>
      <c r="DP101">
        <f>IF('0_100'!DP101&lt;=_xlfn.PERCENTILE.INC('0_100'!$B$2:$DY$129,0.8),0,1)</f>
        <v>0</v>
      </c>
      <c r="DQ101">
        <f>IF('0_100'!DQ101&lt;=_xlfn.PERCENTILE.INC('0_100'!$B$2:$DY$129,0.8),0,1)</f>
        <v>0</v>
      </c>
      <c r="DR101">
        <f>IF('0_100'!DR101&lt;=_xlfn.PERCENTILE.INC('0_100'!$B$2:$DY$129,0.8),0,1)</f>
        <v>1</v>
      </c>
      <c r="DS101">
        <f>IF('0_100'!DS101&lt;=_xlfn.PERCENTILE.INC('0_100'!$B$2:$DY$129,0.8),0,1)</f>
        <v>1</v>
      </c>
      <c r="DT101">
        <f>IF('0_100'!DT101&lt;=_xlfn.PERCENTILE.INC('0_100'!$B$2:$DY$129,0.8),0,1)</f>
        <v>1</v>
      </c>
      <c r="DU101">
        <f>IF('0_100'!DU101&lt;=_xlfn.PERCENTILE.INC('0_100'!$B$2:$DY$129,0.8),0,1)</f>
        <v>1</v>
      </c>
      <c r="DV101">
        <f>IF('0_100'!DV101&lt;=_xlfn.PERCENTILE.INC('0_100'!$B$2:$DY$129,0.8),0,1)</f>
        <v>1</v>
      </c>
      <c r="DW101">
        <f>IF('0_100'!DW101&lt;=_xlfn.PERCENTILE.INC('0_100'!$B$2:$DY$129,0.8),0,1)</f>
        <v>1</v>
      </c>
      <c r="DX101">
        <f>IF('0_100'!DX101&lt;=_xlfn.PERCENTILE.INC('0_100'!$B$2:$DY$129,0.8),0,1)</f>
        <v>1</v>
      </c>
      <c r="DY101">
        <f>IF('0_100'!DY101&lt;=_xlfn.PERCENTILE.INC('0_100'!$B$2:$DY$129,0.8),0,1)</f>
        <v>1</v>
      </c>
    </row>
    <row r="102" spans="2:129" ht="30" customHeight="1" x14ac:dyDescent="0.3">
      <c r="B102">
        <f>IF('0_100'!B102&lt;=_xlfn.PERCENTILE.INC('0_100'!$B$2:$DY$129,0.8),0,1)</f>
        <v>0</v>
      </c>
      <c r="C102">
        <f>IF('0_100'!C102&lt;=_xlfn.PERCENTILE.INC('0_100'!$B$2:$DY$129,0.8),0,1)</f>
        <v>0</v>
      </c>
      <c r="D102">
        <f>IF('0_100'!D102&lt;=_xlfn.PERCENTILE.INC('0_100'!$B$2:$DY$129,0.8),0,1)</f>
        <v>0</v>
      </c>
      <c r="E102">
        <f>IF('0_100'!E102&lt;=_xlfn.PERCENTILE.INC('0_100'!$B$2:$DY$129,0.8),0,1)</f>
        <v>0</v>
      </c>
      <c r="F102">
        <f>IF('0_100'!F102&lt;=_xlfn.PERCENTILE.INC('0_100'!$B$2:$DY$129,0.8),0,1)</f>
        <v>0</v>
      </c>
      <c r="G102">
        <f>IF('0_100'!G102&lt;=_xlfn.PERCENTILE.INC('0_100'!$B$2:$DY$129,0.8),0,1)</f>
        <v>0</v>
      </c>
      <c r="H102">
        <f>IF('0_100'!H102&lt;=_xlfn.PERCENTILE.INC('0_100'!$B$2:$DY$129,0.8),0,1)</f>
        <v>0</v>
      </c>
      <c r="I102">
        <f>IF('0_100'!I102&lt;=_xlfn.PERCENTILE.INC('0_100'!$B$2:$DY$129,0.8),0,1)</f>
        <v>0</v>
      </c>
      <c r="J102">
        <f>IF('0_100'!J102&lt;=_xlfn.PERCENTILE.INC('0_100'!$B$2:$DY$129,0.8),0,1)</f>
        <v>0</v>
      </c>
      <c r="K102">
        <f>IF('0_100'!K102&lt;=_xlfn.PERCENTILE.INC('0_100'!$B$2:$DY$129,0.8),0,1)</f>
        <v>0</v>
      </c>
      <c r="L102">
        <f>IF('0_100'!L102&lt;=_xlfn.PERCENTILE.INC('0_100'!$B$2:$DY$129,0.8),0,1)</f>
        <v>1</v>
      </c>
      <c r="M102">
        <f>IF('0_100'!M102&lt;=_xlfn.PERCENTILE.INC('0_100'!$B$2:$DY$129,0.8),0,1)</f>
        <v>1</v>
      </c>
      <c r="N102">
        <f>IF('0_100'!N102&lt;=_xlfn.PERCENTILE.INC('0_100'!$B$2:$DY$129,0.8),0,1)</f>
        <v>1</v>
      </c>
      <c r="O102">
        <f>IF('0_100'!O102&lt;=_xlfn.PERCENTILE.INC('0_100'!$B$2:$DY$129,0.8),0,1)</f>
        <v>0</v>
      </c>
      <c r="P102">
        <f>IF('0_100'!P102&lt;=_xlfn.PERCENTILE.INC('0_100'!$B$2:$DY$129,0.8),0,1)</f>
        <v>1</v>
      </c>
      <c r="Q102">
        <f>IF('0_100'!Q102&lt;=_xlfn.PERCENTILE.INC('0_100'!$B$2:$DY$129,0.8),0,1)</f>
        <v>0</v>
      </c>
      <c r="R102">
        <f>IF('0_100'!R102&lt;=_xlfn.PERCENTILE.INC('0_100'!$B$2:$DY$129,0.8),0,1)</f>
        <v>0</v>
      </c>
      <c r="S102">
        <f>IF('0_100'!S102&lt;=_xlfn.PERCENTILE.INC('0_100'!$B$2:$DY$129,0.8),0,1)</f>
        <v>0</v>
      </c>
      <c r="T102">
        <f>IF('0_100'!T102&lt;=_xlfn.PERCENTILE.INC('0_100'!$B$2:$DY$129,0.8),0,1)</f>
        <v>0</v>
      </c>
      <c r="U102">
        <f>IF('0_100'!U102&lt;=_xlfn.PERCENTILE.INC('0_100'!$B$2:$DY$129,0.8),0,1)</f>
        <v>0</v>
      </c>
      <c r="V102">
        <f>IF('0_100'!V102&lt;=_xlfn.PERCENTILE.INC('0_100'!$B$2:$DY$129,0.8),0,1)</f>
        <v>0</v>
      </c>
      <c r="W102">
        <f>IF('0_100'!W102&lt;=_xlfn.PERCENTILE.INC('0_100'!$B$2:$DY$129,0.8),0,1)</f>
        <v>0</v>
      </c>
      <c r="X102">
        <f>IF('0_100'!X102&lt;=_xlfn.PERCENTILE.INC('0_100'!$B$2:$DY$129,0.8),0,1)</f>
        <v>0</v>
      </c>
      <c r="Y102">
        <f>IF('0_100'!Y102&lt;=_xlfn.PERCENTILE.INC('0_100'!$B$2:$DY$129,0.8),0,1)</f>
        <v>0</v>
      </c>
      <c r="Z102">
        <f>IF('0_100'!Z102&lt;=_xlfn.PERCENTILE.INC('0_100'!$B$2:$DY$129,0.8),0,1)</f>
        <v>0</v>
      </c>
      <c r="AA102">
        <f>IF('0_100'!AA102&lt;=_xlfn.PERCENTILE.INC('0_100'!$B$2:$DY$129,0.8),0,1)</f>
        <v>0</v>
      </c>
      <c r="AB102">
        <f>IF('0_100'!AB102&lt;=_xlfn.PERCENTILE.INC('0_100'!$B$2:$DY$129,0.8),0,1)</f>
        <v>1</v>
      </c>
      <c r="AC102">
        <f>IF('0_100'!AC102&lt;=_xlfn.PERCENTILE.INC('0_100'!$B$2:$DY$129,0.8),0,1)</f>
        <v>1</v>
      </c>
      <c r="AD102">
        <f>IF('0_100'!AD102&lt;=_xlfn.PERCENTILE.INC('0_100'!$B$2:$DY$129,0.8),0,1)</f>
        <v>1</v>
      </c>
      <c r="AE102">
        <f>IF('0_100'!AE102&lt;=_xlfn.PERCENTILE.INC('0_100'!$B$2:$DY$129,0.8),0,1)</f>
        <v>0</v>
      </c>
      <c r="AF102">
        <f>IF('0_100'!AF102&lt;=_xlfn.PERCENTILE.INC('0_100'!$B$2:$DY$129,0.8),0,1)</f>
        <v>0</v>
      </c>
      <c r="AG102">
        <f>IF('0_100'!AG102&lt;=_xlfn.PERCENTILE.INC('0_100'!$B$2:$DY$129,0.8),0,1)</f>
        <v>0</v>
      </c>
      <c r="AH102">
        <f>IF('0_100'!AH102&lt;=_xlfn.PERCENTILE.INC('0_100'!$B$2:$DY$129,0.8),0,1)</f>
        <v>0</v>
      </c>
      <c r="AI102">
        <f>IF('0_100'!AI102&lt;=_xlfn.PERCENTILE.INC('0_100'!$B$2:$DY$129,0.8),0,1)</f>
        <v>0</v>
      </c>
      <c r="AJ102">
        <f>IF('0_100'!AJ102&lt;=_xlfn.PERCENTILE.INC('0_100'!$B$2:$DY$129,0.8),0,1)</f>
        <v>0</v>
      </c>
      <c r="AK102">
        <f>IF('0_100'!AK102&lt;=_xlfn.PERCENTILE.INC('0_100'!$B$2:$DY$129,0.8),0,1)</f>
        <v>0</v>
      </c>
      <c r="AL102">
        <f>IF('0_100'!AL102&lt;=_xlfn.PERCENTILE.INC('0_100'!$B$2:$DY$129,0.8),0,1)</f>
        <v>0</v>
      </c>
      <c r="AM102">
        <f>IF('0_100'!AM102&lt;=_xlfn.PERCENTILE.INC('0_100'!$B$2:$DY$129,0.8),0,1)</f>
        <v>0</v>
      </c>
      <c r="AN102">
        <f>IF('0_100'!AN102&lt;=_xlfn.PERCENTILE.INC('0_100'!$B$2:$DY$129,0.8),0,1)</f>
        <v>0</v>
      </c>
      <c r="AO102">
        <f>IF('0_100'!AO102&lt;=_xlfn.PERCENTILE.INC('0_100'!$B$2:$DY$129,0.8),0,1)</f>
        <v>0</v>
      </c>
      <c r="AP102">
        <f>IF('0_100'!AP102&lt;=_xlfn.PERCENTILE.INC('0_100'!$B$2:$DY$129,0.8),0,1)</f>
        <v>0</v>
      </c>
      <c r="AQ102">
        <f>IF('0_100'!AQ102&lt;=_xlfn.PERCENTILE.INC('0_100'!$B$2:$DY$129,0.8),0,1)</f>
        <v>0</v>
      </c>
      <c r="AR102">
        <f>IF('0_100'!AR102&lt;=_xlfn.PERCENTILE.INC('0_100'!$B$2:$DY$129,0.8),0,1)</f>
        <v>0</v>
      </c>
      <c r="AS102">
        <f>IF('0_100'!AS102&lt;=_xlfn.PERCENTILE.INC('0_100'!$B$2:$DY$129,0.8),0,1)</f>
        <v>0</v>
      </c>
      <c r="AT102">
        <f>IF('0_100'!AT102&lt;=_xlfn.PERCENTILE.INC('0_100'!$B$2:$DY$129,0.8),0,1)</f>
        <v>0</v>
      </c>
      <c r="AU102">
        <f>IF('0_100'!AU102&lt;=_xlfn.PERCENTILE.INC('0_100'!$B$2:$DY$129,0.8),0,1)</f>
        <v>0</v>
      </c>
      <c r="AV102">
        <f>IF('0_100'!AV102&lt;=_xlfn.PERCENTILE.INC('0_100'!$B$2:$DY$129,0.8),0,1)</f>
        <v>0</v>
      </c>
      <c r="AW102">
        <f>IF('0_100'!AW102&lt;=_xlfn.PERCENTILE.INC('0_100'!$B$2:$DY$129,0.8),0,1)</f>
        <v>0</v>
      </c>
      <c r="AX102">
        <f>IF('0_100'!AX102&lt;=_xlfn.PERCENTILE.INC('0_100'!$B$2:$DY$129,0.8),0,1)</f>
        <v>0</v>
      </c>
      <c r="AY102">
        <f>IF('0_100'!AY102&lt;=_xlfn.PERCENTILE.INC('0_100'!$B$2:$DY$129,0.8),0,1)</f>
        <v>0</v>
      </c>
      <c r="AZ102">
        <f>IF('0_100'!AZ102&lt;=_xlfn.PERCENTILE.INC('0_100'!$B$2:$DY$129,0.8),0,1)</f>
        <v>0</v>
      </c>
      <c r="BA102">
        <f>IF('0_100'!BA102&lt;=_xlfn.PERCENTILE.INC('0_100'!$B$2:$DY$129,0.8),0,1)</f>
        <v>0</v>
      </c>
      <c r="BB102">
        <f>IF('0_100'!BB102&lt;=_xlfn.PERCENTILE.INC('0_100'!$B$2:$DY$129,0.8),0,1)</f>
        <v>0</v>
      </c>
      <c r="BC102">
        <f>IF('0_100'!BC102&lt;=_xlfn.PERCENTILE.INC('0_100'!$B$2:$DY$129,0.8),0,1)</f>
        <v>0</v>
      </c>
      <c r="BD102">
        <f>IF('0_100'!BD102&lt;=_xlfn.PERCENTILE.INC('0_100'!$B$2:$DY$129,0.8),0,1)</f>
        <v>0</v>
      </c>
      <c r="BE102">
        <f>IF('0_100'!BE102&lt;=_xlfn.PERCENTILE.INC('0_100'!$B$2:$DY$129,0.8),0,1)</f>
        <v>0</v>
      </c>
      <c r="BF102">
        <f>IF('0_100'!BF102&lt;=_xlfn.PERCENTILE.INC('0_100'!$B$2:$DY$129,0.8),0,1)</f>
        <v>0</v>
      </c>
      <c r="BG102">
        <f>IF('0_100'!BG102&lt;=_xlfn.PERCENTILE.INC('0_100'!$B$2:$DY$129,0.8),0,1)</f>
        <v>0</v>
      </c>
      <c r="BH102">
        <f>IF('0_100'!BH102&lt;=_xlfn.PERCENTILE.INC('0_100'!$B$2:$DY$129,0.8),0,1)</f>
        <v>0</v>
      </c>
      <c r="BI102">
        <f>IF('0_100'!BI102&lt;=_xlfn.PERCENTILE.INC('0_100'!$B$2:$DY$129,0.8),0,1)</f>
        <v>0</v>
      </c>
      <c r="BJ102">
        <f>IF('0_100'!BJ102&lt;=_xlfn.PERCENTILE.INC('0_100'!$B$2:$DY$129,0.8),0,1)</f>
        <v>0</v>
      </c>
      <c r="BK102">
        <f>IF('0_100'!BK102&lt;=_xlfn.PERCENTILE.INC('0_100'!$B$2:$DY$129,0.8),0,1)</f>
        <v>0</v>
      </c>
      <c r="BL102">
        <f>IF('0_100'!BL102&lt;=_xlfn.PERCENTILE.INC('0_100'!$B$2:$DY$129,0.8),0,1)</f>
        <v>0</v>
      </c>
      <c r="BM102">
        <f>IF('0_100'!BM102&lt;=_xlfn.PERCENTILE.INC('0_100'!$B$2:$DY$129,0.8),0,1)</f>
        <v>0</v>
      </c>
      <c r="BN102">
        <f>IF('0_100'!BN102&lt;=_xlfn.PERCENTILE.INC('0_100'!$B$2:$DY$129,0.8),0,1)</f>
        <v>0</v>
      </c>
      <c r="BO102">
        <f>IF('0_100'!BO102&lt;=_xlfn.PERCENTILE.INC('0_100'!$B$2:$DY$129,0.8),0,1)</f>
        <v>0</v>
      </c>
      <c r="BP102">
        <f>IF('0_100'!BP102&lt;=_xlfn.PERCENTILE.INC('0_100'!$B$2:$DY$129,0.8),0,1)</f>
        <v>0</v>
      </c>
      <c r="BQ102">
        <f>IF('0_100'!BQ102&lt;=_xlfn.PERCENTILE.INC('0_100'!$B$2:$DY$129,0.8),0,1)</f>
        <v>0</v>
      </c>
      <c r="BR102">
        <f>IF('0_100'!BR102&lt;=_xlfn.PERCENTILE.INC('0_100'!$B$2:$DY$129,0.8),0,1)</f>
        <v>1</v>
      </c>
      <c r="BS102">
        <f>IF('0_100'!BS102&lt;=_xlfn.PERCENTILE.INC('0_100'!$B$2:$DY$129,0.8),0,1)</f>
        <v>1</v>
      </c>
      <c r="BT102">
        <f>IF('0_100'!BT102&lt;=_xlfn.PERCENTILE.INC('0_100'!$B$2:$DY$129,0.8),0,1)</f>
        <v>0</v>
      </c>
      <c r="BU102">
        <f>IF('0_100'!BU102&lt;=_xlfn.PERCENTILE.INC('0_100'!$B$2:$DY$129,0.8),0,1)</f>
        <v>0</v>
      </c>
      <c r="BV102">
        <f>IF('0_100'!BV102&lt;=_xlfn.PERCENTILE.INC('0_100'!$B$2:$DY$129,0.8),0,1)</f>
        <v>0</v>
      </c>
      <c r="BW102">
        <f>IF('0_100'!BW102&lt;=_xlfn.PERCENTILE.INC('0_100'!$B$2:$DY$129,0.8),0,1)</f>
        <v>0</v>
      </c>
      <c r="BX102">
        <f>IF('0_100'!BX102&lt;=_xlfn.PERCENTILE.INC('0_100'!$B$2:$DY$129,0.8),0,1)</f>
        <v>0</v>
      </c>
      <c r="BY102">
        <f>IF('0_100'!BY102&lt;=_xlfn.PERCENTILE.INC('0_100'!$B$2:$DY$129,0.8),0,1)</f>
        <v>0</v>
      </c>
      <c r="BZ102">
        <f>IF('0_100'!BZ102&lt;=_xlfn.PERCENTILE.INC('0_100'!$B$2:$DY$129,0.8),0,1)</f>
        <v>0</v>
      </c>
      <c r="CA102">
        <f>IF('0_100'!CA102&lt;=_xlfn.PERCENTILE.INC('0_100'!$B$2:$DY$129,0.8),0,1)</f>
        <v>0</v>
      </c>
      <c r="CB102">
        <f>IF('0_100'!CB102&lt;=_xlfn.PERCENTILE.INC('0_100'!$B$2:$DY$129,0.8),0,1)</f>
        <v>0</v>
      </c>
      <c r="CC102">
        <f>IF('0_100'!CC102&lt;=_xlfn.PERCENTILE.INC('0_100'!$B$2:$DY$129,0.8),0,1)</f>
        <v>0</v>
      </c>
      <c r="CD102">
        <f>IF('0_100'!CD102&lt;=_xlfn.PERCENTILE.INC('0_100'!$B$2:$DY$129,0.8),0,1)</f>
        <v>0</v>
      </c>
      <c r="CE102">
        <f>IF('0_100'!CE102&lt;=_xlfn.PERCENTILE.INC('0_100'!$B$2:$DY$129,0.8),0,1)</f>
        <v>0</v>
      </c>
      <c r="CF102">
        <f>IF('0_100'!CF102&lt;=_xlfn.PERCENTILE.INC('0_100'!$B$2:$DY$129,0.8),0,1)</f>
        <v>0</v>
      </c>
      <c r="CG102">
        <f>IF('0_100'!CG102&lt;=_xlfn.PERCENTILE.INC('0_100'!$B$2:$DY$129,0.8),0,1)</f>
        <v>0</v>
      </c>
      <c r="CH102">
        <f>IF('0_100'!CH102&lt;=_xlfn.PERCENTILE.INC('0_100'!$B$2:$DY$129,0.8),0,1)</f>
        <v>0</v>
      </c>
      <c r="CI102">
        <f>IF('0_100'!CI102&lt;=_xlfn.PERCENTILE.INC('0_100'!$B$2:$DY$129,0.8),0,1)</f>
        <v>0</v>
      </c>
      <c r="CJ102">
        <f>IF('0_100'!CJ102&lt;=_xlfn.PERCENTILE.INC('0_100'!$B$2:$DY$129,0.8),0,1)</f>
        <v>0</v>
      </c>
      <c r="CK102">
        <f>IF('0_100'!CK102&lt;=_xlfn.PERCENTILE.INC('0_100'!$B$2:$DY$129,0.8),0,1)</f>
        <v>0</v>
      </c>
      <c r="CL102">
        <f>IF('0_100'!CL102&lt;=_xlfn.PERCENTILE.INC('0_100'!$B$2:$DY$129,0.8),0,1)</f>
        <v>0</v>
      </c>
      <c r="CM102">
        <f>IF('0_100'!CM102&lt;=_xlfn.PERCENTILE.INC('0_100'!$B$2:$DY$129,0.8),0,1)</f>
        <v>0</v>
      </c>
      <c r="CN102">
        <f>IF('0_100'!CN102&lt;=_xlfn.PERCENTILE.INC('0_100'!$B$2:$DY$129,0.8),0,1)</f>
        <v>0</v>
      </c>
      <c r="CO102">
        <f>IF('0_100'!CO102&lt;=_xlfn.PERCENTILE.INC('0_100'!$B$2:$DY$129,0.8),0,1)</f>
        <v>0</v>
      </c>
      <c r="CP102">
        <f>IF('0_100'!CP102&lt;=_xlfn.PERCENTILE.INC('0_100'!$B$2:$DY$129,0.8),0,1)</f>
        <v>0</v>
      </c>
      <c r="CQ102">
        <f>IF('0_100'!CQ102&lt;=_xlfn.PERCENTILE.INC('0_100'!$B$2:$DY$129,0.8),0,1)</f>
        <v>0</v>
      </c>
      <c r="CR102">
        <f>IF('0_100'!CR102&lt;=_xlfn.PERCENTILE.INC('0_100'!$B$2:$DY$129,0.8),0,1)</f>
        <v>0</v>
      </c>
      <c r="CS102">
        <f>IF('0_100'!CS102&lt;=_xlfn.PERCENTILE.INC('0_100'!$B$2:$DY$129,0.8),0,1)</f>
        <v>0</v>
      </c>
      <c r="CT102">
        <f>IF('0_100'!CT102&lt;=_xlfn.PERCENTILE.INC('0_100'!$B$2:$DY$129,0.8),0,1)</f>
        <v>0</v>
      </c>
      <c r="CU102">
        <f>IF('0_100'!CU102&lt;=_xlfn.PERCENTILE.INC('0_100'!$B$2:$DY$129,0.8),0,1)</f>
        <v>0</v>
      </c>
      <c r="CV102">
        <f>IF('0_100'!CV102&lt;=_xlfn.PERCENTILE.INC('0_100'!$B$2:$DY$129,0.8),0,1)</f>
        <v>0</v>
      </c>
      <c r="CW102">
        <f>IF('0_100'!CW102&lt;=_xlfn.PERCENTILE.INC('0_100'!$B$2:$DY$129,0.8),0,1)</f>
        <v>0</v>
      </c>
      <c r="CX102">
        <f>IF('0_100'!CX102&lt;=_xlfn.PERCENTILE.INC('0_100'!$B$2:$DY$129,0.8),0,1)</f>
        <v>0</v>
      </c>
      <c r="CY102">
        <f>IF('0_100'!CY102&lt;=_xlfn.PERCENTILE.INC('0_100'!$B$2:$DY$129,0.8),0,1)</f>
        <v>0</v>
      </c>
      <c r="CZ102">
        <f>IF('0_100'!CZ102&lt;=_xlfn.PERCENTILE.INC('0_100'!$B$2:$DY$129,0.8),0,1)</f>
        <v>0</v>
      </c>
      <c r="DA102">
        <f>IF('0_100'!DA102&lt;=_xlfn.PERCENTILE.INC('0_100'!$B$2:$DY$129,0.8),0,1)</f>
        <v>0</v>
      </c>
      <c r="DB102">
        <f>IF('0_100'!DB102&lt;=_xlfn.PERCENTILE.INC('0_100'!$B$2:$DY$129,0.8),0,1)</f>
        <v>0</v>
      </c>
      <c r="DC102">
        <f>IF('0_100'!DC102&lt;=_xlfn.PERCENTILE.INC('0_100'!$B$2:$DY$129,0.8),0,1)</f>
        <v>0</v>
      </c>
      <c r="DD102">
        <f>IF('0_100'!DD102&lt;=_xlfn.PERCENTILE.INC('0_100'!$B$2:$DY$129,0.8),0,1)</f>
        <v>0</v>
      </c>
      <c r="DE102">
        <f>IF('0_100'!DE102&lt;=_xlfn.PERCENTILE.INC('0_100'!$B$2:$DY$129,0.8),0,1)</f>
        <v>0</v>
      </c>
      <c r="DF102">
        <f>IF('0_100'!DF102&lt;=_xlfn.PERCENTILE.INC('0_100'!$B$2:$DY$129,0.8),0,1)</f>
        <v>0</v>
      </c>
      <c r="DG102">
        <f>IF('0_100'!DG102&lt;=_xlfn.PERCENTILE.INC('0_100'!$B$2:$DY$129,0.8),0,1)</f>
        <v>0</v>
      </c>
      <c r="DH102">
        <f>IF('0_100'!DH102&lt;=_xlfn.PERCENTILE.INC('0_100'!$B$2:$DY$129,0.8),0,1)</f>
        <v>0</v>
      </c>
      <c r="DI102">
        <f>IF('0_100'!DI102&lt;=_xlfn.PERCENTILE.INC('0_100'!$B$2:$DY$129,0.8),0,1)</f>
        <v>1</v>
      </c>
      <c r="DJ102">
        <f>IF('0_100'!DJ102&lt;=_xlfn.PERCENTILE.INC('0_100'!$B$2:$DY$129,0.8),0,1)</f>
        <v>1</v>
      </c>
      <c r="DK102">
        <f>IF('0_100'!DK102&lt;=_xlfn.PERCENTILE.INC('0_100'!$B$2:$DY$129,0.8),0,1)</f>
        <v>1</v>
      </c>
      <c r="DL102">
        <f>IF('0_100'!DL102&lt;=_xlfn.PERCENTILE.INC('0_100'!$B$2:$DY$129,0.8),0,1)</f>
        <v>1</v>
      </c>
      <c r="DM102">
        <f>IF('0_100'!DM102&lt;=_xlfn.PERCENTILE.INC('0_100'!$B$2:$DY$129,0.8),0,1)</f>
        <v>1</v>
      </c>
      <c r="DN102">
        <f>IF('0_100'!DN102&lt;=_xlfn.PERCENTILE.INC('0_100'!$B$2:$DY$129,0.8),0,1)</f>
        <v>1</v>
      </c>
      <c r="DO102">
        <f>IF('0_100'!DO102&lt;=_xlfn.PERCENTILE.INC('0_100'!$B$2:$DY$129,0.8),0,1)</f>
        <v>1</v>
      </c>
      <c r="DP102">
        <f>IF('0_100'!DP102&lt;=_xlfn.PERCENTILE.INC('0_100'!$B$2:$DY$129,0.8),0,1)</f>
        <v>1</v>
      </c>
      <c r="DQ102">
        <f>IF('0_100'!DQ102&lt;=_xlfn.PERCENTILE.INC('0_100'!$B$2:$DY$129,0.8),0,1)</f>
        <v>1</v>
      </c>
      <c r="DR102">
        <f>IF('0_100'!DR102&lt;=_xlfn.PERCENTILE.INC('0_100'!$B$2:$DY$129,0.8),0,1)</f>
        <v>1</v>
      </c>
      <c r="DS102">
        <f>IF('0_100'!DS102&lt;=_xlfn.PERCENTILE.INC('0_100'!$B$2:$DY$129,0.8),0,1)</f>
        <v>1</v>
      </c>
      <c r="DT102">
        <f>IF('0_100'!DT102&lt;=_xlfn.PERCENTILE.INC('0_100'!$B$2:$DY$129,0.8),0,1)</f>
        <v>1</v>
      </c>
      <c r="DU102">
        <f>IF('0_100'!DU102&lt;=_xlfn.PERCENTILE.INC('0_100'!$B$2:$DY$129,0.8),0,1)</f>
        <v>1</v>
      </c>
      <c r="DV102">
        <f>IF('0_100'!DV102&lt;=_xlfn.PERCENTILE.INC('0_100'!$B$2:$DY$129,0.8),0,1)</f>
        <v>1</v>
      </c>
      <c r="DW102">
        <f>IF('0_100'!DW102&lt;=_xlfn.PERCENTILE.INC('0_100'!$B$2:$DY$129,0.8),0,1)</f>
        <v>1</v>
      </c>
      <c r="DX102">
        <f>IF('0_100'!DX102&lt;=_xlfn.PERCENTILE.INC('0_100'!$B$2:$DY$129,0.8),0,1)</f>
        <v>1</v>
      </c>
      <c r="DY102">
        <f>IF('0_100'!DY102&lt;=_xlfn.PERCENTILE.INC('0_100'!$B$2:$DY$129,0.8),0,1)</f>
        <v>1</v>
      </c>
    </row>
    <row r="103" spans="2:129" ht="30" customHeight="1" x14ac:dyDescent="0.3">
      <c r="B103">
        <f>IF('0_100'!B103&lt;=_xlfn.PERCENTILE.INC('0_100'!$B$2:$DY$129,0.8),0,1)</f>
        <v>0</v>
      </c>
      <c r="C103">
        <f>IF('0_100'!C103&lt;=_xlfn.PERCENTILE.INC('0_100'!$B$2:$DY$129,0.8),0,1)</f>
        <v>0</v>
      </c>
      <c r="D103">
        <f>IF('0_100'!D103&lt;=_xlfn.PERCENTILE.INC('0_100'!$B$2:$DY$129,0.8),0,1)</f>
        <v>0</v>
      </c>
      <c r="E103">
        <f>IF('0_100'!E103&lt;=_xlfn.PERCENTILE.INC('0_100'!$B$2:$DY$129,0.8),0,1)</f>
        <v>0</v>
      </c>
      <c r="F103">
        <f>IF('0_100'!F103&lt;=_xlfn.PERCENTILE.INC('0_100'!$B$2:$DY$129,0.8),0,1)</f>
        <v>0</v>
      </c>
      <c r="G103">
        <f>IF('0_100'!G103&lt;=_xlfn.PERCENTILE.INC('0_100'!$B$2:$DY$129,0.8),0,1)</f>
        <v>0</v>
      </c>
      <c r="H103">
        <f>IF('0_100'!H103&lt;=_xlfn.PERCENTILE.INC('0_100'!$B$2:$DY$129,0.8),0,1)</f>
        <v>0</v>
      </c>
      <c r="I103">
        <f>IF('0_100'!I103&lt;=_xlfn.PERCENTILE.INC('0_100'!$B$2:$DY$129,0.8),0,1)</f>
        <v>0</v>
      </c>
      <c r="J103">
        <f>IF('0_100'!J103&lt;=_xlfn.PERCENTILE.INC('0_100'!$B$2:$DY$129,0.8),0,1)</f>
        <v>0</v>
      </c>
      <c r="K103">
        <f>IF('0_100'!K103&lt;=_xlfn.PERCENTILE.INC('0_100'!$B$2:$DY$129,0.8),0,1)</f>
        <v>0</v>
      </c>
      <c r="L103">
        <f>IF('0_100'!L103&lt;=_xlfn.PERCENTILE.INC('0_100'!$B$2:$DY$129,0.8),0,1)</f>
        <v>0</v>
      </c>
      <c r="M103">
        <f>IF('0_100'!M103&lt;=_xlfn.PERCENTILE.INC('0_100'!$B$2:$DY$129,0.8),0,1)</f>
        <v>1</v>
      </c>
      <c r="N103">
        <f>IF('0_100'!N103&lt;=_xlfn.PERCENTILE.INC('0_100'!$B$2:$DY$129,0.8),0,1)</f>
        <v>1</v>
      </c>
      <c r="O103">
        <f>IF('0_100'!O103&lt;=_xlfn.PERCENTILE.INC('0_100'!$B$2:$DY$129,0.8),0,1)</f>
        <v>0</v>
      </c>
      <c r="P103">
        <f>IF('0_100'!P103&lt;=_xlfn.PERCENTILE.INC('0_100'!$B$2:$DY$129,0.8),0,1)</f>
        <v>0</v>
      </c>
      <c r="Q103">
        <f>IF('0_100'!Q103&lt;=_xlfn.PERCENTILE.INC('0_100'!$B$2:$DY$129,0.8),0,1)</f>
        <v>0</v>
      </c>
      <c r="R103">
        <f>IF('0_100'!R103&lt;=_xlfn.PERCENTILE.INC('0_100'!$B$2:$DY$129,0.8),0,1)</f>
        <v>0</v>
      </c>
      <c r="S103">
        <f>IF('0_100'!S103&lt;=_xlfn.PERCENTILE.INC('0_100'!$B$2:$DY$129,0.8),0,1)</f>
        <v>0</v>
      </c>
      <c r="T103">
        <f>IF('0_100'!T103&lt;=_xlfn.PERCENTILE.INC('0_100'!$B$2:$DY$129,0.8),0,1)</f>
        <v>0</v>
      </c>
      <c r="U103">
        <f>IF('0_100'!U103&lt;=_xlfn.PERCENTILE.INC('0_100'!$B$2:$DY$129,0.8),0,1)</f>
        <v>0</v>
      </c>
      <c r="V103">
        <f>IF('0_100'!V103&lt;=_xlfn.PERCENTILE.INC('0_100'!$B$2:$DY$129,0.8),0,1)</f>
        <v>0</v>
      </c>
      <c r="W103">
        <f>IF('0_100'!W103&lt;=_xlfn.PERCENTILE.INC('0_100'!$B$2:$DY$129,0.8),0,1)</f>
        <v>0</v>
      </c>
      <c r="X103">
        <f>IF('0_100'!X103&lt;=_xlfn.PERCENTILE.INC('0_100'!$B$2:$DY$129,0.8),0,1)</f>
        <v>0</v>
      </c>
      <c r="Y103">
        <f>IF('0_100'!Y103&lt;=_xlfn.PERCENTILE.INC('0_100'!$B$2:$DY$129,0.8),0,1)</f>
        <v>0</v>
      </c>
      <c r="Z103">
        <f>IF('0_100'!Z103&lt;=_xlfn.PERCENTILE.INC('0_100'!$B$2:$DY$129,0.8),0,1)</f>
        <v>0</v>
      </c>
      <c r="AA103">
        <f>IF('0_100'!AA103&lt;=_xlfn.PERCENTILE.INC('0_100'!$B$2:$DY$129,0.8),0,1)</f>
        <v>0</v>
      </c>
      <c r="AB103">
        <f>IF('0_100'!AB103&lt;=_xlfn.PERCENTILE.INC('0_100'!$B$2:$DY$129,0.8),0,1)</f>
        <v>1</v>
      </c>
      <c r="AC103">
        <f>IF('0_100'!AC103&lt;=_xlfn.PERCENTILE.INC('0_100'!$B$2:$DY$129,0.8),0,1)</f>
        <v>1</v>
      </c>
      <c r="AD103">
        <f>IF('0_100'!AD103&lt;=_xlfn.PERCENTILE.INC('0_100'!$B$2:$DY$129,0.8),0,1)</f>
        <v>1</v>
      </c>
      <c r="AE103">
        <f>IF('0_100'!AE103&lt;=_xlfn.PERCENTILE.INC('0_100'!$B$2:$DY$129,0.8),0,1)</f>
        <v>1</v>
      </c>
      <c r="AF103">
        <f>IF('0_100'!AF103&lt;=_xlfn.PERCENTILE.INC('0_100'!$B$2:$DY$129,0.8),0,1)</f>
        <v>0</v>
      </c>
      <c r="AG103">
        <f>IF('0_100'!AG103&lt;=_xlfn.PERCENTILE.INC('0_100'!$B$2:$DY$129,0.8),0,1)</f>
        <v>0</v>
      </c>
      <c r="AH103">
        <f>IF('0_100'!AH103&lt;=_xlfn.PERCENTILE.INC('0_100'!$B$2:$DY$129,0.8),0,1)</f>
        <v>0</v>
      </c>
      <c r="AI103">
        <f>IF('0_100'!AI103&lt;=_xlfn.PERCENTILE.INC('0_100'!$B$2:$DY$129,0.8),0,1)</f>
        <v>0</v>
      </c>
      <c r="AJ103">
        <f>IF('0_100'!AJ103&lt;=_xlfn.PERCENTILE.INC('0_100'!$B$2:$DY$129,0.8),0,1)</f>
        <v>0</v>
      </c>
      <c r="AK103">
        <f>IF('0_100'!AK103&lt;=_xlfn.PERCENTILE.INC('0_100'!$B$2:$DY$129,0.8),0,1)</f>
        <v>0</v>
      </c>
      <c r="AL103">
        <f>IF('0_100'!AL103&lt;=_xlfn.PERCENTILE.INC('0_100'!$B$2:$DY$129,0.8),0,1)</f>
        <v>0</v>
      </c>
      <c r="AM103">
        <f>IF('0_100'!AM103&lt;=_xlfn.PERCENTILE.INC('0_100'!$B$2:$DY$129,0.8),0,1)</f>
        <v>0</v>
      </c>
      <c r="AN103">
        <f>IF('0_100'!AN103&lt;=_xlfn.PERCENTILE.INC('0_100'!$B$2:$DY$129,0.8),0,1)</f>
        <v>0</v>
      </c>
      <c r="AO103">
        <f>IF('0_100'!AO103&lt;=_xlfn.PERCENTILE.INC('0_100'!$B$2:$DY$129,0.8),0,1)</f>
        <v>0</v>
      </c>
      <c r="AP103">
        <f>IF('0_100'!AP103&lt;=_xlfn.PERCENTILE.INC('0_100'!$B$2:$DY$129,0.8),0,1)</f>
        <v>0</v>
      </c>
      <c r="AQ103">
        <f>IF('0_100'!AQ103&lt;=_xlfn.PERCENTILE.INC('0_100'!$B$2:$DY$129,0.8),0,1)</f>
        <v>0</v>
      </c>
      <c r="AR103">
        <f>IF('0_100'!AR103&lt;=_xlfn.PERCENTILE.INC('0_100'!$B$2:$DY$129,0.8),0,1)</f>
        <v>0</v>
      </c>
      <c r="AS103">
        <f>IF('0_100'!AS103&lt;=_xlfn.PERCENTILE.INC('0_100'!$B$2:$DY$129,0.8),0,1)</f>
        <v>0</v>
      </c>
      <c r="AT103">
        <f>IF('0_100'!AT103&lt;=_xlfn.PERCENTILE.INC('0_100'!$B$2:$DY$129,0.8),0,1)</f>
        <v>0</v>
      </c>
      <c r="AU103">
        <f>IF('0_100'!AU103&lt;=_xlfn.PERCENTILE.INC('0_100'!$B$2:$DY$129,0.8),0,1)</f>
        <v>0</v>
      </c>
      <c r="AV103">
        <f>IF('0_100'!AV103&lt;=_xlfn.PERCENTILE.INC('0_100'!$B$2:$DY$129,0.8),0,1)</f>
        <v>0</v>
      </c>
      <c r="AW103">
        <f>IF('0_100'!AW103&lt;=_xlfn.PERCENTILE.INC('0_100'!$B$2:$DY$129,0.8),0,1)</f>
        <v>0</v>
      </c>
      <c r="AX103">
        <f>IF('0_100'!AX103&lt;=_xlfn.PERCENTILE.INC('0_100'!$B$2:$DY$129,0.8),0,1)</f>
        <v>0</v>
      </c>
      <c r="AY103">
        <f>IF('0_100'!AY103&lt;=_xlfn.PERCENTILE.INC('0_100'!$B$2:$DY$129,0.8),0,1)</f>
        <v>0</v>
      </c>
      <c r="AZ103">
        <f>IF('0_100'!AZ103&lt;=_xlfn.PERCENTILE.INC('0_100'!$B$2:$DY$129,0.8),0,1)</f>
        <v>0</v>
      </c>
      <c r="BA103">
        <f>IF('0_100'!BA103&lt;=_xlfn.PERCENTILE.INC('0_100'!$B$2:$DY$129,0.8),0,1)</f>
        <v>0</v>
      </c>
      <c r="BB103">
        <f>IF('0_100'!BB103&lt;=_xlfn.PERCENTILE.INC('0_100'!$B$2:$DY$129,0.8),0,1)</f>
        <v>0</v>
      </c>
      <c r="BC103">
        <f>IF('0_100'!BC103&lt;=_xlfn.PERCENTILE.INC('0_100'!$B$2:$DY$129,0.8),0,1)</f>
        <v>0</v>
      </c>
      <c r="BD103">
        <f>IF('0_100'!BD103&lt;=_xlfn.PERCENTILE.INC('0_100'!$B$2:$DY$129,0.8),0,1)</f>
        <v>0</v>
      </c>
      <c r="BE103">
        <f>IF('0_100'!BE103&lt;=_xlfn.PERCENTILE.INC('0_100'!$B$2:$DY$129,0.8),0,1)</f>
        <v>0</v>
      </c>
      <c r="BF103">
        <f>IF('0_100'!BF103&lt;=_xlfn.PERCENTILE.INC('0_100'!$B$2:$DY$129,0.8),0,1)</f>
        <v>0</v>
      </c>
      <c r="BG103">
        <f>IF('0_100'!BG103&lt;=_xlfn.PERCENTILE.INC('0_100'!$B$2:$DY$129,0.8),0,1)</f>
        <v>0</v>
      </c>
      <c r="BH103">
        <f>IF('0_100'!BH103&lt;=_xlfn.PERCENTILE.INC('0_100'!$B$2:$DY$129,0.8),0,1)</f>
        <v>0</v>
      </c>
      <c r="BI103">
        <f>IF('0_100'!BI103&lt;=_xlfn.PERCENTILE.INC('0_100'!$B$2:$DY$129,0.8),0,1)</f>
        <v>0</v>
      </c>
      <c r="BJ103">
        <f>IF('0_100'!BJ103&lt;=_xlfn.PERCENTILE.INC('0_100'!$B$2:$DY$129,0.8),0,1)</f>
        <v>0</v>
      </c>
      <c r="BK103">
        <f>IF('0_100'!BK103&lt;=_xlfn.PERCENTILE.INC('0_100'!$B$2:$DY$129,0.8),0,1)</f>
        <v>0</v>
      </c>
      <c r="BL103">
        <f>IF('0_100'!BL103&lt;=_xlfn.PERCENTILE.INC('0_100'!$B$2:$DY$129,0.8),0,1)</f>
        <v>0</v>
      </c>
      <c r="BM103">
        <f>IF('0_100'!BM103&lt;=_xlfn.PERCENTILE.INC('0_100'!$B$2:$DY$129,0.8),0,1)</f>
        <v>0</v>
      </c>
      <c r="BN103">
        <f>IF('0_100'!BN103&lt;=_xlfn.PERCENTILE.INC('0_100'!$B$2:$DY$129,0.8),0,1)</f>
        <v>0</v>
      </c>
      <c r="BO103">
        <f>IF('0_100'!BO103&lt;=_xlfn.PERCENTILE.INC('0_100'!$B$2:$DY$129,0.8),0,1)</f>
        <v>0</v>
      </c>
      <c r="BP103">
        <f>IF('0_100'!BP103&lt;=_xlfn.PERCENTILE.INC('0_100'!$B$2:$DY$129,0.8),0,1)</f>
        <v>0</v>
      </c>
      <c r="BQ103">
        <f>IF('0_100'!BQ103&lt;=_xlfn.PERCENTILE.INC('0_100'!$B$2:$DY$129,0.8),0,1)</f>
        <v>0</v>
      </c>
      <c r="BR103">
        <f>IF('0_100'!BR103&lt;=_xlfn.PERCENTILE.INC('0_100'!$B$2:$DY$129,0.8),0,1)</f>
        <v>1</v>
      </c>
      <c r="BS103">
        <f>IF('0_100'!BS103&lt;=_xlfn.PERCENTILE.INC('0_100'!$B$2:$DY$129,0.8),0,1)</f>
        <v>1</v>
      </c>
      <c r="BT103">
        <f>IF('0_100'!BT103&lt;=_xlfn.PERCENTILE.INC('0_100'!$B$2:$DY$129,0.8),0,1)</f>
        <v>1</v>
      </c>
      <c r="BU103">
        <f>IF('0_100'!BU103&lt;=_xlfn.PERCENTILE.INC('0_100'!$B$2:$DY$129,0.8),0,1)</f>
        <v>0</v>
      </c>
      <c r="BV103">
        <f>IF('0_100'!BV103&lt;=_xlfn.PERCENTILE.INC('0_100'!$B$2:$DY$129,0.8),0,1)</f>
        <v>0</v>
      </c>
      <c r="BW103">
        <f>IF('0_100'!BW103&lt;=_xlfn.PERCENTILE.INC('0_100'!$B$2:$DY$129,0.8),0,1)</f>
        <v>0</v>
      </c>
      <c r="BX103">
        <f>IF('0_100'!BX103&lt;=_xlfn.PERCENTILE.INC('0_100'!$B$2:$DY$129,0.8),0,1)</f>
        <v>0</v>
      </c>
      <c r="BY103">
        <f>IF('0_100'!BY103&lt;=_xlfn.PERCENTILE.INC('0_100'!$B$2:$DY$129,0.8),0,1)</f>
        <v>0</v>
      </c>
      <c r="BZ103">
        <f>IF('0_100'!BZ103&lt;=_xlfn.PERCENTILE.INC('0_100'!$B$2:$DY$129,0.8),0,1)</f>
        <v>0</v>
      </c>
      <c r="CA103">
        <f>IF('0_100'!CA103&lt;=_xlfn.PERCENTILE.INC('0_100'!$B$2:$DY$129,0.8),0,1)</f>
        <v>0</v>
      </c>
      <c r="CB103">
        <f>IF('0_100'!CB103&lt;=_xlfn.PERCENTILE.INC('0_100'!$B$2:$DY$129,0.8),0,1)</f>
        <v>0</v>
      </c>
      <c r="CC103">
        <f>IF('0_100'!CC103&lt;=_xlfn.PERCENTILE.INC('0_100'!$B$2:$DY$129,0.8),0,1)</f>
        <v>0</v>
      </c>
      <c r="CD103">
        <f>IF('0_100'!CD103&lt;=_xlfn.PERCENTILE.INC('0_100'!$B$2:$DY$129,0.8),0,1)</f>
        <v>0</v>
      </c>
      <c r="CE103">
        <f>IF('0_100'!CE103&lt;=_xlfn.PERCENTILE.INC('0_100'!$B$2:$DY$129,0.8),0,1)</f>
        <v>0</v>
      </c>
      <c r="CF103">
        <f>IF('0_100'!CF103&lt;=_xlfn.PERCENTILE.INC('0_100'!$B$2:$DY$129,0.8),0,1)</f>
        <v>0</v>
      </c>
      <c r="CG103">
        <f>IF('0_100'!CG103&lt;=_xlfn.PERCENTILE.INC('0_100'!$B$2:$DY$129,0.8),0,1)</f>
        <v>0</v>
      </c>
      <c r="CH103">
        <f>IF('0_100'!CH103&lt;=_xlfn.PERCENTILE.INC('0_100'!$B$2:$DY$129,0.8),0,1)</f>
        <v>0</v>
      </c>
      <c r="CI103">
        <f>IF('0_100'!CI103&lt;=_xlfn.PERCENTILE.INC('0_100'!$B$2:$DY$129,0.8),0,1)</f>
        <v>0</v>
      </c>
      <c r="CJ103">
        <f>IF('0_100'!CJ103&lt;=_xlfn.PERCENTILE.INC('0_100'!$B$2:$DY$129,0.8),0,1)</f>
        <v>0</v>
      </c>
      <c r="CK103">
        <f>IF('0_100'!CK103&lt;=_xlfn.PERCENTILE.INC('0_100'!$B$2:$DY$129,0.8),0,1)</f>
        <v>0</v>
      </c>
      <c r="CL103">
        <f>IF('0_100'!CL103&lt;=_xlfn.PERCENTILE.INC('0_100'!$B$2:$DY$129,0.8),0,1)</f>
        <v>0</v>
      </c>
      <c r="CM103">
        <f>IF('0_100'!CM103&lt;=_xlfn.PERCENTILE.INC('0_100'!$B$2:$DY$129,0.8),0,1)</f>
        <v>0</v>
      </c>
      <c r="CN103">
        <f>IF('0_100'!CN103&lt;=_xlfn.PERCENTILE.INC('0_100'!$B$2:$DY$129,0.8),0,1)</f>
        <v>0</v>
      </c>
      <c r="CO103">
        <f>IF('0_100'!CO103&lt;=_xlfn.PERCENTILE.INC('0_100'!$B$2:$DY$129,0.8),0,1)</f>
        <v>0</v>
      </c>
      <c r="CP103">
        <f>IF('0_100'!CP103&lt;=_xlfn.PERCENTILE.INC('0_100'!$B$2:$DY$129,0.8),0,1)</f>
        <v>0</v>
      </c>
      <c r="CQ103">
        <f>IF('0_100'!CQ103&lt;=_xlfn.PERCENTILE.INC('0_100'!$B$2:$DY$129,0.8),0,1)</f>
        <v>0</v>
      </c>
      <c r="CR103">
        <f>IF('0_100'!CR103&lt;=_xlfn.PERCENTILE.INC('0_100'!$B$2:$DY$129,0.8),0,1)</f>
        <v>0</v>
      </c>
      <c r="CS103">
        <f>IF('0_100'!CS103&lt;=_xlfn.PERCENTILE.INC('0_100'!$B$2:$DY$129,0.8),0,1)</f>
        <v>0</v>
      </c>
      <c r="CT103">
        <f>IF('0_100'!CT103&lt;=_xlfn.PERCENTILE.INC('0_100'!$B$2:$DY$129,0.8),0,1)</f>
        <v>0</v>
      </c>
      <c r="CU103">
        <f>IF('0_100'!CU103&lt;=_xlfn.PERCENTILE.INC('0_100'!$B$2:$DY$129,0.8),0,1)</f>
        <v>0</v>
      </c>
      <c r="CV103">
        <f>IF('0_100'!CV103&lt;=_xlfn.PERCENTILE.INC('0_100'!$B$2:$DY$129,0.8),0,1)</f>
        <v>0</v>
      </c>
      <c r="CW103">
        <f>IF('0_100'!CW103&lt;=_xlfn.PERCENTILE.INC('0_100'!$B$2:$DY$129,0.8),0,1)</f>
        <v>0</v>
      </c>
      <c r="CX103">
        <f>IF('0_100'!CX103&lt;=_xlfn.PERCENTILE.INC('0_100'!$B$2:$DY$129,0.8),0,1)</f>
        <v>0</v>
      </c>
      <c r="CY103">
        <f>IF('0_100'!CY103&lt;=_xlfn.PERCENTILE.INC('0_100'!$B$2:$DY$129,0.8),0,1)</f>
        <v>0</v>
      </c>
      <c r="CZ103">
        <f>IF('0_100'!CZ103&lt;=_xlfn.PERCENTILE.INC('0_100'!$B$2:$DY$129,0.8),0,1)</f>
        <v>0</v>
      </c>
      <c r="DA103">
        <f>IF('0_100'!DA103&lt;=_xlfn.PERCENTILE.INC('0_100'!$B$2:$DY$129,0.8),0,1)</f>
        <v>0</v>
      </c>
      <c r="DB103">
        <f>IF('0_100'!DB103&lt;=_xlfn.PERCENTILE.INC('0_100'!$B$2:$DY$129,0.8),0,1)</f>
        <v>0</v>
      </c>
      <c r="DC103">
        <f>IF('0_100'!DC103&lt;=_xlfn.PERCENTILE.INC('0_100'!$B$2:$DY$129,0.8),0,1)</f>
        <v>0</v>
      </c>
      <c r="DD103">
        <f>IF('0_100'!DD103&lt;=_xlfn.PERCENTILE.INC('0_100'!$B$2:$DY$129,0.8),0,1)</f>
        <v>0</v>
      </c>
      <c r="DE103">
        <f>IF('0_100'!DE103&lt;=_xlfn.PERCENTILE.INC('0_100'!$B$2:$DY$129,0.8),0,1)</f>
        <v>0</v>
      </c>
      <c r="DF103">
        <f>IF('0_100'!DF103&lt;=_xlfn.PERCENTILE.INC('0_100'!$B$2:$DY$129,0.8),0,1)</f>
        <v>0</v>
      </c>
      <c r="DG103">
        <f>IF('0_100'!DG103&lt;=_xlfn.PERCENTILE.INC('0_100'!$B$2:$DY$129,0.8),0,1)</f>
        <v>0</v>
      </c>
      <c r="DH103">
        <f>IF('0_100'!DH103&lt;=_xlfn.PERCENTILE.INC('0_100'!$B$2:$DY$129,0.8),0,1)</f>
        <v>0</v>
      </c>
      <c r="DI103">
        <f>IF('0_100'!DI103&lt;=_xlfn.PERCENTILE.INC('0_100'!$B$2:$DY$129,0.8),0,1)</f>
        <v>0</v>
      </c>
      <c r="DJ103">
        <f>IF('0_100'!DJ103&lt;=_xlfn.PERCENTILE.INC('0_100'!$B$2:$DY$129,0.8),0,1)</f>
        <v>0</v>
      </c>
      <c r="DK103">
        <f>IF('0_100'!DK103&lt;=_xlfn.PERCENTILE.INC('0_100'!$B$2:$DY$129,0.8),0,1)</f>
        <v>0</v>
      </c>
      <c r="DL103">
        <f>IF('0_100'!DL103&lt;=_xlfn.PERCENTILE.INC('0_100'!$B$2:$DY$129,0.8),0,1)</f>
        <v>1</v>
      </c>
      <c r="DM103">
        <f>IF('0_100'!DM103&lt;=_xlfn.PERCENTILE.INC('0_100'!$B$2:$DY$129,0.8),0,1)</f>
        <v>1</v>
      </c>
      <c r="DN103">
        <f>IF('0_100'!DN103&lt;=_xlfn.PERCENTILE.INC('0_100'!$B$2:$DY$129,0.8),0,1)</f>
        <v>1</v>
      </c>
      <c r="DO103">
        <f>IF('0_100'!DO103&lt;=_xlfn.PERCENTILE.INC('0_100'!$B$2:$DY$129,0.8),0,1)</f>
        <v>1</v>
      </c>
      <c r="DP103">
        <f>IF('0_100'!DP103&lt;=_xlfn.PERCENTILE.INC('0_100'!$B$2:$DY$129,0.8),0,1)</f>
        <v>1</v>
      </c>
      <c r="DQ103">
        <f>IF('0_100'!DQ103&lt;=_xlfn.PERCENTILE.INC('0_100'!$B$2:$DY$129,0.8),0,1)</f>
        <v>1</v>
      </c>
      <c r="DR103">
        <f>IF('0_100'!DR103&lt;=_xlfn.PERCENTILE.INC('0_100'!$B$2:$DY$129,0.8),0,1)</f>
        <v>1</v>
      </c>
      <c r="DS103">
        <f>IF('0_100'!DS103&lt;=_xlfn.PERCENTILE.INC('0_100'!$B$2:$DY$129,0.8),0,1)</f>
        <v>0</v>
      </c>
      <c r="DT103">
        <f>IF('0_100'!DT103&lt;=_xlfn.PERCENTILE.INC('0_100'!$B$2:$DY$129,0.8),0,1)</f>
        <v>0</v>
      </c>
      <c r="DU103">
        <f>IF('0_100'!DU103&lt;=_xlfn.PERCENTILE.INC('0_100'!$B$2:$DY$129,0.8),0,1)</f>
        <v>0</v>
      </c>
      <c r="DV103">
        <f>IF('0_100'!DV103&lt;=_xlfn.PERCENTILE.INC('0_100'!$B$2:$DY$129,0.8),0,1)</f>
        <v>0</v>
      </c>
      <c r="DW103">
        <f>IF('0_100'!DW103&lt;=_xlfn.PERCENTILE.INC('0_100'!$B$2:$DY$129,0.8),0,1)</f>
        <v>0</v>
      </c>
      <c r="DX103">
        <f>IF('0_100'!DX103&lt;=_xlfn.PERCENTILE.INC('0_100'!$B$2:$DY$129,0.8),0,1)</f>
        <v>0</v>
      </c>
      <c r="DY103">
        <f>IF('0_100'!DY103&lt;=_xlfn.PERCENTILE.INC('0_100'!$B$2:$DY$129,0.8),0,1)</f>
        <v>0</v>
      </c>
    </row>
    <row r="104" spans="2:129" ht="30" customHeight="1" x14ac:dyDescent="0.3">
      <c r="B104">
        <f>IF('0_100'!B104&lt;=_xlfn.PERCENTILE.INC('0_100'!$B$2:$DY$129,0.8),0,1)</f>
        <v>0</v>
      </c>
      <c r="C104">
        <f>IF('0_100'!C104&lt;=_xlfn.PERCENTILE.INC('0_100'!$B$2:$DY$129,0.8),0,1)</f>
        <v>0</v>
      </c>
      <c r="D104">
        <f>IF('0_100'!D104&lt;=_xlfn.PERCENTILE.INC('0_100'!$B$2:$DY$129,0.8),0,1)</f>
        <v>0</v>
      </c>
      <c r="E104">
        <f>IF('0_100'!E104&lt;=_xlfn.PERCENTILE.INC('0_100'!$B$2:$DY$129,0.8),0,1)</f>
        <v>0</v>
      </c>
      <c r="F104">
        <f>IF('0_100'!F104&lt;=_xlfn.PERCENTILE.INC('0_100'!$B$2:$DY$129,0.8),0,1)</f>
        <v>0</v>
      </c>
      <c r="G104">
        <f>IF('0_100'!G104&lt;=_xlfn.PERCENTILE.INC('0_100'!$B$2:$DY$129,0.8),0,1)</f>
        <v>0</v>
      </c>
      <c r="H104">
        <f>IF('0_100'!H104&lt;=_xlfn.PERCENTILE.INC('0_100'!$B$2:$DY$129,0.8),0,1)</f>
        <v>0</v>
      </c>
      <c r="I104">
        <f>IF('0_100'!I104&lt;=_xlfn.PERCENTILE.INC('0_100'!$B$2:$DY$129,0.8),0,1)</f>
        <v>0</v>
      </c>
      <c r="J104">
        <f>IF('0_100'!J104&lt;=_xlfn.PERCENTILE.INC('0_100'!$B$2:$DY$129,0.8),0,1)</f>
        <v>0</v>
      </c>
      <c r="K104">
        <f>IF('0_100'!K104&lt;=_xlfn.PERCENTILE.INC('0_100'!$B$2:$DY$129,0.8),0,1)</f>
        <v>0</v>
      </c>
      <c r="L104">
        <f>IF('0_100'!L104&lt;=_xlfn.PERCENTILE.INC('0_100'!$B$2:$DY$129,0.8),0,1)</f>
        <v>0</v>
      </c>
      <c r="M104">
        <f>IF('0_100'!M104&lt;=_xlfn.PERCENTILE.INC('0_100'!$B$2:$DY$129,0.8),0,1)</f>
        <v>1</v>
      </c>
      <c r="N104">
        <f>IF('0_100'!N104&lt;=_xlfn.PERCENTILE.INC('0_100'!$B$2:$DY$129,0.8),0,1)</f>
        <v>1</v>
      </c>
      <c r="O104">
        <f>IF('0_100'!O104&lt;=_xlfn.PERCENTILE.INC('0_100'!$B$2:$DY$129,0.8),0,1)</f>
        <v>1</v>
      </c>
      <c r="P104">
        <f>IF('0_100'!P104&lt;=_xlfn.PERCENTILE.INC('0_100'!$B$2:$DY$129,0.8),0,1)</f>
        <v>0</v>
      </c>
      <c r="Q104">
        <f>IF('0_100'!Q104&lt;=_xlfn.PERCENTILE.INC('0_100'!$B$2:$DY$129,0.8),0,1)</f>
        <v>0</v>
      </c>
      <c r="R104">
        <f>IF('0_100'!R104&lt;=_xlfn.PERCENTILE.INC('0_100'!$B$2:$DY$129,0.8),0,1)</f>
        <v>0</v>
      </c>
      <c r="S104">
        <f>IF('0_100'!S104&lt;=_xlfn.PERCENTILE.INC('0_100'!$B$2:$DY$129,0.8),0,1)</f>
        <v>0</v>
      </c>
      <c r="T104">
        <f>IF('0_100'!T104&lt;=_xlfn.PERCENTILE.INC('0_100'!$B$2:$DY$129,0.8),0,1)</f>
        <v>0</v>
      </c>
      <c r="U104">
        <f>IF('0_100'!U104&lt;=_xlfn.PERCENTILE.INC('0_100'!$B$2:$DY$129,0.8),0,1)</f>
        <v>0</v>
      </c>
      <c r="V104">
        <f>IF('0_100'!V104&lt;=_xlfn.PERCENTILE.INC('0_100'!$B$2:$DY$129,0.8),0,1)</f>
        <v>0</v>
      </c>
      <c r="W104">
        <f>IF('0_100'!W104&lt;=_xlfn.PERCENTILE.INC('0_100'!$B$2:$DY$129,0.8),0,1)</f>
        <v>0</v>
      </c>
      <c r="X104">
        <f>IF('0_100'!X104&lt;=_xlfn.PERCENTILE.INC('0_100'!$B$2:$DY$129,0.8),0,1)</f>
        <v>0</v>
      </c>
      <c r="Y104">
        <f>IF('0_100'!Y104&lt;=_xlfn.PERCENTILE.INC('0_100'!$B$2:$DY$129,0.8),0,1)</f>
        <v>0</v>
      </c>
      <c r="Z104">
        <f>IF('0_100'!Z104&lt;=_xlfn.PERCENTILE.INC('0_100'!$B$2:$DY$129,0.8),0,1)</f>
        <v>0</v>
      </c>
      <c r="AA104">
        <f>IF('0_100'!AA104&lt;=_xlfn.PERCENTILE.INC('0_100'!$B$2:$DY$129,0.8),0,1)</f>
        <v>0</v>
      </c>
      <c r="AB104">
        <f>IF('0_100'!AB104&lt;=_xlfn.PERCENTILE.INC('0_100'!$B$2:$DY$129,0.8),0,1)</f>
        <v>0</v>
      </c>
      <c r="AC104">
        <f>IF('0_100'!AC104&lt;=_xlfn.PERCENTILE.INC('0_100'!$B$2:$DY$129,0.8),0,1)</f>
        <v>1</v>
      </c>
      <c r="AD104">
        <f>IF('0_100'!AD104&lt;=_xlfn.PERCENTILE.INC('0_100'!$B$2:$DY$129,0.8),0,1)</f>
        <v>1</v>
      </c>
      <c r="AE104">
        <f>IF('0_100'!AE104&lt;=_xlfn.PERCENTILE.INC('0_100'!$B$2:$DY$129,0.8),0,1)</f>
        <v>1</v>
      </c>
      <c r="AF104">
        <f>IF('0_100'!AF104&lt;=_xlfn.PERCENTILE.INC('0_100'!$B$2:$DY$129,0.8),0,1)</f>
        <v>1</v>
      </c>
      <c r="AG104">
        <f>IF('0_100'!AG104&lt;=_xlfn.PERCENTILE.INC('0_100'!$B$2:$DY$129,0.8),0,1)</f>
        <v>0</v>
      </c>
      <c r="AH104">
        <f>IF('0_100'!AH104&lt;=_xlfn.PERCENTILE.INC('0_100'!$B$2:$DY$129,0.8),0,1)</f>
        <v>0</v>
      </c>
      <c r="AI104">
        <f>IF('0_100'!AI104&lt;=_xlfn.PERCENTILE.INC('0_100'!$B$2:$DY$129,0.8),0,1)</f>
        <v>0</v>
      </c>
      <c r="AJ104">
        <f>IF('0_100'!AJ104&lt;=_xlfn.PERCENTILE.INC('0_100'!$B$2:$DY$129,0.8),0,1)</f>
        <v>0</v>
      </c>
      <c r="AK104">
        <f>IF('0_100'!AK104&lt;=_xlfn.PERCENTILE.INC('0_100'!$B$2:$DY$129,0.8),0,1)</f>
        <v>0</v>
      </c>
      <c r="AL104">
        <f>IF('0_100'!AL104&lt;=_xlfn.PERCENTILE.INC('0_100'!$B$2:$DY$129,0.8),0,1)</f>
        <v>0</v>
      </c>
      <c r="AM104">
        <f>IF('0_100'!AM104&lt;=_xlfn.PERCENTILE.INC('0_100'!$B$2:$DY$129,0.8),0,1)</f>
        <v>0</v>
      </c>
      <c r="AN104">
        <f>IF('0_100'!AN104&lt;=_xlfn.PERCENTILE.INC('0_100'!$B$2:$DY$129,0.8),0,1)</f>
        <v>0</v>
      </c>
      <c r="AO104">
        <f>IF('0_100'!AO104&lt;=_xlfn.PERCENTILE.INC('0_100'!$B$2:$DY$129,0.8),0,1)</f>
        <v>0</v>
      </c>
      <c r="AP104">
        <f>IF('0_100'!AP104&lt;=_xlfn.PERCENTILE.INC('0_100'!$B$2:$DY$129,0.8),0,1)</f>
        <v>0</v>
      </c>
      <c r="AQ104">
        <f>IF('0_100'!AQ104&lt;=_xlfn.PERCENTILE.INC('0_100'!$B$2:$DY$129,0.8),0,1)</f>
        <v>0</v>
      </c>
      <c r="AR104">
        <f>IF('0_100'!AR104&lt;=_xlfn.PERCENTILE.INC('0_100'!$B$2:$DY$129,0.8),0,1)</f>
        <v>0</v>
      </c>
      <c r="AS104">
        <f>IF('0_100'!AS104&lt;=_xlfn.PERCENTILE.INC('0_100'!$B$2:$DY$129,0.8),0,1)</f>
        <v>0</v>
      </c>
      <c r="AT104">
        <f>IF('0_100'!AT104&lt;=_xlfn.PERCENTILE.INC('0_100'!$B$2:$DY$129,0.8),0,1)</f>
        <v>0</v>
      </c>
      <c r="AU104">
        <f>IF('0_100'!AU104&lt;=_xlfn.PERCENTILE.INC('0_100'!$B$2:$DY$129,0.8),0,1)</f>
        <v>0</v>
      </c>
      <c r="AV104">
        <f>IF('0_100'!AV104&lt;=_xlfn.PERCENTILE.INC('0_100'!$B$2:$DY$129,0.8),0,1)</f>
        <v>0</v>
      </c>
      <c r="AW104">
        <f>IF('0_100'!AW104&lt;=_xlfn.PERCENTILE.INC('0_100'!$B$2:$DY$129,0.8),0,1)</f>
        <v>0</v>
      </c>
      <c r="AX104">
        <f>IF('0_100'!AX104&lt;=_xlfn.PERCENTILE.INC('0_100'!$B$2:$DY$129,0.8),0,1)</f>
        <v>0</v>
      </c>
      <c r="AY104">
        <f>IF('0_100'!AY104&lt;=_xlfn.PERCENTILE.INC('0_100'!$B$2:$DY$129,0.8),0,1)</f>
        <v>0</v>
      </c>
      <c r="AZ104">
        <f>IF('0_100'!AZ104&lt;=_xlfn.PERCENTILE.INC('0_100'!$B$2:$DY$129,0.8),0,1)</f>
        <v>0</v>
      </c>
      <c r="BA104">
        <f>IF('0_100'!BA104&lt;=_xlfn.PERCENTILE.INC('0_100'!$B$2:$DY$129,0.8),0,1)</f>
        <v>0</v>
      </c>
      <c r="BB104">
        <f>IF('0_100'!BB104&lt;=_xlfn.PERCENTILE.INC('0_100'!$B$2:$DY$129,0.8),0,1)</f>
        <v>0</v>
      </c>
      <c r="BC104">
        <f>IF('0_100'!BC104&lt;=_xlfn.PERCENTILE.INC('0_100'!$B$2:$DY$129,0.8),0,1)</f>
        <v>0</v>
      </c>
      <c r="BD104">
        <f>IF('0_100'!BD104&lt;=_xlfn.PERCENTILE.INC('0_100'!$B$2:$DY$129,0.8),0,1)</f>
        <v>0</v>
      </c>
      <c r="BE104">
        <f>IF('0_100'!BE104&lt;=_xlfn.PERCENTILE.INC('0_100'!$B$2:$DY$129,0.8),0,1)</f>
        <v>0</v>
      </c>
      <c r="BF104">
        <f>IF('0_100'!BF104&lt;=_xlfn.PERCENTILE.INC('0_100'!$B$2:$DY$129,0.8),0,1)</f>
        <v>0</v>
      </c>
      <c r="BG104">
        <f>IF('0_100'!BG104&lt;=_xlfn.PERCENTILE.INC('0_100'!$B$2:$DY$129,0.8),0,1)</f>
        <v>0</v>
      </c>
      <c r="BH104">
        <f>IF('0_100'!BH104&lt;=_xlfn.PERCENTILE.INC('0_100'!$B$2:$DY$129,0.8),0,1)</f>
        <v>0</v>
      </c>
      <c r="BI104">
        <f>IF('0_100'!BI104&lt;=_xlfn.PERCENTILE.INC('0_100'!$B$2:$DY$129,0.8),0,1)</f>
        <v>0</v>
      </c>
      <c r="BJ104">
        <f>IF('0_100'!BJ104&lt;=_xlfn.PERCENTILE.INC('0_100'!$B$2:$DY$129,0.8),0,1)</f>
        <v>0</v>
      </c>
      <c r="BK104">
        <f>IF('0_100'!BK104&lt;=_xlfn.PERCENTILE.INC('0_100'!$B$2:$DY$129,0.8),0,1)</f>
        <v>0</v>
      </c>
      <c r="BL104">
        <f>IF('0_100'!BL104&lt;=_xlfn.PERCENTILE.INC('0_100'!$B$2:$DY$129,0.8),0,1)</f>
        <v>0</v>
      </c>
      <c r="BM104">
        <f>IF('0_100'!BM104&lt;=_xlfn.PERCENTILE.INC('0_100'!$B$2:$DY$129,0.8),0,1)</f>
        <v>0</v>
      </c>
      <c r="BN104">
        <f>IF('0_100'!BN104&lt;=_xlfn.PERCENTILE.INC('0_100'!$B$2:$DY$129,0.8),0,1)</f>
        <v>0</v>
      </c>
      <c r="BO104">
        <f>IF('0_100'!BO104&lt;=_xlfn.PERCENTILE.INC('0_100'!$B$2:$DY$129,0.8),0,1)</f>
        <v>0</v>
      </c>
      <c r="BP104">
        <f>IF('0_100'!BP104&lt;=_xlfn.PERCENTILE.INC('0_100'!$B$2:$DY$129,0.8),0,1)</f>
        <v>0</v>
      </c>
      <c r="BQ104">
        <f>IF('0_100'!BQ104&lt;=_xlfn.PERCENTILE.INC('0_100'!$B$2:$DY$129,0.8),0,1)</f>
        <v>0</v>
      </c>
      <c r="BR104">
        <f>IF('0_100'!BR104&lt;=_xlfn.PERCENTILE.INC('0_100'!$B$2:$DY$129,0.8),0,1)</f>
        <v>0</v>
      </c>
      <c r="BS104">
        <f>IF('0_100'!BS104&lt;=_xlfn.PERCENTILE.INC('0_100'!$B$2:$DY$129,0.8),0,1)</f>
        <v>1</v>
      </c>
      <c r="BT104">
        <f>IF('0_100'!BT104&lt;=_xlfn.PERCENTILE.INC('0_100'!$B$2:$DY$129,0.8),0,1)</f>
        <v>1</v>
      </c>
      <c r="BU104">
        <f>IF('0_100'!BU104&lt;=_xlfn.PERCENTILE.INC('0_100'!$B$2:$DY$129,0.8),0,1)</f>
        <v>0</v>
      </c>
      <c r="BV104">
        <f>IF('0_100'!BV104&lt;=_xlfn.PERCENTILE.INC('0_100'!$B$2:$DY$129,0.8),0,1)</f>
        <v>0</v>
      </c>
      <c r="BW104">
        <f>IF('0_100'!BW104&lt;=_xlfn.PERCENTILE.INC('0_100'!$B$2:$DY$129,0.8),0,1)</f>
        <v>0</v>
      </c>
      <c r="BX104">
        <f>IF('0_100'!BX104&lt;=_xlfn.PERCENTILE.INC('0_100'!$B$2:$DY$129,0.8),0,1)</f>
        <v>0</v>
      </c>
      <c r="BY104">
        <f>IF('0_100'!BY104&lt;=_xlfn.PERCENTILE.INC('0_100'!$B$2:$DY$129,0.8),0,1)</f>
        <v>0</v>
      </c>
      <c r="BZ104">
        <f>IF('0_100'!BZ104&lt;=_xlfn.PERCENTILE.INC('0_100'!$B$2:$DY$129,0.8),0,1)</f>
        <v>0</v>
      </c>
      <c r="CA104">
        <f>IF('0_100'!CA104&lt;=_xlfn.PERCENTILE.INC('0_100'!$B$2:$DY$129,0.8),0,1)</f>
        <v>0</v>
      </c>
      <c r="CB104">
        <f>IF('0_100'!CB104&lt;=_xlfn.PERCENTILE.INC('0_100'!$B$2:$DY$129,0.8),0,1)</f>
        <v>0</v>
      </c>
      <c r="CC104">
        <f>IF('0_100'!CC104&lt;=_xlfn.PERCENTILE.INC('0_100'!$B$2:$DY$129,0.8),0,1)</f>
        <v>0</v>
      </c>
      <c r="CD104">
        <f>IF('0_100'!CD104&lt;=_xlfn.PERCENTILE.INC('0_100'!$B$2:$DY$129,0.8),0,1)</f>
        <v>0</v>
      </c>
      <c r="CE104">
        <f>IF('0_100'!CE104&lt;=_xlfn.PERCENTILE.INC('0_100'!$B$2:$DY$129,0.8),0,1)</f>
        <v>0</v>
      </c>
      <c r="CF104">
        <f>IF('0_100'!CF104&lt;=_xlfn.PERCENTILE.INC('0_100'!$B$2:$DY$129,0.8),0,1)</f>
        <v>0</v>
      </c>
      <c r="CG104">
        <f>IF('0_100'!CG104&lt;=_xlfn.PERCENTILE.INC('0_100'!$B$2:$DY$129,0.8),0,1)</f>
        <v>0</v>
      </c>
      <c r="CH104">
        <f>IF('0_100'!CH104&lt;=_xlfn.PERCENTILE.INC('0_100'!$B$2:$DY$129,0.8),0,1)</f>
        <v>0</v>
      </c>
      <c r="CI104">
        <f>IF('0_100'!CI104&lt;=_xlfn.PERCENTILE.INC('0_100'!$B$2:$DY$129,0.8),0,1)</f>
        <v>0</v>
      </c>
      <c r="CJ104">
        <f>IF('0_100'!CJ104&lt;=_xlfn.PERCENTILE.INC('0_100'!$B$2:$DY$129,0.8),0,1)</f>
        <v>0</v>
      </c>
      <c r="CK104">
        <f>IF('0_100'!CK104&lt;=_xlfn.PERCENTILE.INC('0_100'!$B$2:$DY$129,0.8),0,1)</f>
        <v>0</v>
      </c>
      <c r="CL104">
        <f>IF('0_100'!CL104&lt;=_xlfn.PERCENTILE.INC('0_100'!$B$2:$DY$129,0.8),0,1)</f>
        <v>0</v>
      </c>
      <c r="CM104">
        <f>IF('0_100'!CM104&lt;=_xlfn.PERCENTILE.INC('0_100'!$B$2:$DY$129,0.8),0,1)</f>
        <v>0</v>
      </c>
      <c r="CN104">
        <f>IF('0_100'!CN104&lt;=_xlfn.PERCENTILE.INC('0_100'!$B$2:$DY$129,0.8),0,1)</f>
        <v>0</v>
      </c>
      <c r="CO104">
        <f>IF('0_100'!CO104&lt;=_xlfn.PERCENTILE.INC('0_100'!$B$2:$DY$129,0.8),0,1)</f>
        <v>0</v>
      </c>
      <c r="CP104">
        <f>IF('0_100'!CP104&lt;=_xlfn.PERCENTILE.INC('0_100'!$B$2:$DY$129,0.8),0,1)</f>
        <v>0</v>
      </c>
      <c r="CQ104">
        <f>IF('0_100'!CQ104&lt;=_xlfn.PERCENTILE.INC('0_100'!$B$2:$DY$129,0.8),0,1)</f>
        <v>0</v>
      </c>
      <c r="CR104">
        <f>IF('0_100'!CR104&lt;=_xlfn.PERCENTILE.INC('0_100'!$B$2:$DY$129,0.8),0,1)</f>
        <v>0</v>
      </c>
      <c r="CS104">
        <f>IF('0_100'!CS104&lt;=_xlfn.PERCENTILE.INC('0_100'!$B$2:$DY$129,0.8),0,1)</f>
        <v>0</v>
      </c>
      <c r="CT104">
        <f>IF('0_100'!CT104&lt;=_xlfn.PERCENTILE.INC('0_100'!$B$2:$DY$129,0.8),0,1)</f>
        <v>0</v>
      </c>
      <c r="CU104">
        <f>IF('0_100'!CU104&lt;=_xlfn.PERCENTILE.INC('0_100'!$B$2:$DY$129,0.8),0,1)</f>
        <v>0</v>
      </c>
      <c r="CV104">
        <f>IF('0_100'!CV104&lt;=_xlfn.PERCENTILE.INC('0_100'!$B$2:$DY$129,0.8),0,1)</f>
        <v>0</v>
      </c>
      <c r="CW104">
        <f>IF('0_100'!CW104&lt;=_xlfn.PERCENTILE.INC('0_100'!$B$2:$DY$129,0.8),0,1)</f>
        <v>0</v>
      </c>
      <c r="CX104">
        <f>IF('0_100'!CX104&lt;=_xlfn.PERCENTILE.INC('0_100'!$B$2:$DY$129,0.8),0,1)</f>
        <v>0</v>
      </c>
      <c r="CY104">
        <f>IF('0_100'!CY104&lt;=_xlfn.PERCENTILE.INC('0_100'!$B$2:$DY$129,0.8),0,1)</f>
        <v>0</v>
      </c>
      <c r="CZ104">
        <f>IF('0_100'!CZ104&lt;=_xlfn.PERCENTILE.INC('0_100'!$B$2:$DY$129,0.8),0,1)</f>
        <v>0</v>
      </c>
      <c r="DA104">
        <f>IF('0_100'!DA104&lt;=_xlfn.PERCENTILE.INC('0_100'!$B$2:$DY$129,0.8),0,1)</f>
        <v>0</v>
      </c>
      <c r="DB104">
        <f>IF('0_100'!DB104&lt;=_xlfn.PERCENTILE.INC('0_100'!$B$2:$DY$129,0.8),0,1)</f>
        <v>0</v>
      </c>
      <c r="DC104">
        <f>IF('0_100'!DC104&lt;=_xlfn.PERCENTILE.INC('0_100'!$B$2:$DY$129,0.8),0,1)</f>
        <v>0</v>
      </c>
      <c r="DD104">
        <f>IF('0_100'!DD104&lt;=_xlfn.PERCENTILE.INC('0_100'!$B$2:$DY$129,0.8),0,1)</f>
        <v>0</v>
      </c>
      <c r="DE104">
        <f>IF('0_100'!DE104&lt;=_xlfn.PERCENTILE.INC('0_100'!$B$2:$DY$129,0.8),0,1)</f>
        <v>0</v>
      </c>
      <c r="DF104">
        <f>IF('0_100'!DF104&lt;=_xlfn.PERCENTILE.INC('0_100'!$B$2:$DY$129,0.8),0,1)</f>
        <v>0</v>
      </c>
      <c r="DG104">
        <f>IF('0_100'!DG104&lt;=_xlfn.PERCENTILE.INC('0_100'!$B$2:$DY$129,0.8),0,1)</f>
        <v>0</v>
      </c>
      <c r="DH104">
        <f>IF('0_100'!DH104&lt;=_xlfn.PERCENTILE.INC('0_100'!$B$2:$DY$129,0.8),0,1)</f>
        <v>0</v>
      </c>
      <c r="DI104">
        <f>IF('0_100'!DI104&lt;=_xlfn.PERCENTILE.INC('0_100'!$B$2:$DY$129,0.8),0,1)</f>
        <v>0</v>
      </c>
      <c r="DJ104">
        <f>IF('0_100'!DJ104&lt;=_xlfn.PERCENTILE.INC('0_100'!$B$2:$DY$129,0.8),0,1)</f>
        <v>0</v>
      </c>
      <c r="DK104">
        <f>IF('0_100'!DK104&lt;=_xlfn.PERCENTILE.INC('0_100'!$B$2:$DY$129,0.8),0,1)</f>
        <v>0</v>
      </c>
      <c r="DL104">
        <f>IF('0_100'!DL104&lt;=_xlfn.PERCENTILE.INC('0_100'!$B$2:$DY$129,0.8),0,1)</f>
        <v>0</v>
      </c>
      <c r="DM104">
        <f>IF('0_100'!DM104&lt;=_xlfn.PERCENTILE.INC('0_100'!$B$2:$DY$129,0.8),0,1)</f>
        <v>0</v>
      </c>
      <c r="DN104">
        <f>IF('0_100'!DN104&lt;=_xlfn.PERCENTILE.INC('0_100'!$B$2:$DY$129,0.8),0,1)</f>
        <v>0</v>
      </c>
      <c r="DO104">
        <f>IF('0_100'!DO104&lt;=_xlfn.PERCENTILE.INC('0_100'!$B$2:$DY$129,0.8),0,1)</f>
        <v>0</v>
      </c>
      <c r="DP104">
        <f>IF('0_100'!DP104&lt;=_xlfn.PERCENTILE.INC('0_100'!$B$2:$DY$129,0.8),0,1)</f>
        <v>0</v>
      </c>
      <c r="DQ104">
        <f>IF('0_100'!DQ104&lt;=_xlfn.PERCENTILE.INC('0_100'!$B$2:$DY$129,0.8),0,1)</f>
        <v>0</v>
      </c>
      <c r="DR104">
        <f>IF('0_100'!DR104&lt;=_xlfn.PERCENTILE.INC('0_100'!$B$2:$DY$129,0.8),0,1)</f>
        <v>0</v>
      </c>
      <c r="DS104">
        <f>IF('0_100'!DS104&lt;=_xlfn.PERCENTILE.INC('0_100'!$B$2:$DY$129,0.8),0,1)</f>
        <v>0</v>
      </c>
      <c r="DT104">
        <f>IF('0_100'!DT104&lt;=_xlfn.PERCENTILE.INC('0_100'!$B$2:$DY$129,0.8),0,1)</f>
        <v>0</v>
      </c>
      <c r="DU104">
        <f>IF('0_100'!DU104&lt;=_xlfn.PERCENTILE.INC('0_100'!$B$2:$DY$129,0.8),0,1)</f>
        <v>0</v>
      </c>
      <c r="DV104">
        <f>IF('0_100'!DV104&lt;=_xlfn.PERCENTILE.INC('0_100'!$B$2:$DY$129,0.8),0,1)</f>
        <v>0</v>
      </c>
      <c r="DW104">
        <f>IF('0_100'!DW104&lt;=_xlfn.PERCENTILE.INC('0_100'!$B$2:$DY$129,0.8),0,1)</f>
        <v>0</v>
      </c>
      <c r="DX104">
        <f>IF('0_100'!DX104&lt;=_xlfn.PERCENTILE.INC('0_100'!$B$2:$DY$129,0.8),0,1)</f>
        <v>0</v>
      </c>
      <c r="DY104">
        <f>IF('0_100'!DY104&lt;=_xlfn.PERCENTILE.INC('0_100'!$B$2:$DY$129,0.8),0,1)</f>
        <v>0</v>
      </c>
    </row>
    <row r="105" spans="2:129" ht="30" customHeight="1" x14ac:dyDescent="0.3">
      <c r="B105">
        <f>IF('0_100'!B105&lt;=_xlfn.PERCENTILE.INC('0_100'!$B$2:$DY$129,0.8),0,1)</f>
        <v>0</v>
      </c>
      <c r="C105">
        <f>IF('0_100'!C105&lt;=_xlfn.PERCENTILE.INC('0_100'!$B$2:$DY$129,0.8),0,1)</f>
        <v>0</v>
      </c>
      <c r="D105">
        <f>IF('0_100'!D105&lt;=_xlfn.PERCENTILE.INC('0_100'!$B$2:$DY$129,0.8),0,1)</f>
        <v>0</v>
      </c>
      <c r="E105">
        <f>IF('0_100'!E105&lt;=_xlfn.PERCENTILE.INC('0_100'!$B$2:$DY$129,0.8),0,1)</f>
        <v>0</v>
      </c>
      <c r="F105">
        <f>IF('0_100'!F105&lt;=_xlfn.PERCENTILE.INC('0_100'!$B$2:$DY$129,0.8),0,1)</f>
        <v>0</v>
      </c>
      <c r="G105">
        <f>IF('0_100'!G105&lt;=_xlfn.PERCENTILE.INC('0_100'!$B$2:$DY$129,0.8),0,1)</f>
        <v>0</v>
      </c>
      <c r="H105">
        <f>IF('0_100'!H105&lt;=_xlfn.PERCENTILE.INC('0_100'!$B$2:$DY$129,0.8),0,1)</f>
        <v>0</v>
      </c>
      <c r="I105">
        <f>IF('0_100'!I105&lt;=_xlfn.PERCENTILE.INC('0_100'!$B$2:$DY$129,0.8),0,1)</f>
        <v>0</v>
      </c>
      <c r="J105">
        <f>IF('0_100'!J105&lt;=_xlfn.PERCENTILE.INC('0_100'!$B$2:$DY$129,0.8),0,1)</f>
        <v>0</v>
      </c>
      <c r="K105">
        <f>IF('0_100'!K105&lt;=_xlfn.PERCENTILE.INC('0_100'!$B$2:$DY$129,0.8),0,1)</f>
        <v>0</v>
      </c>
      <c r="L105">
        <f>IF('0_100'!L105&lt;=_xlfn.PERCENTILE.INC('0_100'!$B$2:$DY$129,0.8),0,1)</f>
        <v>0</v>
      </c>
      <c r="M105">
        <f>IF('0_100'!M105&lt;=_xlfn.PERCENTILE.INC('0_100'!$B$2:$DY$129,0.8),0,1)</f>
        <v>1</v>
      </c>
      <c r="N105">
        <f>IF('0_100'!N105&lt;=_xlfn.PERCENTILE.INC('0_100'!$B$2:$DY$129,0.8),0,1)</f>
        <v>1</v>
      </c>
      <c r="O105">
        <f>IF('0_100'!O105&lt;=_xlfn.PERCENTILE.INC('0_100'!$B$2:$DY$129,0.8),0,1)</f>
        <v>1</v>
      </c>
      <c r="P105">
        <f>IF('0_100'!P105&lt;=_xlfn.PERCENTILE.INC('0_100'!$B$2:$DY$129,0.8),0,1)</f>
        <v>0</v>
      </c>
      <c r="Q105">
        <f>IF('0_100'!Q105&lt;=_xlfn.PERCENTILE.INC('0_100'!$B$2:$DY$129,0.8),0,1)</f>
        <v>0</v>
      </c>
      <c r="R105">
        <f>IF('0_100'!R105&lt;=_xlfn.PERCENTILE.INC('0_100'!$B$2:$DY$129,0.8),0,1)</f>
        <v>0</v>
      </c>
      <c r="S105">
        <f>IF('0_100'!S105&lt;=_xlfn.PERCENTILE.INC('0_100'!$B$2:$DY$129,0.8),0,1)</f>
        <v>0</v>
      </c>
      <c r="T105">
        <f>IF('0_100'!T105&lt;=_xlfn.PERCENTILE.INC('0_100'!$B$2:$DY$129,0.8),0,1)</f>
        <v>0</v>
      </c>
      <c r="U105">
        <f>IF('0_100'!U105&lt;=_xlfn.PERCENTILE.INC('0_100'!$B$2:$DY$129,0.8),0,1)</f>
        <v>0</v>
      </c>
      <c r="V105">
        <f>IF('0_100'!V105&lt;=_xlfn.PERCENTILE.INC('0_100'!$B$2:$DY$129,0.8),0,1)</f>
        <v>0</v>
      </c>
      <c r="W105">
        <f>IF('0_100'!W105&lt;=_xlfn.PERCENTILE.INC('0_100'!$B$2:$DY$129,0.8),0,1)</f>
        <v>0</v>
      </c>
      <c r="X105">
        <f>IF('0_100'!X105&lt;=_xlfn.PERCENTILE.INC('0_100'!$B$2:$DY$129,0.8),0,1)</f>
        <v>0</v>
      </c>
      <c r="Y105">
        <f>IF('0_100'!Y105&lt;=_xlfn.PERCENTILE.INC('0_100'!$B$2:$DY$129,0.8),0,1)</f>
        <v>0</v>
      </c>
      <c r="Z105">
        <f>IF('0_100'!Z105&lt;=_xlfn.PERCENTILE.INC('0_100'!$B$2:$DY$129,0.8),0,1)</f>
        <v>0</v>
      </c>
      <c r="AA105">
        <f>IF('0_100'!AA105&lt;=_xlfn.PERCENTILE.INC('0_100'!$B$2:$DY$129,0.8),0,1)</f>
        <v>0</v>
      </c>
      <c r="AB105">
        <f>IF('0_100'!AB105&lt;=_xlfn.PERCENTILE.INC('0_100'!$B$2:$DY$129,0.8),0,1)</f>
        <v>0</v>
      </c>
      <c r="AC105">
        <f>IF('0_100'!AC105&lt;=_xlfn.PERCENTILE.INC('0_100'!$B$2:$DY$129,0.8),0,1)</f>
        <v>1</v>
      </c>
      <c r="AD105">
        <f>IF('0_100'!AD105&lt;=_xlfn.PERCENTILE.INC('0_100'!$B$2:$DY$129,0.8),0,1)</f>
        <v>1</v>
      </c>
      <c r="AE105">
        <f>IF('0_100'!AE105&lt;=_xlfn.PERCENTILE.INC('0_100'!$B$2:$DY$129,0.8),0,1)</f>
        <v>1</v>
      </c>
      <c r="AF105">
        <f>IF('0_100'!AF105&lt;=_xlfn.PERCENTILE.INC('0_100'!$B$2:$DY$129,0.8),0,1)</f>
        <v>1</v>
      </c>
      <c r="AG105">
        <f>IF('0_100'!AG105&lt;=_xlfn.PERCENTILE.INC('0_100'!$B$2:$DY$129,0.8),0,1)</f>
        <v>1</v>
      </c>
      <c r="AH105">
        <f>IF('0_100'!AH105&lt;=_xlfn.PERCENTILE.INC('0_100'!$B$2:$DY$129,0.8),0,1)</f>
        <v>1</v>
      </c>
      <c r="AI105">
        <f>IF('0_100'!AI105&lt;=_xlfn.PERCENTILE.INC('0_100'!$B$2:$DY$129,0.8),0,1)</f>
        <v>1</v>
      </c>
      <c r="AJ105">
        <f>IF('0_100'!AJ105&lt;=_xlfn.PERCENTILE.INC('0_100'!$B$2:$DY$129,0.8),0,1)</f>
        <v>1</v>
      </c>
      <c r="AK105">
        <f>IF('0_100'!AK105&lt;=_xlfn.PERCENTILE.INC('0_100'!$B$2:$DY$129,0.8),0,1)</f>
        <v>1</v>
      </c>
      <c r="AL105">
        <f>IF('0_100'!AL105&lt;=_xlfn.PERCENTILE.INC('0_100'!$B$2:$DY$129,0.8),0,1)</f>
        <v>1</v>
      </c>
      <c r="AM105">
        <f>IF('0_100'!AM105&lt;=_xlfn.PERCENTILE.INC('0_100'!$B$2:$DY$129,0.8),0,1)</f>
        <v>1</v>
      </c>
      <c r="AN105">
        <f>IF('0_100'!AN105&lt;=_xlfn.PERCENTILE.INC('0_100'!$B$2:$DY$129,0.8),0,1)</f>
        <v>1</v>
      </c>
      <c r="AO105">
        <f>IF('0_100'!AO105&lt;=_xlfn.PERCENTILE.INC('0_100'!$B$2:$DY$129,0.8),0,1)</f>
        <v>0</v>
      </c>
      <c r="AP105">
        <f>IF('0_100'!AP105&lt;=_xlfn.PERCENTILE.INC('0_100'!$B$2:$DY$129,0.8),0,1)</f>
        <v>0</v>
      </c>
      <c r="AQ105">
        <f>IF('0_100'!AQ105&lt;=_xlfn.PERCENTILE.INC('0_100'!$B$2:$DY$129,0.8),0,1)</f>
        <v>0</v>
      </c>
      <c r="AR105">
        <f>IF('0_100'!AR105&lt;=_xlfn.PERCENTILE.INC('0_100'!$B$2:$DY$129,0.8),0,1)</f>
        <v>0</v>
      </c>
      <c r="AS105">
        <f>IF('0_100'!AS105&lt;=_xlfn.PERCENTILE.INC('0_100'!$B$2:$DY$129,0.8),0,1)</f>
        <v>0</v>
      </c>
      <c r="AT105">
        <f>IF('0_100'!AT105&lt;=_xlfn.PERCENTILE.INC('0_100'!$B$2:$DY$129,0.8),0,1)</f>
        <v>0</v>
      </c>
      <c r="AU105">
        <f>IF('0_100'!AU105&lt;=_xlfn.PERCENTILE.INC('0_100'!$B$2:$DY$129,0.8),0,1)</f>
        <v>0</v>
      </c>
      <c r="AV105">
        <f>IF('0_100'!AV105&lt;=_xlfn.PERCENTILE.INC('0_100'!$B$2:$DY$129,0.8),0,1)</f>
        <v>0</v>
      </c>
      <c r="AW105">
        <f>IF('0_100'!AW105&lt;=_xlfn.PERCENTILE.INC('0_100'!$B$2:$DY$129,0.8),0,1)</f>
        <v>0</v>
      </c>
      <c r="AX105">
        <f>IF('0_100'!AX105&lt;=_xlfn.PERCENTILE.INC('0_100'!$B$2:$DY$129,0.8),0,1)</f>
        <v>0</v>
      </c>
      <c r="AY105">
        <f>IF('0_100'!AY105&lt;=_xlfn.PERCENTILE.INC('0_100'!$B$2:$DY$129,0.8),0,1)</f>
        <v>0</v>
      </c>
      <c r="AZ105">
        <f>IF('0_100'!AZ105&lt;=_xlfn.PERCENTILE.INC('0_100'!$B$2:$DY$129,0.8),0,1)</f>
        <v>0</v>
      </c>
      <c r="BA105">
        <f>IF('0_100'!BA105&lt;=_xlfn.PERCENTILE.INC('0_100'!$B$2:$DY$129,0.8),0,1)</f>
        <v>0</v>
      </c>
      <c r="BB105">
        <f>IF('0_100'!BB105&lt;=_xlfn.PERCENTILE.INC('0_100'!$B$2:$DY$129,0.8),0,1)</f>
        <v>0</v>
      </c>
      <c r="BC105">
        <f>IF('0_100'!BC105&lt;=_xlfn.PERCENTILE.INC('0_100'!$B$2:$DY$129,0.8),0,1)</f>
        <v>0</v>
      </c>
      <c r="BD105">
        <f>IF('0_100'!BD105&lt;=_xlfn.PERCENTILE.INC('0_100'!$B$2:$DY$129,0.8),0,1)</f>
        <v>0</v>
      </c>
      <c r="BE105">
        <f>IF('0_100'!BE105&lt;=_xlfn.PERCENTILE.INC('0_100'!$B$2:$DY$129,0.8),0,1)</f>
        <v>0</v>
      </c>
      <c r="BF105">
        <f>IF('0_100'!BF105&lt;=_xlfn.PERCENTILE.INC('0_100'!$B$2:$DY$129,0.8),0,1)</f>
        <v>0</v>
      </c>
      <c r="BG105">
        <f>IF('0_100'!BG105&lt;=_xlfn.PERCENTILE.INC('0_100'!$B$2:$DY$129,0.8),0,1)</f>
        <v>0</v>
      </c>
      <c r="BH105">
        <f>IF('0_100'!BH105&lt;=_xlfn.PERCENTILE.INC('0_100'!$B$2:$DY$129,0.8),0,1)</f>
        <v>0</v>
      </c>
      <c r="BI105">
        <f>IF('0_100'!BI105&lt;=_xlfn.PERCENTILE.INC('0_100'!$B$2:$DY$129,0.8),0,1)</f>
        <v>0</v>
      </c>
      <c r="BJ105">
        <f>IF('0_100'!BJ105&lt;=_xlfn.PERCENTILE.INC('0_100'!$B$2:$DY$129,0.8),0,1)</f>
        <v>0</v>
      </c>
      <c r="BK105">
        <f>IF('0_100'!BK105&lt;=_xlfn.PERCENTILE.INC('0_100'!$B$2:$DY$129,0.8),0,1)</f>
        <v>0</v>
      </c>
      <c r="BL105">
        <f>IF('0_100'!BL105&lt;=_xlfn.PERCENTILE.INC('0_100'!$B$2:$DY$129,0.8),0,1)</f>
        <v>0</v>
      </c>
      <c r="BM105">
        <f>IF('0_100'!BM105&lt;=_xlfn.PERCENTILE.INC('0_100'!$B$2:$DY$129,0.8),0,1)</f>
        <v>0</v>
      </c>
      <c r="BN105">
        <f>IF('0_100'!BN105&lt;=_xlfn.PERCENTILE.INC('0_100'!$B$2:$DY$129,0.8),0,1)</f>
        <v>0</v>
      </c>
      <c r="BO105">
        <f>IF('0_100'!BO105&lt;=_xlfn.PERCENTILE.INC('0_100'!$B$2:$DY$129,0.8),0,1)</f>
        <v>0</v>
      </c>
      <c r="BP105">
        <f>IF('0_100'!BP105&lt;=_xlfn.PERCENTILE.INC('0_100'!$B$2:$DY$129,0.8),0,1)</f>
        <v>0</v>
      </c>
      <c r="BQ105">
        <f>IF('0_100'!BQ105&lt;=_xlfn.PERCENTILE.INC('0_100'!$B$2:$DY$129,0.8),0,1)</f>
        <v>0</v>
      </c>
      <c r="BR105">
        <f>IF('0_100'!BR105&lt;=_xlfn.PERCENTILE.INC('0_100'!$B$2:$DY$129,0.8),0,1)</f>
        <v>0</v>
      </c>
      <c r="BS105">
        <f>IF('0_100'!BS105&lt;=_xlfn.PERCENTILE.INC('0_100'!$B$2:$DY$129,0.8),0,1)</f>
        <v>1</v>
      </c>
      <c r="BT105">
        <f>IF('0_100'!BT105&lt;=_xlfn.PERCENTILE.INC('0_100'!$B$2:$DY$129,0.8),0,1)</f>
        <v>1</v>
      </c>
      <c r="BU105">
        <f>IF('0_100'!BU105&lt;=_xlfn.PERCENTILE.INC('0_100'!$B$2:$DY$129,0.8),0,1)</f>
        <v>1</v>
      </c>
      <c r="BV105">
        <f>IF('0_100'!BV105&lt;=_xlfn.PERCENTILE.INC('0_100'!$B$2:$DY$129,0.8),0,1)</f>
        <v>0</v>
      </c>
      <c r="BW105">
        <f>IF('0_100'!BW105&lt;=_xlfn.PERCENTILE.INC('0_100'!$B$2:$DY$129,0.8),0,1)</f>
        <v>0</v>
      </c>
      <c r="BX105">
        <f>IF('0_100'!BX105&lt;=_xlfn.PERCENTILE.INC('0_100'!$B$2:$DY$129,0.8),0,1)</f>
        <v>0</v>
      </c>
      <c r="BY105">
        <f>IF('0_100'!BY105&lt;=_xlfn.PERCENTILE.INC('0_100'!$B$2:$DY$129,0.8),0,1)</f>
        <v>0</v>
      </c>
      <c r="BZ105">
        <f>IF('0_100'!BZ105&lt;=_xlfn.PERCENTILE.INC('0_100'!$B$2:$DY$129,0.8),0,1)</f>
        <v>0</v>
      </c>
      <c r="CA105">
        <f>IF('0_100'!CA105&lt;=_xlfn.PERCENTILE.INC('0_100'!$B$2:$DY$129,0.8),0,1)</f>
        <v>0</v>
      </c>
      <c r="CB105">
        <f>IF('0_100'!CB105&lt;=_xlfn.PERCENTILE.INC('0_100'!$B$2:$DY$129,0.8),0,1)</f>
        <v>0</v>
      </c>
      <c r="CC105">
        <f>IF('0_100'!CC105&lt;=_xlfn.PERCENTILE.INC('0_100'!$B$2:$DY$129,0.8),0,1)</f>
        <v>0</v>
      </c>
      <c r="CD105">
        <f>IF('0_100'!CD105&lt;=_xlfn.PERCENTILE.INC('0_100'!$B$2:$DY$129,0.8),0,1)</f>
        <v>0</v>
      </c>
      <c r="CE105">
        <f>IF('0_100'!CE105&lt;=_xlfn.PERCENTILE.INC('0_100'!$B$2:$DY$129,0.8),0,1)</f>
        <v>0</v>
      </c>
      <c r="CF105">
        <f>IF('0_100'!CF105&lt;=_xlfn.PERCENTILE.INC('0_100'!$B$2:$DY$129,0.8),0,1)</f>
        <v>0</v>
      </c>
      <c r="CG105">
        <f>IF('0_100'!CG105&lt;=_xlfn.PERCENTILE.INC('0_100'!$B$2:$DY$129,0.8),0,1)</f>
        <v>0</v>
      </c>
      <c r="CH105">
        <f>IF('0_100'!CH105&lt;=_xlfn.PERCENTILE.INC('0_100'!$B$2:$DY$129,0.8),0,1)</f>
        <v>0</v>
      </c>
      <c r="CI105">
        <f>IF('0_100'!CI105&lt;=_xlfn.PERCENTILE.INC('0_100'!$B$2:$DY$129,0.8),0,1)</f>
        <v>0</v>
      </c>
      <c r="CJ105">
        <f>IF('0_100'!CJ105&lt;=_xlfn.PERCENTILE.INC('0_100'!$B$2:$DY$129,0.8),0,1)</f>
        <v>0</v>
      </c>
      <c r="CK105">
        <f>IF('0_100'!CK105&lt;=_xlfn.PERCENTILE.INC('0_100'!$B$2:$DY$129,0.8),0,1)</f>
        <v>0</v>
      </c>
      <c r="CL105">
        <f>IF('0_100'!CL105&lt;=_xlfn.PERCENTILE.INC('0_100'!$B$2:$DY$129,0.8),0,1)</f>
        <v>0</v>
      </c>
      <c r="CM105">
        <f>IF('0_100'!CM105&lt;=_xlfn.PERCENTILE.INC('0_100'!$B$2:$DY$129,0.8),0,1)</f>
        <v>0</v>
      </c>
      <c r="CN105">
        <f>IF('0_100'!CN105&lt;=_xlfn.PERCENTILE.INC('0_100'!$B$2:$DY$129,0.8),0,1)</f>
        <v>0</v>
      </c>
      <c r="CO105">
        <f>IF('0_100'!CO105&lt;=_xlfn.PERCENTILE.INC('0_100'!$B$2:$DY$129,0.8),0,1)</f>
        <v>0</v>
      </c>
      <c r="CP105">
        <f>IF('0_100'!CP105&lt;=_xlfn.PERCENTILE.INC('0_100'!$B$2:$DY$129,0.8),0,1)</f>
        <v>0</v>
      </c>
      <c r="CQ105">
        <f>IF('0_100'!CQ105&lt;=_xlfn.PERCENTILE.INC('0_100'!$B$2:$DY$129,0.8),0,1)</f>
        <v>0</v>
      </c>
      <c r="CR105">
        <f>IF('0_100'!CR105&lt;=_xlfn.PERCENTILE.INC('0_100'!$B$2:$DY$129,0.8),0,1)</f>
        <v>0</v>
      </c>
      <c r="CS105">
        <f>IF('0_100'!CS105&lt;=_xlfn.PERCENTILE.INC('0_100'!$B$2:$DY$129,0.8),0,1)</f>
        <v>0</v>
      </c>
      <c r="CT105">
        <f>IF('0_100'!CT105&lt;=_xlfn.PERCENTILE.INC('0_100'!$B$2:$DY$129,0.8),0,1)</f>
        <v>0</v>
      </c>
      <c r="CU105">
        <f>IF('0_100'!CU105&lt;=_xlfn.PERCENTILE.INC('0_100'!$B$2:$DY$129,0.8),0,1)</f>
        <v>0</v>
      </c>
      <c r="CV105">
        <f>IF('0_100'!CV105&lt;=_xlfn.PERCENTILE.INC('0_100'!$B$2:$DY$129,0.8),0,1)</f>
        <v>0</v>
      </c>
      <c r="CW105">
        <f>IF('0_100'!CW105&lt;=_xlfn.PERCENTILE.INC('0_100'!$B$2:$DY$129,0.8),0,1)</f>
        <v>0</v>
      </c>
      <c r="CX105">
        <f>IF('0_100'!CX105&lt;=_xlfn.PERCENTILE.INC('0_100'!$B$2:$DY$129,0.8),0,1)</f>
        <v>0</v>
      </c>
      <c r="CY105">
        <f>IF('0_100'!CY105&lt;=_xlfn.PERCENTILE.INC('0_100'!$B$2:$DY$129,0.8),0,1)</f>
        <v>0</v>
      </c>
      <c r="CZ105">
        <f>IF('0_100'!CZ105&lt;=_xlfn.PERCENTILE.INC('0_100'!$B$2:$DY$129,0.8),0,1)</f>
        <v>0</v>
      </c>
      <c r="DA105">
        <f>IF('0_100'!DA105&lt;=_xlfn.PERCENTILE.INC('0_100'!$B$2:$DY$129,0.8),0,1)</f>
        <v>0</v>
      </c>
      <c r="DB105">
        <f>IF('0_100'!DB105&lt;=_xlfn.PERCENTILE.INC('0_100'!$B$2:$DY$129,0.8),0,1)</f>
        <v>0</v>
      </c>
      <c r="DC105">
        <f>IF('0_100'!DC105&lt;=_xlfn.PERCENTILE.INC('0_100'!$B$2:$DY$129,0.8),0,1)</f>
        <v>0</v>
      </c>
      <c r="DD105">
        <f>IF('0_100'!DD105&lt;=_xlfn.PERCENTILE.INC('0_100'!$B$2:$DY$129,0.8),0,1)</f>
        <v>0</v>
      </c>
      <c r="DE105">
        <f>IF('0_100'!DE105&lt;=_xlfn.PERCENTILE.INC('0_100'!$B$2:$DY$129,0.8),0,1)</f>
        <v>0</v>
      </c>
      <c r="DF105">
        <f>IF('0_100'!DF105&lt;=_xlfn.PERCENTILE.INC('0_100'!$B$2:$DY$129,0.8),0,1)</f>
        <v>0</v>
      </c>
      <c r="DG105">
        <f>IF('0_100'!DG105&lt;=_xlfn.PERCENTILE.INC('0_100'!$B$2:$DY$129,0.8),0,1)</f>
        <v>0</v>
      </c>
      <c r="DH105">
        <f>IF('0_100'!DH105&lt;=_xlfn.PERCENTILE.INC('0_100'!$B$2:$DY$129,0.8),0,1)</f>
        <v>0</v>
      </c>
      <c r="DI105">
        <f>IF('0_100'!DI105&lt;=_xlfn.PERCENTILE.INC('0_100'!$B$2:$DY$129,0.8),0,1)</f>
        <v>0</v>
      </c>
      <c r="DJ105">
        <f>IF('0_100'!DJ105&lt;=_xlfn.PERCENTILE.INC('0_100'!$B$2:$DY$129,0.8),0,1)</f>
        <v>0</v>
      </c>
      <c r="DK105">
        <f>IF('0_100'!DK105&lt;=_xlfn.PERCENTILE.INC('0_100'!$B$2:$DY$129,0.8),0,1)</f>
        <v>0</v>
      </c>
      <c r="DL105">
        <f>IF('0_100'!DL105&lt;=_xlfn.PERCENTILE.INC('0_100'!$B$2:$DY$129,0.8),0,1)</f>
        <v>0</v>
      </c>
      <c r="DM105">
        <f>IF('0_100'!DM105&lt;=_xlfn.PERCENTILE.INC('0_100'!$B$2:$DY$129,0.8),0,1)</f>
        <v>0</v>
      </c>
      <c r="DN105">
        <f>IF('0_100'!DN105&lt;=_xlfn.PERCENTILE.INC('0_100'!$B$2:$DY$129,0.8),0,1)</f>
        <v>0</v>
      </c>
      <c r="DO105">
        <f>IF('0_100'!DO105&lt;=_xlfn.PERCENTILE.INC('0_100'!$B$2:$DY$129,0.8),0,1)</f>
        <v>0</v>
      </c>
      <c r="DP105">
        <f>IF('0_100'!DP105&lt;=_xlfn.PERCENTILE.INC('0_100'!$B$2:$DY$129,0.8),0,1)</f>
        <v>0</v>
      </c>
      <c r="DQ105">
        <f>IF('0_100'!DQ105&lt;=_xlfn.PERCENTILE.INC('0_100'!$B$2:$DY$129,0.8),0,1)</f>
        <v>0</v>
      </c>
      <c r="DR105">
        <f>IF('0_100'!DR105&lt;=_xlfn.PERCENTILE.INC('0_100'!$B$2:$DY$129,0.8),0,1)</f>
        <v>0</v>
      </c>
      <c r="DS105">
        <f>IF('0_100'!DS105&lt;=_xlfn.PERCENTILE.INC('0_100'!$B$2:$DY$129,0.8),0,1)</f>
        <v>0</v>
      </c>
      <c r="DT105">
        <f>IF('0_100'!DT105&lt;=_xlfn.PERCENTILE.INC('0_100'!$B$2:$DY$129,0.8),0,1)</f>
        <v>0</v>
      </c>
      <c r="DU105">
        <f>IF('0_100'!DU105&lt;=_xlfn.PERCENTILE.INC('0_100'!$B$2:$DY$129,0.8),0,1)</f>
        <v>0</v>
      </c>
      <c r="DV105">
        <f>IF('0_100'!DV105&lt;=_xlfn.PERCENTILE.INC('0_100'!$B$2:$DY$129,0.8),0,1)</f>
        <v>0</v>
      </c>
      <c r="DW105">
        <f>IF('0_100'!DW105&lt;=_xlfn.PERCENTILE.INC('0_100'!$B$2:$DY$129,0.8),0,1)</f>
        <v>0</v>
      </c>
      <c r="DX105">
        <f>IF('0_100'!DX105&lt;=_xlfn.PERCENTILE.INC('0_100'!$B$2:$DY$129,0.8),0,1)</f>
        <v>0</v>
      </c>
      <c r="DY105">
        <f>IF('0_100'!DY105&lt;=_xlfn.PERCENTILE.INC('0_100'!$B$2:$DY$129,0.8),0,1)</f>
        <v>0</v>
      </c>
    </row>
    <row r="106" spans="2:129" ht="30" customHeight="1" x14ac:dyDescent="0.3">
      <c r="B106">
        <f>IF('0_100'!B106&lt;=_xlfn.PERCENTILE.INC('0_100'!$B$2:$DY$129,0.8),0,1)</f>
        <v>0</v>
      </c>
      <c r="C106">
        <f>IF('0_100'!C106&lt;=_xlfn.PERCENTILE.INC('0_100'!$B$2:$DY$129,0.8),0,1)</f>
        <v>0</v>
      </c>
      <c r="D106">
        <f>IF('0_100'!D106&lt;=_xlfn.PERCENTILE.INC('0_100'!$B$2:$DY$129,0.8),0,1)</f>
        <v>0</v>
      </c>
      <c r="E106">
        <f>IF('0_100'!E106&lt;=_xlfn.PERCENTILE.INC('0_100'!$B$2:$DY$129,0.8),0,1)</f>
        <v>0</v>
      </c>
      <c r="F106">
        <f>IF('0_100'!F106&lt;=_xlfn.PERCENTILE.INC('0_100'!$B$2:$DY$129,0.8),0,1)</f>
        <v>0</v>
      </c>
      <c r="G106">
        <f>IF('0_100'!G106&lt;=_xlfn.PERCENTILE.INC('0_100'!$B$2:$DY$129,0.8),0,1)</f>
        <v>0</v>
      </c>
      <c r="H106">
        <f>IF('0_100'!H106&lt;=_xlfn.PERCENTILE.INC('0_100'!$B$2:$DY$129,0.8),0,1)</f>
        <v>0</v>
      </c>
      <c r="I106">
        <f>IF('0_100'!I106&lt;=_xlfn.PERCENTILE.INC('0_100'!$B$2:$DY$129,0.8),0,1)</f>
        <v>0</v>
      </c>
      <c r="J106">
        <f>IF('0_100'!J106&lt;=_xlfn.PERCENTILE.INC('0_100'!$B$2:$DY$129,0.8),0,1)</f>
        <v>0</v>
      </c>
      <c r="K106">
        <f>IF('0_100'!K106&lt;=_xlfn.PERCENTILE.INC('0_100'!$B$2:$DY$129,0.8),0,1)</f>
        <v>0</v>
      </c>
      <c r="L106">
        <f>IF('0_100'!L106&lt;=_xlfn.PERCENTILE.INC('0_100'!$B$2:$DY$129,0.8),0,1)</f>
        <v>0</v>
      </c>
      <c r="M106">
        <f>IF('0_100'!M106&lt;=_xlfn.PERCENTILE.INC('0_100'!$B$2:$DY$129,0.8),0,1)</f>
        <v>0</v>
      </c>
      <c r="N106">
        <f>IF('0_100'!N106&lt;=_xlfn.PERCENTILE.INC('0_100'!$B$2:$DY$129,0.8),0,1)</f>
        <v>1</v>
      </c>
      <c r="O106">
        <f>IF('0_100'!O106&lt;=_xlfn.PERCENTILE.INC('0_100'!$B$2:$DY$129,0.8),0,1)</f>
        <v>1</v>
      </c>
      <c r="P106">
        <f>IF('0_100'!P106&lt;=_xlfn.PERCENTILE.INC('0_100'!$B$2:$DY$129,0.8),0,1)</f>
        <v>0</v>
      </c>
      <c r="Q106">
        <f>IF('0_100'!Q106&lt;=_xlfn.PERCENTILE.INC('0_100'!$B$2:$DY$129,0.8),0,1)</f>
        <v>0</v>
      </c>
      <c r="R106">
        <f>IF('0_100'!R106&lt;=_xlfn.PERCENTILE.INC('0_100'!$B$2:$DY$129,0.8),0,1)</f>
        <v>0</v>
      </c>
      <c r="S106">
        <f>IF('0_100'!S106&lt;=_xlfn.PERCENTILE.INC('0_100'!$B$2:$DY$129,0.8),0,1)</f>
        <v>0</v>
      </c>
      <c r="T106">
        <f>IF('0_100'!T106&lt;=_xlfn.PERCENTILE.INC('0_100'!$B$2:$DY$129,0.8),0,1)</f>
        <v>0</v>
      </c>
      <c r="U106">
        <f>IF('0_100'!U106&lt;=_xlfn.PERCENTILE.INC('0_100'!$B$2:$DY$129,0.8),0,1)</f>
        <v>0</v>
      </c>
      <c r="V106">
        <f>IF('0_100'!V106&lt;=_xlfn.PERCENTILE.INC('0_100'!$B$2:$DY$129,0.8),0,1)</f>
        <v>0</v>
      </c>
      <c r="W106">
        <f>IF('0_100'!W106&lt;=_xlfn.PERCENTILE.INC('0_100'!$B$2:$DY$129,0.8),0,1)</f>
        <v>0</v>
      </c>
      <c r="X106">
        <f>IF('0_100'!X106&lt;=_xlfn.PERCENTILE.INC('0_100'!$B$2:$DY$129,0.8),0,1)</f>
        <v>0</v>
      </c>
      <c r="Y106">
        <f>IF('0_100'!Y106&lt;=_xlfn.PERCENTILE.INC('0_100'!$B$2:$DY$129,0.8),0,1)</f>
        <v>0</v>
      </c>
      <c r="Z106">
        <f>IF('0_100'!Z106&lt;=_xlfn.PERCENTILE.INC('0_100'!$B$2:$DY$129,0.8),0,1)</f>
        <v>0</v>
      </c>
      <c r="AA106">
        <f>IF('0_100'!AA106&lt;=_xlfn.PERCENTILE.INC('0_100'!$B$2:$DY$129,0.8),0,1)</f>
        <v>0</v>
      </c>
      <c r="AB106">
        <f>IF('0_100'!AB106&lt;=_xlfn.PERCENTILE.INC('0_100'!$B$2:$DY$129,0.8),0,1)</f>
        <v>0</v>
      </c>
      <c r="AC106">
        <f>IF('0_100'!AC106&lt;=_xlfn.PERCENTILE.INC('0_100'!$B$2:$DY$129,0.8),0,1)</f>
        <v>1</v>
      </c>
      <c r="AD106">
        <f>IF('0_100'!AD106&lt;=_xlfn.PERCENTILE.INC('0_100'!$B$2:$DY$129,0.8),0,1)</f>
        <v>1</v>
      </c>
      <c r="AE106">
        <f>IF('0_100'!AE106&lt;=_xlfn.PERCENTILE.INC('0_100'!$B$2:$DY$129,0.8),0,1)</f>
        <v>1</v>
      </c>
      <c r="AF106">
        <f>IF('0_100'!AF106&lt;=_xlfn.PERCENTILE.INC('0_100'!$B$2:$DY$129,0.8),0,1)</f>
        <v>1</v>
      </c>
      <c r="AG106">
        <f>IF('0_100'!AG106&lt;=_xlfn.PERCENTILE.INC('0_100'!$B$2:$DY$129,0.8),0,1)</f>
        <v>1</v>
      </c>
      <c r="AH106">
        <f>IF('0_100'!AH106&lt;=_xlfn.PERCENTILE.INC('0_100'!$B$2:$DY$129,0.8),0,1)</f>
        <v>1</v>
      </c>
      <c r="AI106">
        <f>IF('0_100'!AI106&lt;=_xlfn.PERCENTILE.INC('0_100'!$B$2:$DY$129,0.8),0,1)</f>
        <v>1</v>
      </c>
      <c r="AJ106">
        <f>IF('0_100'!AJ106&lt;=_xlfn.PERCENTILE.INC('0_100'!$B$2:$DY$129,0.8),0,1)</f>
        <v>1</v>
      </c>
      <c r="AK106">
        <f>IF('0_100'!AK106&lt;=_xlfn.PERCENTILE.INC('0_100'!$B$2:$DY$129,0.8),0,1)</f>
        <v>1</v>
      </c>
      <c r="AL106">
        <f>IF('0_100'!AL106&lt;=_xlfn.PERCENTILE.INC('0_100'!$B$2:$DY$129,0.8),0,1)</f>
        <v>1</v>
      </c>
      <c r="AM106">
        <f>IF('0_100'!AM106&lt;=_xlfn.PERCENTILE.INC('0_100'!$B$2:$DY$129,0.8),0,1)</f>
        <v>1</v>
      </c>
      <c r="AN106">
        <f>IF('0_100'!AN106&lt;=_xlfn.PERCENTILE.INC('0_100'!$B$2:$DY$129,0.8),0,1)</f>
        <v>1</v>
      </c>
      <c r="AO106">
        <f>IF('0_100'!AO106&lt;=_xlfn.PERCENTILE.INC('0_100'!$B$2:$DY$129,0.8),0,1)</f>
        <v>1</v>
      </c>
      <c r="AP106">
        <f>IF('0_100'!AP106&lt;=_xlfn.PERCENTILE.INC('0_100'!$B$2:$DY$129,0.8),0,1)</f>
        <v>0</v>
      </c>
      <c r="AQ106">
        <f>IF('0_100'!AQ106&lt;=_xlfn.PERCENTILE.INC('0_100'!$B$2:$DY$129,0.8),0,1)</f>
        <v>0</v>
      </c>
      <c r="AR106">
        <f>IF('0_100'!AR106&lt;=_xlfn.PERCENTILE.INC('0_100'!$B$2:$DY$129,0.8),0,1)</f>
        <v>0</v>
      </c>
      <c r="AS106">
        <f>IF('0_100'!AS106&lt;=_xlfn.PERCENTILE.INC('0_100'!$B$2:$DY$129,0.8),0,1)</f>
        <v>0</v>
      </c>
      <c r="AT106">
        <f>IF('0_100'!AT106&lt;=_xlfn.PERCENTILE.INC('0_100'!$B$2:$DY$129,0.8),0,1)</f>
        <v>0</v>
      </c>
      <c r="AU106">
        <f>IF('0_100'!AU106&lt;=_xlfn.PERCENTILE.INC('0_100'!$B$2:$DY$129,0.8),0,1)</f>
        <v>0</v>
      </c>
      <c r="AV106">
        <f>IF('0_100'!AV106&lt;=_xlfn.PERCENTILE.INC('0_100'!$B$2:$DY$129,0.8),0,1)</f>
        <v>0</v>
      </c>
      <c r="AW106">
        <f>IF('0_100'!AW106&lt;=_xlfn.PERCENTILE.INC('0_100'!$B$2:$DY$129,0.8),0,1)</f>
        <v>0</v>
      </c>
      <c r="AX106">
        <f>IF('0_100'!AX106&lt;=_xlfn.PERCENTILE.INC('0_100'!$B$2:$DY$129,0.8),0,1)</f>
        <v>0</v>
      </c>
      <c r="AY106">
        <f>IF('0_100'!AY106&lt;=_xlfn.PERCENTILE.INC('0_100'!$B$2:$DY$129,0.8),0,1)</f>
        <v>1</v>
      </c>
      <c r="AZ106">
        <f>IF('0_100'!AZ106&lt;=_xlfn.PERCENTILE.INC('0_100'!$B$2:$DY$129,0.8),0,1)</f>
        <v>0</v>
      </c>
      <c r="BA106">
        <f>IF('0_100'!BA106&lt;=_xlfn.PERCENTILE.INC('0_100'!$B$2:$DY$129,0.8),0,1)</f>
        <v>0</v>
      </c>
      <c r="BB106">
        <f>IF('0_100'!BB106&lt;=_xlfn.PERCENTILE.INC('0_100'!$B$2:$DY$129,0.8),0,1)</f>
        <v>0</v>
      </c>
      <c r="BC106">
        <f>IF('0_100'!BC106&lt;=_xlfn.PERCENTILE.INC('0_100'!$B$2:$DY$129,0.8),0,1)</f>
        <v>0</v>
      </c>
      <c r="BD106">
        <f>IF('0_100'!BD106&lt;=_xlfn.PERCENTILE.INC('0_100'!$B$2:$DY$129,0.8),0,1)</f>
        <v>0</v>
      </c>
      <c r="BE106">
        <f>IF('0_100'!BE106&lt;=_xlfn.PERCENTILE.INC('0_100'!$B$2:$DY$129,0.8),0,1)</f>
        <v>0</v>
      </c>
      <c r="BF106">
        <f>IF('0_100'!BF106&lt;=_xlfn.PERCENTILE.INC('0_100'!$B$2:$DY$129,0.8),0,1)</f>
        <v>0</v>
      </c>
      <c r="BG106">
        <f>IF('0_100'!BG106&lt;=_xlfn.PERCENTILE.INC('0_100'!$B$2:$DY$129,0.8),0,1)</f>
        <v>0</v>
      </c>
      <c r="BH106">
        <f>IF('0_100'!BH106&lt;=_xlfn.PERCENTILE.INC('0_100'!$B$2:$DY$129,0.8),0,1)</f>
        <v>0</v>
      </c>
      <c r="BI106">
        <f>IF('0_100'!BI106&lt;=_xlfn.PERCENTILE.INC('0_100'!$B$2:$DY$129,0.8),0,1)</f>
        <v>0</v>
      </c>
      <c r="BJ106">
        <f>IF('0_100'!BJ106&lt;=_xlfn.PERCENTILE.INC('0_100'!$B$2:$DY$129,0.8),0,1)</f>
        <v>0</v>
      </c>
      <c r="BK106">
        <f>IF('0_100'!BK106&lt;=_xlfn.PERCENTILE.INC('0_100'!$B$2:$DY$129,0.8),0,1)</f>
        <v>0</v>
      </c>
      <c r="BL106">
        <f>IF('0_100'!BL106&lt;=_xlfn.PERCENTILE.INC('0_100'!$B$2:$DY$129,0.8),0,1)</f>
        <v>0</v>
      </c>
      <c r="BM106">
        <f>IF('0_100'!BM106&lt;=_xlfn.PERCENTILE.INC('0_100'!$B$2:$DY$129,0.8),0,1)</f>
        <v>0</v>
      </c>
      <c r="BN106">
        <f>IF('0_100'!BN106&lt;=_xlfn.PERCENTILE.INC('0_100'!$B$2:$DY$129,0.8),0,1)</f>
        <v>0</v>
      </c>
      <c r="BO106">
        <f>IF('0_100'!BO106&lt;=_xlfn.PERCENTILE.INC('0_100'!$B$2:$DY$129,0.8),0,1)</f>
        <v>0</v>
      </c>
      <c r="BP106">
        <f>IF('0_100'!BP106&lt;=_xlfn.PERCENTILE.INC('0_100'!$B$2:$DY$129,0.8),0,1)</f>
        <v>0</v>
      </c>
      <c r="BQ106">
        <f>IF('0_100'!BQ106&lt;=_xlfn.PERCENTILE.INC('0_100'!$B$2:$DY$129,0.8),0,1)</f>
        <v>0</v>
      </c>
      <c r="BR106">
        <f>IF('0_100'!BR106&lt;=_xlfn.PERCENTILE.INC('0_100'!$B$2:$DY$129,0.8),0,1)</f>
        <v>0</v>
      </c>
      <c r="BS106">
        <f>IF('0_100'!BS106&lt;=_xlfn.PERCENTILE.INC('0_100'!$B$2:$DY$129,0.8),0,1)</f>
        <v>0</v>
      </c>
      <c r="BT106">
        <f>IF('0_100'!BT106&lt;=_xlfn.PERCENTILE.INC('0_100'!$B$2:$DY$129,0.8),0,1)</f>
        <v>1</v>
      </c>
      <c r="BU106">
        <f>IF('0_100'!BU106&lt;=_xlfn.PERCENTILE.INC('0_100'!$B$2:$DY$129,0.8),0,1)</f>
        <v>1</v>
      </c>
      <c r="BV106">
        <f>IF('0_100'!BV106&lt;=_xlfn.PERCENTILE.INC('0_100'!$B$2:$DY$129,0.8),0,1)</f>
        <v>1</v>
      </c>
      <c r="BW106">
        <f>IF('0_100'!BW106&lt;=_xlfn.PERCENTILE.INC('0_100'!$B$2:$DY$129,0.8),0,1)</f>
        <v>1</v>
      </c>
      <c r="BX106">
        <f>IF('0_100'!BX106&lt;=_xlfn.PERCENTILE.INC('0_100'!$B$2:$DY$129,0.8),0,1)</f>
        <v>0</v>
      </c>
      <c r="BY106">
        <f>IF('0_100'!BY106&lt;=_xlfn.PERCENTILE.INC('0_100'!$B$2:$DY$129,0.8),0,1)</f>
        <v>0</v>
      </c>
      <c r="BZ106">
        <f>IF('0_100'!BZ106&lt;=_xlfn.PERCENTILE.INC('0_100'!$B$2:$DY$129,0.8),0,1)</f>
        <v>0</v>
      </c>
      <c r="CA106">
        <f>IF('0_100'!CA106&lt;=_xlfn.PERCENTILE.INC('0_100'!$B$2:$DY$129,0.8),0,1)</f>
        <v>0</v>
      </c>
      <c r="CB106">
        <f>IF('0_100'!CB106&lt;=_xlfn.PERCENTILE.INC('0_100'!$B$2:$DY$129,0.8),0,1)</f>
        <v>0</v>
      </c>
      <c r="CC106">
        <f>IF('0_100'!CC106&lt;=_xlfn.PERCENTILE.INC('0_100'!$B$2:$DY$129,0.8),0,1)</f>
        <v>0</v>
      </c>
      <c r="CD106">
        <f>IF('0_100'!CD106&lt;=_xlfn.PERCENTILE.INC('0_100'!$B$2:$DY$129,0.8),0,1)</f>
        <v>0</v>
      </c>
      <c r="CE106">
        <f>IF('0_100'!CE106&lt;=_xlfn.PERCENTILE.INC('0_100'!$B$2:$DY$129,0.8),0,1)</f>
        <v>0</v>
      </c>
      <c r="CF106">
        <f>IF('0_100'!CF106&lt;=_xlfn.PERCENTILE.INC('0_100'!$B$2:$DY$129,0.8),0,1)</f>
        <v>0</v>
      </c>
      <c r="CG106">
        <f>IF('0_100'!CG106&lt;=_xlfn.PERCENTILE.INC('0_100'!$B$2:$DY$129,0.8),0,1)</f>
        <v>0</v>
      </c>
      <c r="CH106">
        <f>IF('0_100'!CH106&lt;=_xlfn.PERCENTILE.INC('0_100'!$B$2:$DY$129,0.8),0,1)</f>
        <v>0</v>
      </c>
      <c r="CI106">
        <f>IF('0_100'!CI106&lt;=_xlfn.PERCENTILE.INC('0_100'!$B$2:$DY$129,0.8),0,1)</f>
        <v>0</v>
      </c>
      <c r="CJ106">
        <f>IF('0_100'!CJ106&lt;=_xlfn.PERCENTILE.INC('0_100'!$B$2:$DY$129,0.8),0,1)</f>
        <v>0</v>
      </c>
      <c r="CK106">
        <f>IF('0_100'!CK106&lt;=_xlfn.PERCENTILE.INC('0_100'!$B$2:$DY$129,0.8),0,1)</f>
        <v>0</v>
      </c>
      <c r="CL106">
        <f>IF('0_100'!CL106&lt;=_xlfn.PERCENTILE.INC('0_100'!$B$2:$DY$129,0.8),0,1)</f>
        <v>0</v>
      </c>
      <c r="CM106">
        <f>IF('0_100'!CM106&lt;=_xlfn.PERCENTILE.INC('0_100'!$B$2:$DY$129,0.8),0,1)</f>
        <v>0</v>
      </c>
      <c r="CN106">
        <f>IF('0_100'!CN106&lt;=_xlfn.PERCENTILE.INC('0_100'!$B$2:$DY$129,0.8),0,1)</f>
        <v>0</v>
      </c>
      <c r="CO106">
        <f>IF('0_100'!CO106&lt;=_xlfn.PERCENTILE.INC('0_100'!$B$2:$DY$129,0.8),0,1)</f>
        <v>0</v>
      </c>
      <c r="CP106">
        <f>IF('0_100'!CP106&lt;=_xlfn.PERCENTILE.INC('0_100'!$B$2:$DY$129,0.8),0,1)</f>
        <v>0</v>
      </c>
      <c r="CQ106">
        <f>IF('0_100'!CQ106&lt;=_xlfn.PERCENTILE.INC('0_100'!$B$2:$DY$129,0.8),0,1)</f>
        <v>0</v>
      </c>
      <c r="CR106">
        <f>IF('0_100'!CR106&lt;=_xlfn.PERCENTILE.INC('0_100'!$B$2:$DY$129,0.8),0,1)</f>
        <v>0</v>
      </c>
      <c r="CS106">
        <f>IF('0_100'!CS106&lt;=_xlfn.PERCENTILE.INC('0_100'!$B$2:$DY$129,0.8),0,1)</f>
        <v>0</v>
      </c>
      <c r="CT106">
        <f>IF('0_100'!CT106&lt;=_xlfn.PERCENTILE.INC('0_100'!$B$2:$DY$129,0.8),0,1)</f>
        <v>0</v>
      </c>
      <c r="CU106">
        <f>IF('0_100'!CU106&lt;=_xlfn.PERCENTILE.INC('0_100'!$B$2:$DY$129,0.8),0,1)</f>
        <v>0</v>
      </c>
      <c r="CV106">
        <f>IF('0_100'!CV106&lt;=_xlfn.PERCENTILE.INC('0_100'!$B$2:$DY$129,0.8),0,1)</f>
        <v>0</v>
      </c>
      <c r="CW106">
        <f>IF('0_100'!CW106&lt;=_xlfn.PERCENTILE.INC('0_100'!$B$2:$DY$129,0.8),0,1)</f>
        <v>0</v>
      </c>
      <c r="CX106">
        <f>IF('0_100'!CX106&lt;=_xlfn.PERCENTILE.INC('0_100'!$B$2:$DY$129,0.8),0,1)</f>
        <v>0</v>
      </c>
      <c r="CY106">
        <f>IF('0_100'!CY106&lt;=_xlfn.PERCENTILE.INC('0_100'!$B$2:$DY$129,0.8),0,1)</f>
        <v>0</v>
      </c>
      <c r="CZ106">
        <f>IF('0_100'!CZ106&lt;=_xlfn.PERCENTILE.INC('0_100'!$B$2:$DY$129,0.8),0,1)</f>
        <v>0</v>
      </c>
      <c r="DA106">
        <f>IF('0_100'!DA106&lt;=_xlfn.PERCENTILE.INC('0_100'!$B$2:$DY$129,0.8),0,1)</f>
        <v>0</v>
      </c>
      <c r="DB106">
        <f>IF('0_100'!DB106&lt;=_xlfn.PERCENTILE.INC('0_100'!$B$2:$DY$129,0.8),0,1)</f>
        <v>0</v>
      </c>
      <c r="DC106">
        <f>IF('0_100'!DC106&lt;=_xlfn.PERCENTILE.INC('0_100'!$B$2:$DY$129,0.8),0,1)</f>
        <v>0</v>
      </c>
      <c r="DD106">
        <f>IF('0_100'!DD106&lt;=_xlfn.PERCENTILE.INC('0_100'!$B$2:$DY$129,0.8),0,1)</f>
        <v>0</v>
      </c>
      <c r="DE106">
        <f>IF('0_100'!DE106&lt;=_xlfn.PERCENTILE.INC('0_100'!$B$2:$DY$129,0.8),0,1)</f>
        <v>0</v>
      </c>
      <c r="DF106">
        <f>IF('0_100'!DF106&lt;=_xlfn.PERCENTILE.INC('0_100'!$B$2:$DY$129,0.8),0,1)</f>
        <v>0</v>
      </c>
      <c r="DG106">
        <f>IF('0_100'!DG106&lt;=_xlfn.PERCENTILE.INC('0_100'!$B$2:$DY$129,0.8),0,1)</f>
        <v>0</v>
      </c>
      <c r="DH106">
        <f>IF('0_100'!DH106&lt;=_xlfn.PERCENTILE.INC('0_100'!$B$2:$DY$129,0.8),0,1)</f>
        <v>0</v>
      </c>
      <c r="DI106">
        <f>IF('0_100'!DI106&lt;=_xlfn.PERCENTILE.INC('0_100'!$B$2:$DY$129,0.8),0,1)</f>
        <v>0</v>
      </c>
      <c r="DJ106">
        <f>IF('0_100'!DJ106&lt;=_xlfn.PERCENTILE.INC('0_100'!$B$2:$DY$129,0.8),0,1)</f>
        <v>0</v>
      </c>
      <c r="DK106">
        <f>IF('0_100'!DK106&lt;=_xlfn.PERCENTILE.INC('0_100'!$B$2:$DY$129,0.8),0,1)</f>
        <v>0</v>
      </c>
      <c r="DL106">
        <f>IF('0_100'!DL106&lt;=_xlfn.PERCENTILE.INC('0_100'!$B$2:$DY$129,0.8),0,1)</f>
        <v>0</v>
      </c>
      <c r="DM106">
        <f>IF('0_100'!DM106&lt;=_xlfn.PERCENTILE.INC('0_100'!$B$2:$DY$129,0.8),0,1)</f>
        <v>0</v>
      </c>
      <c r="DN106">
        <f>IF('0_100'!DN106&lt;=_xlfn.PERCENTILE.INC('0_100'!$B$2:$DY$129,0.8),0,1)</f>
        <v>0</v>
      </c>
      <c r="DO106">
        <f>IF('0_100'!DO106&lt;=_xlfn.PERCENTILE.INC('0_100'!$B$2:$DY$129,0.8),0,1)</f>
        <v>0</v>
      </c>
      <c r="DP106">
        <f>IF('0_100'!DP106&lt;=_xlfn.PERCENTILE.INC('0_100'!$B$2:$DY$129,0.8),0,1)</f>
        <v>0</v>
      </c>
      <c r="DQ106">
        <f>IF('0_100'!DQ106&lt;=_xlfn.PERCENTILE.INC('0_100'!$B$2:$DY$129,0.8),0,1)</f>
        <v>0</v>
      </c>
      <c r="DR106">
        <f>IF('0_100'!DR106&lt;=_xlfn.PERCENTILE.INC('0_100'!$B$2:$DY$129,0.8),0,1)</f>
        <v>0</v>
      </c>
      <c r="DS106">
        <f>IF('0_100'!DS106&lt;=_xlfn.PERCENTILE.INC('0_100'!$B$2:$DY$129,0.8),0,1)</f>
        <v>0</v>
      </c>
      <c r="DT106">
        <f>IF('0_100'!DT106&lt;=_xlfn.PERCENTILE.INC('0_100'!$B$2:$DY$129,0.8),0,1)</f>
        <v>0</v>
      </c>
      <c r="DU106">
        <f>IF('0_100'!DU106&lt;=_xlfn.PERCENTILE.INC('0_100'!$B$2:$DY$129,0.8),0,1)</f>
        <v>0</v>
      </c>
      <c r="DV106">
        <f>IF('0_100'!DV106&lt;=_xlfn.PERCENTILE.INC('0_100'!$B$2:$DY$129,0.8),0,1)</f>
        <v>0</v>
      </c>
      <c r="DW106">
        <f>IF('0_100'!DW106&lt;=_xlfn.PERCENTILE.INC('0_100'!$B$2:$DY$129,0.8),0,1)</f>
        <v>0</v>
      </c>
      <c r="DX106">
        <f>IF('0_100'!DX106&lt;=_xlfn.PERCENTILE.INC('0_100'!$B$2:$DY$129,0.8),0,1)</f>
        <v>0</v>
      </c>
      <c r="DY106">
        <f>IF('0_100'!DY106&lt;=_xlfn.PERCENTILE.INC('0_100'!$B$2:$DY$129,0.8),0,1)</f>
        <v>0</v>
      </c>
    </row>
    <row r="107" spans="2:129" ht="30" customHeight="1" x14ac:dyDescent="0.3">
      <c r="B107">
        <f>IF('0_100'!B107&lt;=_xlfn.PERCENTILE.INC('0_100'!$B$2:$DY$129,0.8),0,1)</f>
        <v>0</v>
      </c>
      <c r="C107">
        <f>IF('0_100'!C107&lt;=_xlfn.PERCENTILE.INC('0_100'!$B$2:$DY$129,0.8),0,1)</f>
        <v>0</v>
      </c>
      <c r="D107">
        <f>IF('0_100'!D107&lt;=_xlfn.PERCENTILE.INC('0_100'!$B$2:$DY$129,0.8),0,1)</f>
        <v>0</v>
      </c>
      <c r="E107">
        <f>IF('0_100'!E107&lt;=_xlfn.PERCENTILE.INC('0_100'!$B$2:$DY$129,0.8),0,1)</f>
        <v>0</v>
      </c>
      <c r="F107">
        <f>IF('0_100'!F107&lt;=_xlfn.PERCENTILE.INC('0_100'!$B$2:$DY$129,0.8),0,1)</f>
        <v>0</v>
      </c>
      <c r="G107">
        <f>IF('0_100'!G107&lt;=_xlfn.PERCENTILE.INC('0_100'!$B$2:$DY$129,0.8),0,1)</f>
        <v>0</v>
      </c>
      <c r="H107">
        <f>IF('0_100'!H107&lt;=_xlfn.PERCENTILE.INC('0_100'!$B$2:$DY$129,0.8),0,1)</f>
        <v>0</v>
      </c>
      <c r="I107">
        <f>IF('0_100'!I107&lt;=_xlfn.PERCENTILE.INC('0_100'!$B$2:$DY$129,0.8),0,1)</f>
        <v>0</v>
      </c>
      <c r="J107">
        <f>IF('0_100'!J107&lt;=_xlfn.PERCENTILE.INC('0_100'!$B$2:$DY$129,0.8),0,1)</f>
        <v>0</v>
      </c>
      <c r="K107">
        <f>IF('0_100'!K107&lt;=_xlfn.PERCENTILE.INC('0_100'!$B$2:$DY$129,0.8),0,1)</f>
        <v>0</v>
      </c>
      <c r="L107">
        <f>IF('0_100'!L107&lt;=_xlfn.PERCENTILE.INC('0_100'!$B$2:$DY$129,0.8),0,1)</f>
        <v>0</v>
      </c>
      <c r="M107">
        <f>IF('0_100'!M107&lt;=_xlfn.PERCENTILE.INC('0_100'!$B$2:$DY$129,0.8),0,1)</f>
        <v>0</v>
      </c>
      <c r="N107">
        <f>IF('0_100'!N107&lt;=_xlfn.PERCENTILE.INC('0_100'!$B$2:$DY$129,0.8),0,1)</f>
        <v>1</v>
      </c>
      <c r="O107">
        <f>IF('0_100'!O107&lt;=_xlfn.PERCENTILE.INC('0_100'!$B$2:$DY$129,0.8),0,1)</f>
        <v>1</v>
      </c>
      <c r="P107">
        <f>IF('0_100'!P107&lt;=_xlfn.PERCENTILE.INC('0_100'!$B$2:$DY$129,0.8),0,1)</f>
        <v>0</v>
      </c>
      <c r="Q107">
        <f>IF('0_100'!Q107&lt;=_xlfn.PERCENTILE.INC('0_100'!$B$2:$DY$129,0.8),0,1)</f>
        <v>0</v>
      </c>
      <c r="R107">
        <f>IF('0_100'!R107&lt;=_xlfn.PERCENTILE.INC('0_100'!$B$2:$DY$129,0.8),0,1)</f>
        <v>0</v>
      </c>
      <c r="S107">
        <f>IF('0_100'!S107&lt;=_xlfn.PERCENTILE.INC('0_100'!$B$2:$DY$129,0.8),0,1)</f>
        <v>0</v>
      </c>
      <c r="T107">
        <f>IF('0_100'!T107&lt;=_xlfn.PERCENTILE.INC('0_100'!$B$2:$DY$129,0.8),0,1)</f>
        <v>0</v>
      </c>
      <c r="U107">
        <f>IF('0_100'!U107&lt;=_xlfn.PERCENTILE.INC('0_100'!$B$2:$DY$129,0.8),0,1)</f>
        <v>0</v>
      </c>
      <c r="V107">
        <f>IF('0_100'!V107&lt;=_xlfn.PERCENTILE.INC('0_100'!$B$2:$DY$129,0.8),0,1)</f>
        <v>0</v>
      </c>
      <c r="W107">
        <f>IF('0_100'!W107&lt;=_xlfn.PERCENTILE.INC('0_100'!$B$2:$DY$129,0.8),0,1)</f>
        <v>0</v>
      </c>
      <c r="X107">
        <f>IF('0_100'!X107&lt;=_xlfn.PERCENTILE.INC('0_100'!$B$2:$DY$129,0.8),0,1)</f>
        <v>0</v>
      </c>
      <c r="Y107">
        <f>IF('0_100'!Y107&lt;=_xlfn.PERCENTILE.INC('0_100'!$B$2:$DY$129,0.8),0,1)</f>
        <v>0</v>
      </c>
      <c r="Z107">
        <f>IF('0_100'!Z107&lt;=_xlfn.PERCENTILE.INC('0_100'!$B$2:$DY$129,0.8),0,1)</f>
        <v>0</v>
      </c>
      <c r="AA107">
        <f>IF('0_100'!AA107&lt;=_xlfn.PERCENTILE.INC('0_100'!$B$2:$DY$129,0.8),0,1)</f>
        <v>1</v>
      </c>
      <c r="AB107">
        <f>IF('0_100'!AB107&lt;=_xlfn.PERCENTILE.INC('0_100'!$B$2:$DY$129,0.8),0,1)</f>
        <v>1</v>
      </c>
      <c r="AC107">
        <f>IF('0_100'!AC107&lt;=_xlfn.PERCENTILE.INC('0_100'!$B$2:$DY$129,0.8),0,1)</f>
        <v>1</v>
      </c>
      <c r="AD107">
        <f>IF('0_100'!AD107&lt;=_xlfn.PERCENTILE.INC('0_100'!$B$2:$DY$129,0.8),0,1)</f>
        <v>1</v>
      </c>
      <c r="AE107">
        <f>IF('0_100'!AE107&lt;=_xlfn.PERCENTILE.INC('0_100'!$B$2:$DY$129,0.8),0,1)</f>
        <v>1</v>
      </c>
      <c r="AF107">
        <f>IF('0_100'!AF107&lt;=_xlfn.PERCENTILE.INC('0_100'!$B$2:$DY$129,0.8),0,1)</f>
        <v>1</v>
      </c>
      <c r="AG107">
        <f>IF('0_100'!AG107&lt;=_xlfn.PERCENTILE.INC('0_100'!$B$2:$DY$129,0.8),0,1)</f>
        <v>1</v>
      </c>
      <c r="AH107">
        <f>IF('0_100'!AH107&lt;=_xlfn.PERCENTILE.INC('0_100'!$B$2:$DY$129,0.8),0,1)</f>
        <v>1</v>
      </c>
      <c r="AI107">
        <f>IF('0_100'!AI107&lt;=_xlfn.PERCENTILE.INC('0_100'!$B$2:$DY$129,0.8),0,1)</f>
        <v>1</v>
      </c>
      <c r="AJ107">
        <f>IF('0_100'!AJ107&lt;=_xlfn.PERCENTILE.INC('0_100'!$B$2:$DY$129,0.8),0,1)</f>
        <v>1</v>
      </c>
      <c r="AK107">
        <f>IF('0_100'!AK107&lt;=_xlfn.PERCENTILE.INC('0_100'!$B$2:$DY$129,0.8),0,1)</f>
        <v>1</v>
      </c>
      <c r="AL107">
        <f>IF('0_100'!AL107&lt;=_xlfn.PERCENTILE.INC('0_100'!$B$2:$DY$129,0.8),0,1)</f>
        <v>1</v>
      </c>
      <c r="AM107">
        <f>IF('0_100'!AM107&lt;=_xlfn.PERCENTILE.INC('0_100'!$B$2:$DY$129,0.8),0,1)</f>
        <v>1</v>
      </c>
      <c r="AN107">
        <f>IF('0_100'!AN107&lt;=_xlfn.PERCENTILE.INC('0_100'!$B$2:$DY$129,0.8),0,1)</f>
        <v>1</v>
      </c>
      <c r="AO107">
        <f>IF('0_100'!AO107&lt;=_xlfn.PERCENTILE.INC('0_100'!$B$2:$DY$129,0.8),0,1)</f>
        <v>1</v>
      </c>
      <c r="AP107">
        <f>IF('0_100'!AP107&lt;=_xlfn.PERCENTILE.INC('0_100'!$B$2:$DY$129,0.8),0,1)</f>
        <v>1</v>
      </c>
      <c r="AQ107">
        <f>IF('0_100'!AQ107&lt;=_xlfn.PERCENTILE.INC('0_100'!$B$2:$DY$129,0.8),0,1)</f>
        <v>0</v>
      </c>
      <c r="AR107">
        <f>IF('0_100'!AR107&lt;=_xlfn.PERCENTILE.INC('0_100'!$B$2:$DY$129,0.8),0,1)</f>
        <v>0</v>
      </c>
      <c r="AS107">
        <f>IF('0_100'!AS107&lt;=_xlfn.PERCENTILE.INC('0_100'!$B$2:$DY$129,0.8),0,1)</f>
        <v>0</v>
      </c>
      <c r="AT107">
        <f>IF('0_100'!AT107&lt;=_xlfn.PERCENTILE.INC('0_100'!$B$2:$DY$129,0.8),0,1)</f>
        <v>0</v>
      </c>
      <c r="AU107">
        <f>IF('0_100'!AU107&lt;=_xlfn.PERCENTILE.INC('0_100'!$B$2:$DY$129,0.8),0,1)</f>
        <v>0</v>
      </c>
      <c r="AV107">
        <f>IF('0_100'!AV107&lt;=_xlfn.PERCENTILE.INC('0_100'!$B$2:$DY$129,0.8),0,1)</f>
        <v>0</v>
      </c>
      <c r="AW107">
        <f>IF('0_100'!AW107&lt;=_xlfn.PERCENTILE.INC('0_100'!$B$2:$DY$129,0.8),0,1)</f>
        <v>0</v>
      </c>
      <c r="AX107">
        <f>IF('0_100'!AX107&lt;=_xlfn.PERCENTILE.INC('0_100'!$B$2:$DY$129,0.8),0,1)</f>
        <v>0</v>
      </c>
      <c r="AY107">
        <f>IF('0_100'!AY107&lt;=_xlfn.PERCENTILE.INC('0_100'!$B$2:$DY$129,0.8),0,1)</f>
        <v>0</v>
      </c>
      <c r="AZ107">
        <f>IF('0_100'!AZ107&lt;=_xlfn.PERCENTILE.INC('0_100'!$B$2:$DY$129,0.8),0,1)</f>
        <v>0</v>
      </c>
      <c r="BA107">
        <f>IF('0_100'!BA107&lt;=_xlfn.PERCENTILE.INC('0_100'!$B$2:$DY$129,0.8),0,1)</f>
        <v>0</v>
      </c>
      <c r="BB107">
        <f>IF('0_100'!BB107&lt;=_xlfn.PERCENTILE.INC('0_100'!$B$2:$DY$129,0.8),0,1)</f>
        <v>0</v>
      </c>
      <c r="BC107">
        <f>IF('0_100'!BC107&lt;=_xlfn.PERCENTILE.INC('0_100'!$B$2:$DY$129,0.8),0,1)</f>
        <v>0</v>
      </c>
      <c r="BD107">
        <f>IF('0_100'!BD107&lt;=_xlfn.PERCENTILE.INC('0_100'!$B$2:$DY$129,0.8),0,1)</f>
        <v>0</v>
      </c>
      <c r="BE107">
        <f>IF('0_100'!BE107&lt;=_xlfn.PERCENTILE.INC('0_100'!$B$2:$DY$129,0.8),0,1)</f>
        <v>0</v>
      </c>
      <c r="BF107">
        <f>IF('0_100'!BF107&lt;=_xlfn.PERCENTILE.INC('0_100'!$B$2:$DY$129,0.8),0,1)</f>
        <v>0</v>
      </c>
      <c r="BG107">
        <f>IF('0_100'!BG107&lt;=_xlfn.PERCENTILE.INC('0_100'!$B$2:$DY$129,0.8),0,1)</f>
        <v>0</v>
      </c>
      <c r="BH107">
        <f>IF('0_100'!BH107&lt;=_xlfn.PERCENTILE.INC('0_100'!$B$2:$DY$129,0.8),0,1)</f>
        <v>0</v>
      </c>
      <c r="BI107">
        <f>IF('0_100'!BI107&lt;=_xlfn.PERCENTILE.INC('0_100'!$B$2:$DY$129,0.8),0,1)</f>
        <v>0</v>
      </c>
      <c r="BJ107">
        <f>IF('0_100'!BJ107&lt;=_xlfn.PERCENTILE.INC('0_100'!$B$2:$DY$129,0.8),0,1)</f>
        <v>0</v>
      </c>
      <c r="BK107">
        <f>IF('0_100'!BK107&lt;=_xlfn.PERCENTILE.INC('0_100'!$B$2:$DY$129,0.8),0,1)</f>
        <v>0</v>
      </c>
      <c r="BL107">
        <f>IF('0_100'!BL107&lt;=_xlfn.PERCENTILE.INC('0_100'!$B$2:$DY$129,0.8),0,1)</f>
        <v>0</v>
      </c>
      <c r="BM107">
        <f>IF('0_100'!BM107&lt;=_xlfn.PERCENTILE.INC('0_100'!$B$2:$DY$129,0.8),0,1)</f>
        <v>0</v>
      </c>
      <c r="BN107">
        <f>IF('0_100'!BN107&lt;=_xlfn.PERCENTILE.INC('0_100'!$B$2:$DY$129,0.8),0,1)</f>
        <v>0</v>
      </c>
      <c r="BO107">
        <f>IF('0_100'!BO107&lt;=_xlfn.PERCENTILE.INC('0_100'!$B$2:$DY$129,0.8),0,1)</f>
        <v>0</v>
      </c>
      <c r="BP107">
        <f>IF('0_100'!BP107&lt;=_xlfn.PERCENTILE.INC('0_100'!$B$2:$DY$129,0.8),0,1)</f>
        <v>0</v>
      </c>
      <c r="BQ107">
        <f>IF('0_100'!BQ107&lt;=_xlfn.PERCENTILE.INC('0_100'!$B$2:$DY$129,0.8),0,1)</f>
        <v>0</v>
      </c>
      <c r="BR107">
        <f>IF('0_100'!BR107&lt;=_xlfn.PERCENTILE.INC('0_100'!$B$2:$DY$129,0.8),0,1)</f>
        <v>0</v>
      </c>
      <c r="BS107">
        <f>IF('0_100'!BS107&lt;=_xlfn.PERCENTILE.INC('0_100'!$B$2:$DY$129,0.8),0,1)</f>
        <v>0</v>
      </c>
      <c r="BT107">
        <f>IF('0_100'!BT107&lt;=_xlfn.PERCENTILE.INC('0_100'!$B$2:$DY$129,0.8),0,1)</f>
        <v>0</v>
      </c>
      <c r="BU107">
        <f>IF('0_100'!BU107&lt;=_xlfn.PERCENTILE.INC('0_100'!$B$2:$DY$129,0.8),0,1)</f>
        <v>0</v>
      </c>
      <c r="BV107">
        <f>IF('0_100'!BV107&lt;=_xlfn.PERCENTILE.INC('0_100'!$B$2:$DY$129,0.8),0,1)</f>
        <v>1</v>
      </c>
      <c r="BW107">
        <f>IF('0_100'!BW107&lt;=_xlfn.PERCENTILE.INC('0_100'!$B$2:$DY$129,0.8),0,1)</f>
        <v>1</v>
      </c>
      <c r="BX107">
        <f>IF('0_100'!BX107&lt;=_xlfn.PERCENTILE.INC('0_100'!$B$2:$DY$129,0.8),0,1)</f>
        <v>1</v>
      </c>
      <c r="BY107">
        <f>IF('0_100'!BY107&lt;=_xlfn.PERCENTILE.INC('0_100'!$B$2:$DY$129,0.8),0,1)</f>
        <v>1</v>
      </c>
      <c r="BZ107">
        <f>IF('0_100'!BZ107&lt;=_xlfn.PERCENTILE.INC('0_100'!$B$2:$DY$129,0.8),0,1)</f>
        <v>1</v>
      </c>
      <c r="CA107">
        <f>IF('0_100'!CA107&lt;=_xlfn.PERCENTILE.INC('0_100'!$B$2:$DY$129,0.8),0,1)</f>
        <v>0</v>
      </c>
      <c r="CB107">
        <f>IF('0_100'!CB107&lt;=_xlfn.PERCENTILE.INC('0_100'!$B$2:$DY$129,0.8),0,1)</f>
        <v>0</v>
      </c>
      <c r="CC107">
        <f>IF('0_100'!CC107&lt;=_xlfn.PERCENTILE.INC('0_100'!$B$2:$DY$129,0.8),0,1)</f>
        <v>0</v>
      </c>
      <c r="CD107">
        <f>IF('0_100'!CD107&lt;=_xlfn.PERCENTILE.INC('0_100'!$B$2:$DY$129,0.8),0,1)</f>
        <v>0</v>
      </c>
      <c r="CE107">
        <f>IF('0_100'!CE107&lt;=_xlfn.PERCENTILE.INC('0_100'!$B$2:$DY$129,0.8),0,1)</f>
        <v>0</v>
      </c>
      <c r="CF107">
        <f>IF('0_100'!CF107&lt;=_xlfn.PERCENTILE.INC('0_100'!$B$2:$DY$129,0.8),0,1)</f>
        <v>0</v>
      </c>
      <c r="CG107">
        <f>IF('0_100'!CG107&lt;=_xlfn.PERCENTILE.INC('0_100'!$B$2:$DY$129,0.8),0,1)</f>
        <v>0</v>
      </c>
      <c r="CH107">
        <f>IF('0_100'!CH107&lt;=_xlfn.PERCENTILE.INC('0_100'!$B$2:$DY$129,0.8),0,1)</f>
        <v>0</v>
      </c>
      <c r="CI107">
        <f>IF('0_100'!CI107&lt;=_xlfn.PERCENTILE.INC('0_100'!$B$2:$DY$129,0.8),0,1)</f>
        <v>0</v>
      </c>
      <c r="CJ107">
        <f>IF('0_100'!CJ107&lt;=_xlfn.PERCENTILE.INC('0_100'!$B$2:$DY$129,0.8),0,1)</f>
        <v>0</v>
      </c>
      <c r="CK107">
        <f>IF('0_100'!CK107&lt;=_xlfn.PERCENTILE.INC('0_100'!$B$2:$DY$129,0.8),0,1)</f>
        <v>0</v>
      </c>
      <c r="CL107">
        <f>IF('0_100'!CL107&lt;=_xlfn.PERCENTILE.INC('0_100'!$B$2:$DY$129,0.8),0,1)</f>
        <v>0</v>
      </c>
      <c r="CM107">
        <f>IF('0_100'!CM107&lt;=_xlfn.PERCENTILE.INC('0_100'!$B$2:$DY$129,0.8),0,1)</f>
        <v>0</v>
      </c>
      <c r="CN107">
        <f>IF('0_100'!CN107&lt;=_xlfn.PERCENTILE.INC('0_100'!$B$2:$DY$129,0.8),0,1)</f>
        <v>0</v>
      </c>
      <c r="CO107">
        <f>IF('0_100'!CO107&lt;=_xlfn.PERCENTILE.INC('0_100'!$B$2:$DY$129,0.8),0,1)</f>
        <v>0</v>
      </c>
      <c r="CP107">
        <f>IF('0_100'!CP107&lt;=_xlfn.PERCENTILE.INC('0_100'!$B$2:$DY$129,0.8),0,1)</f>
        <v>0</v>
      </c>
      <c r="CQ107">
        <f>IF('0_100'!CQ107&lt;=_xlfn.PERCENTILE.INC('0_100'!$B$2:$DY$129,0.8),0,1)</f>
        <v>0</v>
      </c>
      <c r="CR107">
        <f>IF('0_100'!CR107&lt;=_xlfn.PERCENTILE.INC('0_100'!$B$2:$DY$129,0.8),0,1)</f>
        <v>0</v>
      </c>
      <c r="CS107">
        <f>IF('0_100'!CS107&lt;=_xlfn.PERCENTILE.INC('0_100'!$B$2:$DY$129,0.8),0,1)</f>
        <v>0</v>
      </c>
      <c r="CT107">
        <f>IF('0_100'!CT107&lt;=_xlfn.PERCENTILE.INC('0_100'!$B$2:$DY$129,0.8),0,1)</f>
        <v>0</v>
      </c>
      <c r="CU107">
        <f>IF('0_100'!CU107&lt;=_xlfn.PERCENTILE.INC('0_100'!$B$2:$DY$129,0.8),0,1)</f>
        <v>0</v>
      </c>
      <c r="CV107">
        <f>IF('0_100'!CV107&lt;=_xlfn.PERCENTILE.INC('0_100'!$B$2:$DY$129,0.8),0,1)</f>
        <v>0</v>
      </c>
      <c r="CW107">
        <f>IF('0_100'!CW107&lt;=_xlfn.PERCENTILE.INC('0_100'!$B$2:$DY$129,0.8),0,1)</f>
        <v>0</v>
      </c>
      <c r="CX107">
        <f>IF('0_100'!CX107&lt;=_xlfn.PERCENTILE.INC('0_100'!$B$2:$DY$129,0.8),0,1)</f>
        <v>0</v>
      </c>
      <c r="CY107">
        <f>IF('0_100'!CY107&lt;=_xlfn.PERCENTILE.INC('0_100'!$B$2:$DY$129,0.8),0,1)</f>
        <v>0</v>
      </c>
      <c r="CZ107">
        <f>IF('0_100'!CZ107&lt;=_xlfn.PERCENTILE.INC('0_100'!$B$2:$DY$129,0.8),0,1)</f>
        <v>0</v>
      </c>
      <c r="DA107">
        <f>IF('0_100'!DA107&lt;=_xlfn.PERCENTILE.INC('0_100'!$B$2:$DY$129,0.8),0,1)</f>
        <v>0</v>
      </c>
      <c r="DB107">
        <f>IF('0_100'!DB107&lt;=_xlfn.PERCENTILE.INC('0_100'!$B$2:$DY$129,0.8),0,1)</f>
        <v>0</v>
      </c>
      <c r="DC107">
        <f>IF('0_100'!DC107&lt;=_xlfn.PERCENTILE.INC('0_100'!$B$2:$DY$129,0.8),0,1)</f>
        <v>0</v>
      </c>
      <c r="DD107">
        <f>IF('0_100'!DD107&lt;=_xlfn.PERCENTILE.INC('0_100'!$B$2:$DY$129,0.8),0,1)</f>
        <v>1</v>
      </c>
      <c r="DE107">
        <f>IF('0_100'!DE107&lt;=_xlfn.PERCENTILE.INC('0_100'!$B$2:$DY$129,0.8),0,1)</f>
        <v>0</v>
      </c>
      <c r="DF107">
        <f>IF('0_100'!DF107&lt;=_xlfn.PERCENTILE.INC('0_100'!$B$2:$DY$129,0.8),0,1)</f>
        <v>0</v>
      </c>
      <c r="DG107">
        <f>IF('0_100'!DG107&lt;=_xlfn.PERCENTILE.INC('0_100'!$B$2:$DY$129,0.8),0,1)</f>
        <v>0</v>
      </c>
      <c r="DH107">
        <f>IF('0_100'!DH107&lt;=_xlfn.PERCENTILE.INC('0_100'!$B$2:$DY$129,0.8),0,1)</f>
        <v>0</v>
      </c>
      <c r="DI107">
        <f>IF('0_100'!DI107&lt;=_xlfn.PERCENTILE.INC('0_100'!$B$2:$DY$129,0.8),0,1)</f>
        <v>0</v>
      </c>
      <c r="DJ107">
        <f>IF('0_100'!DJ107&lt;=_xlfn.PERCENTILE.INC('0_100'!$B$2:$DY$129,0.8),0,1)</f>
        <v>0</v>
      </c>
      <c r="DK107">
        <f>IF('0_100'!DK107&lt;=_xlfn.PERCENTILE.INC('0_100'!$B$2:$DY$129,0.8),0,1)</f>
        <v>0</v>
      </c>
      <c r="DL107">
        <f>IF('0_100'!DL107&lt;=_xlfn.PERCENTILE.INC('0_100'!$B$2:$DY$129,0.8),0,1)</f>
        <v>0</v>
      </c>
      <c r="DM107">
        <f>IF('0_100'!DM107&lt;=_xlfn.PERCENTILE.INC('0_100'!$B$2:$DY$129,0.8),0,1)</f>
        <v>0</v>
      </c>
      <c r="DN107">
        <f>IF('0_100'!DN107&lt;=_xlfn.PERCENTILE.INC('0_100'!$B$2:$DY$129,0.8),0,1)</f>
        <v>0</v>
      </c>
      <c r="DO107">
        <f>IF('0_100'!DO107&lt;=_xlfn.PERCENTILE.INC('0_100'!$B$2:$DY$129,0.8),0,1)</f>
        <v>0</v>
      </c>
      <c r="DP107">
        <f>IF('0_100'!DP107&lt;=_xlfn.PERCENTILE.INC('0_100'!$B$2:$DY$129,0.8),0,1)</f>
        <v>0</v>
      </c>
      <c r="DQ107">
        <f>IF('0_100'!DQ107&lt;=_xlfn.PERCENTILE.INC('0_100'!$B$2:$DY$129,0.8),0,1)</f>
        <v>0</v>
      </c>
      <c r="DR107">
        <f>IF('0_100'!DR107&lt;=_xlfn.PERCENTILE.INC('0_100'!$B$2:$DY$129,0.8),0,1)</f>
        <v>0</v>
      </c>
      <c r="DS107">
        <f>IF('0_100'!DS107&lt;=_xlfn.PERCENTILE.INC('0_100'!$B$2:$DY$129,0.8),0,1)</f>
        <v>0</v>
      </c>
      <c r="DT107">
        <f>IF('0_100'!DT107&lt;=_xlfn.PERCENTILE.INC('0_100'!$B$2:$DY$129,0.8),0,1)</f>
        <v>0</v>
      </c>
      <c r="DU107">
        <f>IF('0_100'!DU107&lt;=_xlfn.PERCENTILE.INC('0_100'!$B$2:$DY$129,0.8),0,1)</f>
        <v>0</v>
      </c>
      <c r="DV107">
        <f>IF('0_100'!DV107&lt;=_xlfn.PERCENTILE.INC('0_100'!$B$2:$DY$129,0.8),0,1)</f>
        <v>0</v>
      </c>
      <c r="DW107">
        <f>IF('0_100'!DW107&lt;=_xlfn.PERCENTILE.INC('0_100'!$B$2:$DY$129,0.8),0,1)</f>
        <v>0</v>
      </c>
      <c r="DX107">
        <f>IF('0_100'!DX107&lt;=_xlfn.PERCENTILE.INC('0_100'!$B$2:$DY$129,0.8),0,1)</f>
        <v>0</v>
      </c>
      <c r="DY107">
        <f>IF('0_100'!DY107&lt;=_xlfn.PERCENTILE.INC('0_100'!$B$2:$DY$129,0.8),0,1)</f>
        <v>0</v>
      </c>
    </row>
    <row r="108" spans="2:129" ht="30" customHeight="1" x14ac:dyDescent="0.3">
      <c r="B108">
        <f>IF('0_100'!B108&lt;=_xlfn.PERCENTILE.INC('0_100'!$B$2:$DY$129,0.8),0,1)</f>
        <v>0</v>
      </c>
      <c r="C108">
        <f>IF('0_100'!C108&lt;=_xlfn.PERCENTILE.INC('0_100'!$B$2:$DY$129,0.8),0,1)</f>
        <v>0</v>
      </c>
      <c r="D108">
        <f>IF('0_100'!D108&lt;=_xlfn.PERCENTILE.INC('0_100'!$B$2:$DY$129,0.8),0,1)</f>
        <v>0</v>
      </c>
      <c r="E108">
        <f>IF('0_100'!E108&lt;=_xlfn.PERCENTILE.INC('0_100'!$B$2:$DY$129,0.8),0,1)</f>
        <v>0</v>
      </c>
      <c r="F108">
        <f>IF('0_100'!F108&lt;=_xlfn.PERCENTILE.INC('0_100'!$B$2:$DY$129,0.8),0,1)</f>
        <v>0</v>
      </c>
      <c r="G108">
        <f>IF('0_100'!G108&lt;=_xlfn.PERCENTILE.INC('0_100'!$B$2:$DY$129,0.8),0,1)</f>
        <v>0</v>
      </c>
      <c r="H108">
        <f>IF('0_100'!H108&lt;=_xlfn.PERCENTILE.INC('0_100'!$B$2:$DY$129,0.8),0,1)</f>
        <v>0</v>
      </c>
      <c r="I108">
        <f>IF('0_100'!I108&lt;=_xlfn.PERCENTILE.INC('0_100'!$B$2:$DY$129,0.8),0,1)</f>
        <v>0</v>
      </c>
      <c r="J108">
        <f>IF('0_100'!J108&lt;=_xlfn.PERCENTILE.INC('0_100'!$B$2:$DY$129,0.8),0,1)</f>
        <v>0</v>
      </c>
      <c r="K108">
        <f>IF('0_100'!K108&lt;=_xlfn.PERCENTILE.INC('0_100'!$B$2:$DY$129,0.8),0,1)</f>
        <v>0</v>
      </c>
      <c r="L108">
        <f>IF('0_100'!L108&lt;=_xlfn.PERCENTILE.INC('0_100'!$B$2:$DY$129,0.8),0,1)</f>
        <v>0</v>
      </c>
      <c r="M108">
        <f>IF('0_100'!M108&lt;=_xlfn.PERCENTILE.INC('0_100'!$B$2:$DY$129,0.8),0,1)</f>
        <v>1</v>
      </c>
      <c r="N108">
        <f>IF('0_100'!N108&lt;=_xlfn.PERCENTILE.INC('0_100'!$B$2:$DY$129,0.8),0,1)</f>
        <v>1</v>
      </c>
      <c r="O108">
        <f>IF('0_100'!O108&lt;=_xlfn.PERCENTILE.INC('0_100'!$B$2:$DY$129,0.8),0,1)</f>
        <v>1</v>
      </c>
      <c r="P108">
        <f>IF('0_100'!P108&lt;=_xlfn.PERCENTILE.INC('0_100'!$B$2:$DY$129,0.8),0,1)</f>
        <v>1</v>
      </c>
      <c r="Q108">
        <f>IF('0_100'!Q108&lt;=_xlfn.PERCENTILE.INC('0_100'!$B$2:$DY$129,0.8),0,1)</f>
        <v>1</v>
      </c>
      <c r="R108">
        <f>IF('0_100'!R108&lt;=_xlfn.PERCENTILE.INC('0_100'!$B$2:$DY$129,0.8),0,1)</f>
        <v>1</v>
      </c>
      <c r="S108">
        <f>IF('0_100'!S108&lt;=_xlfn.PERCENTILE.INC('0_100'!$B$2:$DY$129,0.8),0,1)</f>
        <v>1</v>
      </c>
      <c r="T108">
        <f>IF('0_100'!T108&lt;=_xlfn.PERCENTILE.INC('0_100'!$B$2:$DY$129,0.8),0,1)</f>
        <v>1</v>
      </c>
      <c r="U108">
        <f>IF('0_100'!U108&lt;=_xlfn.PERCENTILE.INC('0_100'!$B$2:$DY$129,0.8),0,1)</f>
        <v>1</v>
      </c>
      <c r="V108">
        <f>IF('0_100'!V108&lt;=_xlfn.PERCENTILE.INC('0_100'!$B$2:$DY$129,0.8),0,1)</f>
        <v>1</v>
      </c>
      <c r="W108">
        <f>IF('0_100'!W108&lt;=_xlfn.PERCENTILE.INC('0_100'!$B$2:$DY$129,0.8),0,1)</f>
        <v>1</v>
      </c>
      <c r="X108">
        <f>IF('0_100'!X108&lt;=_xlfn.PERCENTILE.INC('0_100'!$B$2:$DY$129,0.8),0,1)</f>
        <v>1</v>
      </c>
      <c r="Y108">
        <f>IF('0_100'!Y108&lt;=_xlfn.PERCENTILE.INC('0_100'!$B$2:$DY$129,0.8),0,1)</f>
        <v>1</v>
      </c>
      <c r="Z108">
        <f>IF('0_100'!Z108&lt;=_xlfn.PERCENTILE.INC('0_100'!$B$2:$DY$129,0.8),0,1)</f>
        <v>1</v>
      </c>
      <c r="AA108">
        <f>IF('0_100'!AA108&lt;=_xlfn.PERCENTILE.INC('0_100'!$B$2:$DY$129,0.8),0,1)</f>
        <v>1</v>
      </c>
      <c r="AB108">
        <f>IF('0_100'!AB108&lt;=_xlfn.PERCENTILE.INC('0_100'!$B$2:$DY$129,0.8),0,1)</f>
        <v>1</v>
      </c>
      <c r="AC108">
        <f>IF('0_100'!AC108&lt;=_xlfn.PERCENTILE.INC('0_100'!$B$2:$DY$129,0.8),0,1)</f>
        <v>1</v>
      </c>
      <c r="AD108">
        <f>IF('0_100'!AD108&lt;=_xlfn.PERCENTILE.INC('0_100'!$B$2:$DY$129,0.8),0,1)</f>
        <v>1</v>
      </c>
      <c r="AE108">
        <f>IF('0_100'!AE108&lt;=_xlfn.PERCENTILE.INC('0_100'!$B$2:$DY$129,0.8),0,1)</f>
        <v>1</v>
      </c>
      <c r="AF108">
        <f>IF('0_100'!AF108&lt;=_xlfn.PERCENTILE.INC('0_100'!$B$2:$DY$129,0.8),0,1)</f>
        <v>1</v>
      </c>
      <c r="AG108">
        <f>IF('0_100'!AG108&lt;=_xlfn.PERCENTILE.INC('0_100'!$B$2:$DY$129,0.8),0,1)</f>
        <v>1</v>
      </c>
      <c r="AH108">
        <f>IF('0_100'!AH108&lt;=_xlfn.PERCENTILE.INC('0_100'!$B$2:$DY$129,0.8),0,1)</f>
        <v>1</v>
      </c>
      <c r="AI108">
        <f>IF('0_100'!AI108&lt;=_xlfn.PERCENTILE.INC('0_100'!$B$2:$DY$129,0.8),0,1)</f>
        <v>1</v>
      </c>
      <c r="AJ108">
        <f>IF('0_100'!AJ108&lt;=_xlfn.PERCENTILE.INC('0_100'!$B$2:$DY$129,0.8),0,1)</f>
        <v>1</v>
      </c>
      <c r="AK108">
        <f>IF('0_100'!AK108&lt;=_xlfn.PERCENTILE.INC('0_100'!$B$2:$DY$129,0.8),0,1)</f>
        <v>1</v>
      </c>
      <c r="AL108">
        <f>IF('0_100'!AL108&lt;=_xlfn.PERCENTILE.INC('0_100'!$B$2:$DY$129,0.8),0,1)</f>
        <v>1</v>
      </c>
      <c r="AM108">
        <f>IF('0_100'!AM108&lt;=_xlfn.PERCENTILE.INC('0_100'!$B$2:$DY$129,0.8),0,1)</f>
        <v>1</v>
      </c>
      <c r="AN108">
        <f>IF('0_100'!AN108&lt;=_xlfn.PERCENTILE.INC('0_100'!$B$2:$DY$129,0.8),0,1)</f>
        <v>1</v>
      </c>
      <c r="AO108">
        <f>IF('0_100'!AO108&lt;=_xlfn.PERCENTILE.INC('0_100'!$B$2:$DY$129,0.8),0,1)</f>
        <v>1</v>
      </c>
      <c r="AP108">
        <f>IF('0_100'!AP108&lt;=_xlfn.PERCENTILE.INC('0_100'!$B$2:$DY$129,0.8),0,1)</f>
        <v>1</v>
      </c>
      <c r="AQ108">
        <f>IF('0_100'!AQ108&lt;=_xlfn.PERCENTILE.INC('0_100'!$B$2:$DY$129,0.8),0,1)</f>
        <v>0</v>
      </c>
      <c r="AR108">
        <f>IF('0_100'!AR108&lt;=_xlfn.PERCENTILE.INC('0_100'!$B$2:$DY$129,0.8),0,1)</f>
        <v>0</v>
      </c>
      <c r="AS108">
        <f>IF('0_100'!AS108&lt;=_xlfn.PERCENTILE.INC('0_100'!$B$2:$DY$129,0.8),0,1)</f>
        <v>0</v>
      </c>
      <c r="AT108">
        <f>IF('0_100'!AT108&lt;=_xlfn.PERCENTILE.INC('0_100'!$B$2:$DY$129,0.8),0,1)</f>
        <v>0</v>
      </c>
      <c r="AU108">
        <f>IF('0_100'!AU108&lt;=_xlfn.PERCENTILE.INC('0_100'!$B$2:$DY$129,0.8),0,1)</f>
        <v>0</v>
      </c>
      <c r="AV108">
        <f>IF('0_100'!AV108&lt;=_xlfn.PERCENTILE.INC('0_100'!$B$2:$DY$129,0.8),0,1)</f>
        <v>0</v>
      </c>
      <c r="AW108">
        <f>IF('0_100'!AW108&lt;=_xlfn.PERCENTILE.INC('0_100'!$B$2:$DY$129,0.8),0,1)</f>
        <v>0</v>
      </c>
      <c r="AX108">
        <f>IF('0_100'!AX108&lt;=_xlfn.PERCENTILE.INC('0_100'!$B$2:$DY$129,0.8),0,1)</f>
        <v>0</v>
      </c>
      <c r="AY108">
        <f>IF('0_100'!AY108&lt;=_xlfn.PERCENTILE.INC('0_100'!$B$2:$DY$129,0.8),0,1)</f>
        <v>0</v>
      </c>
      <c r="AZ108">
        <f>IF('0_100'!AZ108&lt;=_xlfn.PERCENTILE.INC('0_100'!$B$2:$DY$129,0.8),0,1)</f>
        <v>0</v>
      </c>
      <c r="BA108">
        <f>IF('0_100'!BA108&lt;=_xlfn.PERCENTILE.INC('0_100'!$B$2:$DY$129,0.8),0,1)</f>
        <v>0</v>
      </c>
      <c r="BB108">
        <f>IF('0_100'!BB108&lt;=_xlfn.PERCENTILE.INC('0_100'!$B$2:$DY$129,0.8),0,1)</f>
        <v>0</v>
      </c>
      <c r="BC108">
        <f>IF('0_100'!BC108&lt;=_xlfn.PERCENTILE.INC('0_100'!$B$2:$DY$129,0.8),0,1)</f>
        <v>0</v>
      </c>
      <c r="BD108">
        <f>IF('0_100'!BD108&lt;=_xlfn.PERCENTILE.INC('0_100'!$B$2:$DY$129,0.8),0,1)</f>
        <v>0</v>
      </c>
      <c r="BE108">
        <f>IF('0_100'!BE108&lt;=_xlfn.PERCENTILE.INC('0_100'!$B$2:$DY$129,0.8),0,1)</f>
        <v>0</v>
      </c>
      <c r="BF108">
        <f>IF('0_100'!BF108&lt;=_xlfn.PERCENTILE.INC('0_100'!$B$2:$DY$129,0.8),0,1)</f>
        <v>0</v>
      </c>
      <c r="BG108">
        <f>IF('0_100'!BG108&lt;=_xlfn.PERCENTILE.INC('0_100'!$B$2:$DY$129,0.8),0,1)</f>
        <v>0</v>
      </c>
      <c r="BH108">
        <f>IF('0_100'!BH108&lt;=_xlfn.PERCENTILE.INC('0_100'!$B$2:$DY$129,0.8),0,1)</f>
        <v>0</v>
      </c>
      <c r="BI108">
        <f>IF('0_100'!BI108&lt;=_xlfn.PERCENTILE.INC('0_100'!$B$2:$DY$129,0.8),0,1)</f>
        <v>0</v>
      </c>
      <c r="BJ108">
        <f>IF('0_100'!BJ108&lt;=_xlfn.PERCENTILE.INC('0_100'!$B$2:$DY$129,0.8),0,1)</f>
        <v>0</v>
      </c>
      <c r="BK108">
        <f>IF('0_100'!BK108&lt;=_xlfn.PERCENTILE.INC('0_100'!$B$2:$DY$129,0.8),0,1)</f>
        <v>0</v>
      </c>
      <c r="BL108">
        <f>IF('0_100'!BL108&lt;=_xlfn.PERCENTILE.INC('0_100'!$B$2:$DY$129,0.8),0,1)</f>
        <v>0</v>
      </c>
      <c r="BM108">
        <f>IF('0_100'!BM108&lt;=_xlfn.PERCENTILE.INC('0_100'!$B$2:$DY$129,0.8),0,1)</f>
        <v>0</v>
      </c>
      <c r="BN108">
        <f>IF('0_100'!BN108&lt;=_xlfn.PERCENTILE.INC('0_100'!$B$2:$DY$129,0.8),0,1)</f>
        <v>0</v>
      </c>
      <c r="BO108">
        <f>IF('0_100'!BO108&lt;=_xlfn.PERCENTILE.INC('0_100'!$B$2:$DY$129,0.8),0,1)</f>
        <v>0</v>
      </c>
      <c r="BP108">
        <f>IF('0_100'!BP108&lt;=_xlfn.PERCENTILE.INC('0_100'!$B$2:$DY$129,0.8),0,1)</f>
        <v>0</v>
      </c>
      <c r="BQ108">
        <f>IF('0_100'!BQ108&lt;=_xlfn.PERCENTILE.INC('0_100'!$B$2:$DY$129,0.8),0,1)</f>
        <v>0</v>
      </c>
      <c r="BR108">
        <f>IF('0_100'!BR108&lt;=_xlfn.PERCENTILE.INC('0_100'!$B$2:$DY$129,0.8),0,1)</f>
        <v>0</v>
      </c>
      <c r="BS108">
        <f>IF('0_100'!BS108&lt;=_xlfn.PERCENTILE.INC('0_100'!$B$2:$DY$129,0.8),0,1)</f>
        <v>0</v>
      </c>
      <c r="BT108">
        <f>IF('0_100'!BT108&lt;=_xlfn.PERCENTILE.INC('0_100'!$B$2:$DY$129,0.8),0,1)</f>
        <v>0</v>
      </c>
      <c r="BU108">
        <f>IF('0_100'!BU108&lt;=_xlfn.PERCENTILE.INC('0_100'!$B$2:$DY$129,0.8),0,1)</f>
        <v>0</v>
      </c>
      <c r="BV108">
        <f>IF('0_100'!BV108&lt;=_xlfn.PERCENTILE.INC('0_100'!$B$2:$DY$129,0.8),0,1)</f>
        <v>0</v>
      </c>
      <c r="BW108">
        <f>IF('0_100'!BW108&lt;=_xlfn.PERCENTILE.INC('0_100'!$B$2:$DY$129,0.8),0,1)</f>
        <v>1</v>
      </c>
      <c r="BX108">
        <f>IF('0_100'!BX108&lt;=_xlfn.PERCENTILE.INC('0_100'!$B$2:$DY$129,0.8),0,1)</f>
        <v>1</v>
      </c>
      <c r="BY108">
        <f>IF('0_100'!BY108&lt;=_xlfn.PERCENTILE.INC('0_100'!$B$2:$DY$129,0.8),0,1)</f>
        <v>1</v>
      </c>
      <c r="BZ108">
        <f>IF('0_100'!BZ108&lt;=_xlfn.PERCENTILE.INC('0_100'!$B$2:$DY$129,0.8),0,1)</f>
        <v>1</v>
      </c>
      <c r="CA108">
        <f>IF('0_100'!CA108&lt;=_xlfn.PERCENTILE.INC('0_100'!$B$2:$DY$129,0.8),0,1)</f>
        <v>1</v>
      </c>
      <c r="CB108">
        <f>IF('0_100'!CB108&lt;=_xlfn.PERCENTILE.INC('0_100'!$B$2:$DY$129,0.8),0,1)</f>
        <v>1</v>
      </c>
      <c r="CC108">
        <f>IF('0_100'!CC108&lt;=_xlfn.PERCENTILE.INC('0_100'!$B$2:$DY$129,0.8),0,1)</f>
        <v>1</v>
      </c>
      <c r="CD108">
        <f>IF('0_100'!CD108&lt;=_xlfn.PERCENTILE.INC('0_100'!$B$2:$DY$129,0.8),0,1)</f>
        <v>1</v>
      </c>
      <c r="CE108">
        <f>IF('0_100'!CE108&lt;=_xlfn.PERCENTILE.INC('0_100'!$B$2:$DY$129,0.8),0,1)</f>
        <v>1</v>
      </c>
      <c r="CF108">
        <f>IF('0_100'!CF108&lt;=_xlfn.PERCENTILE.INC('0_100'!$B$2:$DY$129,0.8),0,1)</f>
        <v>1</v>
      </c>
      <c r="CG108">
        <f>IF('0_100'!CG108&lt;=_xlfn.PERCENTILE.INC('0_100'!$B$2:$DY$129,0.8),0,1)</f>
        <v>1</v>
      </c>
      <c r="CH108">
        <f>IF('0_100'!CH108&lt;=_xlfn.PERCENTILE.INC('0_100'!$B$2:$DY$129,0.8),0,1)</f>
        <v>1</v>
      </c>
      <c r="CI108">
        <f>IF('0_100'!CI108&lt;=_xlfn.PERCENTILE.INC('0_100'!$B$2:$DY$129,0.8),0,1)</f>
        <v>0</v>
      </c>
      <c r="CJ108">
        <f>IF('0_100'!CJ108&lt;=_xlfn.PERCENTILE.INC('0_100'!$B$2:$DY$129,0.8),0,1)</f>
        <v>0</v>
      </c>
      <c r="CK108">
        <f>IF('0_100'!CK108&lt;=_xlfn.PERCENTILE.INC('0_100'!$B$2:$DY$129,0.8),0,1)</f>
        <v>0</v>
      </c>
      <c r="CL108">
        <f>IF('0_100'!CL108&lt;=_xlfn.PERCENTILE.INC('0_100'!$B$2:$DY$129,0.8),0,1)</f>
        <v>0</v>
      </c>
      <c r="CM108">
        <f>IF('0_100'!CM108&lt;=_xlfn.PERCENTILE.INC('0_100'!$B$2:$DY$129,0.8),0,1)</f>
        <v>0</v>
      </c>
      <c r="CN108">
        <f>IF('0_100'!CN108&lt;=_xlfn.PERCENTILE.INC('0_100'!$B$2:$DY$129,0.8),0,1)</f>
        <v>0</v>
      </c>
      <c r="CO108">
        <f>IF('0_100'!CO108&lt;=_xlfn.PERCENTILE.INC('0_100'!$B$2:$DY$129,0.8),0,1)</f>
        <v>0</v>
      </c>
      <c r="CP108">
        <f>IF('0_100'!CP108&lt;=_xlfn.PERCENTILE.INC('0_100'!$B$2:$DY$129,0.8),0,1)</f>
        <v>0</v>
      </c>
      <c r="CQ108">
        <f>IF('0_100'!CQ108&lt;=_xlfn.PERCENTILE.INC('0_100'!$B$2:$DY$129,0.8),0,1)</f>
        <v>0</v>
      </c>
      <c r="CR108">
        <f>IF('0_100'!CR108&lt;=_xlfn.PERCENTILE.INC('0_100'!$B$2:$DY$129,0.8),0,1)</f>
        <v>0</v>
      </c>
      <c r="CS108">
        <f>IF('0_100'!CS108&lt;=_xlfn.PERCENTILE.INC('0_100'!$B$2:$DY$129,0.8),0,1)</f>
        <v>0</v>
      </c>
      <c r="CT108">
        <f>IF('0_100'!CT108&lt;=_xlfn.PERCENTILE.INC('0_100'!$B$2:$DY$129,0.8),0,1)</f>
        <v>0</v>
      </c>
      <c r="CU108">
        <f>IF('0_100'!CU108&lt;=_xlfn.PERCENTILE.INC('0_100'!$B$2:$DY$129,0.8),0,1)</f>
        <v>0</v>
      </c>
      <c r="CV108">
        <f>IF('0_100'!CV108&lt;=_xlfn.PERCENTILE.INC('0_100'!$B$2:$DY$129,0.8),0,1)</f>
        <v>0</v>
      </c>
      <c r="CW108">
        <f>IF('0_100'!CW108&lt;=_xlfn.PERCENTILE.INC('0_100'!$B$2:$DY$129,0.8),0,1)</f>
        <v>0</v>
      </c>
      <c r="CX108">
        <f>IF('0_100'!CX108&lt;=_xlfn.PERCENTILE.INC('0_100'!$B$2:$DY$129,0.8),0,1)</f>
        <v>0</v>
      </c>
      <c r="CY108">
        <f>IF('0_100'!CY108&lt;=_xlfn.PERCENTILE.INC('0_100'!$B$2:$DY$129,0.8),0,1)</f>
        <v>0</v>
      </c>
      <c r="CZ108">
        <f>IF('0_100'!CZ108&lt;=_xlfn.PERCENTILE.INC('0_100'!$B$2:$DY$129,0.8),0,1)</f>
        <v>0</v>
      </c>
      <c r="DA108">
        <f>IF('0_100'!DA108&lt;=_xlfn.PERCENTILE.INC('0_100'!$B$2:$DY$129,0.8),0,1)</f>
        <v>0</v>
      </c>
      <c r="DB108">
        <f>IF('0_100'!DB108&lt;=_xlfn.PERCENTILE.INC('0_100'!$B$2:$DY$129,0.8),0,1)</f>
        <v>0</v>
      </c>
      <c r="DC108">
        <f>IF('0_100'!DC108&lt;=_xlfn.PERCENTILE.INC('0_100'!$B$2:$DY$129,0.8),0,1)</f>
        <v>0</v>
      </c>
      <c r="DD108">
        <f>IF('0_100'!DD108&lt;=_xlfn.PERCENTILE.INC('0_100'!$B$2:$DY$129,0.8),0,1)</f>
        <v>0</v>
      </c>
      <c r="DE108">
        <f>IF('0_100'!DE108&lt;=_xlfn.PERCENTILE.INC('0_100'!$B$2:$DY$129,0.8),0,1)</f>
        <v>0</v>
      </c>
      <c r="DF108">
        <f>IF('0_100'!DF108&lt;=_xlfn.PERCENTILE.INC('0_100'!$B$2:$DY$129,0.8),0,1)</f>
        <v>0</v>
      </c>
      <c r="DG108">
        <f>IF('0_100'!DG108&lt;=_xlfn.PERCENTILE.INC('0_100'!$B$2:$DY$129,0.8),0,1)</f>
        <v>0</v>
      </c>
      <c r="DH108">
        <f>IF('0_100'!DH108&lt;=_xlfn.PERCENTILE.INC('0_100'!$B$2:$DY$129,0.8),0,1)</f>
        <v>0</v>
      </c>
      <c r="DI108">
        <f>IF('0_100'!DI108&lt;=_xlfn.PERCENTILE.INC('0_100'!$B$2:$DY$129,0.8),0,1)</f>
        <v>0</v>
      </c>
      <c r="DJ108">
        <f>IF('0_100'!DJ108&lt;=_xlfn.PERCENTILE.INC('0_100'!$B$2:$DY$129,0.8),0,1)</f>
        <v>0</v>
      </c>
      <c r="DK108">
        <f>IF('0_100'!DK108&lt;=_xlfn.PERCENTILE.INC('0_100'!$B$2:$DY$129,0.8),0,1)</f>
        <v>0</v>
      </c>
      <c r="DL108">
        <f>IF('0_100'!DL108&lt;=_xlfn.PERCENTILE.INC('0_100'!$B$2:$DY$129,0.8),0,1)</f>
        <v>0</v>
      </c>
      <c r="DM108">
        <f>IF('0_100'!DM108&lt;=_xlfn.PERCENTILE.INC('0_100'!$B$2:$DY$129,0.8),0,1)</f>
        <v>0</v>
      </c>
      <c r="DN108">
        <f>IF('0_100'!DN108&lt;=_xlfn.PERCENTILE.INC('0_100'!$B$2:$DY$129,0.8),0,1)</f>
        <v>0</v>
      </c>
      <c r="DO108">
        <f>IF('0_100'!DO108&lt;=_xlfn.PERCENTILE.INC('0_100'!$B$2:$DY$129,0.8),0,1)</f>
        <v>0</v>
      </c>
      <c r="DP108">
        <f>IF('0_100'!DP108&lt;=_xlfn.PERCENTILE.INC('0_100'!$B$2:$DY$129,0.8),0,1)</f>
        <v>0</v>
      </c>
      <c r="DQ108">
        <f>IF('0_100'!DQ108&lt;=_xlfn.PERCENTILE.INC('0_100'!$B$2:$DY$129,0.8),0,1)</f>
        <v>0</v>
      </c>
      <c r="DR108">
        <f>IF('0_100'!DR108&lt;=_xlfn.PERCENTILE.INC('0_100'!$B$2:$DY$129,0.8),0,1)</f>
        <v>0</v>
      </c>
      <c r="DS108">
        <f>IF('0_100'!DS108&lt;=_xlfn.PERCENTILE.INC('0_100'!$B$2:$DY$129,0.8),0,1)</f>
        <v>0</v>
      </c>
      <c r="DT108">
        <f>IF('0_100'!DT108&lt;=_xlfn.PERCENTILE.INC('0_100'!$B$2:$DY$129,0.8),0,1)</f>
        <v>0</v>
      </c>
      <c r="DU108">
        <f>IF('0_100'!DU108&lt;=_xlfn.PERCENTILE.INC('0_100'!$B$2:$DY$129,0.8),0,1)</f>
        <v>0</v>
      </c>
      <c r="DV108">
        <f>IF('0_100'!DV108&lt;=_xlfn.PERCENTILE.INC('0_100'!$B$2:$DY$129,0.8),0,1)</f>
        <v>0</v>
      </c>
      <c r="DW108">
        <f>IF('0_100'!DW108&lt;=_xlfn.PERCENTILE.INC('0_100'!$B$2:$DY$129,0.8),0,1)</f>
        <v>0</v>
      </c>
      <c r="DX108">
        <f>IF('0_100'!DX108&lt;=_xlfn.PERCENTILE.INC('0_100'!$B$2:$DY$129,0.8),0,1)</f>
        <v>0</v>
      </c>
      <c r="DY108">
        <f>IF('0_100'!DY108&lt;=_xlfn.PERCENTILE.INC('0_100'!$B$2:$DY$129,0.8),0,1)</f>
        <v>0</v>
      </c>
    </row>
    <row r="109" spans="2:129" ht="30" customHeight="1" x14ac:dyDescent="0.3">
      <c r="B109">
        <f>IF('0_100'!B109&lt;=_xlfn.PERCENTILE.INC('0_100'!$B$2:$DY$129,0.8),0,1)</f>
        <v>0</v>
      </c>
      <c r="C109">
        <f>IF('0_100'!C109&lt;=_xlfn.PERCENTILE.INC('0_100'!$B$2:$DY$129,0.8),0,1)</f>
        <v>0</v>
      </c>
      <c r="D109">
        <f>IF('0_100'!D109&lt;=_xlfn.PERCENTILE.INC('0_100'!$B$2:$DY$129,0.8),0,1)</f>
        <v>0</v>
      </c>
      <c r="E109">
        <f>IF('0_100'!E109&lt;=_xlfn.PERCENTILE.INC('0_100'!$B$2:$DY$129,0.8),0,1)</f>
        <v>0</v>
      </c>
      <c r="F109">
        <f>IF('0_100'!F109&lt;=_xlfn.PERCENTILE.INC('0_100'!$B$2:$DY$129,0.8),0,1)</f>
        <v>0</v>
      </c>
      <c r="G109">
        <f>IF('0_100'!G109&lt;=_xlfn.PERCENTILE.INC('0_100'!$B$2:$DY$129,0.8),0,1)</f>
        <v>0</v>
      </c>
      <c r="H109">
        <f>IF('0_100'!H109&lt;=_xlfn.PERCENTILE.INC('0_100'!$B$2:$DY$129,0.8),0,1)</f>
        <v>0</v>
      </c>
      <c r="I109">
        <f>IF('0_100'!I109&lt;=_xlfn.PERCENTILE.INC('0_100'!$B$2:$DY$129,0.8),0,1)</f>
        <v>0</v>
      </c>
      <c r="J109">
        <f>IF('0_100'!J109&lt;=_xlfn.PERCENTILE.INC('0_100'!$B$2:$DY$129,0.8),0,1)</f>
        <v>0</v>
      </c>
      <c r="K109">
        <f>IF('0_100'!K109&lt;=_xlfn.PERCENTILE.INC('0_100'!$B$2:$DY$129,0.8),0,1)</f>
        <v>0</v>
      </c>
      <c r="L109">
        <f>IF('0_100'!L109&lt;=_xlfn.PERCENTILE.INC('0_100'!$B$2:$DY$129,0.8),0,1)</f>
        <v>1</v>
      </c>
      <c r="M109">
        <f>IF('0_100'!M109&lt;=_xlfn.PERCENTILE.INC('0_100'!$B$2:$DY$129,0.8),0,1)</f>
        <v>1</v>
      </c>
      <c r="N109">
        <f>IF('0_100'!N109&lt;=_xlfn.PERCENTILE.INC('0_100'!$B$2:$DY$129,0.8),0,1)</f>
        <v>1</v>
      </c>
      <c r="O109">
        <f>IF('0_100'!O109&lt;=_xlfn.PERCENTILE.INC('0_100'!$B$2:$DY$129,0.8),0,1)</f>
        <v>1</v>
      </c>
      <c r="P109">
        <f>IF('0_100'!P109&lt;=_xlfn.PERCENTILE.INC('0_100'!$B$2:$DY$129,0.8),0,1)</f>
        <v>1</v>
      </c>
      <c r="Q109">
        <f>IF('0_100'!Q109&lt;=_xlfn.PERCENTILE.INC('0_100'!$B$2:$DY$129,0.8),0,1)</f>
        <v>1</v>
      </c>
      <c r="R109">
        <f>IF('0_100'!R109&lt;=_xlfn.PERCENTILE.INC('0_100'!$B$2:$DY$129,0.8),0,1)</f>
        <v>1</v>
      </c>
      <c r="S109">
        <f>IF('0_100'!S109&lt;=_xlfn.PERCENTILE.INC('0_100'!$B$2:$DY$129,0.8),0,1)</f>
        <v>1</v>
      </c>
      <c r="T109">
        <f>IF('0_100'!T109&lt;=_xlfn.PERCENTILE.INC('0_100'!$B$2:$DY$129,0.8),0,1)</f>
        <v>1</v>
      </c>
      <c r="U109">
        <f>IF('0_100'!U109&lt;=_xlfn.PERCENTILE.INC('0_100'!$B$2:$DY$129,0.8),0,1)</f>
        <v>1</v>
      </c>
      <c r="V109">
        <f>IF('0_100'!V109&lt;=_xlfn.PERCENTILE.INC('0_100'!$B$2:$DY$129,0.8),0,1)</f>
        <v>1</v>
      </c>
      <c r="W109">
        <f>IF('0_100'!W109&lt;=_xlfn.PERCENTILE.INC('0_100'!$B$2:$DY$129,0.8),0,1)</f>
        <v>1</v>
      </c>
      <c r="X109">
        <f>IF('0_100'!X109&lt;=_xlfn.PERCENTILE.INC('0_100'!$B$2:$DY$129,0.8),0,1)</f>
        <v>1</v>
      </c>
      <c r="Y109">
        <f>IF('0_100'!Y109&lt;=_xlfn.PERCENTILE.INC('0_100'!$B$2:$DY$129,0.8),0,1)</f>
        <v>1</v>
      </c>
      <c r="Z109">
        <f>IF('0_100'!Z109&lt;=_xlfn.PERCENTILE.INC('0_100'!$B$2:$DY$129,0.8),0,1)</f>
        <v>1</v>
      </c>
      <c r="AA109">
        <f>IF('0_100'!AA109&lt;=_xlfn.PERCENTILE.INC('0_100'!$B$2:$DY$129,0.8),0,1)</f>
        <v>1</v>
      </c>
      <c r="AB109">
        <f>IF('0_100'!AB109&lt;=_xlfn.PERCENTILE.INC('0_100'!$B$2:$DY$129,0.8),0,1)</f>
        <v>1</v>
      </c>
      <c r="AC109">
        <f>IF('0_100'!AC109&lt;=_xlfn.PERCENTILE.INC('0_100'!$B$2:$DY$129,0.8),0,1)</f>
        <v>1</v>
      </c>
      <c r="AD109">
        <f>IF('0_100'!AD109&lt;=_xlfn.PERCENTILE.INC('0_100'!$B$2:$DY$129,0.8),0,1)</f>
        <v>1</v>
      </c>
      <c r="AE109">
        <f>IF('0_100'!AE109&lt;=_xlfn.PERCENTILE.INC('0_100'!$B$2:$DY$129,0.8),0,1)</f>
        <v>1</v>
      </c>
      <c r="AF109">
        <f>IF('0_100'!AF109&lt;=_xlfn.PERCENTILE.INC('0_100'!$B$2:$DY$129,0.8),0,1)</f>
        <v>1</v>
      </c>
      <c r="AG109">
        <f>IF('0_100'!AG109&lt;=_xlfn.PERCENTILE.INC('0_100'!$B$2:$DY$129,0.8),0,1)</f>
        <v>1</v>
      </c>
      <c r="AH109">
        <f>IF('0_100'!AH109&lt;=_xlfn.PERCENTILE.INC('0_100'!$B$2:$DY$129,0.8),0,1)</f>
        <v>1</v>
      </c>
      <c r="AI109">
        <f>IF('0_100'!AI109&lt;=_xlfn.PERCENTILE.INC('0_100'!$B$2:$DY$129,0.8),0,1)</f>
        <v>1</v>
      </c>
      <c r="AJ109">
        <f>IF('0_100'!AJ109&lt;=_xlfn.PERCENTILE.INC('0_100'!$B$2:$DY$129,0.8),0,1)</f>
        <v>1</v>
      </c>
      <c r="AK109">
        <f>IF('0_100'!AK109&lt;=_xlfn.PERCENTILE.INC('0_100'!$B$2:$DY$129,0.8),0,1)</f>
        <v>1</v>
      </c>
      <c r="AL109">
        <f>IF('0_100'!AL109&lt;=_xlfn.PERCENTILE.INC('0_100'!$B$2:$DY$129,0.8),0,1)</f>
        <v>1</v>
      </c>
      <c r="AM109">
        <f>IF('0_100'!AM109&lt;=_xlfn.PERCENTILE.INC('0_100'!$B$2:$DY$129,0.8),0,1)</f>
        <v>1</v>
      </c>
      <c r="AN109">
        <f>IF('0_100'!AN109&lt;=_xlfn.PERCENTILE.INC('0_100'!$B$2:$DY$129,0.8),0,1)</f>
        <v>1</v>
      </c>
      <c r="AO109">
        <f>IF('0_100'!AO109&lt;=_xlfn.PERCENTILE.INC('0_100'!$B$2:$DY$129,0.8),0,1)</f>
        <v>1</v>
      </c>
      <c r="AP109">
        <f>IF('0_100'!AP109&lt;=_xlfn.PERCENTILE.INC('0_100'!$B$2:$DY$129,0.8),0,1)</f>
        <v>1</v>
      </c>
      <c r="AQ109">
        <f>IF('0_100'!AQ109&lt;=_xlfn.PERCENTILE.INC('0_100'!$B$2:$DY$129,0.8),0,1)</f>
        <v>1</v>
      </c>
      <c r="AR109">
        <f>IF('0_100'!AR109&lt;=_xlfn.PERCENTILE.INC('0_100'!$B$2:$DY$129,0.8),0,1)</f>
        <v>0</v>
      </c>
      <c r="AS109">
        <f>IF('0_100'!AS109&lt;=_xlfn.PERCENTILE.INC('0_100'!$B$2:$DY$129,0.8),0,1)</f>
        <v>0</v>
      </c>
      <c r="AT109">
        <f>IF('0_100'!AT109&lt;=_xlfn.PERCENTILE.INC('0_100'!$B$2:$DY$129,0.8),0,1)</f>
        <v>0</v>
      </c>
      <c r="AU109">
        <f>IF('0_100'!AU109&lt;=_xlfn.PERCENTILE.INC('0_100'!$B$2:$DY$129,0.8),0,1)</f>
        <v>1</v>
      </c>
      <c r="AV109">
        <f>IF('0_100'!AV109&lt;=_xlfn.PERCENTILE.INC('0_100'!$B$2:$DY$129,0.8),0,1)</f>
        <v>1</v>
      </c>
      <c r="AW109">
        <f>IF('0_100'!AW109&lt;=_xlfn.PERCENTILE.INC('0_100'!$B$2:$DY$129,0.8),0,1)</f>
        <v>1</v>
      </c>
      <c r="AX109">
        <f>IF('0_100'!AX109&lt;=_xlfn.PERCENTILE.INC('0_100'!$B$2:$DY$129,0.8),0,1)</f>
        <v>0</v>
      </c>
      <c r="AY109">
        <f>IF('0_100'!AY109&lt;=_xlfn.PERCENTILE.INC('0_100'!$B$2:$DY$129,0.8),0,1)</f>
        <v>0</v>
      </c>
      <c r="AZ109">
        <f>IF('0_100'!AZ109&lt;=_xlfn.PERCENTILE.INC('0_100'!$B$2:$DY$129,0.8),0,1)</f>
        <v>0</v>
      </c>
      <c r="BA109">
        <f>IF('0_100'!BA109&lt;=_xlfn.PERCENTILE.INC('0_100'!$B$2:$DY$129,0.8),0,1)</f>
        <v>0</v>
      </c>
      <c r="BB109">
        <f>IF('0_100'!BB109&lt;=_xlfn.PERCENTILE.INC('0_100'!$B$2:$DY$129,0.8),0,1)</f>
        <v>0</v>
      </c>
      <c r="BC109">
        <f>IF('0_100'!BC109&lt;=_xlfn.PERCENTILE.INC('0_100'!$B$2:$DY$129,0.8),0,1)</f>
        <v>0</v>
      </c>
      <c r="BD109">
        <f>IF('0_100'!BD109&lt;=_xlfn.PERCENTILE.INC('0_100'!$B$2:$DY$129,0.8),0,1)</f>
        <v>0</v>
      </c>
      <c r="BE109">
        <f>IF('0_100'!BE109&lt;=_xlfn.PERCENTILE.INC('0_100'!$B$2:$DY$129,0.8),0,1)</f>
        <v>0</v>
      </c>
      <c r="BF109">
        <f>IF('0_100'!BF109&lt;=_xlfn.PERCENTILE.INC('0_100'!$B$2:$DY$129,0.8),0,1)</f>
        <v>0</v>
      </c>
      <c r="BG109">
        <f>IF('0_100'!BG109&lt;=_xlfn.PERCENTILE.INC('0_100'!$B$2:$DY$129,0.8),0,1)</f>
        <v>0</v>
      </c>
      <c r="BH109">
        <f>IF('0_100'!BH109&lt;=_xlfn.PERCENTILE.INC('0_100'!$B$2:$DY$129,0.8),0,1)</f>
        <v>0</v>
      </c>
      <c r="BI109">
        <f>IF('0_100'!BI109&lt;=_xlfn.PERCENTILE.INC('0_100'!$B$2:$DY$129,0.8),0,1)</f>
        <v>0</v>
      </c>
      <c r="BJ109">
        <f>IF('0_100'!BJ109&lt;=_xlfn.PERCENTILE.INC('0_100'!$B$2:$DY$129,0.8),0,1)</f>
        <v>0</v>
      </c>
      <c r="BK109">
        <f>IF('0_100'!BK109&lt;=_xlfn.PERCENTILE.INC('0_100'!$B$2:$DY$129,0.8),0,1)</f>
        <v>0</v>
      </c>
      <c r="BL109">
        <f>IF('0_100'!BL109&lt;=_xlfn.PERCENTILE.INC('0_100'!$B$2:$DY$129,0.8),0,1)</f>
        <v>0</v>
      </c>
      <c r="BM109">
        <f>IF('0_100'!BM109&lt;=_xlfn.PERCENTILE.INC('0_100'!$B$2:$DY$129,0.8),0,1)</f>
        <v>0</v>
      </c>
      <c r="BN109">
        <f>IF('0_100'!BN109&lt;=_xlfn.PERCENTILE.INC('0_100'!$B$2:$DY$129,0.8),0,1)</f>
        <v>0</v>
      </c>
      <c r="BO109">
        <f>IF('0_100'!BO109&lt;=_xlfn.PERCENTILE.INC('0_100'!$B$2:$DY$129,0.8),0,1)</f>
        <v>0</v>
      </c>
      <c r="BP109">
        <f>IF('0_100'!BP109&lt;=_xlfn.PERCENTILE.INC('0_100'!$B$2:$DY$129,0.8),0,1)</f>
        <v>0</v>
      </c>
      <c r="BQ109">
        <f>IF('0_100'!BQ109&lt;=_xlfn.PERCENTILE.INC('0_100'!$B$2:$DY$129,0.8),0,1)</f>
        <v>0</v>
      </c>
      <c r="BR109">
        <f>IF('0_100'!BR109&lt;=_xlfn.PERCENTILE.INC('0_100'!$B$2:$DY$129,0.8),0,1)</f>
        <v>0</v>
      </c>
      <c r="BS109">
        <f>IF('0_100'!BS109&lt;=_xlfn.PERCENTILE.INC('0_100'!$B$2:$DY$129,0.8),0,1)</f>
        <v>0</v>
      </c>
      <c r="BT109">
        <f>IF('0_100'!BT109&lt;=_xlfn.PERCENTILE.INC('0_100'!$B$2:$DY$129,0.8),0,1)</f>
        <v>0</v>
      </c>
      <c r="BU109">
        <f>IF('0_100'!BU109&lt;=_xlfn.PERCENTILE.INC('0_100'!$B$2:$DY$129,0.8),0,1)</f>
        <v>0</v>
      </c>
      <c r="BV109">
        <f>IF('0_100'!BV109&lt;=_xlfn.PERCENTILE.INC('0_100'!$B$2:$DY$129,0.8),0,1)</f>
        <v>0</v>
      </c>
      <c r="BW109">
        <f>IF('0_100'!BW109&lt;=_xlfn.PERCENTILE.INC('0_100'!$B$2:$DY$129,0.8),0,1)</f>
        <v>0</v>
      </c>
      <c r="BX109">
        <f>IF('0_100'!BX109&lt;=_xlfn.PERCENTILE.INC('0_100'!$B$2:$DY$129,0.8),0,1)</f>
        <v>1</v>
      </c>
      <c r="BY109">
        <f>IF('0_100'!BY109&lt;=_xlfn.PERCENTILE.INC('0_100'!$B$2:$DY$129,0.8),0,1)</f>
        <v>1</v>
      </c>
      <c r="BZ109">
        <f>IF('0_100'!BZ109&lt;=_xlfn.PERCENTILE.INC('0_100'!$B$2:$DY$129,0.8),0,1)</f>
        <v>1</v>
      </c>
      <c r="CA109">
        <f>IF('0_100'!CA109&lt;=_xlfn.PERCENTILE.INC('0_100'!$B$2:$DY$129,0.8),0,1)</f>
        <v>1</v>
      </c>
      <c r="CB109">
        <f>IF('0_100'!CB109&lt;=_xlfn.PERCENTILE.INC('0_100'!$B$2:$DY$129,0.8),0,1)</f>
        <v>1</v>
      </c>
      <c r="CC109">
        <f>IF('0_100'!CC109&lt;=_xlfn.PERCENTILE.INC('0_100'!$B$2:$DY$129,0.8),0,1)</f>
        <v>1</v>
      </c>
      <c r="CD109">
        <f>IF('0_100'!CD109&lt;=_xlfn.PERCENTILE.INC('0_100'!$B$2:$DY$129,0.8),0,1)</f>
        <v>1</v>
      </c>
      <c r="CE109">
        <f>IF('0_100'!CE109&lt;=_xlfn.PERCENTILE.INC('0_100'!$B$2:$DY$129,0.8),0,1)</f>
        <v>1</v>
      </c>
      <c r="CF109">
        <f>IF('0_100'!CF109&lt;=_xlfn.PERCENTILE.INC('0_100'!$B$2:$DY$129,0.8),0,1)</f>
        <v>1</v>
      </c>
      <c r="CG109">
        <f>IF('0_100'!CG109&lt;=_xlfn.PERCENTILE.INC('0_100'!$B$2:$DY$129,0.8),0,1)</f>
        <v>1</v>
      </c>
      <c r="CH109">
        <f>IF('0_100'!CH109&lt;=_xlfn.PERCENTILE.INC('0_100'!$B$2:$DY$129,0.8),0,1)</f>
        <v>1</v>
      </c>
      <c r="CI109">
        <f>IF('0_100'!CI109&lt;=_xlfn.PERCENTILE.INC('0_100'!$B$2:$DY$129,0.8),0,1)</f>
        <v>1</v>
      </c>
      <c r="CJ109">
        <f>IF('0_100'!CJ109&lt;=_xlfn.PERCENTILE.INC('0_100'!$B$2:$DY$129,0.8),0,1)</f>
        <v>1</v>
      </c>
      <c r="CK109">
        <f>IF('0_100'!CK109&lt;=_xlfn.PERCENTILE.INC('0_100'!$B$2:$DY$129,0.8),0,1)</f>
        <v>1</v>
      </c>
      <c r="CL109">
        <f>IF('0_100'!CL109&lt;=_xlfn.PERCENTILE.INC('0_100'!$B$2:$DY$129,0.8),0,1)</f>
        <v>1</v>
      </c>
      <c r="CM109">
        <f>IF('0_100'!CM109&lt;=_xlfn.PERCENTILE.INC('0_100'!$B$2:$DY$129,0.8),0,1)</f>
        <v>1</v>
      </c>
      <c r="CN109">
        <f>IF('0_100'!CN109&lt;=_xlfn.PERCENTILE.INC('0_100'!$B$2:$DY$129,0.8),0,1)</f>
        <v>1</v>
      </c>
      <c r="CO109">
        <f>IF('0_100'!CO109&lt;=_xlfn.PERCENTILE.INC('0_100'!$B$2:$DY$129,0.8),0,1)</f>
        <v>1</v>
      </c>
      <c r="CP109">
        <f>IF('0_100'!CP109&lt;=_xlfn.PERCENTILE.INC('0_100'!$B$2:$DY$129,0.8),0,1)</f>
        <v>1</v>
      </c>
      <c r="CQ109">
        <f>IF('0_100'!CQ109&lt;=_xlfn.PERCENTILE.INC('0_100'!$B$2:$DY$129,0.8),0,1)</f>
        <v>0</v>
      </c>
      <c r="CR109">
        <f>IF('0_100'!CR109&lt;=_xlfn.PERCENTILE.INC('0_100'!$B$2:$DY$129,0.8),0,1)</f>
        <v>0</v>
      </c>
      <c r="CS109">
        <f>IF('0_100'!CS109&lt;=_xlfn.PERCENTILE.INC('0_100'!$B$2:$DY$129,0.8),0,1)</f>
        <v>0</v>
      </c>
      <c r="CT109">
        <f>IF('0_100'!CT109&lt;=_xlfn.PERCENTILE.INC('0_100'!$B$2:$DY$129,0.8),0,1)</f>
        <v>0</v>
      </c>
      <c r="CU109">
        <f>IF('0_100'!CU109&lt;=_xlfn.PERCENTILE.INC('0_100'!$B$2:$DY$129,0.8),0,1)</f>
        <v>0</v>
      </c>
      <c r="CV109">
        <f>IF('0_100'!CV109&lt;=_xlfn.PERCENTILE.INC('0_100'!$B$2:$DY$129,0.8),0,1)</f>
        <v>0</v>
      </c>
      <c r="CW109">
        <f>IF('0_100'!CW109&lt;=_xlfn.PERCENTILE.INC('0_100'!$B$2:$DY$129,0.8),0,1)</f>
        <v>0</v>
      </c>
      <c r="CX109">
        <f>IF('0_100'!CX109&lt;=_xlfn.PERCENTILE.INC('0_100'!$B$2:$DY$129,0.8),0,1)</f>
        <v>0</v>
      </c>
      <c r="CY109">
        <f>IF('0_100'!CY109&lt;=_xlfn.PERCENTILE.INC('0_100'!$B$2:$DY$129,0.8),0,1)</f>
        <v>0</v>
      </c>
      <c r="CZ109">
        <f>IF('0_100'!CZ109&lt;=_xlfn.PERCENTILE.INC('0_100'!$B$2:$DY$129,0.8),0,1)</f>
        <v>0</v>
      </c>
      <c r="DA109">
        <f>IF('0_100'!DA109&lt;=_xlfn.PERCENTILE.INC('0_100'!$B$2:$DY$129,0.8),0,1)</f>
        <v>0</v>
      </c>
      <c r="DB109">
        <f>IF('0_100'!DB109&lt;=_xlfn.PERCENTILE.INC('0_100'!$B$2:$DY$129,0.8),0,1)</f>
        <v>0</v>
      </c>
      <c r="DC109">
        <f>IF('0_100'!DC109&lt;=_xlfn.PERCENTILE.INC('0_100'!$B$2:$DY$129,0.8),0,1)</f>
        <v>0</v>
      </c>
      <c r="DD109">
        <f>IF('0_100'!DD109&lt;=_xlfn.PERCENTILE.INC('0_100'!$B$2:$DY$129,0.8),0,1)</f>
        <v>0</v>
      </c>
      <c r="DE109">
        <f>IF('0_100'!DE109&lt;=_xlfn.PERCENTILE.INC('0_100'!$B$2:$DY$129,0.8),0,1)</f>
        <v>0</v>
      </c>
      <c r="DF109">
        <f>IF('0_100'!DF109&lt;=_xlfn.PERCENTILE.INC('0_100'!$B$2:$DY$129,0.8),0,1)</f>
        <v>0</v>
      </c>
      <c r="DG109">
        <f>IF('0_100'!DG109&lt;=_xlfn.PERCENTILE.INC('0_100'!$B$2:$DY$129,0.8),0,1)</f>
        <v>0</v>
      </c>
      <c r="DH109">
        <f>IF('0_100'!DH109&lt;=_xlfn.PERCENTILE.INC('0_100'!$B$2:$DY$129,0.8),0,1)</f>
        <v>0</v>
      </c>
      <c r="DI109">
        <f>IF('0_100'!DI109&lt;=_xlfn.PERCENTILE.INC('0_100'!$B$2:$DY$129,0.8),0,1)</f>
        <v>0</v>
      </c>
      <c r="DJ109">
        <f>IF('0_100'!DJ109&lt;=_xlfn.PERCENTILE.INC('0_100'!$B$2:$DY$129,0.8),0,1)</f>
        <v>0</v>
      </c>
      <c r="DK109">
        <f>IF('0_100'!DK109&lt;=_xlfn.PERCENTILE.INC('0_100'!$B$2:$DY$129,0.8),0,1)</f>
        <v>0</v>
      </c>
      <c r="DL109">
        <f>IF('0_100'!DL109&lt;=_xlfn.PERCENTILE.INC('0_100'!$B$2:$DY$129,0.8),0,1)</f>
        <v>0</v>
      </c>
      <c r="DM109">
        <f>IF('0_100'!DM109&lt;=_xlfn.PERCENTILE.INC('0_100'!$B$2:$DY$129,0.8),0,1)</f>
        <v>0</v>
      </c>
      <c r="DN109">
        <f>IF('0_100'!DN109&lt;=_xlfn.PERCENTILE.INC('0_100'!$B$2:$DY$129,0.8),0,1)</f>
        <v>0</v>
      </c>
      <c r="DO109">
        <f>IF('0_100'!DO109&lt;=_xlfn.PERCENTILE.INC('0_100'!$B$2:$DY$129,0.8),0,1)</f>
        <v>0</v>
      </c>
      <c r="DP109">
        <f>IF('0_100'!DP109&lt;=_xlfn.PERCENTILE.INC('0_100'!$B$2:$DY$129,0.8),0,1)</f>
        <v>0</v>
      </c>
      <c r="DQ109">
        <f>IF('0_100'!DQ109&lt;=_xlfn.PERCENTILE.INC('0_100'!$B$2:$DY$129,0.8),0,1)</f>
        <v>0</v>
      </c>
      <c r="DR109">
        <f>IF('0_100'!DR109&lt;=_xlfn.PERCENTILE.INC('0_100'!$B$2:$DY$129,0.8),0,1)</f>
        <v>0</v>
      </c>
      <c r="DS109">
        <f>IF('0_100'!DS109&lt;=_xlfn.PERCENTILE.INC('0_100'!$B$2:$DY$129,0.8),0,1)</f>
        <v>0</v>
      </c>
      <c r="DT109">
        <f>IF('0_100'!DT109&lt;=_xlfn.PERCENTILE.INC('0_100'!$B$2:$DY$129,0.8),0,1)</f>
        <v>0</v>
      </c>
      <c r="DU109">
        <f>IF('0_100'!DU109&lt;=_xlfn.PERCENTILE.INC('0_100'!$B$2:$DY$129,0.8),0,1)</f>
        <v>0</v>
      </c>
      <c r="DV109">
        <f>IF('0_100'!DV109&lt;=_xlfn.PERCENTILE.INC('0_100'!$B$2:$DY$129,0.8),0,1)</f>
        <v>0</v>
      </c>
      <c r="DW109">
        <f>IF('0_100'!DW109&lt;=_xlfn.PERCENTILE.INC('0_100'!$B$2:$DY$129,0.8),0,1)</f>
        <v>0</v>
      </c>
      <c r="DX109">
        <f>IF('0_100'!DX109&lt;=_xlfn.PERCENTILE.INC('0_100'!$B$2:$DY$129,0.8),0,1)</f>
        <v>0</v>
      </c>
      <c r="DY109">
        <f>IF('0_100'!DY109&lt;=_xlfn.PERCENTILE.INC('0_100'!$B$2:$DY$129,0.8),0,1)</f>
        <v>0</v>
      </c>
    </row>
    <row r="110" spans="2:129" ht="30" customHeight="1" x14ac:dyDescent="0.3">
      <c r="B110">
        <f>IF('0_100'!B110&lt;=_xlfn.PERCENTILE.INC('0_100'!$B$2:$DY$129,0.8),0,1)</f>
        <v>0</v>
      </c>
      <c r="C110">
        <f>IF('0_100'!C110&lt;=_xlfn.PERCENTILE.INC('0_100'!$B$2:$DY$129,0.8),0,1)</f>
        <v>0</v>
      </c>
      <c r="D110">
        <f>IF('0_100'!D110&lt;=_xlfn.PERCENTILE.INC('0_100'!$B$2:$DY$129,0.8),0,1)</f>
        <v>0</v>
      </c>
      <c r="E110">
        <f>IF('0_100'!E110&lt;=_xlfn.PERCENTILE.INC('0_100'!$B$2:$DY$129,0.8),0,1)</f>
        <v>0</v>
      </c>
      <c r="F110">
        <f>IF('0_100'!F110&lt;=_xlfn.PERCENTILE.INC('0_100'!$B$2:$DY$129,0.8),0,1)</f>
        <v>0</v>
      </c>
      <c r="G110">
        <f>IF('0_100'!G110&lt;=_xlfn.PERCENTILE.INC('0_100'!$B$2:$DY$129,0.8),0,1)</f>
        <v>0</v>
      </c>
      <c r="H110">
        <f>IF('0_100'!H110&lt;=_xlfn.PERCENTILE.INC('0_100'!$B$2:$DY$129,0.8),0,1)</f>
        <v>0</v>
      </c>
      <c r="I110">
        <f>IF('0_100'!I110&lt;=_xlfn.PERCENTILE.INC('0_100'!$B$2:$DY$129,0.8),0,1)</f>
        <v>0</v>
      </c>
      <c r="J110">
        <f>IF('0_100'!J110&lt;=_xlfn.PERCENTILE.INC('0_100'!$B$2:$DY$129,0.8),0,1)</f>
        <v>1</v>
      </c>
      <c r="K110">
        <f>IF('0_100'!K110&lt;=_xlfn.PERCENTILE.INC('0_100'!$B$2:$DY$129,0.8),0,1)</f>
        <v>1</v>
      </c>
      <c r="L110">
        <f>IF('0_100'!L110&lt;=_xlfn.PERCENTILE.INC('0_100'!$B$2:$DY$129,0.8),0,1)</f>
        <v>1</v>
      </c>
      <c r="M110">
        <f>IF('0_100'!M110&lt;=_xlfn.PERCENTILE.INC('0_100'!$B$2:$DY$129,0.8),0,1)</f>
        <v>1</v>
      </c>
      <c r="N110">
        <f>IF('0_100'!N110&lt;=_xlfn.PERCENTILE.INC('0_100'!$B$2:$DY$129,0.8),0,1)</f>
        <v>1</v>
      </c>
      <c r="O110">
        <f>IF('0_100'!O110&lt;=_xlfn.PERCENTILE.INC('0_100'!$B$2:$DY$129,0.8),0,1)</f>
        <v>1</v>
      </c>
      <c r="P110">
        <f>IF('0_100'!P110&lt;=_xlfn.PERCENTILE.INC('0_100'!$B$2:$DY$129,0.8),0,1)</f>
        <v>1</v>
      </c>
      <c r="Q110">
        <f>IF('0_100'!Q110&lt;=_xlfn.PERCENTILE.INC('0_100'!$B$2:$DY$129,0.8),0,1)</f>
        <v>1</v>
      </c>
      <c r="R110">
        <f>IF('0_100'!R110&lt;=_xlfn.PERCENTILE.INC('0_100'!$B$2:$DY$129,0.8),0,1)</f>
        <v>1</v>
      </c>
      <c r="S110">
        <f>IF('0_100'!S110&lt;=_xlfn.PERCENTILE.INC('0_100'!$B$2:$DY$129,0.8),0,1)</f>
        <v>1</v>
      </c>
      <c r="T110">
        <f>IF('0_100'!T110&lt;=_xlfn.PERCENTILE.INC('0_100'!$B$2:$DY$129,0.8),0,1)</f>
        <v>1</v>
      </c>
      <c r="U110">
        <f>IF('0_100'!U110&lt;=_xlfn.PERCENTILE.INC('0_100'!$B$2:$DY$129,0.8),0,1)</f>
        <v>1</v>
      </c>
      <c r="V110">
        <f>IF('0_100'!V110&lt;=_xlfn.PERCENTILE.INC('0_100'!$B$2:$DY$129,0.8),0,1)</f>
        <v>1</v>
      </c>
      <c r="W110">
        <f>IF('0_100'!W110&lt;=_xlfn.PERCENTILE.INC('0_100'!$B$2:$DY$129,0.8),0,1)</f>
        <v>1</v>
      </c>
      <c r="X110">
        <f>IF('0_100'!X110&lt;=_xlfn.PERCENTILE.INC('0_100'!$B$2:$DY$129,0.8),0,1)</f>
        <v>1</v>
      </c>
      <c r="Y110">
        <f>IF('0_100'!Y110&lt;=_xlfn.PERCENTILE.INC('0_100'!$B$2:$DY$129,0.8),0,1)</f>
        <v>1</v>
      </c>
      <c r="Z110">
        <f>IF('0_100'!Z110&lt;=_xlfn.PERCENTILE.INC('0_100'!$B$2:$DY$129,0.8),0,1)</f>
        <v>1</v>
      </c>
      <c r="AA110">
        <f>IF('0_100'!AA110&lt;=_xlfn.PERCENTILE.INC('0_100'!$B$2:$DY$129,0.8),0,1)</f>
        <v>1</v>
      </c>
      <c r="AB110">
        <f>IF('0_100'!AB110&lt;=_xlfn.PERCENTILE.INC('0_100'!$B$2:$DY$129,0.8),0,1)</f>
        <v>1</v>
      </c>
      <c r="AC110">
        <f>IF('0_100'!AC110&lt;=_xlfn.PERCENTILE.INC('0_100'!$B$2:$DY$129,0.8),0,1)</f>
        <v>1</v>
      </c>
      <c r="AD110">
        <f>IF('0_100'!AD110&lt;=_xlfn.PERCENTILE.INC('0_100'!$B$2:$DY$129,0.8),0,1)</f>
        <v>1</v>
      </c>
      <c r="AE110">
        <f>IF('0_100'!AE110&lt;=_xlfn.PERCENTILE.INC('0_100'!$B$2:$DY$129,0.8),0,1)</f>
        <v>1</v>
      </c>
      <c r="AF110">
        <f>IF('0_100'!AF110&lt;=_xlfn.PERCENTILE.INC('0_100'!$B$2:$DY$129,0.8),0,1)</f>
        <v>1</v>
      </c>
      <c r="AG110">
        <f>IF('0_100'!AG110&lt;=_xlfn.PERCENTILE.INC('0_100'!$B$2:$DY$129,0.8),0,1)</f>
        <v>1</v>
      </c>
      <c r="AH110">
        <f>IF('0_100'!AH110&lt;=_xlfn.PERCENTILE.INC('0_100'!$B$2:$DY$129,0.8),0,1)</f>
        <v>1</v>
      </c>
      <c r="AI110">
        <f>IF('0_100'!AI110&lt;=_xlfn.PERCENTILE.INC('0_100'!$B$2:$DY$129,0.8),0,1)</f>
        <v>1</v>
      </c>
      <c r="AJ110">
        <f>IF('0_100'!AJ110&lt;=_xlfn.PERCENTILE.INC('0_100'!$B$2:$DY$129,0.8),0,1)</f>
        <v>0</v>
      </c>
      <c r="AK110">
        <f>IF('0_100'!AK110&lt;=_xlfn.PERCENTILE.INC('0_100'!$B$2:$DY$129,0.8),0,1)</f>
        <v>0</v>
      </c>
      <c r="AL110">
        <f>IF('0_100'!AL110&lt;=_xlfn.PERCENTILE.INC('0_100'!$B$2:$DY$129,0.8),0,1)</f>
        <v>0</v>
      </c>
      <c r="AM110">
        <f>IF('0_100'!AM110&lt;=_xlfn.PERCENTILE.INC('0_100'!$B$2:$DY$129,0.8),0,1)</f>
        <v>1</v>
      </c>
      <c r="AN110">
        <f>IF('0_100'!AN110&lt;=_xlfn.PERCENTILE.INC('0_100'!$B$2:$DY$129,0.8),0,1)</f>
        <v>1</v>
      </c>
      <c r="AO110">
        <f>IF('0_100'!AO110&lt;=_xlfn.PERCENTILE.INC('0_100'!$B$2:$DY$129,0.8),0,1)</f>
        <v>1</v>
      </c>
      <c r="AP110">
        <f>IF('0_100'!AP110&lt;=_xlfn.PERCENTILE.INC('0_100'!$B$2:$DY$129,0.8),0,1)</f>
        <v>1</v>
      </c>
      <c r="AQ110">
        <f>IF('0_100'!AQ110&lt;=_xlfn.PERCENTILE.INC('0_100'!$B$2:$DY$129,0.8),0,1)</f>
        <v>0</v>
      </c>
      <c r="AR110">
        <f>IF('0_100'!AR110&lt;=_xlfn.PERCENTILE.INC('0_100'!$B$2:$DY$129,0.8),0,1)</f>
        <v>0</v>
      </c>
      <c r="AS110">
        <f>IF('0_100'!AS110&lt;=_xlfn.PERCENTILE.INC('0_100'!$B$2:$DY$129,0.8),0,1)</f>
        <v>0</v>
      </c>
      <c r="AT110">
        <f>IF('0_100'!AT110&lt;=_xlfn.PERCENTILE.INC('0_100'!$B$2:$DY$129,0.8),0,1)</f>
        <v>0</v>
      </c>
      <c r="AU110">
        <f>IF('0_100'!AU110&lt;=_xlfn.PERCENTILE.INC('0_100'!$B$2:$DY$129,0.8),0,1)</f>
        <v>1</v>
      </c>
      <c r="AV110">
        <f>IF('0_100'!AV110&lt;=_xlfn.PERCENTILE.INC('0_100'!$B$2:$DY$129,0.8),0,1)</f>
        <v>1</v>
      </c>
      <c r="AW110">
        <f>IF('0_100'!AW110&lt;=_xlfn.PERCENTILE.INC('0_100'!$B$2:$DY$129,0.8),0,1)</f>
        <v>1</v>
      </c>
      <c r="AX110">
        <f>IF('0_100'!AX110&lt;=_xlfn.PERCENTILE.INC('0_100'!$B$2:$DY$129,0.8),0,1)</f>
        <v>1</v>
      </c>
      <c r="AY110">
        <f>IF('0_100'!AY110&lt;=_xlfn.PERCENTILE.INC('0_100'!$B$2:$DY$129,0.8),0,1)</f>
        <v>1</v>
      </c>
      <c r="AZ110">
        <f>IF('0_100'!AZ110&lt;=_xlfn.PERCENTILE.INC('0_100'!$B$2:$DY$129,0.8),0,1)</f>
        <v>0</v>
      </c>
      <c r="BA110">
        <f>IF('0_100'!BA110&lt;=_xlfn.PERCENTILE.INC('0_100'!$B$2:$DY$129,0.8),0,1)</f>
        <v>0</v>
      </c>
      <c r="BB110">
        <f>IF('0_100'!BB110&lt;=_xlfn.PERCENTILE.INC('0_100'!$B$2:$DY$129,0.8),0,1)</f>
        <v>0</v>
      </c>
      <c r="BC110">
        <f>IF('0_100'!BC110&lt;=_xlfn.PERCENTILE.INC('0_100'!$B$2:$DY$129,0.8),0,1)</f>
        <v>0</v>
      </c>
      <c r="BD110">
        <f>IF('0_100'!BD110&lt;=_xlfn.PERCENTILE.INC('0_100'!$B$2:$DY$129,0.8),0,1)</f>
        <v>0</v>
      </c>
      <c r="BE110">
        <f>IF('0_100'!BE110&lt;=_xlfn.PERCENTILE.INC('0_100'!$B$2:$DY$129,0.8),0,1)</f>
        <v>0</v>
      </c>
      <c r="BF110">
        <f>IF('0_100'!BF110&lt;=_xlfn.PERCENTILE.INC('0_100'!$B$2:$DY$129,0.8),0,1)</f>
        <v>0</v>
      </c>
      <c r="BG110">
        <f>IF('0_100'!BG110&lt;=_xlfn.PERCENTILE.INC('0_100'!$B$2:$DY$129,0.8),0,1)</f>
        <v>0</v>
      </c>
      <c r="BH110">
        <f>IF('0_100'!BH110&lt;=_xlfn.PERCENTILE.INC('0_100'!$B$2:$DY$129,0.8),0,1)</f>
        <v>0</v>
      </c>
      <c r="BI110">
        <f>IF('0_100'!BI110&lt;=_xlfn.PERCENTILE.INC('0_100'!$B$2:$DY$129,0.8),0,1)</f>
        <v>0</v>
      </c>
      <c r="BJ110">
        <f>IF('0_100'!BJ110&lt;=_xlfn.PERCENTILE.INC('0_100'!$B$2:$DY$129,0.8),0,1)</f>
        <v>0</v>
      </c>
      <c r="BK110">
        <f>IF('0_100'!BK110&lt;=_xlfn.PERCENTILE.INC('0_100'!$B$2:$DY$129,0.8),0,1)</f>
        <v>0</v>
      </c>
      <c r="BL110">
        <f>IF('0_100'!BL110&lt;=_xlfn.PERCENTILE.INC('0_100'!$B$2:$DY$129,0.8),0,1)</f>
        <v>0</v>
      </c>
      <c r="BM110">
        <f>IF('0_100'!BM110&lt;=_xlfn.PERCENTILE.INC('0_100'!$B$2:$DY$129,0.8),0,1)</f>
        <v>0</v>
      </c>
      <c r="BN110">
        <f>IF('0_100'!BN110&lt;=_xlfn.PERCENTILE.INC('0_100'!$B$2:$DY$129,0.8),0,1)</f>
        <v>0</v>
      </c>
      <c r="BO110">
        <f>IF('0_100'!BO110&lt;=_xlfn.PERCENTILE.INC('0_100'!$B$2:$DY$129,0.8),0,1)</f>
        <v>0</v>
      </c>
      <c r="BP110">
        <f>IF('0_100'!BP110&lt;=_xlfn.PERCENTILE.INC('0_100'!$B$2:$DY$129,0.8),0,1)</f>
        <v>0</v>
      </c>
      <c r="BQ110">
        <f>IF('0_100'!BQ110&lt;=_xlfn.PERCENTILE.INC('0_100'!$B$2:$DY$129,0.8),0,1)</f>
        <v>0</v>
      </c>
      <c r="BR110">
        <f>IF('0_100'!BR110&lt;=_xlfn.PERCENTILE.INC('0_100'!$B$2:$DY$129,0.8),0,1)</f>
        <v>0</v>
      </c>
      <c r="BS110">
        <f>IF('0_100'!BS110&lt;=_xlfn.PERCENTILE.INC('0_100'!$B$2:$DY$129,0.8),0,1)</f>
        <v>0</v>
      </c>
      <c r="BT110">
        <f>IF('0_100'!BT110&lt;=_xlfn.PERCENTILE.INC('0_100'!$B$2:$DY$129,0.8),0,1)</f>
        <v>0</v>
      </c>
      <c r="BU110">
        <f>IF('0_100'!BU110&lt;=_xlfn.PERCENTILE.INC('0_100'!$B$2:$DY$129,0.8),0,1)</f>
        <v>0</v>
      </c>
      <c r="BV110">
        <f>IF('0_100'!BV110&lt;=_xlfn.PERCENTILE.INC('0_100'!$B$2:$DY$129,0.8),0,1)</f>
        <v>0</v>
      </c>
      <c r="BW110">
        <f>IF('0_100'!BW110&lt;=_xlfn.PERCENTILE.INC('0_100'!$B$2:$DY$129,0.8),0,1)</f>
        <v>0</v>
      </c>
      <c r="BX110">
        <f>IF('0_100'!BX110&lt;=_xlfn.PERCENTILE.INC('0_100'!$B$2:$DY$129,0.8),0,1)</f>
        <v>0</v>
      </c>
      <c r="BY110">
        <f>IF('0_100'!BY110&lt;=_xlfn.PERCENTILE.INC('0_100'!$B$2:$DY$129,0.8),0,1)</f>
        <v>1</v>
      </c>
      <c r="BZ110">
        <f>IF('0_100'!BZ110&lt;=_xlfn.PERCENTILE.INC('0_100'!$B$2:$DY$129,0.8),0,1)</f>
        <v>1</v>
      </c>
      <c r="CA110">
        <f>IF('0_100'!CA110&lt;=_xlfn.PERCENTILE.INC('0_100'!$B$2:$DY$129,0.8),0,1)</f>
        <v>1</v>
      </c>
      <c r="CB110">
        <f>IF('0_100'!CB110&lt;=_xlfn.PERCENTILE.INC('0_100'!$B$2:$DY$129,0.8),0,1)</f>
        <v>1</v>
      </c>
      <c r="CC110">
        <f>IF('0_100'!CC110&lt;=_xlfn.PERCENTILE.INC('0_100'!$B$2:$DY$129,0.8),0,1)</f>
        <v>1</v>
      </c>
      <c r="CD110">
        <f>IF('0_100'!CD110&lt;=_xlfn.PERCENTILE.INC('0_100'!$B$2:$DY$129,0.8),0,1)</f>
        <v>0</v>
      </c>
      <c r="CE110">
        <f>IF('0_100'!CE110&lt;=_xlfn.PERCENTILE.INC('0_100'!$B$2:$DY$129,0.8),0,1)</f>
        <v>0</v>
      </c>
      <c r="CF110">
        <f>IF('0_100'!CF110&lt;=_xlfn.PERCENTILE.INC('0_100'!$B$2:$DY$129,0.8),0,1)</f>
        <v>0</v>
      </c>
      <c r="CG110">
        <f>IF('0_100'!CG110&lt;=_xlfn.PERCENTILE.INC('0_100'!$B$2:$DY$129,0.8),0,1)</f>
        <v>0</v>
      </c>
      <c r="CH110">
        <f>IF('0_100'!CH110&lt;=_xlfn.PERCENTILE.INC('0_100'!$B$2:$DY$129,0.8),0,1)</f>
        <v>1</v>
      </c>
      <c r="CI110">
        <f>IF('0_100'!CI110&lt;=_xlfn.PERCENTILE.INC('0_100'!$B$2:$DY$129,0.8),0,1)</f>
        <v>1</v>
      </c>
      <c r="CJ110">
        <f>IF('0_100'!CJ110&lt;=_xlfn.PERCENTILE.INC('0_100'!$B$2:$DY$129,0.8),0,1)</f>
        <v>1</v>
      </c>
      <c r="CK110">
        <f>IF('0_100'!CK110&lt;=_xlfn.PERCENTILE.INC('0_100'!$B$2:$DY$129,0.8),0,1)</f>
        <v>1</v>
      </c>
      <c r="CL110">
        <f>IF('0_100'!CL110&lt;=_xlfn.PERCENTILE.INC('0_100'!$B$2:$DY$129,0.8),0,1)</f>
        <v>1</v>
      </c>
      <c r="CM110">
        <f>IF('0_100'!CM110&lt;=_xlfn.PERCENTILE.INC('0_100'!$B$2:$DY$129,0.8),0,1)</f>
        <v>1</v>
      </c>
      <c r="CN110">
        <f>IF('0_100'!CN110&lt;=_xlfn.PERCENTILE.INC('0_100'!$B$2:$DY$129,0.8),0,1)</f>
        <v>1</v>
      </c>
      <c r="CO110">
        <f>IF('0_100'!CO110&lt;=_xlfn.PERCENTILE.INC('0_100'!$B$2:$DY$129,0.8),0,1)</f>
        <v>1</v>
      </c>
      <c r="CP110">
        <f>IF('0_100'!CP110&lt;=_xlfn.PERCENTILE.INC('0_100'!$B$2:$DY$129,0.8),0,1)</f>
        <v>1</v>
      </c>
      <c r="CQ110">
        <f>IF('0_100'!CQ110&lt;=_xlfn.PERCENTILE.INC('0_100'!$B$2:$DY$129,0.8),0,1)</f>
        <v>1</v>
      </c>
      <c r="CR110">
        <f>IF('0_100'!CR110&lt;=_xlfn.PERCENTILE.INC('0_100'!$B$2:$DY$129,0.8),0,1)</f>
        <v>1</v>
      </c>
      <c r="CS110">
        <f>IF('0_100'!CS110&lt;=_xlfn.PERCENTILE.INC('0_100'!$B$2:$DY$129,0.8),0,1)</f>
        <v>0</v>
      </c>
      <c r="CT110">
        <f>IF('0_100'!CT110&lt;=_xlfn.PERCENTILE.INC('0_100'!$B$2:$DY$129,0.8),0,1)</f>
        <v>0</v>
      </c>
      <c r="CU110">
        <f>IF('0_100'!CU110&lt;=_xlfn.PERCENTILE.INC('0_100'!$B$2:$DY$129,0.8),0,1)</f>
        <v>0</v>
      </c>
      <c r="CV110">
        <f>IF('0_100'!CV110&lt;=_xlfn.PERCENTILE.INC('0_100'!$B$2:$DY$129,0.8),0,1)</f>
        <v>0</v>
      </c>
      <c r="CW110">
        <f>IF('0_100'!CW110&lt;=_xlfn.PERCENTILE.INC('0_100'!$B$2:$DY$129,0.8),0,1)</f>
        <v>0</v>
      </c>
      <c r="CX110">
        <f>IF('0_100'!CX110&lt;=_xlfn.PERCENTILE.INC('0_100'!$B$2:$DY$129,0.8),0,1)</f>
        <v>0</v>
      </c>
      <c r="CY110">
        <f>IF('0_100'!CY110&lt;=_xlfn.PERCENTILE.INC('0_100'!$B$2:$DY$129,0.8),0,1)</f>
        <v>0</v>
      </c>
      <c r="CZ110">
        <f>IF('0_100'!CZ110&lt;=_xlfn.PERCENTILE.INC('0_100'!$B$2:$DY$129,0.8),0,1)</f>
        <v>0</v>
      </c>
      <c r="DA110">
        <f>IF('0_100'!DA110&lt;=_xlfn.PERCENTILE.INC('0_100'!$B$2:$DY$129,0.8),0,1)</f>
        <v>0</v>
      </c>
      <c r="DB110">
        <f>IF('0_100'!DB110&lt;=_xlfn.PERCENTILE.INC('0_100'!$B$2:$DY$129,0.8),0,1)</f>
        <v>0</v>
      </c>
      <c r="DC110">
        <f>IF('0_100'!DC110&lt;=_xlfn.PERCENTILE.INC('0_100'!$B$2:$DY$129,0.8),0,1)</f>
        <v>0</v>
      </c>
      <c r="DD110">
        <f>IF('0_100'!DD110&lt;=_xlfn.PERCENTILE.INC('0_100'!$B$2:$DY$129,0.8),0,1)</f>
        <v>0</v>
      </c>
      <c r="DE110">
        <f>IF('0_100'!DE110&lt;=_xlfn.PERCENTILE.INC('0_100'!$B$2:$DY$129,0.8),0,1)</f>
        <v>0</v>
      </c>
      <c r="DF110">
        <f>IF('0_100'!DF110&lt;=_xlfn.PERCENTILE.INC('0_100'!$B$2:$DY$129,0.8),0,1)</f>
        <v>0</v>
      </c>
      <c r="DG110">
        <f>IF('0_100'!DG110&lt;=_xlfn.PERCENTILE.INC('0_100'!$B$2:$DY$129,0.8),0,1)</f>
        <v>0</v>
      </c>
      <c r="DH110">
        <f>IF('0_100'!DH110&lt;=_xlfn.PERCENTILE.INC('0_100'!$B$2:$DY$129,0.8),0,1)</f>
        <v>0</v>
      </c>
      <c r="DI110">
        <f>IF('0_100'!DI110&lt;=_xlfn.PERCENTILE.INC('0_100'!$B$2:$DY$129,0.8),0,1)</f>
        <v>0</v>
      </c>
      <c r="DJ110">
        <f>IF('0_100'!DJ110&lt;=_xlfn.PERCENTILE.INC('0_100'!$B$2:$DY$129,0.8),0,1)</f>
        <v>0</v>
      </c>
      <c r="DK110">
        <f>IF('0_100'!DK110&lt;=_xlfn.PERCENTILE.INC('0_100'!$B$2:$DY$129,0.8),0,1)</f>
        <v>0</v>
      </c>
      <c r="DL110">
        <f>IF('0_100'!DL110&lt;=_xlfn.PERCENTILE.INC('0_100'!$B$2:$DY$129,0.8),0,1)</f>
        <v>0</v>
      </c>
      <c r="DM110">
        <f>IF('0_100'!DM110&lt;=_xlfn.PERCENTILE.INC('0_100'!$B$2:$DY$129,0.8),0,1)</f>
        <v>0</v>
      </c>
      <c r="DN110">
        <f>IF('0_100'!DN110&lt;=_xlfn.PERCENTILE.INC('0_100'!$B$2:$DY$129,0.8),0,1)</f>
        <v>0</v>
      </c>
      <c r="DO110">
        <f>IF('0_100'!DO110&lt;=_xlfn.PERCENTILE.INC('0_100'!$B$2:$DY$129,0.8),0,1)</f>
        <v>0</v>
      </c>
      <c r="DP110">
        <f>IF('0_100'!DP110&lt;=_xlfn.PERCENTILE.INC('0_100'!$B$2:$DY$129,0.8),0,1)</f>
        <v>1</v>
      </c>
      <c r="DQ110">
        <f>IF('0_100'!DQ110&lt;=_xlfn.PERCENTILE.INC('0_100'!$B$2:$DY$129,0.8),0,1)</f>
        <v>1</v>
      </c>
      <c r="DR110">
        <f>IF('0_100'!DR110&lt;=_xlfn.PERCENTILE.INC('0_100'!$B$2:$DY$129,0.8),0,1)</f>
        <v>0</v>
      </c>
      <c r="DS110">
        <f>IF('0_100'!DS110&lt;=_xlfn.PERCENTILE.INC('0_100'!$B$2:$DY$129,0.8),0,1)</f>
        <v>0</v>
      </c>
      <c r="DT110">
        <f>IF('0_100'!DT110&lt;=_xlfn.PERCENTILE.INC('0_100'!$B$2:$DY$129,0.8),0,1)</f>
        <v>0</v>
      </c>
      <c r="DU110">
        <f>IF('0_100'!DU110&lt;=_xlfn.PERCENTILE.INC('0_100'!$B$2:$DY$129,0.8),0,1)</f>
        <v>0</v>
      </c>
      <c r="DV110">
        <f>IF('0_100'!DV110&lt;=_xlfn.PERCENTILE.INC('0_100'!$B$2:$DY$129,0.8),0,1)</f>
        <v>0</v>
      </c>
      <c r="DW110">
        <f>IF('0_100'!DW110&lt;=_xlfn.PERCENTILE.INC('0_100'!$B$2:$DY$129,0.8),0,1)</f>
        <v>0</v>
      </c>
      <c r="DX110">
        <f>IF('0_100'!DX110&lt;=_xlfn.PERCENTILE.INC('0_100'!$B$2:$DY$129,0.8),0,1)</f>
        <v>0</v>
      </c>
      <c r="DY110">
        <f>IF('0_100'!DY110&lt;=_xlfn.PERCENTILE.INC('0_100'!$B$2:$DY$129,0.8),0,1)</f>
        <v>0</v>
      </c>
    </row>
    <row r="111" spans="2:129" ht="30" customHeight="1" x14ac:dyDescent="0.3">
      <c r="B111">
        <f>IF('0_100'!B111&lt;=_xlfn.PERCENTILE.INC('0_100'!$B$2:$DY$129,0.8),0,1)</f>
        <v>0</v>
      </c>
      <c r="C111">
        <f>IF('0_100'!C111&lt;=_xlfn.PERCENTILE.INC('0_100'!$B$2:$DY$129,0.8),0,1)</f>
        <v>0</v>
      </c>
      <c r="D111">
        <f>IF('0_100'!D111&lt;=_xlfn.PERCENTILE.INC('0_100'!$B$2:$DY$129,0.8),0,1)</f>
        <v>0</v>
      </c>
      <c r="E111">
        <f>IF('0_100'!E111&lt;=_xlfn.PERCENTILE.INC('0_100'!$B$2:$DY$129,0.8),0,1)</f>
        <v>0</v>
      </c>
      <c r="F111">
        <f>IF('0_100'!F111&lt;=_xlfn.PERCENTILE.INC('0_100'!$B$2:$DY$129,0.8),0,1)</f>
        <v>0</v>
      </c>
      <c r="G111">
        <f>IF('0_100'!G111&lt;=_xlfn.PERCENTILE.INC('0_100'!$B$2:$DY$129,0.8),0,1)</f>
        <v>0</v>
      </c>
      <c r="H111">
        <f>IF('0_100'!H111&lt;=_xlfn.PERCENTILE.INC('0_100'!$B$2:$DY$129,0.8),0,1)</f>
        <v>1</v>
      </c>
      <c r="I111">
        <f>IF('0_100'!I111&lt;=_xlfn.PERCENTILE.INC('0_100'!$B$2:$DY$129,0.8),0,1)</f>
        <v>1</v>
      </c>
      <c r="J111">
        <f>IF('0_100'!J111&lt;=_xlfn.PERCENTILE.INC('0_100'!$B$2:$DY$129,0.8),0,1)</f>
        <v>1</v>
      </c>
      <c r="K111">
        <f>IF('0_100'!K111&lt;=_xlfn.PERCENTILE.INC('0_100'!$B$2:$DY$129,0.8),0,1)</f>
        <v>1</v>
      </c>
      <c r="L111">
        <f>IF('0_100'!L111&lt;=_xlfn.PERCENTILE.INC('0_100'!$B$2:$DY$129,0.8),0,1)</f>
        <v>1</v>
      </c>
      <c r="M111">
        <f>IF('0_100'!M111&lt;=_xlfn.PERCENTILE.INC('0_100'!$B$2:$DY$129,0.8),0,1)</f>
        <v>1</v>
      </c>
      <c r="N111">
        <f>IF('0_100'!N111&lt;=_xlfn.PERCENTILE.INC('0_100'!$B$2:$DY$129,0.8),0,1)</f>
        <v>1</v>
      </c>
      <c r="O111">
        <f>IF('0_100'!O111&lt;=_xlfn.PERCENTILE.INC('0_100'!$B$2:$DY$129,0.8),0,1)</f>
        <v>1</v>
      </c>
      <c r="P111">
        <f>IF('0_100'!P111&lt;=_xlfn.PERCENTILE.INC('0_100'!$B$2:$DY$129,0.8),0,1)</f>
        <v>1</v>
      </c>
      <c r="Q111">
        <f>IF('0_100'!Q111&lt;=_xlfn.PERCENTILE.INC('0_100'!$B$2:$DY$129,0.8),0,1)</f>
        <v>1</v>
      </c>
      <c r="R111">
        <f>IF('0_100'!R111&lt;=_xlfn.PERCENTILE.INC('0_100'!$B$2:$DY$129,0.8),0,1)</f>
        <v>1</v>
      </c>
      <c r="S111">
        <f>IF('0_100'!S111&lt;=_xlfn.PERCENTILE.INC('0_100'!$B$2:$DY$129,0.8),0,1)</f>
        <v>1</v>
      </c>
      <c r="T111">
        <f>IF('0_100'!T111&lt;=_xlfn.PERCENTILE.INC('0_100'!$B$2:$DY$129,0.8),0,1)</f>
        <v>1</v>
      </c>
      <c r="U111">
        <f>IF('0_100'!U111&lt;=_xlfn.PERCENTILE.INC('0_100'!$B$2:$DY$129,0.8),0,1)</f>
        <v>1</v>
      </c>
      <c r="V111">
        <f>IF('0_100'!V111&lt;=_xlfn.PERCENTILE.INC('0_100'!$B$2:$DY$129,0.8),0,1)</f>
        <v>1</v>
      </c>
      <c r="W111">
        <f>IF('0_100'!W111&lt;=_xlfn.PERCENTILE.INC('0_100'!$B$2:$DY$129,0.8),0,1)</f>
        <v>1</v>
      </c>
      <c r="X111">
        <f>IF('0_100'!X111&lt;=_xlfn.PERCENTILE.INC('0_100'!$B$2:$DY$129,0.8),0,1)</f>
        <v>1</v>
      </c>
      <c r="Y111">
        <f>IF('0_100'!Y111&lt;=_xlfn.PERCENTILE.INC('0_100'!$B$2:$DY$129,0.8),0,1)</f>
        <v>1</v>
      </c>
      <c r="Z111">
        <f>IF('0_100'!Z111&lt;=_xlfn.PERCENTILE.INC('0_100'!$B$2:$DY$129,0.8),0,1)</f>
        <v>1</v>
      </c>
      <c r="AA111">
        <f>IF('0_100'!AA111&lt;=_xlfn.PERCENTILE.INC('0_100'!$B$2:$DY$129,0.8),0,1)</f>
        <v>1</v>
      </c>
      <c r="AB111">
        <f>IF('0_100'!AB111&lt;=_xlfn.PERCENTILE.INC('0_100'!$B$2:$DY$129,0.8),0,1)</f>
        <v>1</v>
      </c>
      <c r="AC111">
        <f>IF('0_100'!AC111&lt;=_xlfn.PERCENTILE.INC('0_100'!$B$2:$DY$129,0.8),0,1)</f>
        <v>1</v>
      </c>
      <c r="AD111">
        <f>IF('0_100'!AD111&lt;=_xlfn.PERCENTILE.INC('0_100'!$B$2:$DY$129,0.8),0,1)</f>
        <v>1</v>
      </c>
      <c r="AE111">
        <f>IF('0_100'!AE111&lt;=_xlfn.PERCENTILE.INC('0_100'!$B$2:$DY$129,0.8),0,1)</f>
        <v>0</v>
      </c>
      <c r="AF111">
        <f>IF('0_100'!AF111&lt;=_xlfn.PERCENTILE.INC('0_100'!$B$2:$DY$129,0.8),0,1)</f>
        <v>0</v>
      </c>
      <c r="AG111">
        <f>IF('0_100'!AG111&lt;=_xlfn.PERCENTILE.INC('0_100'!$B$2:$DY$129,0.8),0,1)</f>
        <v>0</v>
      </c>
      <c r="AH111">
        <f>IF('0_100'!AH111&lt;=_xlfn.PERCENTILE.INC('0_100'!$B$2:$DY$129,0.8),0,1)</f>
        <v>0</v>
      </c>
      <c r="AI111">
        <f>IF('0_100'!AI111&lt;=_xlfn.PERCENTILE.INC('0_100'!$B$2:$DY$129,0.8),0,1)</f>
        <v>0</v>
      </c>
      <c r="AJ111">
        <f>IF('0_100'!AJ111&lt;=_xlfn.PERCENTILE.INC('0_100'!$B$2:$DY$129,0.8),0,1)</f>
        <v>0</v>
      </c>
      <c r="AK111">
        <f>IF('0_100'!AK111&lt;=_xlfn.PERCENTILE.INC('0_100'!$B$2:$DY$129,0.8),0,1)</f>
        <v>0</v>
      </c>
      <c r="AL111">
        <f>IF('0_100'!AL111&lt;=_xlfn.PERCENTILE.INC('0_100'!$B$2:$DY$129,0.8),0,1)</f>
        <v>0</v>
      </c>
      <c r="AM111">
        <f>IF('0_100'!AM111&lt;=_xlfn.PERCENTILE.INC('0_100'!$B$2:$DY$129,0.8),0,1)</f>
        <v>0</v>
      </c>
      <c r="AN111">
        <f>IF('0_100'!AN111&lt;=_xlfn.PERCENTILE.INC('0_100'!$B$2:$DY$129,0.8),0,1)</f>
        <v>0</v>
      </c>
      <c r="AO111">
        <f>IF('0_100'!AO111&lt;=_xlfn.PERCENTILE.INC('0_100'!$B$2:$DY$129,0.8),0,1)</f>
        <v>0</v>
      </c>
      <c r="AP111">
        <f>IF('0_100'!AP111&lt;=_xlfn.PERCENTILE.INC('0_100'!$B$2:$DY$129,0.8),0,1)</f>
        <v>0</v>
      </c>
      <c r="AQ111">
        <f>IF('0_100'!AQ111&lt;=_xlfn.PERCENTILE.INC('0_100'!$B$2:$DY$129,0.8),0,1)</f>
        <v>0</v>
      </c>
      <c r="AR111">
        <f>IF('0_100'!AR111&lt;=_xlfn.PERCENTILE.INC('0_100'!$B$2:$DY$129,0.8),0,1)</f>
        <v>0</v>
      </c>
      <c r="AS111">
        <f>IF('0_100'!AS111&lt;=_xlfn.PERCENTILE.INC('0_100'!$B$2:$DY$129,0.8),0,1)</f>
        <v>0</v>
      </c>
      <c r="AT111">
        <f>IF('0_100'!AT111&lt;=_xlfn.PERCENTILE.INC('0_100'!$B$2:$DY$129,0.8),0,1)</f>
        <v>0</v>
      </c>
      <c r="AU111">
        <f>IF('0_100'!AU111&lt;=_xlfn.PERCENTILE.INC('0_100'!$B$2:$DY$129,0.8),0,1)</f>
        <v>0</v>
      </c>
      <c r="AV111">
        <f>IF('0_100'!AV111&lt;=_xlfn.PERCENTILE.INC('0_100'!$B$2:$DY$129,0.8),0,1)</f>
        <v>1</v>
      </c>
      <c r="AW111">
        <f>IF('0_100'!AW111&lt;=_xlfn.PERCENTILE.INC('0_100'!$B$2:$DY$129,0.8),0,1)</f>
        <v>1</v>
      </c>
      <c r="AX111">
        <f>IF('0_100'!AX111&lt;=_xlfn.PERCENTILE.INC('0_100'!$B$2:$DY$129,0.8),0,1)</f>
        <v>1</v>
      </c>
      <c r="AY111">
        <f>IF('0_100'!AY111&lt;=_xlfn.PERCENTILE.INC('0_100'!$B$2:$DY$129,0.8),0,1)</f>
        <v>1</v>
      </c>
      <c r="AZ111">
        <f>IF('0_100'!AZ111&lt;=_xlfn.PERCENTILE.INC('0_100'!$B$2:$DY$129,0.8),0,1)</f>
        <v>1</v>
      </c>
      <c r="BA111">
        <f>IF('0_100'!BA111&lt;=_xlfn.PERCENTILE.INC('0_100'!$B$2:$DY$129,0.8),0,1)</f>
        <v>1</v>
      </c>
      <c r="BB111">
        <f>IF('0_100'!BB111&lt;=_xlfn.PERCENTILE.INC('0_100'!$B$2:$DY$129,0.8),0,1)</f>
        <v>0</v>
      </c>
      <c r="BC111">
        <f>IF('0_100'!BC111&lt;=_xlfn.PERCENTILE.INC('0_100'!$B$2:$DY$129,0.8),0,1)</f>
        <v>0</v>
      </c>
      <c r="BD111">
        <f>IF('0_100'!BD111&lt;=_xlfn.PERCENTILE.INC('0_100'!$B$2:$DY$129,0.8),0,1)</f>
        <v>0</v>
      </c>
      <c r="BE111">
        <f>IF('0_100'!BE111&lt;=_xlfn.PERCENTILE.INC('0_100'!$B$2:$DY$129,0.8),0,1)</f>
        <v>0</v>
      </c>
      <c r="BF111">
        <f>IF('0_100'!BF111&lt;=_xlfn.PERCENTILE.INC('0_100'!$B$2:$DY$129,0.8),0,1)</f>
        <v>0</v>
      </c>
      <c r="BG111">
        <f>IF('0_100'!BG111&lt;=_xlfn.PERCENTILE.INC('0_100'!$B$2:$DY$129,0.8),0,1)</f>
        <v>0</v>
      </c>
      <c r="BH111">
        <f>IF('0_100'!BH111&lt;=_xlfn.PERCENTILE.INC('0_100'!$B$2:$DY$129,0.8),0,1)</f>
        <v>0</v>
      </c>
      <c r="BI111">
        <f>IF('0_100'!BI111&lt;=_xlfn.PERCENTILE.INC('0_100'!$B$2:$DY$129,0.8),0,1)</f>
        <v>0</v>
      </c>
      <c r="BJ111">
        <f>IF('0_100'!BJ111&lt;=_xlfn.PERCENTILE.INC('0_100'!$B$2:$DY$129,0.8),0,1)</f>
        <v>0</v>
      </c>
      <c r="BK111">
        <f>IF('0_100'!BK111&lt;=_xlfn.PERCENTILE.INC('0_100'!$B$2:$DY$129,0.8),0,1)</f>
        <v>0</v>
      </c>
      <c r="BL111">
        <f>IF('0_100'!BL111&lt;=_xlfn.PERCENTILE.INC('0_100'!$B$2:$DY$129,0.8),0,1)</f>
        <v>0</v>
      </c>
      <c r="BM111">
        <f>IF('0_100'!BM111&lt;=_xlfn.PERCENTILE.INC('0_100'!$B$2:$DY$129,0.8),0,1)</f>
        <v>0</v>
      </c>
      <c r="BN111">
        <f>IF('0_100'!BN111&lt;=_xlfn.PERCENTILE.INC('0_100'!$B$2:$DY$129,0.8),0,1)</f>
        <v>0</v>
      </c>
      <c r="BO111">
        <f>IF('0_100'!BO111&lt;=_xlfn.PERCENTILE.INC('0_100'!$B$2:$DY$129,0.8),0,1)</f>
        <v>0</v>
      </c>
      <c r="BP111">
        <f>IF('0_100'!BP111&lt;=_xlfn.PERCENTILE.INC('0_100'!$B$2:$DY$129,0.8),0,1)</f>
        <v>0</v>
      </c>
      <c r="BQ111">
        <f>IF('0_100'!BQ111&lt;=_xlfn.PERCENTILE.INC('0_100'!$B$2:$DY$129,0.8),0,1)</f>
        <v>0</v>
      </c>
      <c r="BR111">
        <f>IF('0_100'!BR111&lt;=_xlfn.PERCENTILE.INC('0_100'!$B$2:$DY$129,0.8),0,1)</f>
        <v>0</v>
      </c>
      <c r="BS111">
        <f>IF('0_100'!BS111&lt;=_xlfn.PERCENTILE.INC('0_100'!$B$2:$DY$129,0.8),0,1)</f>
        <v>0</v>
      </c>
      <c r="BT111">
        <f>IF('0_100'!BT111&lt;=_xlfn.PERCENTILE.INC('0_100'!$B$2:$DY$129,0.8),0,1)</f>
        <v>0</v>
      </c>
      <c r="BU111">
        <f>IF('0_100'!BU111&lt;=_xlfn.PERCENTILE.INC('0_100'!$B$2:$DY$129,0.8),0,1)</f>
        <v>0</v>
      </c>
      <c r="BV111">
        <f>IF('0_100'!BV111&lt;=_xlfn.PERCENTILE.INC('0_100'!$B$2:$DY$129,0.8),0,1)</f>
        <v>0</v>
      </c>
      <c r="BW111">
        <f>IF('0_100'!BW111&lt;=_xlfn.PERCENTILE.INC('0_100'!$B$2:$DY$129,0.8),0,1)</f>
        <v>0</v>
      </c>
      <c r="BX111">
        <f>IF('0_100'!BX111&lt;=_xlfn.PERCENTILE.INC('0_100'!$B$2:$DY$129,0.8),0,1)</f>
        <v>1</v>
      </c>
      <c r="BY111">
        <f>IF('0_100'!BY111&lt;=_xlfn.PERCENTILE.INC('0_100'!$B$2:$DY$129,0.8),0,1)</f>
        <v>1</v>
      </c>
      <c r="BZ111">
        <f>IF('0_100'!BZ111&lt;=_xlfn.PERCENTILE.INC('0_100'!$B$2:$DY$129,0.8),0,1)</f>
        <v>1</v>
      </c>
      <c r="CA111">
        <f>IF('0_100'!CA111&lt;=_xlfn.PERCENTILE.INC('0_100'!$B$2:$DY$129,0.8),0,1)</f>
        <v>0</v>
      </c>
      <c r="CB111">
        <f>IF('0_100'!CB111&lt;=_xlfn.PERCENTILE.INC('0_100'!$B$2:$DY$129,0.8),0,1)</f>
        <v>0</v>
      </c>
      <c r="CC111">
        <f>IF('0_100'!CC111&lt;=_xlfn.PERCENTILE.INC('0_100'!$B$2:$DY$129,0.8),0,1)</f>
        <v>0</v>
      </c>
      <c r="CD111">
        <f>IF('0_100'!CD111&lt;=_xlfn.PERCENTILE.INC('0_100'!$B$2:$DY$129,0.8),0,1)</f>
        <v>0</v>
      </c>
      <c r="CE111">
        <f>IF('0_100'!CE111&lt;=_xlfn.PERCENTILE.INC('0_100'!$B$2:$DY$129,0.8),0,1)</f>
        <v>0</v>
      </c>
      <c r="CF111">
        <f>IF('0_100'!CF111&lt;=_xlfn.PERCENTILE.INC('0_100'!$B$2:$DY$129,0.8),0,1)</f>
        <v>0</v>
      </c>
      <c r="CG111">
        <f>IF('0_100'!CG111&lt;=_xlfn.PERCENTILE.INC('0_100'!$B$2:$DY$129,0.8),0,1)</f>
        <v>0</v>
      </c>
      <c r="CH111">
        <f>IF('0_100'!CH111&lt;=_xlfn.PERCENTILE.INC('0_100'!$B$2:$DY$129,0.8),0,1)</f>
        <v>0</v>
      </c>
      <c r="CI111">
        <f>IF('0_100'!CI111&lt;=_xlfn.PERCENTILE.INC('0_100'!$B$2:$DY$129,0.8),0,1)</f>
        <v>0</v>
      </c>
      <c r="CJ111">
        <f>IF('0_100'!CJ111&lt;=_xlfn.PERCENTILE.INC('0_100'!$B$2:$DY$129,0.8),0,1)</f>
        <v>0</v>
      </c>
      <c r="CK111">
        <f>IF('0_100'!CK111&lt;=_xlfn.PERCENTILE.INC('0_100'!$B$2:$DY$129,0.8),0,1)</f>
        <v>1</v>
      </c>
      <c r="CL111">
        <f>IF('0_100'!CL111&lt;=_xlfn.PERCENTILE.INC('0_100'!$B$2:$DY$129,0.8),0,1)</f>
        <v>1</v>
      </c>
      <c r="CM111">
        <f>IF('0_100'!CM111&lt;=_xlfn.PERCENTILE.INC('0_100'!$B$2:$DY$129,0.8),0,1)</f>
        <v>1</v>
      </c>
      <c r="CN111">
        <f>IF('0_100'!CN111&lt;=_xlfn.PERCENTILE.INC('0_100'!$B$2:$DY$129,0.8),0,1)</f>
        <v>1</v>
      </c>
      <c r="CO111">
        <f>IF('0_100'!CO111&lt;=_xlfn.PERCENTILE.INC('0_100'!$B$2:$DY$129,0.8),0,1)</f>
        <v>1</v>
      </c>
      <c r="CP111">
        <f>IF('0_100'!CP111&lt;=_xlfn.PERCENTILE.INC('0_100'!$B$2:$DY$129,0.8),0,1)</f>
        <v>1</v>
      </c>
      <c r="CQ111">
        <f>IF('0_100'!CQ111&lt;=_xlfn.PERCENTILE.INC('0_100'!$B$2:$DY$129,0.8),0,1)</f>
        <v>1</v>
      </c>
      <c r="CR111">
        <f>IF('0_100'!CR111&lt;=_xlfn.PERCENTILE.INC('0_100'!$B$2:$DY$129,0.8),0,1)</f>
        <v>1</v>
      </c>
      <c r="CS111">
        <f>IF('0_100'!CS111&lt;=_xlfn.PERCENTILE.INC('0_100'!$B$2:$DY$129,0.8),0,1)</f>
        <v>1</v>
      </c>
      <c r="CT111">
        <f>IF('0_100'!CT111&lt;=_xlfn.PERCENTILE.INC('0_100'!$B$2:$DY$129,0.8),0,1)</f>
        <v>0</v>
      </c>
      <c r="CU111">
        <f>IF('0_100'!CU111&lt;=_xlfn.PERCENTILE.INC('0_100'!$B$2:$DY$129,0.8),0,1)</f>
        <v>0</v>
      </c>
      <c r="CV111">
        <f>IF('0_100'!CV111&lt;=_xlfn.PERCENTILE.INC('0_100'!$B$2:$DY$129,0.8),0,1)</f>
        <v>0</v>
      </c>
      <c r="CW111">
        <f>IF('0_100'!CW111&lt;=_xlfn.PERCENTILE.INC('0_100'!$B$2:$DY$129,0.8),0,1)</f>
        <v>0</v>
      </c>
      <c r="CX111">
        <f>IF('0_100'!CX111&lt;=_xlfn.PERCENTILE.INC('0_100'!$B$2:$DY$129,0.8),0,1)</f>
        <v>0</v>
      </c>
      <c r="CY111">
        <f>IF('0_100'!CY111&lt;=_xlfn.PERCENTILE.INC('0_100'!$B$2:$DY$129,0.8),0,1)</f>
        <v>0</v>
      </c>
      <c r="CZ111">
        <f>IF('0_100'!CZ111&lt;=_xlfn.PERCENTILE.INC('0_100'!$B$2:$DY$129,0.8),0,1)</f>
        <v>0</v>
      </c>
      <c r="DA111">
        <f>IF('0_100'!DA111&lt;=_xlfn.PERCENTILE.INC('0_100'!$B$2:$DY$129,0.8),0,1)</f>
        <v>0</v>
      </c>
      <c r="DB111">
        <f>IF('0_100'!DB111&lt;=_xlfn.PERCENTILE.INC('0_100'!$B$2:$DY$129,0.8),0,1)</f>
        <v>0</v>
      </c>
      <c r="DC111">
        <f>IF('0_100'!DC111&lt;=_xlfn.PERCENTILE.INC('0_100'!$B$2:$DY$129,0.8),0,1)</f>
        <v>0</v>
      </c>
      <c r="DD111">
        <f>IF('0_100'!DD111&lt;=_xlfn.PERCENTILE.INC('0_100'!$B$2:$DY$129,0.8),0,1)</f>
        <v>0</v>
      </c>
      <c r="DE111">
        <f>IF('0_100'!DE111&lt;=_xlfn.PERCENTILE.INC('0_100'!$B$2:$DY$129,0.8),0,1)</f>
        <v>0</v>
      </c>
      <c r="DF111">
        <f>IF('0_100'!DF111&lt;=_xlfn.PERCENTILE.INC('0_100'!$B$2:$DY$129,0.8),0,1)</f>
        <v>0</v>
      </c>
      <c r="DG111">
        <f>IF('0_100'!DG111&lt;=_xlfn.PERCENTILE.INC('0_100'!$B$2:$DY$129,0.8),0,1)</f>
        <v>0</v>
      </c>
      <c r="DH111">
        <f>IF('0_100'!DH111&lt;=_xlfn.PERCENTILE.INC('0_100'!$B$2:$DY$129,0.8),0,1)</f>
        <v>0</v>
      </c>
      <c r="DI111">
        <f>IF('0_100'!DI111&lt;=_xlfn.PERCENTILE.INC('0_100'!$B$2:$DY$129,0.8),0,1)</f>
        <v>0</v>
      </c>
      <c r="DJ111">
        <f>IF('0_100'!DJ111&lt;=_xlfn.PERCENTILE.INC('0_100'!$B$2:$DY$129,0.8),0,1)</f>
        <v>0</v>
      </c>
      <c r="DK111">
        <f>IF('0_100'!DK111&lt;=_xlfn.PERCENTILE.INC('0_100'!$B$2:$DY$129,0.8),0,1)</f>
        <v>0</v>
      </c>
      <c r="DL111">
        <f>IF('0_100'!DL111&lt;=_xlfn.PERCENTILE.INC('0_100'!$B$2:$DY$129,0.8),0,1)</f>
        <v>0</v>
      </c>
      <c r="DM111">
        <f>IF('0_100'!DM111&lt;=_xlfn.PERCENTILE.INC('0_100'!$B$2:$DY$129,0.8),0,1)</f>
        <v>0</v>
      </c>
      <c r="DN111">
        <f>IF('0_100'!DN111&lt;=_xlfn.PERCENTILE.INC('0_100'!$B$2:$DY$129,0.8),0,1)</f>
        <v>0</v>
      </c>
      <c r="DO111">
        <f>IF('0_100'!DO111&lt;=_xlfn.PERCENTILE.INC('0_100'!$B$2:$DY$129,0.8),0,1)</f>
        <v>0</v>
      </c>
      <c r="DP111">
        <f>IF('0_100'!DP111&lt;=_xlfn.PERCENTILE.INC('0_100'!$B$2:$DY$129,0.8),0,1)</f>
        <v>1</v>
      </c>
      <c r="DQ111">
        <f>IF('0_100'!DQ111&lt;=_xlfn.PERCENTILE.INC('0_100'!$B$2:$DY$129,0.8),0,1)</f>
        <v>1</v>
      </c>
      <c r="DR111">
        <f>IF('0_100'!DR111&lt;=_xlfn.PERCENTILE.INC('0_100'!$B$2:$DY$129,0.8),0,1)</f>
        <v>1</v>
      </c>
      <c r="DS111">
        <f>IF('0_100'!DS111&lt;=_xlfn.PERCENTILE.INC('0_100'!$B$2:$DY$129,0.8),0,1)</f>
        <v>0</v>
      </c>
      <c r="DT111">
        <f>IF('0_100'!DT111&lt;=_xlfn.PERCENTILE.INC('0_100'!$B$2:$DY$129,0.8),0,1)</f>
        <v>0</v>
      </c>
      <c r="DU111">
        <f>IF('0_100'!DU111&lt;=_xlfn.PERCENTILE.INC('0_100'!$B$2:$DY$129,0.8),0,1)</f>
        <v>0</v>
      </c>
      <c r="DV111">
        <f>IF('0_100'!DV111&lt;=_xlfn.PERCENTILE.INC('0_100'!$B$2:$DY$129,0.8),0,1)</f>
        <v>0</v>
      </c>
      <c r="DW111">
        <f>IF('0_100'!DW111&lt;=_xlfn.PERCENTILE.INC('0_100'!$B$2:$DY$129,0.8),0,1)</f>
        <v>0</v>
      </c>
      <c r="DX111">
        <f>IF('0_100'!DX111&lt;=_xlfn.PERCENTILE.INC('0_100'!$B$2:$DY$129,0.8),0,1)</f>
        <v>0</v>
      </c>
      <c r="DY111">
        <f>IF('0_100'!DY111&lt;=_xlfn.PERCENTILE.INC('0_100'!$B$2:$DY$129,0.8),0,1)</f>
        <v>0</v>
      </c>
    </row>
    <row r="112" spans="2:129" ht="30" customHeight="1" x14ac:dyDescent="0.3">
      <c r="B112">
        <f>IF('0_100'!B112&lt;=_xlfn.PERCENTILE.INC('0_100'!$B$2:$DY$129,0.8),0,1)</f>
        <v>1</v>
      </c>
      <c r="C112">
        <f>IF('0_100'!C112&lt;=_xlfn.PERCENTILE.INC('0_100'!$B$2:$DY$129,0.8),0,1)</f>
        <v>1</v>
      </c>
      <c r="D112">
        <f>IF('0_100'!D112&lt;=_xlfn.PERCENTILE.INC('0_100'!$B$2:$DY$129,0.8),0,1)</f>
        <v>1</v>
      </c>
      <c r="E112">
        <f>IF('0_100'!E112&lt;=_xlfn.PERCENTILE.INC('0_100'!$B$2:$DY$129,0.8),0,1)</f>
        <v>1</v>
      </c>
      <c r="F112">
        <f>IF('0_100'!F112&lt;=_xlfn.PERCENTILE.INC('0_100'!$B$2:$DY$129,0.8),0,1)</f>
        <v>1</v>
      </c>
      <c r="G112">
        <f>IF('0_100'!G112&lt;=_xlfn.PERCENTILE.INC('0_100'!$B$2:$DY$129,0.8),0,1)</f>
        <v>1</v>
      </c>
      <c r="H112">
        <f>IF('0_100'!H112&lt;=_xlfn.PERCENTILE.INC('0_100'!$B$2:$DY$129,0.8),0,1)</f>
        <v>1</v>
      </c>
      <c r="I112">
        <f>IF('0_100'!I112&lt;=_xlfn.PERCENTILE.INC('0_100'!$B$2:$DY$129,0.8),0,1)</f>
        <v>1</v>
      </c>
      <c r="J112">
        <f>IF('0_100'!J112&lt;=_xlfn.PERCENTILE.INC('0_100'!$B$2:$DY$129,0.8),0,1)</f>
        <v>1</v>
      </c>
      <c r="K112">
        <f>IF('0_100'!K112&lt;=_xlfn.PERCENTILE.INC('0_100'!$B$2:$DY$129,0.8),0,1)</f>
        <v>1</v>
      </c>
      <c r="L112">
        <f>IF('0_100'!L112&lt;=_xlfn.PERCENTILE.INC('0_100'!$B$2:$DY$129,0.8),0,1)</f>
        <v>1</v>
      </c>
      <c r="M112">
        <f>IF('0_100'!M112&lt;=_xlfn.PERCENTILE.INC('0_100'!$B$2:$DY$129,0.8),0,1)</f>
        <v>1</v>
      </c>
      <c r="N112">
        <f>IF('0_100'!N112&lt;=_xlfn.PERCENTILE.INC('0_100'!$B$2:$DY$129,0.8),0,1)</f>
        <v>1</v>
      </c>
      <c r="O112">
        <f>IF('0_100'!O112&lt;=_xlfn.PERCENTILE.INC('0_100'!$B$2:$DY$129,0.8),0,1)</f>
        <v>1</v>
      </c>
      <c r="P112">
        <f>IF('0_100'!P112&lt;=_xlfn.PERCENTILE.INC('0_100'!$B$2:$DY$129,0.8),0,1)</f>
        <v>1</v>
      </c>
      <c r="Q112">
        <f>IF('0_100'!Q112&lt;=_xlfn.PERCENTILE.INC('0_100'!$B$2:$DY$129,0.8),0,1)</f>
        <v>1</v>
      </c>
      <c r="R112">
        <f>IF('0_100'!R112&lt;=_xlfn.PERCENTILE.INC('0_100'!$B$2:$DY$129,0.8),0,1)</f>
        <v>1</v>
      </c>
      <c r="S112">
        <f>IF('0_100'!S112&lt;=_xlfn.PERCENTILE.INC('0_100'!$B$2:$DY$129,0.8),0,1)</f>
        <v>1</v>
      </c>
      <c r="T112">
        <f>IF('0_100'!T112&lt;=_xlfn.PERCENTILE.INC('0_100'!$B$2:$DY$129,0.8),0,1)</f>
        <v>1</v>
      </c>
      <c r="U112">
        <f>IF('0_100'!U112&lt;=_xlfn.PERCENTILE.INC('0_100'!$B$2:$DY$129,0.8),0,1)</f>
        <v>1</v>
      </c>
      <c r="V112">
        <f>IF('0_100'!V112&lt;=_xlfn.PERCENTILE.INC('0_100'!$B$2:$DY$129,0.8),0,1)</f>
        <v>1</v>
      </c>
      <c r="W112">
        <f>IF('0_100'!W112&lt;=_xlfn.PERCENTILE.INC('0_100'!$B$2:$DY$129,0.8),0,1)</f>
        <v>1</v>
      </c>
      <c r="X112">
        <f>IF('0_100'!X112&lt;=_xlfn.PERCENTILE.INC('0_100'!$B$2:$DY$129,0.8),0,1)</f>
        <v>1</v>
      </c>
      <c r="Y112">
        <f>IF('0_100'!Y112&lt;=_xlfn.PERCENTILE.INC('0_100'!$B$2:$DY$129,0.8),0,1)</f>
        <v>1</v>
      </c>
      <c r="Z112">
        <f>IF('0_100'!Z112&lt;=_xlfn.PERCENTILE.INC('0_100'!$B$2:$DY$129,0.8),0,1)</f>
        <v>0</v>
      </c>
      <c r="AA112">
        <f>IF('0_100'!AA112&lt;=_xlfn.PERCENTILE.INC('0_100'!$B$2:$DY$129,0.8),0,1)</f>
        <v>0</v>
      </c>
      <c r="AB112">
        <f>IF('0_100'!AB112&lt;=_xlfn.PERCENTILE.INC('0_100'!$B$2:$DY$129,0.8),0,1)</f>
        <v>0</v>
      </c>
      <c r="AC112">
        <f>IF('0_100'!AC112&lt;=_xlfn.PERCENTILE.INC('0_100'!$B$2:$DY$129,0.8),0,1)</f>
        <v>0</v>
      </c>
      <c r="AD112">
        <f>IF('0_100'!AD112&lt;=_xlfn.PERCENTILE.INC('0_100'!$B$2:$DY$129,0.8),0,1)</f>
        <v>0</v>
      </c>
      <c r="AE112">
        <f>IF('0_100'!AE112&lt;=_xlfn.PERCENTILE.INC('0_100'!$B$2:$DY$129,0.8),0,1)</f>
        <v>0</v>
      </c>
      <c r="AF112">
        <f>IF('0_100'!AF112&lt;=_xlfn.PERCENTILE.INC('0_100'!$B$2:$DY$129,0.8),0,1)</f>
        <v>0</v>
      </c>
      <c r="AG112">
        <f>IF('0_100'!AG112&lt;=_xlfn.PERCENTILE.INC('0_100'!$B$2:$DY$129,0.8),0,1)</f>
        <v>0</v>
      </c>
      <c r="AH112">
        <f>IF('0_100'!AH112&lt;=_xlfn.PERCENTILE.INC('0_100'!$B$2:$DY$129,0.8),0,1)</f>
        <v>0</v>
      </c>
      <c r="AI112">
        <f>IF('0_100'!AI112&lt;=_xlfn.PERCENTILE.INC('0_100'!$B$2:$DY$129,0.8),0,1)</f>
        <v>0</v>
      </c>
      <c r="AJ112">
        <f>IF('0_100'!AJ112&lt;=_xlfn.PERCENTILE.INC('0_100'!$B$2:$DY$129,0.8),0,1)</f>
        <v>0</v>
      </c>
      <c r="AK112">
        <f>IF('0_100'!AK112&lt;=_xlfn.PERCENTILE.INC('0_100'!$B$2:$DY$129,0.8),0,1)</f>
        <v>0</v>
      </c>
      <c r="AL112">
        <f>IF('0_100'!AL112&lt;=_xlfn.PERCENTILE.INC('0_100'!$B$2:$DY$129,0.8),0,1)</f>
        <v>0</v>
      </c>
      <c r="AM112">
        <f>IF('0_100'!AM112&lt;=_xlfn.PERCENTILE.INC('0_100'!$B$2:$DY$129,0.8),0,1)</f>
        <v>0</v>
      </c>
      <c r="AN112">
        <f>IF('0_100'!AN112&lt;=_xlfn.PERCENTILE.INC('0_100'!$B$2:$DY$129,0.8),0,1)</f>
        <v>0</v>
      </c>
      <c r="AO112">
        <f>IF('0_100'!AO112&lt;=_xlfn.PERCENTILE.INC('0_100'!$B$2:$DY$129,0.8),0,1)</f>
        <v>0</v>
      </c>
      <c r="AP112">
        <f>IF('0_100'!AP112&lt;=_xlfn.PERCENTILE.INC('0_100'!$B$2:$DY$129,0.8),0,1)</f>
        <v>0</v>
      </c>
      <c r="AQ112">
        <f>IF('0_100'!AQ112&lt;=_xlfn.PERCENTILE.INC('0_100'!$B$2:$DY$129,0.8),0,1)</f>
        <v>0</v>
      </c>
      <c r="AR112">
        <f>IF('0_100'!AR112&lt;=_xlfn.PERCENTILE.INC('0_100'!$B$2:$DY$129,0.8),0,1)</f>
        <v>0</v>
      </c>
      <c r="AS112">
        <f>IF('0_100'!AS112&lt;=_xlfn.PERCENTILE.INC('0_100'!$B$2:$DY$129,0.8),0,1)</f>
        <v>0</v>
      </c>
      <c r="AT112">
        <f>IF('0_100'!AT112&lt;=_xlfn.PERCENTILE.INC('0_100'!$B$2:$DY$129,0.8),0,1)</f>
        <v>0</v>
      </c>
      <c r="AU112">
        <f>IF('0_100'!AU112&lt;=_xlfn.PERCENTILE.INC('0_100'!$B$2:$DY$129,0.8),0,1)</f>
        <v>0</v>
      </c>
      <c r="AV112">
        <f>IF('0_100'!AV112&lt;=_xlfn.PERCENTILE.INC('0_100'!$B$2:$DY$129,0.8),0,1)</f>
        <v>0</v>
      </c>
      <c r="AW112">
        <f>IF('0_100'!AW112&lt;=_xlfn.PERCENTILE.INC('0_100'!$B$2:$DY$129,0.8),0,1)</f>
        <v>1</v>
      </c>
      <c r="AX112">
        <f>IF('0_100'!AX112&lt;=_xlfn.PERCENTILE.INC('0_100'!$B$2:$DY$129,0.8),0,1)</f>
        <v>1</v>
      </c>
      <c r="AY112">
        <f>IF('0_100'!AY112&lt;=_xlfn.PERCENTILE.INC('0_100'!$B$2:$DY$129,0.8),0,1)</f>
        <v>1</v>
      </c>
      <c r="AZ112">
        <f>IF('0_100'!AZ112&lt;=_xlfn.PERCENTILE.INC('0_100'!$B$2:$DY$129,0.8),0,1)</f>
        <v>1</v>
      </c>
      <c r="BA112">
        <f>IF('0_100'!BA112&lt;=_xlfn.PERCENTILE.INC('0_100'!$B$2:$DY$129,0.8),0,1)</f>
        <v>1</v>
      </c>
      <c r="BB112">
        <f>IF('0_100'!BB112&lt;=_xlfn.PERCENTILE.INC('0_100'!$B$2:$DY$129,0.8),0,1)</f>
        <v>1</v>
      </c>
      <c r="BC112">
        <f>IF('0_100'!BC112&lt;=_xlfn.PERCENTILE.INC('0_100'!$B$2:$DY$129,0.8),0,1)</f>
        <v>0</v>
      </c>
      <c r="BD112">
        <f>IF('0_100'!BD112&lt;=_xlfn.PERCENTILE.INC('0_100'!$B$2:$DY$129,0.8),0,1)</f>
        <v>0</v>
      </c>
      <c r="BE112">
        <f>IF('0_100'!BE112&lt;=_xlfn.PERCENTILE.INC('0_100'!$B$2:$DY$129,0.8),0,1)</f>
        <v>0</v>
      </c>
      <c r="BF112">
        <f>IF('0_100'!BF112&lt;=_xlfn.PERCENTILE.INC('0_100'!$B$2:$DY$129,0.8),0,1)</f>
        <v>0</v>
      </c>
      <c r="BG112">
        <f>IF('0_100'!BG112&lt;=_xlfn.PERCENTILE.INC('0_100'!$B$2:$DY$129,0.8),0,1)</f>
        <v>0</v>
      </c>
      <c r="BH112">
        <f>IF('0_100'!BH112&lt;=_xlfn.PERCENTILE.INC('0_100'!$B$2:$DY$129,0.8),0,1)</f>
        <v>0</v>
      </c>
      <c r="BI112">
        <f>IF('0_100'!BI112&lt;=_xlfn.PERCENTILE.INC('0_100'!$B$2:$DY$129,0.8),0,1)</f>
        <v>0</v>
      </c>
      <c r="BJ112">
        <f>IF('0_100'!BJ112&lt;=_xlfn.PERCENTILE.INC('0_100'!$B$2:$DY$129,0.8),0,1)</f>
        <v>0</v>
      </c>
      <c r="BK112">
        <f>IF('0_100'!BK112&lt;=_xlfn.PERCENTILE.INC('0_100'!$B$2:$DY$129,0.8),0,1)</f>
        <v>0</v>
      </c>
      <c r="BL112">
        <f>IF('0_100'!BL112&lt;=_xlfn.PERCENTILE.INC('0_100'!$B$2:$DY$129,0.8),0,1)</f>
        <v>0</v>
      </c>
      <c r="BM112">
        <f>IF('0_100'!BM112&lt;=_xlfn.PERCENTILE.INC('0_100'!$B$2:$DY$129,0.8),0,1)</f>
        <v>0</v>
      </c>
      <c r="BN112">
        <f>IF('0_100'!BN112&lt;=_xlfn.PERCENTILE.INC('0_100'!$B$2:$DY$129,0.8),0,1)</f>
        <v>0</v>
      </c>
      <c r="BO112">
        <f>IF('0_100'!BO112&lt;=_xlfn.PERCENTILE.INC('0_100'!$B$2:$DY$129,0.8),0,1)</f>
        <v>0</v>
      </c>
      <c r="BP112">
        <f>IF('0_100'!BP112&lt;=_xlfn.PERCENTILE.INC('0_100'!$B$2:$DY$129,0.8),0,1)</f>
        <v>0</v>
      </c>
      <c r="BQ112">
        <f>IF('0_100'!BQ112&lt;=_xlfn.PERCENTILE.INC('0_100'!$B$2:$DY$129,0.8),0,1)</f>
        <v>0</v>
      </c>
      <c r="BR112">
        <f>IF('0_100'!BR112&lt;=_xlfn.PERCENTILE.INC('0_100'!$B$2:$DY$129,0.8),0,1)</f>
        <v>0</v>
      </c>
      <c r="BS112">
        <f>IF('0_100'!BS112&lt;=_xlfn.PERCENTILE.INC('0_100'!$B$2:$DY$129,0.8),0,1)</f>
        <v>0</v>
      </c>
      <c r="BT112">
        <f>IF('0_100'!BT112&lt;=_xlfn.PERCENTILE.INC('0_100'!$B$2:$DY$129,0.8),0,1)</f>
        <v>0</v>
      </c>
      <c r="BU112">
        <f>IF('0_100'!BU112&lt;=_xlfn.PERCENTILE.INC('0_100'!$B$2:$DY$129,0.8),0,1)</f>
        <v>0</v>
      </c>
      <c r="BV112">
        <f>IF('0_100'!BV112&lt;=_xlfn.PERCENTILE.INC('0_100'!$B$2:$DY$129,0.8),0,1)</f>
        <v>0</v>
      </c>
      <c r="BW112">
        <f>IF('0_100'!BW112&lt;=_xlfn.PERCENTILE.INC('0_100'!$B$2:$DY$129,0.8),0,1)</f>
        <v>1</v>
      </c>
      <c r="BX112">
        <f>IF('0_100'!BX112&lt;=_xlfn.PERCENTILE.INC('0_100'!$B$2:$DY$129,0.8),0,1)</f>
        <v>1</v>
      </c>
      <c r="BY112">
        <f>IF('0_100'!BY112&lt;=_xlfn.PERCENTILE.INC('0_100'!$B$2:$DY$129,0.8),0,1)</f>
        <v>0</v>
      </c>
      <c r="BZ112">
        <f>IF('0_100'!BZ112&lt;=_xlfn.PERCENTILE.INC('0_100'!$B$2:$DY$129,0.8),0,1)</f>
        <v>0</v>
      </c>
      <c r="CA112">
        <f>IF('0_100'!CA112&lt;=_xlfn.PERCENTILE.INC('0_100'!$B$2:$DY$129,0.8),0,1)</f>
        <v>0</v>
      </c>
      <c r="CB112">
        <f>IF('0_100'!CB112&lt;=_xlfn.PERCENTILE.INC('0_100'!$B$2:$DY$129,0.8),0,1)</f>
        <v>0</v>
      </c>
      <c r="CC112">
        <f>IF('0_100'!CC112&lt;=_xlfn.PERCENTILE.INC('0_100'!$B$2:$DY$129,0.8),0,1)</f>
        <v>0</v>
      </c>
      <c r="CD112">
        <f>IF('0_100'!CD112&lt;=_xlfn.PERCENTILE.INC('0_100'!$B$2:$DY$129,0.8),0,1)</f>
        <v>0</v>
      </c>
      <c r="CE112">
        <f>IF('0_100'!CE112&lt;=_xlfn.PERCENTILE.INC('0_100'!$B$2:$DY$129,0.8),0,1)</f>
        <v>0</v>
      </c>
      <c r="CF112">
        <f>IF('0_100'!CF112&lt;=_xlfn.PERCENTILE.INC('0_100'!$B$2:$DY$129,0.8),0,1)</f>
        <v>0</v>
      </c>
      <c r="CG112">
        <f>IF('0_100'!CG112&lt;=_xlfn.PERCENTILE.INC('0_100'!$B$2:$DY$129,0.8),0,1)</f>
        <v>0</v>
      </c>
      <c r="CH112">
        <f>IF('0_100'!CH112&lt;=_xlfn.PERCENTILE.INC('0_100'!$B$2:$DY$129,0.8),0,1)</f>
        <v>0</v>
      </c>
      <c r="CI112">
        <f>IF('0_100'!CI112&lt;=_xlfn.PERCENTILE.INC('0_100'!$B$2:$DY$129,0.8),0,1)</f>
        <v>0</v>
      </c>
      <c r="CJ112">
        <f>IF('0_100'!CJ112&lt;=_xlfn.PERCENTILE.INC('0_100'!$B$2:$DY$129,0.8),0,1)</f>
        <v>0</v>
      </c>
      <c r="CK112">
        <f>IF('0_100'!CK112&lt;=_xlfn.PERCENTILE.INC('0_100'!$B$2:$DY$129,0.8),0,1)</f>
        <v>0</v>
      </c>
      <c r="CL112">
        <f>IF('0_100'!CL112&lt;=_xlfn.PERCENTILE.INC('0_100'!$B$2:$DY$129,0.8),0,1)</f>
        <v>0</v>
      </c>
      <c r="CM112">
        <f>IF('0_100'!CM112&lt;=_xlfn.PERCENTILE.INC('0_100'!$B$2:$DY$129,0.8),0,1)</f>
        <v>0</v>
      </c>
      <c r="CN112">
        <f>IF('0_100'!CN112&lt;=_xlfn.PERCENTILE.INC('0_100'!$B$2:$DY$129,0.8),0,1)</f>
        <v>1</v>
      </c>
      <c r="CO112">
        <f>IF('0_100'!CO112&lt;=_xlfn.PERCENTILE.INC('0_100'!$B$2:$DY$129,0.8),0,1)</f>
        <v>1</v>
      </c>
      <c r="CP112">
        <f>IF('0_100'!CP112&lt;=_xlfn.PERCENTILE.INC('0_100'!$B$2:$DY$129,0.8),0,1)</f>
        <v>1</v>
      </c>
      <c r="CQ112">
        <f>IF('0_100'!CQ112&lt;=_xlfn.PERCENTILE.INC('0_100'!$B$2:$DY$129,0.8),0,1)</f>
        <v>1</v>
      </c>
      <c r="CR112">
        <f>IF('0_100'!CR112&lt;=_xlfn.PERCENTILE.INC('0_100'!$B$2:$DY$129,0.8),0,1)</f>
        <v>1</v>
      </c>
      <c r="CS112">
        <f>IF('0_100'!CS112&lt;=_xlfn.PERCENTILE.INC('0_100'!$B$2:$DY$129,0.8),0,1)</f>
        <v>0</v>
      </c>
      <c r="CT112">
        <f>IF('0_100'!CT112&lt;=_xlfn.PERCENTILE.INC('0_100'!$B$2:$DY$129,0.8),0,1)</f>
        <v>0</v>
      </c>
      <c r="CU112">
        <f>IF('0_100'!CU112&lt;=_xlfn.PERCENTILE.INC('0_100'!$B$2:$DY$129,0.8),0,1)</f>
        <v>0</v>
      </c>
      <c r="CV112">
        <f>IF('0_100'!CV112&lt;=_xlfn.PERCENTILE.INC('0_100'!$B$2:$DY$129,0.8),0,1)</f>
        <v>0</v>
      </c>
      <c r="CW112">
        <f>IF('0_100'!CW112&lt;=_xlfn.PERCENTILE.INC('0_100'!$B$2:$DY$129,0.8),0,1)</f>
        <v>0</v>
      </c>
      <c r="CX112">
        <f>IF('0_100'!CX112&lt;=_xlfn.PERCENTILE.INC('0_100'!$B$2:$DY$129,0.8),0,1)</f>
        <v>0</v>
      </c>
      <c r="CY112">
        <f>IF('0_100'!CY112&lt;=_xlfn.PERCENTILE.INC('0_100'!$B$2:$DY$129,0.8),0,1)</f>
        <v>0</v>
      </c>
      <c r="CZ112">
        <f>IF('0_100'!CZ112&lt;=_xlfn.PERCENTILE.INC('0_100'!$B$2:$DY$129,0.8),0,1)</f>
        <v>0</v>
      </c>
      <c r="DA112">
        <f>IF('0_100'!DA112&lt;=_xlfn.PERCENTILE.INC('0_100'!$B$2:$DY$129,0.8),0,1)</f>
        <v>0</v>
      </c>
      <c r="DB112">
        <f>IF('0_100'!DB112&lt;=_xlfn.PERCENTILE.INC('0_100'!$B$2:$DY$129,0.8),0,1)</f>
        <v>0</v>
      </c>
      <c r="DC112">
        <f>IF('0_100'!DC112&lt;=_xlfn.PERCENTILE.INC('0_100'!$B$2:$DY$129,0.8),0,1)</f>
        <v>0</v>
      </c>
      <c r="DD112">
        <f>IF('0_100'!DD112&lt;=_xlfn.PERCENTILE.INC('0_100'!$B$2:$DY$129,0.8),0,1)</f>
        <v>0</v>
      </c>
      <c r="DE112">
        <f>IF('0_100'!DE112&lt;=_xlfn.PERCENTILE.INC('0_100'!$B$2:$DY$129,0.8),0,1)</f>
        <v>0</v>
      </c>
      <c r="DF112">
        <f>IF('0_100'!DF112&lt;=_xlfn.PERCENTILE.INC('0_100'!$B$2:$DY$129,0.8),0,1)</f>
        <v>0</v>
      </c>
      <c r="DG112">
        <f>IF('0_100'!DG112&lt;=_xlfn.PERCENTILE.INC('0_100'!$B$2:$DY$129,0.8),0,1)</f>
        <v>0</v>
      </c>
      <c r="DH112">
        <f>IF('0_100'!DH112&lt;=_xlfn.PERCENTILE.INC('0_100'!$B$2:$DY$129,0.8),0,1)</f>
        <v>0</v>
      </c>
      <c r="DI112">
        <f>IF('0_100'!DI112&lt;=_xlfn.PERCENTILE.INC('0_100'!$B$2:$DY$129,0.8),0,1)</f>
        <v>0</v>
      </c>
      <c r="DJ112">
        <f>IF('0_100'!DJ112&lt;=_xlfn.PERCENTILE.INC('0_100'!$B$2:$DY$129,0.8),0,1)</f>
        <v>0</v>
      </c>
      <c r="DK112">
        <f>IF('0_100'!DK112&lt;=_xlfn.PERCENTILE.INC('0_100'!$B$2:$DY$129,0.8),0,1)</f>
        <v>0</v>
      </c>
      <c r="DL112">
        <f>IF('0_100'!DL112&lt;=_xlfn.PERCENTILE.INC('0_100'!$B$2:$DY$129,0.8),0,1)</f>
        <v>0</v>
      </c>
      <c r="DM112">
        <f>IF('0_100'!DM112&lt;=_xlfn.PERCENTILE.INC('0_100'!$B$2:$DY$129,0.8),0,1)</f>
        <v>0</v>
      </c>
      <c r="DN112">
        <f>IF('0_100'!DN112&lt;=_xlfn.PERCENTILE.INC('0_100'!$B$2:$DY$129,0.8),0,1)</f>
        <v>0</v>
      </c>
      <c r="DO112">
        <f>IF('0_100'!DO112&lt;=_xlfn.PERCENTILE.INC('0_100'!$B$2:$DY$129,0.8),0,1)</f>
        <v>1</v>
      </c>
      <c r="DP112">
        <f>IF('0_100'!DP112&lt;=_xlfn.PERCENTILE.INC('0_100'!$B$2:$DY$129,0.8),0,1)</f>
        <v>1</v>
      </c>
      <c r="DQ112">
        <f>IF('0_100'!DQ112&lt;=_xlfn.PERCENTILE.INC('0_100'!$B$2:$DY$129,0.8),0,1)</f>
        <v>1</v>
      </c>
      <c r="DR112">
        <f>IF('0_100'!DR112&lt;=_xlfn.PERCENTILE.INC('0_100'!$B$2:$DY$129,0.8),0,1)</f>
        <v>1</v>
      </c>
      <c r="DS112">
        <f>IF('0_100'!DS112&lt;=_xlfn.PERCENTILE.INC('0_100'!$B$2:$DY$129,0.8),0,1)</f>
        <v>0</v>
      </c>
      <c r="DT112">
        <f>IF('0_100'!DT112&lt;=_xlfn.PERCENTILE.INC('0_100'!$B$2:$DY$129,0.8),0,1)</f>
        <v>0</v>
      </c>
      <c r="DU112">
        <f>IF('0_100'!DU112&lt;=_xlfn.PERCENTILE.INC('0_100'!$B$2:$DY$129,0.8),0,1)</f>
        <v>0</v>
      </c>
      <c r="DV112">
        <f>IF('0_100'!DV112&lt;=_xlfn.PERCENTILE.INC('0_100'!$B$2:$DY$129,0.8),0,1)</f>
        <v>0</v>
      </c>
      <c r="DW112">
        <f>IF('0_100'!DW112&lt;=_xlfn.PERCENTILE.INC('0_100'!$B$2:$DY$129,0.8),0,1)</f>
        <v>0</v>
      </c>
      <c r="DX112">
        <f>IF('0_100'!DX112&lt;=_xlfn.PERCENTILE.INC('0_100'!$B$2:$DY$129,0.8),0,1)</f>
        <v>0</v>
      </c>
      <c r="DY112">
        <f>IF('0_100'!DY112&lt;=_xlfn.PERCENTILE.INC('0_100'!$B$2:$DY$129,0.8),0,1)</f>
        <v>0</v>
      </c>
    </row>
    <row r="113" spans="2:129" ht="30" customHeight="1" x14ac:dyDescent="0.3">
      <c r="B113">
        <f>IF('0_100'!B113&lt;=_xlfn.PERCENTILE.INC('0_100'!$B$2:$DY$129,0.8),0,1)</f>
        <v>1</v>
      </c>
      <c r="C113">
        <f>IF('0_100'!C113&lt;=_xlfn.PERCENTILE.INC('0_100'!$B$2:$DY$129,0.8),0,1)</f>
        <v>1</v>
      </c>
      <c r="D113">
        <f>IF('0_100'!D113&lt;=_xlfn.PERCENTILE.INC('0_100'!$B$2:$DY$129,0.8),0,1)</f>
        <v>1</v>
      </c>
      <c r="E113">
        <f>IF('0_100'!E113&lt;=_xlfn.PERCENTILE.INC('0_100'!$B$2:$DY$129,0.8),0,1)</f>
        <v>1</v>
      </c>
      <c r="F113">
        <f>IF('0_100'!F113&lt;=_xlfn.PERCENTILE.INC('0_100'!$B$2:$DY$129,0.8),0,1)</f>
        <v>1</v>
      </c>
      <c r="G113">
        <f>IF('0_100'!G113&lt;=_xlfn.PERCENTILE.INC('0_100'!$B$2:$DY$129,0.8),0,1)</f>
        <v>1</v>
      </c>
      <c r="H113">
        <f>IF('0_100'!H113&lt;=_xlfn.PERCENTILE.INC('0_100'!$B$2:$DY$129,0.8),0,1)</f>
        <v>1</v>
      </c>
      <c r="I113">
        <f>IF('0_100'!I113&lt;=_xlfn.PERCENTILE.INC('0_100'!$B$2:$DY$129,0.8),0,1)</f>
        <v>1</v>
      </c>
      <c r="J113">
        <f>IF('0_100'!J113&lt;=_xlfn.PERCENTILE.INC('0_100'!$B$2:$DY$129,0.8),0,1)</f>
        <v>1</v>
      </c>
      <c r="K113">
        <f>IF('0_100'!K113&lt;=_xlfn.PERCENTILE.INC('0_100'!$B$2:$DY$129,0.8),0,1)</f>
        <v>1</v>
      </c>
      <c r="L113">
        <f>IF('0_100'!L113&lt;=_xlfn.PERCENTILE.INC('0_100'!$B$2:$DY$129,0.8),0,1)</f>
        <v>1</v>
      </c>
      <c r="M113">
        <f>IF('0_100'!M113&lt;=_xlfn.PERCENTILE.INC('0_100'!$B$2:$DY$129,0.8),0,1)</f>
        <v>1</v>
      </c>
      <c r="N113">
        <f>IF('0_100'!N113&lt;=_xlfn.PERCENTILE.INC('0_100'!$B$2:$DY$129,0.8),0,1)</f>
        <v>1</v>
      </c>
      <c r="O113">
        <f>IF('0_100'!O113&lt;=_xlfn.PERCENTILE.INC('0_100'!$B$2:$DY$129,0.8),0,1)</f>
        <v>1</v>
      </c>
      <c r="P113">
        <f>IF('0_100'!P113&lt;=_xlfn.PERCENTILE.INC('0_100'!$B$2:$DY$129,0.8),0,1)</f>
        <v>1</v>
      </c>
      <c r="Q113">
        <f>IF('0_100'!Q113&lt;=_xlfn.PERCENTILE.INC('0_100'!$B$2:$DY$129,0.8),0,1)</f>
        <v>0</v>
      </c>
      <c r="R113">
        <f>IF('0_100'!R113&lt;=_xlfn.PERCENTILE.INC('0_100'!$B$2:$DY$129,0.8),0,1)</f>
        <v>0</v>
      </c>
      <c r="S113">
        <f>IF('0_100'!S113&lt;=_xlfn.PERCENTILE.INC('0_100'!$B$2:$DY$129,0.8),0,1)</f>
        <v>0</v>
      </c>
      <c r="T113">
        <f>IF('0_100'!T113&lt;=_xlfn.PERCENTILE.INC('0_100'!$B$2:$DY$129,0.8),0,1)</f>
        <v>0</v>
      </c>
      <c r="U113">
        <f>IF('0_100'!U113&lt;=_xlfn.PERCENTILE.INC('0_100'!$B$2:$DY$129,0.8),0,1)</f>
        <v>0</v>
      </c>
      <c r="V113">
        <f>IF('0_100'!V113&lt;=_xlfn.PERCENTILE.INC('0_100'!$B$2:$DY$129,0.8),0,1)</f>
        <v>0</v>
      </c>
      <c r="W113">
        <f>IF('0_100'!W113&lt;=_xlfn.PERCENTILE.INC('0_100'!$B$2:$DY$129,0.8),0,1)</f>
        <v>0</v>
      </c>
      <c r="X113">
        <f>IF('0_100'!X113&lt;=_xlfn.PERCENTILE.INC('0_100'!$B$2:$DY$129,0.8),0,1)</f>
        <v>0</v>
      </c>
      <c r="Y113">
        <f>IF('0_100'!Y113&lt;=_xlfn.PERCENTILE.INC('0_100'!$B$2:$DY$129,0.8),0,1)</f>
        <v>0</v>
      </c>
      <c r="Z113">
        <f>IF('0_100'!Z113&lt;=_xlfn.PERCENTILE.INC('0_100'!$B$2:$DY$129,0.8),0,1)</f>
        <v>0</v>
      </c>
      <c r="AA113">
        <f>IF('0_100'!AA113&lt;=_xlfn.PERCENTILE.INC('0_100'!$B$2:$DY$129,0.8),0,1)</f>
        <v>0</v>
      </c>
      <c r="AB113">
        <f>IF('0_100'!AB113&lt;=_xlfn.PERCENTILE.INC('0_100'!$B$2:$DY$129,0.8),0,1)</f>
        <v>0</v>
      </c>
      <c r="AC113">
        <f>IF('0_100'!AC113&lt;=_xlfn.PERCENTILE.INC('0_100'!$B$2:$DY$129,0.8),0,1)</f>
        <v>0</v>
      </c>
      <c r="AD113">
        <f>IF('0_100'!AD113&lt;=_xlfn.PERCENTILE.INC('0_100'!$B$2:$DY$129,0.8),0,1)</f>
        <v>0</v>
      </c>
      <c r="AE113">
        <f>IF('0_100'!AE113&lt;=_xlfn.PERCENTILE.INC('0_100'!$B$2:$DY$129,0.8),0,1)</f>
        <v>0</v>
      </c>
      <c r="AF113">
        <f>IF('0_100'!AF113&lt;=_xlfn.PERCENTILE.INC('0_100'!$B$2:$DY$129,0.8),0,1)</f>
        <v>0</v>
      </c>
      <c r="AG113">
        <f>IF('0_100'!AG113&lt;=_xlfn.PERCENTILE.INC('0_100'!$B$2:$DY$129,0.8),0,1)</f>
        <v>0</v>
      </c>
      <c r="AH113">
        <f>IF('0_100'!AH113&lt;=_xlfn.PERCENTILE.INC('0_100'!$B$2:$DY$129,0.8),0,1)</f>
        <v>0</v>
      </c>
      <c r="AI113">
        <f>IF('0_100'!AI113&lt;=_xlfn.PERCENTILE.INC('0_100'!$B$2:$DY$129,0.8),0,1)</f>
        <v>0</v>
      </c>
      <c r="AJ113">
        <f>IF('0_100'!AJ113&lt;=_xlfn.PERCENTILE.INC('0_100'!$B$2:$DY$129,0.8),0,1)</f>
        <v>0</v>
      </c>
      <c r="AK113">
        <f>IF('0_100'!AK113&lt;=_xlfn.PERCENTILE.INC('0_100'!$B$2:$DY$129,0.8),0,1)</f>
        <v>0</v>
      </c>
      <c r="AL113">
        <f>IF('0_100'!AL113&lt;=_xlfn.PERCENTILE.INC('0_100'!$B$2:$DY$129,0.8),0,1)</f>
        <v>0</v>
      </c>
      <c r="AM113">
        <f>IF('0_100'!AM113&lt;=_xlfn.PERCENTILE.INC('0_100'!$B$2:$DY$129,0.8),0,1)</f>
        <v>0</v>
      </c>
      <c r="AN113">
        <f>IF('0_100'!AN113&lt;=_xlfn.PERCENTILE.INC('0_100'!$B$2:$DY$129,0.8),0,1)</f>
        <v>0</v>
      </c>
      <c r="AO113">
        <f>IF('0_100'!AO113&lt;=_xlfn.PERCENTILE.INC('0_100'!$B$2:$DY$129,0.8),0,1)</f>
        <v>0</v>
      </c>
      <c r="AP113">
        <f>IF('0_100'!AP113&lt;=_xlfn.PERCENTILE.INC('0_100'!$B$2:$DY$129,0.8),0,1)</f>
        <v>0</v>
      </c>
      <c r="AQ113">
        <f>IF('0_100'!AQ113&lt;=_xlfn.PERCENTILE.INC('0_100'!$B$2:$DY$129,0.8),0,1)</f>
        <v>0</v>
      </c>
      <c r="AR113">
        <f>IF('0_100'!AR113&lt;=_xlfn.PERCENTILE.INC('0_100'!$B$2:$DY$129,0.8),0,1)</f>
        <v>0</v>
      </c>
      <c r="AS113">
        <f>IF('0_100'!AS113&lt;=_xlfn.PERCENTILE.INC('0_100'!$B$2:$DY$129,0.8),0,1)</f>
        <v>0</v>
      </c>
      <c r="AT113">
        <f>IF('0_100'!AT113&lt;=_xlfn.PERCENTILE.INC('0_100'!$B$2:$DY$129,0.8),0,1)</f>
        <v>0</v>
      </c>
      <c r="AU113">
        <f>IF('0_100'!AU113&lt;=_xlfn.PERCENTILE.INC('0_100'!$B$2:$DY$129,0.8),0,1)</f>
        <v>0</v>
      </c>
      <c r="AV113">
        <f>IF('0_100'!AV113&lt;=_xlfn.PERCENTILE.INC('0_100'!$B$2:$DY$129,0.8),0,1)</f>
        <v>0</v>
      </c>
      <c r="AW113">
        <f>IF('0_100'!AW113&lt;=_xlfn.PERCENTILE.INC('0_100'!$B$2:$DY$129,0.8),0,1)</f>
        <v>0</v>
      </c>
      <c r="AX113">
        <f>IF('0_100'!AX113&lt;=_xlfn.PERCENTILE.INC('0_100'!$B$2:$DY$129,0.8),0,1)</f>
        <v>1</v>
      </c>
      <c r="AY113">
        <f>IF('0_100'!AY113&lt;=_xlfn.PERCENTILE.INC('0_100'!$B$2:$DY$129,0.8),0,1)</f>
        <v>1</v>
      </c>
      <c r="AZ113">
        <f>IF('0_100'!AZ113&lt;=_xlfn.PERCENTILE.INC('0_100'!$B$2:$DY$129,0.8),0,1)</f>
        <v>1</v>
      </c>
      <c r="BA113">
        <f>IF('0_100'!BA113&lt;=_xlfn.PERCENTILE.INC('0_100'!$B$2:$DY$129,0.8),0,1)</f>
        <v>1</v>
      </c>
      <c r="BB113">
        <f>IF('0_100'!BB113&lt;=_xlfn.PERCENTILE.INC('0_100'!$B$2:$DY$129,0.8),0,1)</f>
        <v>1</v>
      </c>
      <c r="BC113">
        <f>IF('0_100'!BC113&lt;=_xlfn.PERCENTILE.INC('0_100'!$B$2:$DY$129,0.8),0,1)</f>
        <v>1</v>
      </c>
      <c r="BD113">
        <f>IF('0_100'!BD113&lt;=_xlfn.PERCENTILE.INC('0_100'!$B$2:$DY$129,0.8),0,1)</f>
        <v>1</v>
      </c>
      <c r="BE113">
        <f>IF('0_100'!BE113&lt;=_xlfn.PERCENTILE.INC('0_100'!$B$2:$DY$129,0.8),0,1)</f>
        <v>0</v>
      </c>
      <c r="BF113">
        <f>IF('0_100'!BF113&lt;=_xlfn.PERCENTILE.INC('0_100'!$B$2:$DY$129,0.8),0,1)</f>
        <v>0</v>
      </c>
      <c r="BG113">
        <f>IF('0_100'!BG113&lt;=_xlfn.PERCENTILE.INC('0_100'!$B$2:$DY$129,0.8),0,1)</f>
        <v>0</v>
      </c>
      <c r="BH113">
        <f>IF('0_100'!BH113&lt;=_xlfn.PERCENTILE.INC('0_100'!$B$2:$DY$129,0.8),0,1)</f>
        <v>0</v>
      </c>
      <c r="BI113">
        <f>IF('0_100'!BI113&lt;=_xlfn.PERCENTILE.INC('0_100'!$B$2:$DY$129,0.8),0,1)</f>
        <v>0</v>
      </c>
      <c r="BJ113">
        <f>IF('0_100'!BJ113&lt;=_xlfn.PERCENTILE.INC('0_100'!$B$2:$DY$129,0.8),0,1)</f>
        <v>0</v>
      </c>
      <c r="BK113">
        <f>IF('0_100'!BK113&lt;=_xlfn.PERCENTILE.INC('0_100'!$B$2:$DY$129,0.8),0,1)</f>
        <v>0</v>
      </c>
      <c r="BL113">
        <f>IF('0_100'!BL113&lt;=_xlfn.PERCENTILE.INC('0_100'!$B$2:$DY$129,0.8),0,1)</f>
        <v>0</v>
      </c>
      <c r="BM113">
        <f>IF('0_100'!BM113&lt;=_xlfn.PERCENTILE.INC('0_100'!$B$2:$DY$129,0.8),0,1)</f>
        <v>0</v>
      </c>
      <c r="BN113">
        <f>IF('0_100'!BN113&lt;=_xlfn.PERCENTILE.INC('0_100'!$B$2:$DY$129,0.8),0,1)</f>
        <v>0</v>
      </c>
      <c r="BO113">
        <f>IF('0_100'!BO113&lt;=_xlfn.PERCENTILE.INC('0_100'!$B$2:$DY$129,0.8),0,1)</f>
        <v>0</v>
      </c>
      <c r="BP113">
        <f>IF('0_100'!BP113&lt;=_xlfn.PERCENTILE.INC('0_100'!$B$2:$DY$129,0.8),0,1)</f>
        <v>0</v>
      </c>
      <c r="BQ113">
        <f>IF('0_100'!BQ113&lt;=_xlfn.PERCENTILE.INC('0_100'!$B$2:$DY$129,0.8),0,1)</f>
        <v>0</v>
      </c>
      <c r="BR113">
        <f>IF('0_100'!BR113&lt;=_xlfn.PERCENTILE.INC('0_100'!$B$2:$DY$129,0.8),0,1)</f>
        <v>0</v>
      </c>
      <c r="BS113">
        <f>IF('0_100'!BS113&lt;=_xlfn.PERCENTILE.INC('0_100'!$B$2:$DY$129,0.8),0,1)</f>
        <v>0</v>
      </c>
      <c r="BT113">
        <f>IF('0_100'!BT113&lt;=_xlfn.PERCENTILE.INC('0_100'!$B$2:$DY$129,0.8),0,1)</f>
        <v>0</v>
      </c>
      <c r="BU113">
        <f>IF('0_100'!BU113&lt;=_xlfn.PERCENTILE.INC('0_100'!$B$2:$DY$129,0.8),0,1)</f>
        <v>1</v>
      </c>
      <c r="BV113">
        <f>IF('0_100'!BV113&lt;=_xlfn.PERCENTILE.INC('0_100'!$B$2:$DY$129,0.8),0,1)</f>
        <v>1</v>
      </c>
      <c r="BW113">
        <f>IF('0_100'!BW113&lt;=_xlfn.PERCENTILE.INC('0_100'!$B$2:$DY$129,0.8),0,1)</f>
        <v>1</v>
      </c>
      <c r="BX113">
        <f>IF('0_100'!BX113&lt;=_xlfn.PERCENTILE.INC('0_100'!$B$2:$DY$129,0.8),0,1)</f>
        <v>0</v>
      </c>
      <c r="BY113">
        <f>IF('0_100'!BY113&lt;=_xlfn.PERCENTILE.INC('0_100'!$B$2:$DY$129,0.8),0,1)</f>
        <v>0</v>
      </c>
      <c r="BZ113">
        <f>IF('0_100'!BZ113&lt;=_xlfn.PERCENTILE.INC('0_100'!$B$2:$DY$129,0.8),0,1)</f>
        <v>0</v>
      </c>
      <c r="CA113">
        <f>IF('0_100'!CA113&lt;=_xlfn.PERCENTILE.INC('0_100'!$B$2:$DY$129,0.8),0,1)</f>
        <v>0</v>
      </c>
      <c r="CB113">
        <f>IF('0_100'!CB113&lt;=_xlfn.PERCENTILE.INC('0_100'!$B$2:$DY$129,0.8),0,1)</f>
        <v>0</v>
      </c>
      <c r="CC113">
        <f>IF('0_100'!CC113&lt;=_xlfn.PERCENTILE.INC('0_100'!$B$2:$DY$129,0.8),0,1)</f>
        <v>0</v>
      </c>
      <c r="CD113">
        <f>IF('0_100'!CD113&lt;=_xlfn.PERCENTILE.INC('0_100'!$B$2:$DY$129,0.8),0,1)</f>
        <v>0</v>
      </c>
      <c r="CE113">
        <f>IF('0_100'!CE113&lt;=_xlfn.PERCENTILE.INC('0_100'!$B$2:$DY$129,0.8),0,1)</f>
        <v>0</v>
      </c>
      <c r="CF113">
        <f>IF('0_100'!CF113&lt;=_xlfn.PERCENTILE.INC('0_100'!$B$2:$DY$129,0.8),0,1)</f>
        <v>0</v>
      </c>
      <c r="CG113">
        <f>IF('0_100'!CG113&lt;=_xlfn.PERCENTILE.INC('0_100'!$B$2:$DY$129,0.8),0,1)</f>
        <v>0</v>
      </c>
      <c r="CH113">
        <f>IF('0_100'!CH113&lt;=_xlfn.PERCENTILE.INC('0_100'!$B$2:$DY$129,0.8),0,1)</f>
        <v>0</v>
      </c>
      <c r="CI113">
        <f>IF('0_100'!CI113&lt;=_xlfn.PERCENTILE.INC('0_100'!$B$2:$DY$129,0.8),0,1)</f>
        <v>0</v>
      </c>
      <c r="CJ113">
        <f>IF('0_100'!CJ113&lt;=_xlfn.PERCENTILE.INC('0_100'!$B$2:$DY$129,0.8),0,1)</f>
        <v>0</v>
      </c>
      <c r="CK113">
        <f>IF('0_100'!CK113&lt;=_xlfn.PERCENTILE.INC('0_100'!$B$2:$DY$129,0.8),0,1)</f>
        <v>0</v>
      </c>
      <c r="CL113">
        <f>IF('0_100'!CL113&lt;=_xlfn.PERCENTILE.INC('0_100'!$B$2:$DY$129,0.8),0,1)</f>
        <v>0</v>
      </c>
      <c r="CM113">
        <f>IF('0_100'!CM113&lt;=_xlfn.PERCENTILE.INC('0_100'!$B$2:$DY$129,0.8),0,1)</f>
        <v>0</v>
      </c>
      <c r="CN113">
        <f>IF('0_100'!CN113&lt;=_xlfn.PERCENTILE.INC('0_100'!$B$2:$DY$129,0.8),0,1)</f>
        <v>0</v>
      </c>
      <c r="CO113">
        <f>IF('0_100'!CO113&lt;=_xlfn.PERCENTILE.INC('0_100'!$B$2:$DY$129,0.8),0,1)</f>
        <v>1</v>
      </c>
      <c r="CP113">
        <f>IF('0_100'!CP113&lt;=_xlfn.PERCENTILE.INC('0_100'!$B$2:$DY$129,0.8),0,1)</f>
        <v>1</v>
      </c>
      <c r="CQ113">
        <f>IF('0_100'!CQ113&lt;=_xlfn.PERCENTILE.INC('0_100'!$B$2:$DY$129,0.8),0,1)</f>
        <v>1</v>
      </c>
      <c r="CR113">
        <f>IF('0_100'!CR113&lt;=_xlfn.PERCENTILE.INC('0_100'!$B$2:$DY$129,0.8),0,1)</f>
        <v>1</v>
      </c>
      <c r="CS113">
        <f>IF('0_100'!CS113&lt;=_xlfn.PERCENTILE.INC('0_100'!$B$2:$DY$129,0.8),0,1)</f>
        <v>0</v>
      </c>
      <c r="CT113">
        <f>IF('0_100'!CT113&lt;=_xlfn.PERCENTILE.INC('0_100'!$B$2:$DY$129,0.8),0,1)</f>
        <v>0</v>
      </c>
      <c r="CU113">
        <f>IF('0_100'!CU113&lt;=_xlfn.PERCENTILE.INC('0_100'!$B$2:$DY$129,0.8),0,1)</f>
        <v>0</v>
      </c>
      <c r="CV113">
        <f>IF('0_100'!CV113&lt;=_xlfn.PERCENTILE.INC('0_100'!$B$2:$DY$129,0.8),0,1)</f>
        <v>0</v>
      </c>
      <c r="CW113">
        <f>IF('0_100'!CW113&lt;=_xlfn.PERCENTILE.INC('0_100'!$B$2:$DY$129,0.8),0,1)</f>
        <v>0</v>
      </c>
      <c r="CX113">
        <f>IF('0_100'!CX113&lt;=_xlfn.PERCENTILE.INC('0_100'!$B$2:$DY$129,0.8),0,1)</f>
        <v>0</v>
      </c>
      <c r="CY113">
        <f>IF('0_100'!CY113&lt;=_xlfn.PERCENTILE.INC('0_100'!$B$2:$DY$129,0.8),0,1)</f>
        <v>0</v>
      </c>
      <c r="CZ113">
        <f>IF('0_100'!CZ113&lt;=_xlfn.PERCENTILE.INC('0_100'!$B$2:$DY$129,0.8),0,1)</f>
        <v>0</v>
      </c>
      <c r="DA113">
        <f>IF('0_100'!DA113&lt;=_xlfn.PERCENTILE.INC('0_100'!$B$2:$DY$129,0.8),0,1)</f>
        <v>0</v>
      </c>
      <c r="DB113">
        <f>IF('0_100'!DB113&lt;=_xlfn.PERCENTILE.INC('0_100'!$B$2:$DY$129,0.8),0,1)</f>
        <v>0</v>
      </c>
      <c r="DC113">
        <f>IF('0_100'!DC113&lt;=_xlfn.PERCENTILE.INC('0_100'!$B$2:$DY$129,0.8),0,1)</f>
        <v>0</v>
      </c>
      <c r="DD113">
        <f>IF('0_100'!DD113&lt;=_xlfn.PERCENTILE.INC('0_100'!$B$2:$DY$129,0.8),0,1)</f>
        <v>0</v>
      </c>
      <c r="DE113">
        <f>IF('0_100'!DE113&lt;=_xlfn.PERCENTILE.INC('0_100'!$B$2:$DY$129,0.8),0,1)</f>
        <v>0</v>
      </c>
      <c r="DF113">
        <f>IF('0_100'!DF113&lt;=_xlfn.PERCENTILE.INC('0_100'!$B$2:$DY$129,0.8),0,1)</f>
        <v>0</v>
      </c>
      <c r="DG113">
        <f>IF('0_100'!DG113&lt;=_xlfn.PERCENTILE.INC('0_100'!$B$2:$DY$129,0.8),0,1)</f>
        <v>0</v>
      </c>
      <c r="DH113">
        <f>IF('0_100'!DH113&lt;=_xlfn.PERCENTILE.INC('0_100'!$B$2:$DY$129,0.8),0,1)</f>
        <v>0</v>
      </c>
      <c r="DI113">
        <f>IF('0_100'!DI113&lt;=_xlfn.PERCENTILE.INC('0_100'!$B$2:$DY$129,0.8),0,1)</f>
        <v>0</v>
      </c>
      <c r="DJ113">
        <f>IF('0_100'!DJ113&lt;=_xlfn.PERCENTILE.INC('0_100'!$B$2:$DY$129,0.8),0,1)</f>
        <v>0</v>
      </c>
      <c r="DK113">
        <f>IF('0_100'!DK113&lt;=_xlfn.PERCENTILE.INC('0_100'!$B$2:$DY$129,0.8),0,1)</f>
        <v>0</v>
      </c>
      <c r="DL113">
        <f>IF('0_100'!DL113&lt;=_xlfn.PERCENTILE.INC('0_100'!$B$2:$DY$129,0.8),0,1)</f>
        <v>0</v>
      </c>
      <c r="DM113">
        <f>IF('0_100'!DM113&lt;=_xlfn.PERCENTILE.INC('0_100'!$B$2:$DY$129,0.8),0,1)</f>
        <v>0</v>
      </c>
      <c r="DN113">
        <f>IF('0_100'!DN113&lt;=_xlfn.PERCENTILE.INC('0_100'!$B$2:$DY$129,0.8),0,1)</f>
        <v>0</v>
      </c>
      <c r="DO113">
        <f>IF('0_100'!DO113&lt;=_xlfn.PERCENTILE.INC('0_100'!$B$2:$DY$129,0.8),0,1)</f>
        <v>1</v>
      </c>
      <c r="DP113">
        <f>IF('0_100'!DP113&lt;=_xlfn.PERCENTILE.INC('0_100'!$B$2:$DY$129,0.8),0,1)</f>
        <v>1</v>
      </c>
      <c r="DQ113">
        <f>IF('0_100'!DQ113&lt;=_xlfn.PERCENTILE.INC('0_100'!$B$2:$DY$129,0.8),0,1)</f>
        <v>1</v>
      </c>
      <c r="DR113">
        <f>IF('0_100'!DR113&lt;=_xlfn.PERCENTILE.INC('0_100'!$B$2:$DY$129,0.8),0,1)</f>
        <v>1</v>
      </c>
      <c r="DS113">
        <f>IF('0_100'!DS113&lt;=_xlfn.PERCENTILE.INC('0_100'!$B$2:$DY$129,0.8),0,1)</f>
        <v>0</v>
      </c>
      <c r="DT113">
        <f>IF('0_100'!DT113&lt;=_xlfn.PERCENTILE.INC('0_100'!$B$2:$DY$129,0.8),0,1)</f>
        <v>0</v>
      </c>
      <c r="DU113">
        <f>IF('0_100'!DU113&lt;=_xlfn.PERCENTILE.INC('0_100'!$B$2:$DY$129,0.8),0,1)</f>
        <v>0</v>
      </c>
      <c r="DV113">
        <f>IF('0_100'!DV113&lt;=_xlfn.PERCENTILE.INC('0_100'!$B$2:$DY$129,0.8),0,1)</f>
        <v>0</v>
      </c>
      <c r="DW113">
        <f>IF('0_100'!DW113&lt;=_xlfn.PERCENTILE.INC('0_100'!$B$2:$DY$129,0.8),0,1)</f>
        <v>0</v>
      </c>
      <c r="DX113">
        <f>IF('0_100'!DX113&lt;=_xlfn.PERCENTILE.INC('0_100'!$B$2:$DY$129,0.8),0,1)</f>
        <v>0</v>
      </c>
      <c r="DY113">
        <f>IF('0_100'!DY113&lt;=_xlfn.PERCENTILE.INC('0_100'!$B$2:$DY$129,0.8),0,1)</f>
        <v>0</v>
      </c>
    </row>
    <row r="114" spans="2:129" ht="30" customHeight="1" x14ac:dyDescent="0.3">
      <c r="B114">
        <f>IF('0_100'!B114&lt;=_xlfn.PERCENTILE.INC('0_100'!$B$2:$DY$129,0.8),0,1)</f>
        <v>1</v>
      </c>
      <c r="C114">
        <f>IF('0_100'!C114&lt;=_xlfn.PERCENTILE.INC('0_100'!$B$2:$DY$129,0.8),0,1)</f>
        <v>1</v>
      </c>
      <c r="D114">
        <f>IF('0_100'!D114&lt;=_xlfn.PERCENTILE.INC('0_100'!$B$2:$DY$129,0.8),0,1)</f>
        <v>1</v>
      </c>
      <c r="E114">
        <f>IF('0_100'!E114&lt;=_xlfn.PERCENTILE.INC('0_100'!$B$2:$DY$129,0.8),0,1)</f>
        <v>1</v>
      </c>
      <c r="F114">
        <f>IF('0_100'!F114&lt;=_xlfn.PERCENTILE.INC('0_100'!$B$2:$DY$129,0.8),0,1)</f>
        <v>1</v>
      </c>
      <c r="G114">
        <f>IF('0_100'!G114&lt;=_xlfn.PERCENTILE.INC('0_100'!$B$2:$DY$129,0.8),0,1)</f>
        <v>1</v>
      </c>
      <c r="H114">
        <f>IF('0_100'!H114&lt;=_xlfn.PERCENTILE.INC('0_100'!$B$2:$DY$129,0.8),0,1)</f>
        <v>1</v>
      </c>
      <c r="I114">
        <f>IF('0_100'!I114&lt;=_xlfn.PERCENTILE.INC('0_100'!$B$2:$DY$129,0.8),0,1)</f>
        <v>1</v>
      </c>
      <c r="J114">
        <f>IF('0_100'!J114&lt;=_xlfn.PERCENTILE.INC('0_100'!$B$2:$DY$129,0.8),0,1)</f>
        <v>1</v>
      </c>
      <c r="K114">
        <f>IF('0_100'!K114&lt;=_xlfn.PERCENTILE.INC('0_100'!$B$2:$DY$129,0.8),0,1)</f>
        <v>1</v>
      </c>
      <c r="L114">
        <f>IF('0_100'!L114&lt;=_xlfn.PERCENTILE.INC('0_100'!$B$2:$DY$129,0.8),0,1)</f>
        <v>1</v>
      </c>
      <c r="M114">
        <f>IF('0_100'!M114&lt;=_xlfn.PERCENTILE.INC('0_100'!$B$2:$DY$129,0.8),0,1)</f>
        <v>1</v>
      </c>
      <c r="N114">
        <f>IF('0_100'!N114&lt;=_xlfn.PERCENTILE.INC('0_100'!$B$2:$DY$129,0.8),0,1)</f>
        <v>1</v>
      </c>
      <c r="O114">
        <f>IF('0_100'!O114&lt;=_xlfn.PERCENTILE.INC('0_100'!$B$2:$DY$129,0.8),0,1)</f>
        <v>1</v>
      </c>
      <c r="P114">
        <f>IF('0_100'!P114&lt;=_xlfn.PERCENTILE.INC('0_100'!$B$2:$DY$129,0.8),0,1)</f>
        <v>0</v>
      </c>
      <c r="Q114">
        <f>IF('0_100'!Q114&lt;=_xlfn.PERCENTILE.INC('0_100'!$B$2:$DY$129,0.8),0,1)</f>
        <v>0</v>
      </c>
      <c r="R114">
        <f>IF('0_100'!R114&lt;=_xlfn.PERCENTILE.INC('0_100'!$B$2:$DY$129,0.8),0,1)</f>
        <v>0</v>
      </c>
      <c r="S114">
        <f>IF('0_100'!S114&lt;=_xlfn.PERCENTILE.INC('0_100'!$B$2:$DY$129,0.8),0,1)</f>
        <v>0</v>
      </c>
      <c r="T114">
        <f>IF('0_100'!T114&lt;=_xlfn.PERCENTILE.INC('0_100'!$B$2:$DY$129,0.8),0,1)</f>
        <v>0</v>
      </c>
      <c r="U114">
        <f>IF('0_100'!U114&lt;=_xlfn.PERCENTILE.INC('0_100'!$B$2:$DY$129,0.8),0,1)</f>
        <v>0</v>
      </c>
      <c r="V114">
        <f>IF('0_100'!V114&lt;=_xlfn.PERCENTILE.INC('0_100'!$B$2:$DY$129,0.8),0,1)</f>
        <v>0</v>
      </c>
      <c r="W114">
        <f>IF('0_100'!W114&lt;=_xlfn.PERCENTILE.INC('0_100'!$B$2:$DY$129,0.8),0,1)</f>
        <v>1</v>
      </c>
      <c r="X114">
        <f>IF('0_100'!X114&lt;=_xlfn.PERCENTILE.INC('0_100'!$B$2:$DY$129,0.8),0,1)</f>
        <v>0</v>
      </c>
      <c r="Y114">
        <f>IF('0_100'!Y114&lt;=_xlfn.PERCENTILE.INC('0_100'!$B$2:$DY$129,0.8),0,1)</f>
        <v>0</v>
      </c>
      <c r="Z114">
        <f>IF('0_100'!Z114&lt;=_xlfn.PERCENTILE.INC('0_100'!$B$2:$DY$129,0.8),0,1)</f>
        <v>0</v>
      </c>
      <c r="AA114">
        <f>IF('0_100'!AA114&lt;=_xlfn.PERCENTILE.INC('0_100'!$B$2:$DY$129,0.8),0,1)</f>
        <v>0</v>
      </c>
      <c r="AB114">
        <f>IF('0_100'!AB114&lt;=_xlfn.PERCENTILE.INC('0_100'!$B$2:$DY$129,0.8),0,1)</f>
        <v>0</v>
      </c>
      <c r="AC114">
        <f>IF('0_100'!AC114&lt;=_xlfn.PERCENTILE.INC('0_100'!$B$2:$DY$129,0.8),0,1)</f>
        <v>0</v>
      </c>
      <c r="AD114">
        <f>IF('0_100'!AD114&lt;=_xlfn.PERCENTILE.INC('0_100'!$B$2:$DY$129,0.8),0,1)</f>
        <v>0</v>
      </c>
      <c r="AE114">
        <f>IF('0_100'!AE114&lt;=_xlfn.PERCENTILE.INC('0_100'!$B$2:$DY$129,0.8),0,1)</f>
        <v>0</v>
      </c>
      <c r="AF114">
        <f>IF('0_100'!AF114&lt;=_xlfn.PERCENTILE.INC('0_100'!$B$2:$DY$129,0.8),0,1)</f>
        <v>0</v>
      </c>
      <c r="AG114">
        <f>IF('0_100'!AG114&lt;=_xlfn.PERCENTILE.INC('0_100'!$B$2:$DY$129,0.8),0,1)</f>
        <v>0</v>
      </c>
      <c r="AH114">
        <f>IF('0_100'!AH114&lt;=_xlfn.PERCENTILE.INC('0_100'!$B$2:$DY$129,0.8),0,1)</f>
        <v>0</v>
      </c>
      <c r="AI114">
        <f>IF('0_100'!AI114&lt;=_xlfn.PERCENTILE.INC('0_100'!$B$2:$DY$129,0.8),0,1)</f>
        <v>0</v>
      </c>
      <c r="AJ114">
        <f>IF('0_100'!AJ114&lt;=_xlfn.PERCENTILE.INC('0_100'!$B$2:$DY$129,0.8),0,1)</f>
        <v>0</v>
      </c>
      <c r="AK114">
        <f>IF('0_100'!AK114&lt;=_xlfn.PERCENTILE.INC('0_100'!$B$2:$DY$129,0.8),0,1)</f>
        <v>0</v>
      </c>
      <c r="AL114">
        <f>IF('0_100'!AL114&lt;=_xlfn.PERCENTILE.INC('0_100'!$B$2:$DY$129,0.8),0,1)</f>
        <v>0</v>
      </c>
      <c r="AM114">
        <f>IF('0_100'!AM114&lt;=_xlfn.PERCENTILE.INC('0_100'!$B$2:$DY$129,0.8),0,1)</f>
        <v>0</v>
      </c>
      <c r="AN114">
        <f>IF('0_100'!AN114&lt;=_xlfn.PERCENTILE.INC('0_100'!$B$2:$DY$129,0.8),0,1)</f>
        <v>0</v>
      </c>
      <c r="AO114">
        <f>IF('0_100'!AO114&lt;=_xlfn.PERCENTILE.INC('0_100'!$B$2:$DY$129,0.8),0,1)</f>
        <v>0</v>
      </c>
      <c r="AP114">
        <f>IF('0_100'!AP114&lt;=_xlfn.PERCENTILE.INC('0_100'!$B$2:$DY$129,0.8),0,1)</f>
        <v>0</v>
      </c>
      <c r="AQ114">
        <f>IF('0_100'!AQ114&lt;=_xlfn.PERCENTILE.INC('0_100'!$B$2:$DY$129,0.8),0,1)</f>
        <v>0</v>
      </c>
      <c r="AR114">
        <f>IF('0_100'!AR114&lt;=_xlfn.PERCENTILE.INC('0_100'!$B$2:$DY$129,0.8),0,1)</f>
        <v>0</v>
      </c>
      <c r="AS114">
        <f>IF('0_100'!AS114&lt;=_xlfn.PERCENTILE.INC('0_100'!$B$2:$DY$129,0.8),0,1)</f>
        <v>0</v>
      </c>
      <c r="AT114">
        <f>IF('0_100'!AT114&lt;=_xlfn.PERCENTILE.INC('0_100'!$B$2:$DY$129,0.8),0,1)</f>
        <v>0</v>
      </c>
      <c r="AU114">
        <f>IF('0_100'!AU114&lt;=_xlfn.PERCENTILE.INC('0_100'!$B$2:$DY$129,0.8),0,1)</f>
        <v>0</v>
      </c>
      <c r="AV114">
        <f>IF('0_100'!AV114&lt;=_xlfn.PERCENTILE.INC('0_100'!$B$2:$DY$129,0.8),0,1)</f>
        <v>0</v>
      </c>
      <c r="AW114">
        <f>IF('0_100'!AW114&lt;=_xlfn.PERCENTILE.INC('0_100'!$B$2:$DY$129,0.8),0,1)</f>
        <v>0</v>
      </c>
      <c r="AX114">
        <f>IF('0_100'!AX114&lt;=_xlfn.PERCENTILE.INC('0_100'!$B$2:$DY$129,0.8),0,1)</f>
        <v>0</v>
      </c>
      <c r="AY114">
        <f>IF('0_100'!AY114&lt;=_xlfn.PERCENTILE.INC('0_100'!$B$2:$DY$129,0.8),0,1)</f>
        <v>0</v>
      </c>
      <c r="AZ114">
        <f>IF('0_100'!AZ114&lt;=_xlfn.PERCENTILE.INC('0_100'!$B$2:$DY$129,0.8),0,1)</f>
        <v>1</v>
      </c>
      <c r="BA114">
        <f>IF('0_100'!BA114&lt;=_xlfn.PERCENTILE.INC('0_100'!$B$2:$DY$129,0.8),0,1)</f>
        <v>1</v>
      </c>
      <c r="BB114">
        <f>IF('0_100'!BB114&lt;=_xlfn.PERCENTILE.INC('0_100'!$B$2:$DY$129,0.8),0,1)</f>
        <v>1</v>
      </c>
      <c r="BC114">
        <f>IF('0_100'!BC114&lt;=_xlfn.PERCENTILE.INC('0_100'!$B$2:$DY$129,0.8),0,1)</f>
        <v>1</v>
      </c>
      <c r="BD114">
        <f>IF('0_100'!BD114&lt;=_xlfn.PERCENTILE.INC('0_100'!$B$2:$DY$129,0.8),0,1)</f>
        <v>1</v>
      </c>
      <c r="BE114">
        <f>IF('0_100'!BE114&lt;=_xlfn.PERCENTILE.INC('0_100'!$B$2:$DY$129,0.8),0,1)</f>
        <v>1</v>
      </c>
      <c r="BF114">
        <f>IF('0_100'!BF114&lt;=_xlfn.PERCENTILE.INC('0_100'!$B$2:$DY$129,0.8),0,1)</f>
        <v>1</v>
      </c>
      <c r="BG114">
        <f>IF('0_100'!BG114&lt;=_xlfn.PERCENTILE.INC('0_100'!$B$2:$DY$129,0.8),0,1)</f>
        <v>1</v>
      </c>
      <c r="BH114">
        <f>IF('0_100'!BH114&lt;=_xlfn.PERCENTILE.INC('0_100'!$B$2:$DY$129,0.8),0,1)</f>
        <v>0</v>
      </c>
      <c r="BI114">
        <f>IF('0_100'!BI114&lt;=_xlfn.PERCENTILE.INC('0_100'!$B$2:$DY$129,0.8),0,1)</f>
        <v>0</v>
      </c>
      <c r="BJ114">
        <f>IF('0_100'!BJ114&lt;=_xlfn.PERCENTILE.INC('0_100'!$B$2:$DY$129,0.8),0,1)</f>
        <v>0</v>
      </c>
      <c r="BK114">
        <f>IF('0_100'!BK114&lt;=_xlfn.PERCENTILE.INC('0_100'!$B$2:$DY$129,0.8),0,1)</f>
        <v>0</v>
      </c>
      <c r="BL114">
        <f>IF('0_100'!BL114&lt;=_xlfn.PERCENTILE.INC('0_100'!$B$2:$DY$129,0.8),0,1)</f>
        <v>0</v>
      </c>
      <c r="BM114">
        <f>IF('0_100'!BM114&lt;=_xlfn.PERCENTILE.INC('0_100'!$B$2:$DY$129,0.8),0,1)</f>
        <v>0</v>
      </c>
      <c r="BN114">
        <f>IF('0_100'!BN114&lt;=_xlfn.PERCENTILE.INC('0_100'!$B$2:$DY$129,0.8),0,1)</f>
        <v>0</v>
      </c>
      <c r="BO114">
        <f>IF('0_100'!BO114&lt;=_xlfn.PERCENTILE.INC('0_100'!$B$2:$DY$129,0.8),0,1)</f>
        <v>0</v>
      </c>
      <c r="BP114">
        <f>IF('0_100'!BP114&lt;=_xlfn.PERCENTILE.INC('0_100'!$B$2:$DY$129,0.8),0,1)</f>
        <v>0</v>
      </c>
      <c r="BQ114">
        <f>IF('0_100'!BQ114&lt;=_xlfn.PERCENTILE.INC('0_100'!$B$2:$DY$129,0.8),0,1)</f>
        <v>0</v>
      </c>
      <c r="BR114">
        <f>IF('0_100'!BR114&lt;=_xlfn.PERCENTILE.INC('0_100'!$B$2:$DY$129,0.8),0,1)</f>
        <v>0</v>
      </c>
      <c r="BS114">
        <f>IF('0_100'!BS114&lt;=_xlfn.PERCENTILE.INC('0_100'!$B$2:$DY$129,0.8),0,1)</f>
        <v>1</v>
      </c>
      <c r="BT114">
        <f>IF('0_100'!BT114&lt;=_xlfn.PERCENTILE.INC('0_100'!$B$2:$DY$129,0.8),0,1)</f>
        <v>1</v>
      </c>
      <c r="BU114">
        <f>IF('0_100'!BU114&lt;=_xlfn.PERCENTILE.INC('0_100'!$B$2:$DY$129,0.8),0,1)</f>
        <v>1</v>
      </c>
      <c r="BV114">
        <f>IF('0_100'!BV114&lt;=_xlfn.PERCENTILE.INC('0_100'!$B$2:$DY$129,0.8),0,1)</f>
        <v>1</v>
      </c>
      <c r="BW114">
        <f>IF('0_100'!BW114&lt;=_xlfn.PERCENTILE.INC('0_100'!$B$2:$DY$129,0.8),0,1)</f>
        <v>0</v>
      </c>
      <c r="BX114">
        <f>IF('0_100'!BX114&lt;=_xlfn.PERCENTILE.INC('0_100'!$B$2:$DY$129,0.8),0,1)</f>
        <v>0</v>
      </c>
      <c r="BY114">
        <f>IF('0_100'!BY114&lt;=_xlfn.PERCENTILE.INC('0_100'!$B$2:$DY$129,0.8),0,1)</f>
        <v>0</v>
      </c>
      <c r="BZ114">
        <f>IF('0_100'!BZ114&lt;=_xlfn.PERCENTILE.INC('0_100'!$B$2:$DY$129,0.8),0,1)</f>
        <v>0</v>
      </c>
      <c r="CA114">
        <f>IF('0_100'!CA114&lt;=_xlfn.PERCENTILE.INC('0_100'!$B$2:$DY$129,0.8),0,1)</f>
        <v>0</v>
      </c>
      <c r="CB114">
        <f>IF('0_100'!CB114&lt;=_xlfn.PERCENTILE.INC('0_100'!$B$2:$DY$129,0.8),0,1)</f>
        <v>0</v>
      </c>
      <c r="CC114">
        <f>IF('0_100'!CC114&lt;=_xlfn.PERCENTILE.INC('0_100'!$B$2:$DY$129,0.8),0,1)</f>
        <v>0</v>
      </c>
      <c r="CD114">
        <f>IF('0_100'!CD114&lt;=_xlfn.PERCENTILE.INC('0_100'!$B$2:$DY$129,0.8),0,1)</f>
        <v>0</v>
      </c>
      <c r="CE114">
        <f>IF('0_100'!CE114&lt;=_xlfn.PERCENTILE.INC('0_100'!$B$2:$DY$129,0.8),0,1)</f>
        <v>0</v>
      </c>
      <c r="CF114">
        <f>IF('0_100'!CF114&lt;=_xlfn.PERCENTILE.INC('0_100'!$B$2:$DY$129,0.8),0,1)</f>
        <v>0</v>
      </c>
      <c r="CG114">
        <f>IF('0_100'!CG114&lt;=_xlfn.PERCENTILE.INC('0_100'!$B$2:$DY$129,0.8),0,1)</f>
        <v>0</v>
      </c>
      <c r="CH114">
        <f>IF('0_100'!CH114&lt;=_xlfn.PERCENTILE.INC('0_100'!$B$2:$DY$129,0.8),0,1)</f>
        <v>0</v>
      </c>
      <c r="CI114">
        <f>IF('0_100'!CI114&lt;=_xlfn.PERCENTILE.INC('0_100'!$B$2:$DY$129,0.8),0,1)</f>
        <v>0</v>
      </c>
      <c r="CJ114">
        <f>IF('0_100'!CJ114&lt;=_xlfn.PERCENTILE.INC('0_100'!$B$2:$DY$129,0.8),0,1)</f>
        <v>0</v>
      </c>
      <c r="CK114">
        <f>IF('0_100'!CK114&lt;=_xlfn.PERCENTILE.INC('0_100'!$B$2:$DY$129,0.8),0,1)</f>
        <v>0</v>
      </c>
      <c r="CL114">
        <f>IF('0_100'!CL114&lt;=_xlfn.PERCENTILE.INC('0_100'!$B$2:$DY$129,0.8),0,1)</f>
        <v>0</v>
      </c>
      <c r="CM114">
        <f>IF('0_100'!CM114&lt;=_xlfn.PERCENTILE.INC('0_100'!$B$2:$DY$129,0.8),0,1)</f>
        <v>0</v>
      </c>
      <c r="CN114">
        <f>IF('0_100'!CN114&lt;=_xlfn.PERCENTILE.INC('0_100'!$B$2:$DY$129,0.8),0,1)</f>
        <v>0</v>
      </c>
      <c r="CO114">
        <f>IF('0_100'!CO114&lt;=_xlfn.PERCENTILE.INC('0_100'!$B$2:$DY$129,0.8),0,1)</f>
        <v>0</v>
      </c>
      <c r="CP114">
        <f>IF('0_100'!CP114&lt;=_xlfn.PERCENTILE.INC('0_100'!$B$2:$DY$129,0.8),0,1)</f>
        <v>1</v>
      </c>
      <c r="CQ114">
        <f>IF('0_100'!CQ114&lt;=_xlfn.PERCENTILE.INC('0_100'!$B$2:$DY$129,0.8),0,1)</f>
        <v>0</v>
      </c>
      <c r="CR114">
        <f>IF('0_100'!CR114&lt;=_xlfn.PERCENTILE.INC('0_100'!$B$2:$DY$129,0.8),0,1)</f>
        <v>0</v>
      </c>
      <c r="CS114">
        <f>IF('0_100'!CS114&lt;=_xlfn.PERCENTILE.INC('0_100'!$B$2:$DY$129,0.8),0,1)</f>
        <v>0</v>
      </c>
      <c r="CT114">
        <f>IF('0_100'!CT114&lt;=_xlfn.PERCENTILE.INC('0_100'!$B$2:$DY$129,0.8),0,1)</f>
        <v>0</v>
      </c>
      <c r="CU114">
        <f>IF('0_100'!CU114&lt;=_xlfn.PERCENTILE.INC('0_100'!$B$2:$DY$129,0.8),0,1)</f>
        <v>0</v>
      </c>
      <c r="CV114">
        <f>IF('0_100'!CV114&lt;=_xlfn.PERCENTILE.INC('0_100'!$B$2:$DY$129,0.8),0,1)</f>
        <v>0</v>
      </c>
      <c r="CW114">
        <f>IF('0_100'!CW114&lt;=_xlfn.PERCENTILE.INC('0_100'!$B$2:$DY$129,0.8),0,1)</f>
        <v>0</v>
      </c>
      <c r="CX114">
        <f>IF('0_100'!CX114&lt;=_xlfn.PERCENTILE.INC('0_100'!$B$2:$DY$129,0.8),0,1)</f>
        <v>0</v>
      </c>
      <c r="CY114">
        <f>IF('0_100'!CY114&lt;=_xlfn.PERCENTILE.INC('0_100'!$B$2:$DY$129,0.8),0,1)</f>
        <v>0</v>
      </c>
      <c r="CZ114">
        <f>IF('0_100'!CZ114&lt;=_xlfn.PERCENTILE.INC('0_100'!$B$2:$DY$129,0.8),0,1)</f>
        <v>0</v>
      </c>
      <c r="DA114">
        <f>IF('0_100'!DA114&lt;=_xlfn.PERCENTILE.INC('0_100'!$B$2:$DY$129,0.8),0,1)</f>
        <v>0</v>
      </c>
      <c r="DB114">
        <f>IF('0_100'!DB114&lt;=_xlfn.PERCENTILE.INC('0_100'!$B$2:$DY$129,0.8),0,1)</f>
        <v>0</v>
      </c>
      <c r="DC114">
        <f>IF('0_100'!DC114&lt;=_xlfn.PERCENTILE.INC('0_100'!$B$2:$DY$129,0.8),0,1)</f>
        <v>0</v>
      </c>
      <c r="DD114">
        <f>IF('0_100'!DD114&lt;=_xlfn.PERCENTILE.INC('0_100'!$B$2:$DY$129,0.8),0,1)</f>
        <v>0</v>
      </c>
      <c r="DE114">
        <f>IF('0_100'!DE114&lt;=_xlfn.PERCENTILE.INC('0_100'!$B$2:$DY$129,0.8),0,1)</f>
        <v>0</v>
      </c>
      <c r="DF114">
        <f>IF('0_100'!DF114&lt;=_xlfn.PERCENTILE.INC('0_100'!$B$2:$DY$129,0.8),0,1)</f>
        <v>0</v>
      </c>
      <c r="DG114">
        <f>IF('0_100'!DG114&lt;=_xlfn.PERCENTILE.INC('0_100'!$B$2:$DY$129,0.8),0,1)</f>
        <v>0</v>
      </c>
      <c r="DH114">
        <f>IF('0_100'!DH114&lt;=_xlfn.PERCENTILE.INC('0_100'!$B$2:$DY$129,0.8),0,1)</f>
        <v>0</v>
      </c>
      <c r="DI114">
        <f>IF('0_100'!DI114&lt;=_xlfn.PERCENTILE.INC('0_100'!$B$2:$DY$129,0.8),0,1)</f>
        <v>0</v>
      </c>
      <c r="DJ114">
        <f>IF('0_100'!DJ114&lt;=_xlfn.PERCENTILE.INC('0_100'!$B$2:$DY$129,0.8),0,1)</f>
        <v>0</v>
      </c>
      <c r="DK114">
        <f>IF('0_100'!DK114&lt;=_xlfn.PERCENTILE.INC('0_100'!$B$2:$DY$129,0.8),0,1)</f>
        <v>0</v>
      </c>
      <c r="DL114">
        <f>IF('0_100'!DL114&lt;=_xlfn.PERCENTILE.INC('0_100'!$B$2:$DY$129,0.8),0,1)</f>
        <v>0</v>
      </c>
      <c r="DM114">
        <f>IF('0_100'!DM114&lt;=_xlfn.PERCENTILE.INC('0_100'!$B$2:$DY$129,0.8),0,1)</f>
        <v>0</v>
      </c>
      <c r="DN114">
        <f>IF('0_100'!DN114&lt;=_xlfn.PERCENTILE.INC('0_100'!$B$2:$DY$129,0.8),0,1)</f>
        <v>0</v>
      </c>
      <c r="DO114">
        <f>IF('0_100'!DO114&lt;=_xlfn.PERCENTILE.INC('0_100'!$B$2:$DY$129,0.8),0,1)</f>
        <v>1</v>
      </c>
      <c r="DP114">
        <f>IF('0_100'!DP114&lt;=_xlfn.PERCENTILE.INC('0_100'!$B$2:$DY$129,0.8),0,1)</f>
        <v>1</v>
      </c>
      <c r="DQ114">
        <f>IF('0_100'!DQ114&lt;=_xlfn.PERCENTILE.INC('0_100'!$B$2:$DY$129,0.8),0,1)</f>
        <v>1</v>
      </c>
      <c r="DR114">
        <f>IF('0_100'!DR114&lt;=_xlfn.PERCENTILE.INC('0_100'!$B$2:$DY$129,0.8),0,1)</f>
        <v>1</v>
      </c>
      <c r="DS114">
        <f>IF('0_100'!DS114&lt;=_xlfn.PERCENTILE.INC('0_100'!$B$2:$DY$129,0.8),0,1)</f>
        <v>0</v>
      </c>
      <c r="DT114">
        <f>IF('0_100'!DT114&lt;=_xlfn.PERCENTILE.INC('0_100'!$B$2:$DY$129,0.8),0,1)</f>
        <v>0</v>
      </c>
      <c r="DU114">
        <f>IF('0_100'!DU114&lt;=_xlfn.PERCENTILE.INC('0_100'!$B$2:$DY$129,0.8),0,1)</f>
        <v>0</v>
      </c>
      <c r="DV114">
        <f>IF('0_100'!DV114&lt;=_xlfn.PERCENTILE.INC('0_100'!$B$2:$DY$129,0.8),0,1)</f>
        <v>0</v>
      </c>
      <c r="DW114">
        <f>IF('0_100'!DW114&lt;=_xlfn.PERCENTILE.INC('0_100'!$B$2:$DY$129,0.8),0,1)</f>
        <v>0</v>
      </c>
      <c r="DX114">
        <f>IF('0_100'!DX114&lt;=_xlfn.PERCENTILE.INC('0_100'!$B$2:$DY$129,0.8),0,1)</f>
        <v>0</v>
      </c>
      <c r="DY114">
        <f>IF('0_100'!DY114&lt;=_xlfn.PERCENTILE.INC('0_100'!$B$2:$DY$129,0.8),0,1)</f>
        <v>0</v>
      </c>
    </row>
    <row r="115" spans="2:129" ht="30" customHeight="1" x14ac:dyDescent="0.3">
      <c r="B115">
        <f>IF('0_100'!B115&lt;=_xlfn.PERCENTILE.INC('0_100'!$B$2:$DY$129,0.8),0,1)</f>
        <v>0</v>
      </c>
      <c r="C115">
        <f>IF('0_100'!C115&lt;=_xlfn.PERCENTILE.INC('0_100'!$B$2:$DY$129,0.8),0,1)</f>
        <v>0</v>
      </c>
      <c r="D115">
        <f>IF('0_100'!D115&lt;=_xlfn.PERCENTILE.INC('0_100'!$B$2:$DY$129,0.8),0,1)</f>
        <v>0</v>
      </c>
      <c r="E115">
        <f>IF('0_100'!E115&lt;=_xlfn.PERCENTILE.INC('0_100'!$B$2:$DY$129,0.8),0,1)</f>
        <v>0</v>
      </c>
      <c r="F115">
        <f>IF('0_100'!F115&lt;=_xlfn.PERCENTILE.INC('0_100'!$B$2:$DY$129,0.8),0,1)</f>
        <v>0</v>
      </c>
      <c r="G115">
        <f>IF('0_100'!G115&lt;=_xlfn.PERCENTILE.INC('0_100'!$B$2:$DY$129,0.8),0,1)</f>
        <v>0</v>
      </c>
      <c r="H115">
        <f>IF('0_100'!H115&lt;=_xlfn.PERCENTILE.INC('0_100'!$B$2:$DY$129,0.8),0,1)</f>
        <v>0</v>
      </c>
      <c r="I115">
        <f>IF('0_100'!I115&lt;=_xlfn.PERCENTILE.INC('0_100'!$B$2:$DY$129,0.8),0,1)</f>
        <v>1</v>
      </c>
      <c r="J115">
        <f>IF('0_100'!J115&lt;=_xlfn.PERCENTILE.INC('0_100'!$B$2:$DY$129,0.8),0,1)</f>
        <v>1</v>
      </c>
      <c r="K115">
        <f>IF('0_100'!K115&lt;=_xlfn.PERCENTILE.INC('0_100'!$B$2:$DY$129,0.8),0,1)</f>
        <v>1</v>
      </c>
      <c r="L115">
        <f>IF('0_100'!L115&lt;=_xlfn.PERCENTILE.INC('0_100'!$B$2:$DY$129,0.8),0,1)</f>
        <v>1</v>
      </c>
      <c r="M115">
        <f>IF('0_100'!M115&lt;=_xlfn.PERCENTILE.INC('0_100'!$B$2:$DY$129,0.8),0,1)</f>
        <v>1</v>
      </c>
      <c r="N115">
        <f>IF('0_100'!N115&lt;=_xlfn.PERCENTILE.INC('0_100'!$B$2:$DY$129,0.8),0,1)</f>
        <v>1</v>
      </c>
      <c r="O115">
        <f>IF('0_100'!O115&lt;=_xlfn.PERCENTILE.INC('0_100'!$B$2:$DY$129,0.8),0,1)</f>
        <v>1</v>
      </c>
      <c r="P115">
        <f>IF('0_100'!P115&lt;=_xlfn.PERCENTILE.INC('0_100'!$B$2:$DY$129,0.8),0,1)</f>
        <v>1</v>
      </c>
      <c r="Q115">
        <f>IF('0_100'!Q115&lt;=_xlfn.PERCENTILE.INC('0_100'!$B$2:$DY$129,0.8),0,1)</f>
        <v>1</v>
      </c>
      <c r="R115">
        <f>IF('0_100'!R115&lt;=_xlfn.PERCENTILE.INC('0_100'!$B$2:$DY$129,0.8),0,1)</f>
        <v>0</v>
      </c>
      <c r="S115">
        <f>IF('0_100'!S115&lt;=_xlfn.PERCENTILE.INC('0_100'!$B$2:$DY$129,0.8),0,1)</f>
        <v>0</v>
      </c>
      <c r="T115">
        <f>IF('0_100'!T115&lt;=_xlfn.PERCENTILE.INC('0_100'!$B$2:$DY$129,0.8),0,1)</f>
        <v>0</v>
      </c>
      <c r="U115">
        <f>IF('0_100'!U115&lt;=_xlfn.PERCENTILE.INC('0_100'!$B$2:$DY$129,0.8),0,1)</f>
        <v>0</v>
      </c>
      <c r="V115">
        <f>IF('0_100'!V115&lt;=_xlfn.PERCENTILE.INC('0_100'!$B$2:$DY$129,0.8),0,1)</f>
        <v>0</v>
      </c>
      <c r="W115">
        <f>IF('0_100'!W115&lt;=_xlfn.PERCENTILE.INC('0_100'!$B$2:$DY$129,0.8),0,1)</f>
        <v>0</v>
      </c>
      <c r="X115">
        <f>IF('0_100'!X115&lt;=_xlfn.PERCENTILE.INC('0_100'!$B$2:$DY$129,0.8),0,1)</f>
        <v>0</v>
      </c>
      <c r="Y115">
        <f>IF('0_100'!Y115&lt;=_xlfn.PERCENTILE.INC('0_100'!$B$2:$DY$129,0.8),0,1)</f>
        <v>0</v>
      </c>
      <c r="Z115">
        <f>IF('0_100'!Z115&lt;=_xlfn.PERCENTILE.INC('0_100'!$B$2:$DY$129,0.8),0,1)</f>
        <v>0</v>
      </c>
      <c r="AA115">
        <f>IF('0_100'!AA115&lt;=_xlfn.PERCENTILE.INC('0_100'!$B$2:$DY$129,0.8),0,1)</f>
        <v>0</v>
      </c>
      <c r="AB115">
        <f>IF('0_100'!AB115&lt;=_xlfn.PERCENTILE.INC('0_100'!$B$2:$DY$129,0.8),0,1)</f>
        <v>0</v>
      </c>
      <c r="AC115">
        <f>IF('0_100'!AC115&lt;=_xlfn.PERCENTILE.INC('0_100'!$B$2:$DY$129,0.8),0,1)</f>
        <v>0</v>
      </c>
      <c r="AD115">
        <f>IF('0_100'!AD115&lt;=_xlfn.PERCENTILE.INC('0_100'!$B$2:$DY$129,0.8),0,1)</f>
        <v>0</v>
      </c>
      <c r="AE115">
        <f>IF('0_100'!AE115&lt;=_xlfn.PERCENTILE.INC('0_100'!$B$2:$DY$129,0.8),0,1)</f>
        <v>0</v>
      </c>
      <c r="AF115">
        <f>IF('0_100'!AF115&lt;=_xlfn.PERCENTILE.INC('0_100'!$B$2:$DY$129,0.8),0,1)</f>
        <v>0</v>
      </c>
      <c r="AG115">
        <f>IF('0_100'!AG115&lt;=_xlfn.PERCENTILE.INC('0_100'!$B$2:$DY$129,0.8),0,1)</f>
        <v>0</v>
      </c>
      <c r="AH115">
        <f>IF('0_100'!AH115&lt;=_xlfn.PERCENTILE.INC('0_100'!$B$2:$DY$129,0.8),0,1)</f>
        <v>0</v>
      </c>
      <c r="AI115">
        <f>IF('0_100'!AI115&lt;=_xlfn.PERCENTILE.INC('0_100'!$B$2:$DY$129,0.8),0,1)</f>
        <v>0</v>
      </c>
      <c r="AJ115">
        <f>IF('0_100'!AJ115&lt;=_xlfn.PERCENTILE.INC('0_100'!$B$2:$DY$129,0.8),0,1)</f>
        <v>0</v>
      </c>
      <c r="AK115">
        <f>IF('0_100'!AK115&lt;=_xlfn.PERCENTILE.INC('0_100'!$B$2:$DY$129,0.8),0,1)</f>
        <v>0</v>
      </c>
      <c r="AL115">
        <f>IF('0_100'!AL115&lt;=_xlfn.PERCENTILE.INC('0_100'!$B$2:$DY$129,0.8),0,1)</f>
        <v>0</v>
      </c>
      <c r="AM115">
        <f>IF('0_100'!AM115&lt;=_xlfn.PERCENTILE.INC('0_100'!$B$2:$DY$129,0.8),0,1)</f>
        <v>0</v>
      </c>
      <c r="AN115">
        <f>IF('0_100'!AN115&lt;=_xlfn.PERCENTILE.INC('0_100'!$B$2:$DY$129,0.8),0,1)</f>
        <v>0</v>
      </c>
      <c r="AO115">
        <f>IF('0_100'!AO115&lt;=_xlfn.PERCENTILE.INC('0_100'!$B$2:$DY$129,0.8),0,1)</f>
        <v>0</v>
      </c>
      <c r="AP115">
        <f>IF('0_100'!AP115&lt;=_xlfn.PERCENTILE.INC('0_100'!$B$2:$DY$129,0.8),0,1)</f>
        <v>0</v>
      </c>
      <c r="AQ115">
        <f>IF('0_100'!AQ115&lt;=_xlfn.PERCENTILE.INC('0_100'!$B$2:$DY$129,0.8),0,1)</f>
        <v>0</v>
      </c>
      <c r="AR115">
        <f>IF('0_100'!AR115&lt;=_xlfn.PERCENTILE.INC('0_100'!$B$2:$DY$129,0.8),0,1)</f>
        <v>0</v>
      </c>
      <c r="AS115">
        <f>IF('0_100'!AS115&lt;=_xlfn.PERCENTILE.INC('0_100'!$B$2:$DY$129,0.8),0,1)</f>
        <v>0</v>
      </c>
      <c r="AT115">
        <f>IF('0_100'!AT115&lt;=_xlfn.PERCENTILE.INC('0_100'!$B$2:$DY$129,0.8),0,1)</f>
        <v>0</v>
      </c>
      <c r="AU115">
        <f>IF('0_100'!AU115&lt;=_xlfn.PERCENTILE.INC('0_100'!$B$2:$DY$129,0.8),0,1)</f>
        <v>0</v>
      </c>
      <c r="AV115">
        <f>IF('0_100'!AV115&lt;=_xlfn.PERCENTILE.INC('0_100'!$B$2:$DY$129,0.8),0,1)</f>
        <v>0</v>
      </c>
      <c r="AW115">
        <f>IF('0_100'!AW115&lt;=_xlfn.PERCENTILE.INC('0_100'!$B$2:$DY$129,0.8),0,1)</f>
        <v>0</v>
      </c>
      <c r="AX115">
        <f>IF('0_100'!AX115&lt;=_xlfn.PERCENTILE.INC('0_100'!$B$2:$DY$129,0.8),0,1)</f>
        <v>0</v>
      </c>
      <c r="AY115">
        <f>IF('0_100'!AY115&lt;=_xlfn.PERCENTILE.INC('0_100'!$B$2:$DY$129,0.8),0,1)</f>
        <v>0</v>
      </c>
      <c r="AZ115">
        <f>IF('0_100'!AZ115&lt;=_xlfn.PERCENTILE.INC('0_100'!$B$2:$DY$129,0.8),0,1)</f>
        <v>0</v>
      </c>
      <c r="BA115">
        <f>IF('0_100'!BA115&lt;=_xlfn.PERCENTILE.INC('0_100'!$B$2:$DY$129,0.8),0,1)</f>
        <v>0</v>
      </c>
      <c r="BB115">
        <f>IF('0_100'!BB115&lt;=_xlfn.PERCENTILE.INC('0_100'!$B$2:$DY$129,0.8),0,1)</f>
        <v>0</v>
      </c>
      <c r="BC115">
        <f>IF('0_100'!BC115&lt;=_xlfn.PERCENTILE.INC('0_100'!$B$2:$DY$129,0.8),0,1)</f>
        <v>1</v>
      </c>
      <c r="BD115">
        <f>IF('0_100'!BD115&lt;=_xlfn.PERCENTILE.INC('0_100'!$B$2:$DY$129,0.8),0,1)</f>
        <v>1</v>
      </c>
      <c r="BE115">
        <f>IF('0_100'!BE115&lt;=_xlfn.PERCENTILE.INC('0_100'!$B$2:$DY$129,0.8),0,1)</f>
        <v>1</v>
      </c>
      <c r="BF115">
        <f>IF('0_100'!BF115&lt;=_xlfn.PERCENTILE.INC('0_100'!$B$2:$DY$129,0.8),0,1)</f>
        <v>1</v>
      </c>
      <c r="BG115">
        <f>IF('0_100'!BG115&lt;=_xlfn.PERCENTILE.INC('0_100'!$B$2:$DY$129,0.8),0,1)</f>
        <v>1</v>
      </c>
      <c r="BH115">
        <f>IF('0_100'!BH115&lt;=_xlfn.PERCENTILE.INC('0_100'!$B$2:$DY$129,0.8),0,1)</f>
        <v>1</v>
      </c>
      <c r="BI115">
        <f>IF('0_100'!BI115&lt;=_xlfn.PERCENTILE.INC('0_100'!$B$2:$DY$129,0.8),0,1)</f>
        <v>1</v>
      </c>
      <c r="BJ115">
        <f>IF('0_100'!BJ115&lt;=_xlfn.PERCENTILE.INC('0_100'!$B$2:$DY$129,0.8),0,1)</f>
        <v>0</v>
      </c>
      <c r="BK115">
        <f>IF('0_100'!BK115&lt;=_xlfn.PERCENTILE.INC('0_100'!$B$2:$DY$129,0.8),0,1)</f>
        <v>0</v>
      </c>
      <c r="BL115">
        <f>IF('0_100'!BL115&lt;=_xlfn.PERCENTILE.INC('0_100'!$B$2:$DY$129,0.8),0,1)</f>
        <v>0</v>
      </c>
      <c r="BM115">
        <f>IF('0_100'!BM115&lt;=_xlfn.PERCENTILE.INC('0_100'!$B$2:$DY$129,0.8),0,1)</f>
        <v>0</v>
      </c>
      <c r="BN115">
        <f>IF('0_100'!BN115&lt;=_xlfn.PERCENTILE.INC('0_100'!$B$2:$DY$129,0.8),0,1)</f>
        <v>0</v>
      </c>
      <c r="BO115">
        <f>IF('0_100'!BO115&lt;=_xlfn.PERCENTILE.INC('0_100'!$B$2:$DY$129,0.8),0,1)</f>
        <v>0</v>
      </c>
      <c r="BP115">
        <f>IF('0_100'!BP115&lt;=_xlfn.PERCENTILE.INC('0_100'!$B$2:$DY$129,0.8),0,1)</f>
        <v>0</v>
      </c>
      <c r="BQ115">
        <f>IF('0_100'!BQ115&lt;=_xlfn.PERCENTILE.INC('0_100'!$B$2:$DY$129,0.8),0,1)</f>
        <v>1</v>
      </c>
      <c r="BR115">
        <f>IF('0_100'!BR115&lt;=_xlfn.PERCENTILE.INC('0_100'!$B$2:$DY$129,0.8),0,1)</f>
        <v>1</v>
      </c>
      <c r="BS115">
        <f>IF('0_100'!BS115&lt;=_xlfn.PERCENTILE.INC('0_100'!$B$2:$DY$129,0.8),0,1)</f>
        <v>1</v>
      </c>
      <c r="BT115">
        <f>IF('0_100'!BT115&lt;=_xlfn.PERCENTILE.INC('0_100'!$B$2:$DY$129,0.8),0,1)</f>
        <v>1</v>
      </c>
      <c r="BU115">
        <f>IF('0_100'!BU115&lt;=_xlfn.PERCENTILE.INC('0_100'!$B$2:$DY$129,0.8),0,1)</f>
        <v>0</v>
      </c>
      <c r="BV115">
        <f>IF('0_100'!BV115&lt;=_xlfn.PERCENTILE.INC('0_100'!$B$2:$DY$129,0.8),0,1)</f>
        <v>0</v>
      </c>
      <c r="BW115">
        <f>IF('0_100'!BW115&lt;=_xlfn.PERCENTILE.INC('0_100'!$B$2:$DY$129,0.8),0,1)</f>
        <v>0</v>
      </c>
      <c r="BX115">
        <f>IF('0_100'!BX115&lt;=_xlfn.PERCENTILE.INC('0_100'!$B$2:$DY$129,0.8),0,1)</f>
        <v>0</v>
      </c>
      <c r="BY115">
        <f>IF('0_100'!BY115&lt;=_xlfn.PERCENTILE.INC('0_100'!$B$2:$DY$129,0.8),0,1)</f>
        <v>0</v>
      </c>
      <c r="BZ115">
        <f>IF('0_100'!BZ115&lt;=_xlfn.PERCENTILE.INC('0_100'!$B$2:$DY$129,0.8),0,1)</f>
        <v>0</v>
      </c>
      <c r="CA115">
        <f>IF('0_100'!CA115&lt;=_xlfn.PERCENTILE.INC('0_100'!$B$2:$DY$129,0.8),0,1)</f>
        <v>0</v>
      </c>
      <c r="CB115">
        <f>IF('0_100'!CB115&lt;=_xlfn.PERCENTILE.INC('0_100'!$B$2:$DY$129,0.8),0,1)</f>
        <v>0</v>
      </c>
      <c r="CC115">
        <f>IF('0_100'!CC115&lt;=_xlfn.PERCENTILE.INC('0_100'!$B$2:$DY$129,0.8),0,1)</f>
        <v>0</v>
      </c>
      <c r="CD115">
        <f>IF('0_100'!CD115&lt;=_xlfn.PERCENTILE.INC('0_100'!$B$2:$DY$129,0.8),0,1)</f>
        <v>0</v>
      </c>
      <c r="CE115">
        <f>IF('0_100'!CE115&lt;=_xlfn.PERCENTILE.INC('0_100'!$B$2:$DY$129,0.8),0,1)</f>
        <v>0</v>
      </c>
      <c r="CF115">
        <f>IF('0_100'!CF115&lt;=_xlfn.PERCENTILE.INC('0_100'!$B$2:$DY$129,0.8),0,1)</f>
        <v>0</v>
      </c>
      <c r="CG115">
        <f>IF('0_100'!CG115&lt;=_xlfn.PERCENTILE.INC('0_100'!$B$2:$DY$129,0.8),0,1)</f>
        <v>0</v>
      </c>
      <c r="CH115">
        <f>IF('0_100'!CH115&lt;=_xlfn.PERCENTILE.INC('0_100'!$B$2:$DY$129,0.8),0,1)</f>
        <v>0</v>
      </c>
      <c r="CI115">
        <f>IF('0_100'!CI115&lt;=_xlfn.PERCENTILE.INC('0_100'!$B$2:$DY$129,0.8),0,1)</f>
        <v>0</v>
      </c>
      <c r="CJ115">
        <f>IF('0_100'!CJ115&lt;=_xlfn.PERCENTILE.INC('0_100'!$B$2:$DY$129,0.8),0,1)</f>
        <v>0</v>
      </c>
      <c r="CK115">
        <f>IF('0_100'!CK115&lt;=_xlfn.PERCENTILE.INC('0_100'!$B$2:$DY$129,0.8),0,1)</f>
        <v>0</v>
      </c>
      <c r="CL115">
        <f>IF('0_100'!CL115&lt;=_xlfn.PERCENTILE.INC('0_100'!$B$2:$DY$129,0.8),0,1)</f>
        <v>0</v>
      </c>
      <c r="CM115">
        <f>IF('0_100'!CM115&lt;=_xlfn.PERCENTILE.INC('0_100'!$B$2:$DY$129,0.8),0,1)</f>
        <v>0</v>
      </c>
      <c r="CN115">
        <f>IF('0_100'!CN115&lt;=_xlfn.PERCENTILE.INC('0_100'!$B$2:$DY$129,0.8),0,1)</f>
        <v>0</v>
      </c>
      <c r="CO115">
        <f>IF('0_100'!CO115&lt;=_xlfn.PERCENTILE.INC('0_100'!$B$2:$DY$129,0.8),0,1)</f>
        <v>0</v>
      </c>
      <c r="CP115">
        <f>IF('0_100'!CP115&lt;=_xlfn.PERCENTILE.INC('0_100'!$B$2:$DY$129,0.8),0,1)</f>
        <v>0</v>
      </c>
      <c r="CQ115">
        <f>IF('0_100'!CQ115&lt;=_xlfn.PERCENTILE.INC('0_100'!$B$2:$DY$129,0.8),0,1)</f>
        <v>0</v>
      </c>
      <c r="CR115">
        <f>IF('0_100'!CR115&lt;=_xlfn.PERCENTILE.INC('0_100'!$B$2:$DY$129,0.8),0,1)</f>
        <v>0</v>
      </c>
      <c r="CS115">
        <f>IF('0_100'!CS115&lt;=_xlfn.PERCENTILE.INC('0_100'!$B$2:$DY$129,0.8),0,1)</f>
        <v>0</v>
      </c>
      <c r="CT115">
        <f>IF('0_100'!CT115&lt;=_xlfn.PERCENTILE.INC('0_100'!$B$2:$DY$129,0.8),0,1)</f>
        <v>0</v>
      </c>
      <c r="CU115">
        <f>IF('0_100'!CU115&lt;=_xlfn.PERCENTILE.INC('0_100'!$B$2:$DY$129,0.8),0,1)</f>
        <v>0</v>
      </c>
      <c r="CV115">
        <f>IF('0_100'!CV115&lt;=_xlfn.PERCENTILE.INC('0_100'!$B$2:$DY$129,0.8),0,1)</f>
        <v>0</v>
      </c>
      <c r="CW115">
        <f>IF('0_100'!CW115&lt;=_xlfn.PERCENTILE.INC('0_100'!$B$2:$DY$129,0.8),0,1)</f>
        <v>0</v>
      </c>
      <c r="CX115">
        <f>IF('0_100'!CX115&lt;=_xlfn.PERCENTILE.INC('0_100'!$B$2:$DY$129,0.8),0,1)</f>
        <v>0</v>
      </c>
      <c r="CY115">
        <f>IF('0_100'!CY115&lt;=_xlfn.PERCENTILE.INC('0_100'!$B$2:$DY$129,0.8),0,1)</f>
        <v>0</v>
      </c>
      <c r="CZ115">
        <f>IF('0_100'!CZ115&lt;=_xlfn.PERCENTILE.INC('0_100'!$B$2:$DY$129,0.8),0,1)</f>
        <v>0</v>
      </c>
      <c r="DA115">
        <f>IF('0_100'!DA115&lt;=_xlfn.PERCENTILE.INC('0_100'!$B$2:$DY$129,0.8),0,1)</f>
        <v>0</v>
      </c>
      <c r="DB115">
        <f>IF('0_100'!DB115&lt;=_xlfn.PERCENTILE.INC('0_100'!$B$2:$DY$129,0.8),0,1)</f>
        <v>0</v>
      </c>
      <c r="DC115">
        <f>IF('0_100'!DC115&lt;=_xlfn.PERCENTILE.INC('0_100'!$B$2:$DY$129,0.8),0,1)</f>
        <v>0</v>
      </c>
      <c r="DD115">
        <f>IF('0_100'!DD115&lt;=_xlfn.PERCENTILE.INC('0_100'!$B$2:$DY$129,0.8),0,1)</f>
        <v>0</v>
      </c>
      <c r="DE115">
        <f>IF('0_100'!DE115&lt;=_xlfn.PERCENTILE.INC('0_100'!$B$2:$DY$129,0.8),0,1)</f>
        <v>0</v>
      </c>
      <c r="DF115">
        <f>IF('0_100'!DF115&lt;=_xlfn.PERCENTILE.INC('0_100'!$B$2:$DY$129,0.8),0,1)</f>
        <v>0</v>
      </c>
      <c r="DG115">
        <f>IF('0_100'!DG115&lt;=_xlfn.PERCENTILE.INC('0_100'!$B$2:$DY$129,0.8),0,1)</f>
        <v>0</v>
      </c>
      <c r="DH115">
        <f>IF('0_100'!DH115&lt;=_xlfn.PERCENTILE.INC('0_100'!$B$2:$DY$129,0.8),0,1)</f>
        <v>0</v>
      </c>
      <c r="DI115">
        <f>IF('0_100'!DI115&lt;=_xlfn.PERCENTILE.INC('0_100'!$B$2:$DY$129,0.8),0,1)</f>
        <v>0</v>
      </c>
      <c r="DJ115">
        <f>IF('0_100'!DJ115&lt;=_xlfn.PERCENTILE.INC('0_100'!$B$2:$DY$129,0.8),0,1)</f>
        <v>0</v>
      </c>
      <c r="DK115">
        <f>IF('0_100'!DK115&lt;=_xlfn.PERCENTILE.INC('0_100'!$B$2:$DY$129,0.8),0,1)</f>
        <v>0</v>
      </c>
      <c r="DL115">
        <f>IF('0_100'!DL115&lt;=_xlfn.PERCENTILE.INC('0_100'!$B$2:$DY$129,0.8),0,1)</f>
        <v>0</v>
      </c>
      <c r="DM115">
        <f>IF('0_100'!DM115&lt;=_xlfn.PERCENTILE.INC('0_100'!$B$2:$DY$129,0.8),0,1)</f>
        <v>0</v>
      </c>
      <c r="DN115">
        <f>IF('0_100'!DN115&lt;=_xlfn.PERCENTILE.INC('0_100'!$B$2:$DY$129,0.8),0,1)</f>
        <v>0</v>
      </c>
      <c r="DO115">
        <f>IF('0_100'!DO115&lt;=_xlfn.PERCENTILE.INC('0_100'!$B$2:$DY$129,0.8),0,1)</f>
        <v>1</v>
      </c>
      <c r="DP115">
        <f>IF('0_100'!DP115&lt;=_xlfn.PERCENTILE.INC('0_100'!$B$2:$DY$129,0.8),0,1)</f>
        <v>1</v>
      </c>
      <c r="DQ115">
        <f>IF('0_100'!DQ115&lt;=_xlfn.PERCENTILE.INC('0_100'!$B$2:$DY$129,0.8),0,1)</f>
        <v>1</v>
      </c>
      <c r="DR115">
        <f>IF('0_100'!DR115&lt;=_xlfn.PERCENTILE.INC('0_100'!$B$2:$DY$129,0.8),0,1)</f>
        <v>1</v>
      </c>
      <c r="DS115">
        <f>IF('0_100'!DS115&lt;=_xlfn.PERCENTILE.INC('0_100'!$B$2:$DY$129,0.8),0,1)</f>
        <v>0</v>
      </c>
      <c r="DT115">
        <f>IF('0_100'!DT115&lt;=_xlfn.PERCENTILE.INC('0_100'!$B$2:$DY$129,0.8),0,1)</f>
        <v>0</v>
      </c>
      <c r="DU115">
        <f>IF('0_100'!DU115&lt;=_xlfn.PERCENTILE.INC('0_100'!$B$2:$DY$129,0.8),0,1)</f>
        <v>0</v>
      </c>
      <c r="DV115">
        <f>IF('0_100'!DV115&lt;=_xlfn.PERCENTILE.INC('0_100'!$B$2:$DY$129,0.8),0,1)</f>
        <v>0</v>
      </c>
      <c r="DW115">
        <f>IF('0_100'!DW115&lt;=_xlfn.PERCENTILE.INC('0_100'!$B$2:$DY$129,0.8),0,1)</f>
        <v>0</v>
      </c>
      <c r="DX115">
        <f>IF('0_100'!DX115&lt;=_xlfn.PERCENTILE.INC('0_100'!$B$2:$DY$129,0.8),0,1)</f>
        <v>0</v>
      </c>
      <c r="DY115">
        <f>IF('0_100'!DY115&lt;=_xlfn.PERCENTILE.INC('0_100'!$B$2:$DY$129,0.8),0,1)</f>
        <v>0</v>
      </c>
    </row>
    <row r="116" spans="2:129" ht="30" customHeight="1" x14ac:dyDescent="0.3">
      <c r="B116">
        <f>IF('0_100'!B116&lt;=_xlfn.PERCENTILE.INC('0_100'!$B$2:$DY$129,0.8),0,1)</f>
        <v>0</v>
      </c>
      <c r="C116">
        <f>IF('0_100'!C116&lt;=_xlfn.PERCENTILE.INC('0_100'!$B$2:$DY$129,0.8),0,1)</f>
        <v>0</v>
      </c>
      <c r="D116">
        <f>IF('0_100'!D116&lt;=_xlfn.PERCENTILE.INC('0_100'!$B$2:$DY$129,0.8),0,1)</f>
        <v>0</v>
      </c>
      <c r="E116">
        <f>IF('0_100'!E116&lt;=_xlfn.PERCENTILE.INC('0_100'!$B$2:$DY$129,0.8),0,1)</f>
        <v>0</v>
      </c>
      <c r="F116">
        <f>IF('0_100'!F116&lt;=_xlfn.PERCENTILE.INC('0_100'!$B$2:$DY$129,0.8),0,1)</f>
        <v>0</v>
      </c>
      <c r="G116">
        <f>IF('0_100'!G116&lt;=_xlfn.PERCENTILE.INC('0_100'!$B$2:$DY$129,0.8),0,1)</f>
        <v>0</v>
      </c>
      <c r="H116">
        <f>IF('0_100'!H116&lt;=_xlfn.PERCENTILE.INC('0_100'!$B$2:$DY$129,0.8),0,1)</f>
        <v>0</v>
      </c>
      <c r="I116">
        <f>IF('0_100'!I116&lt;=_xlfn.PERCENTILE.INC('0_100'!$B$2:$DY$129,0.8),0,1)</f>
        <v>0</v>
      </c>
      <c r="J116">
        <f>IF('0_100'!J116&lt;=_xlfn.PERCENTILE.INC('0_100'!$B$2:$DY$129,0.8),0,1)</f>
        <v>0</v>
      </c>
      <c r="K116">
        <f>IF('0_100'!K116&lt;=_xlfn.PERCENTILE.INC('0_100'!$B$2:$DY$129,0.8),0,1)</f>
        <v>0</v>
      </c>
      <c r="L116">
        <f>IF('0_100'!L116&lt;=_xlfn.PERCENTILE.INC('0_100'!$B$2:$DY$129,0.8),0,1)</f>
        <v>0</v>
      </c>
      <c r="M116">
        <f>IF('0_100'!M116&lt;=_xlfn.PERCENTILE.INC('0_100'!$B$2:$DY$129,0.8),0,1)</f>
        <v>0</v>
      </c>
      <c r="N116">
        <f>IF('0_100'!N116&lt;=_xlfn.PERCENTILE.INC('0_100'!$B$2:$DY$129,0.8),0,1)</f>
        <v>1</v>
      </c>
      <c r="O116">
        <f>IF('0_100'!O116&lt;=_xlfn.PERCENTILE.INC('0_100'!$B$2:$DY$129,0.8),0,1)</f>
        <v>1</v>
      </c>
      <c r="P116">
        <f>IF('0_100'!P116&lt;=_xlfn.PERCENTILE.INC('0_100'!$B$2:$DY$129,0.8),0,1)</f>
        <v>1</v>
      </c>
      <c r="Q116">
        <f>IF('0_100'!Q116&lt;=_xlfn.PERCENTILE.INC('0_100'!$B$2:$DY$129,0.8),0,1)</f>
        <v>1</v>
      </c>
      <c r="R116">
        <f>IF('0_100'!R116&lt;=_xlfn.PERCENTILE.INC('0_100'!$B$2:$DY$129,0.8),0,1)</f>
        <v>1</v>
      </c>
      <c r="S116">
        <f>IF('0_100'!S116&lt;=_xlfn.PERCENTILE.INC('0_100'!$B$2:$DY$129,0.8),0,1)</f>
        <v>0</v>
      </c>
      <c r="T116">
        <f>IF('0_100'!T116&lt;=_xlfn.PERCENTILE.INC('0_100'!$B$2:$DY$129,0.8),0,1)</f>
        <v>0</v>
      </c>
      <c r="U116">
        <f>IF('0_100'!U116&lt;=_xlfn.PERCENTILE.INC('0_100'!$B$2:$DY$129,0.8),0,1)</f>
        <v>0</v>
      </c>
      <c r="V116">
        <f>IF('0_100'!V116&lt;=_xlfn.PERCENTILE.INC('0_100'!$B$2:$DY$129,0.8),0,1)</f>
        <v>0</v>
      </c>
      <c r="W116">
        <f>IF('0_100'!W116&lt;=_xlfn.PERCENTILE.INC('0_100'!$B$2:$DY$129,0.8),0,1)</f>
        <v>0</v>
      </c>
      <c r="X116">
        <f>IF('0_100'!X116&lt;=_xlfn.PERCENTILE.INC('0_100'!$B$2:$DY$129,0.8),0,1)</f>
        <v>0</v>
      </c>
      <c r="Y116">
        <f>IF('0_100'!Y116&lt;=_xlfn.PERCENTILE.INC('0_100'!$B$2:$DY$129,0.8),0,1)</f>
        <v>0</v>
      </c>
      <c r="Z116">
        <f>IF('0_100'!Z116&lt;=_xlfn.PERCENTILE.INC('0_100'!$B$2:$DY$129,0.8),0,1)</f>
        <v>0</v>
      </c>
      <c r="AA116">
        <f>IF('0_100'!AA116&lt;=_xlfn.PERCENTILE.INC('0_100'!$B$2:$DY$129,0.8),0,1)</f>
        <v>0</v>
      </c>
      <c r="AB116">
        <f>IF('0_100'!AB116&lt;=_xlfn.PERCENTILE.INC('0_100'!$B$2:$DY$129,0.8),0,1)</f>
        <v>0</v>
      </c>
      <c r="AC116">
        <f>IF('0_100'!AC116&lt;=_xlfn.PERCENTILE.INC('0_100'!$B$2:$DY$129,0.8),0,1)</f>
        <v>0</v>
      </c>
      <c r="AD116">
        <f>IF('0_100'!AD116&lt;=_xlfn.PERCENTILE.INC('0_100'!$B$2:$DY$129,0.8),0,1)</f>
        <v>0</v>
      </c>
      <c r="AE116">
        <f>IF('0_100'!AE116&lt;=_xlfn.PERCENTILE.INC('0_100'!$B$2:$DY$129,0.8),0,1)</f>
        <v>0</v>
      </c>
      <c r="AF116">
        <f>IF('0_100'!AF116&lt;=_xlfn.PERCENTILE.INC('0_100'!$B$2:$DY$129,0.8),0,1)</f>
        <v>0</v>
      </c>
      <c r="AG116">
        <f>IF('0_100'!AG116&lt;=_xlfn.PERCENTILE.INC('0_100'!$B$2:$DY$129,0.8),0,1)</f>
        <v>0</v>
      </c>
      <c r="AH116">
        <f>IF('0_100'!AH116&lt;=_xlfn.PERCENTILE.INC('0_100'!$B$2:$DY$129,0.8),0,1)</f>
        <v>0</v>
      </c>
      <c r="AI116">
        <f>IF('0_100'!AI116&lt;=_xlfn.PERCENTILE.INC('0_100'!$B$2:$DY$129,0.8),0,1)</f>
        <v>0</v>
      </c>
      <c r="AJ116">
        <f>IF('0_100'!AJ116&lt;=_xlfn.PERCENTILE.INC('0_100'!$B$2:$DY$129,0.8),0,1)</f>
        <v>0</v>
      </c>
      <c r="AK116">
        <f>IF('0_100'!AK116&lt;=_xlfn.PERCENTILE.INC('0_100'!$B$2:$DY$129,0.8),0,1)</f>
        <v>0</v>
      </c>
      <c r="AL116">
        <f>IF('0_100'!AL116&lt;=_xlfn.PERCENTILE.INC('0_100'!$B$2:$DY$129,0.8),0,1)</f>
        <v>0</v>
      </c>
      <c r="AM116">
        <f>IF('0_100'!AM116&lt;=_xlfn.PERCENTILE.INC('0_100'!$B$2:$DY$129,0.8),0,1)</f>
        <v>0</v>
      </c>
      <c r="AN116">
        <f>IF('0_100'!AN116&lt;=_xlfn.PERCENTILE.INC('0_100'!$B$2:$DY$129,0.8),0,1)</f>
        <v>0</v>
      </c>
      <c r="AO116">
        <f>IF('0_100'!AO116&lt;=_xlfn.PERCENTILE.INC('0_100'!$B$2:$DY$129,0.8),0,1)</f>
        <v>0</v>
      </c>
      <c r="AP116">
        <f>IF('0_100'!AP116&lt;=_xlfn.PERCENTILE.INC('0_100'!$B$2:$DY$129,0.8),0,1)</f>
        <v>0</v>
      </c>
      <c r="AQ116">
        <f>IF('0_100'!AQ116&lt;=_xlfn.PERCENTILE.INC('0_100'!$B$2:$DY$129,0.8),0,1)</f>
        <v>0</v>
      </c>
      <c r="AR116">
        <f>IF('0_100'!AR116&lt;=_xlfn.PERCENTILE.INC('0_100'!$B$2:$DY$129,0.8),0,1)</f>
        <v>0</v>
      </c>
      <c r="AS116">
        <f>IF('0_100'!AS116&lt;=_xlfn.PERCENTILE.INC('0_100'!$B$2:$DY$129,0.8),0,1)</f>
        <v>0</v>
      </c>
      <c r="AT116">
        <f>IF('0_100'!AT116&lt;=_xlfn.PERCENTILE.INC('0_100'!$B$2:$DY$129,0.8),0,1)</f>
        <v>0</v>
      </c>
      <c r="AU116">
        <f>IF('0_100'!AU116&lt;=_xlfn.PERCENTILE.INC('0_100'!$B$2:$DY$129,0.8),0,1)</f>
        <v>0</v>
      </c>
      <c r="AV116">
        <f>IF('0_100'!AV116&lt;=_xlfn.PERCENTILE.INC('0_100'!$B$2:$DY$129,0.8),0,1)</f>
        <v>0</v>
      </c>
      <c r="AW116">
        <f>IF('0_100'!AW116&lt;=_xlfn.PERCENTILE.INC('0_100'!$B$2:$DY$129,0.8),0,1)</f>
        <v>0</v>
      </c>
      <c r="AX116">
        <f>IF('0_100'!AX116&lt;=_xlfn.PERCENTILE.INC('0_100'!$B$2:$DY$129,0.8),0,1)</f>
        <v>0</v>
      </c>
      <c r="AY116">
        <f>IF('0_100'!AY116&lt;=_xlfn.PERCENTILE.INC('0_100'!$B$2:$DY$129,0.8),0,1)</f>
        <v>0</v>
      </c>
      <c r="AZ116">
        <f>IF('0_100'!AZ116&lt;=_xlfn.PERCENTILE.INC('0_100'!$B$2:$DY$129,0.8),0,1)</f>
        <v>0</v>
      </c>
      <c r="BA116">
        <f>IF('0_100'!BA116&lt;=_xlfn.PERCENTILE.INC('0_100'!$B$2:$DY$129,0.8),0,1)</f>
        <v>0</v>
      </c>
      <c r="BB116">
        <f>IF('0_100'!BB116&lt;=_xlfn.PERCENTILE.INC('0_100'!$B$2:$DY$129,0.8),0,1)</f>
        <v>0</v>
      </c>
      <c r="BC116">
        <f>IF('0_100'!BC116&lt;=_xlfn.PERCENTILE.INC('0_100'!$B$2:$DY$129,0.8),0,1)</f>
        <v>0</v>
      </c>
      <c r="BD116">
        <f>IF('0_100'!BD116&lt;=_xlfn.PERCENTILE.INC('0_100'!$B$2:$DY$129,0.8),0,1)</f>
        <v>1</v>
      </c>
      <c r="BE116">
        <f>IF('0_100'!BE116&lt;=_xlfn.PERCENTILE.INC('0_100'!$B$2:$DY$129,0.8),0,1)</f>
        <v>1</v>
      </c>
      <c r="BF116">
        <f>IF('0_100'!BF116&lt;=_xlfn.PERCENTILE.INC('0_100'!$B$2:$DY$129,0.8),0,1)</f>
        <v>1</v>
      </c>
      <c r="BG116">
        <f>IF('0_100'!BG116&lt;=_xlfn.PERCENTILE.INC('0_100'!$B$2:$DY$129,0.8),0,1)</f>
        <v>1</v>
      </c>
      <c r="BH116">
        <f>IF('0_100'!BH116&lt;=_xlfn.PERCENTILE.INC('0_100'!$B$2:$DY$129,0.8),0,1)</f>
        <v>1</v>
      </c>
      <c r="BI116">
        <f>IF('0_100'!BI116&lt;=_xlfn.PERCENTILE.INC('0_100'!$B$2:$DY$129,0.8),0,1)</f>
        <v>1</v>
      </c>
      <c r="BJ116">
        <f>IF('0_100'!BJ116&lt;=_xlfn.PERCENTILE.INC('0_100'!$B$2:$DY$129,0.8),0,1)</f>
        <v>1</v>
      </c>
      <c r="BK116">
        <f>IF('0_100'!BK116&lt;=_xlfn.PERCENTILE.INC('0_100'!$B$2:$DY$129,0.8),0,1)</f>
        <v>1</v>
      </c>
      <c r="BL116">
        <f>IF('0_100'!BL116&lt;=_xlfn.PERCENTILE.INC('0_100'!$B$2:$DY$129,0.8),0,1)</f>
        <v>0</v>
      </c>
      <c r="BM116">
        <f>IF('0_100'!BM116&lt;=_xlfn.PERCENTILE.INC('0_100'!$B$2:$DY$129,0.8),0,1)</f>
        <v>0</v>
      </c>
      <c r="BN116">
        <f>IF('0_100'!BN116&lt;=_xlfn.PERCENTILE.INC('0_100'!$B$2:$DY$129,0.8),0,1)</f>
        <v>0</v>
      </c>
      <c r="BO116">
        <f>IF('0_100'!BO116&lt;=_xlfn.PERCENTILE.INC('0_100'!$B$2:$DY$129,0.8),0,1)</f>
        <v>0</v>
      </c>
      <c r="BP116">
        <f>IF('0_100'!BP116&lt;=_xlfn.PERCENTILE.INC('0_100'!$B$2:$DY$129,0.8),0,1)</f>
        <v>1</v>
      </c>
      <c r="BQ116">
        <f>IF('0_100'!BQ116&lt;=_xlfn.PERCENTILE.INC('0_100'!$B$2:$DY$129,0.8),0,1)</f>
        <v>1</v>
      </c>
      <c r="BR116">
        <f>IF('0_100'!BR116&lt;=_xlfn.PERCENTILE.INC('0_100'!$B$2:$DY$129,0.8),0,1)</f>
        <v>1</v>
      </c>
      <c r="BS116">
        <f>IF('0_100'!BS116&lt;=_xlfn.PERCENTILE.INC('0_100'!$B$2:$DY$129,0.8),0,1)</f>
        <v>1</v>
      </c>
      <c r="BT116">
        <f>IF('0_100'!BT116&lt;=_xlfn.PERCENTILE.INC('0_100'!$B$2:$DY$129,0.8),0,1)</f>
        <v>0</v>
      </c>
      <c r="BU116">
        <f>IF('0_100'!BU116&lt;=_xlfn.PERCENTILE.INC('0_100'!$B$2:$DY$129,0.8),0,1)</f>
        <v>0</v>
      </c>
      <c r="BV116">
        <f>IF('0_100'!BV116&lt;=_xlfn.PERCENTILE.INC('0_100'!$B$2:$DY$129,0.8),0,1)</f>
        <v>0</v>
      </c>
      <c r="BW116">
        <f>IF('0_100'!BW116&lt;=_xlfn.PERCENTILE.INC('0_100'!$B$2:$DY$129,0.8),0,1)</f>
        <v>0</v>
      </c>
      <c r="BX116">
        <f>IF('0_100'!BX116&lt;=_xlfn.PERCENTILE.INC('0_100'!$B$2:$DY$129,0.8),0,1)</f>
        <v>0</v>
      </c>
      <c r="BY116">
        <f>IF('0_100'!BY116&lt;=_xlfn.PERCENTILE.INC('0_100'!$B$2:$DY$129,0.8),0,1)</f>
        <v>0</v>
      </c>
      <c r="BZ116">
        <f>IF('0_100'!BZ116&lt;=_xlfn.PERCENTILE.INC('0_100'!$B$2:$DY$129,0.8),0,1)</f>
        <v>0</v>
      </c>
      <c r="CA116">
        <f>IF('0_100'!CA116&lt;=_xlfn.PERCENTILE.INC('0_100'!$B$2:$DY$129,0.8),0,1)</f>
        <v>0</v>
      </c>
      <c r="CB116">
        <f>IF('0_100'!CB116&lt;=_xlfn.PERCENTILE.INC('0_100'!$B$2:$DY$129,0.8),0,1)</f>
        <v>0</v>
      </c>
      <c r="CC116">
        <f>IF('0_100'!CC116&lt;=_xlfn.PERCENTILE.INC('0_100'!$B$2:$DY$129,0.8),0,1)</f>
        <v>0</v>
      </c>
      <c r="CD116">
        <f>IF('0_100'!CD116&lt;=_xlfn.PERCENTILE.INC('0_100'!$B$2:$DY$129,0.8),0,1)</f>
        <v>0</v>
      </c>
      <c r="CE116">
        <f>IF('0_100'!CE116&lt;=_xlfn.PERCENTILE.INC('0_100'!$B$2:$DY$129,0.8),0,1)</f>
        <v>0</v>
      </c>
      <c r="CF116">
        <f>IF('0_100'!CF116&lt;=_xlfn.PERCENTILE.INC('0_100'!$B$2:$DY$129,0.8),0,1)</f>
        <v>0</v>
      </c>
      <c r="CG116">
        <f>IF('0_100'!CG116&lt;=_xlfn.PERCENTILE.INC('0_100'!$B$2:$DY$129,0.8),0,1)</f>
        <v>0</v>
      </c>
      <c r="CH116">
        <f>IF('0_100'!CH116&lt;=_xlfn.PERCENTILE.INC('0_100'!$B$2:$DY$129,0.8),0,1)</f>
        <v>0</v>
      </c>
      <c r="CI116">
        <f>IF('0_100'!CI116&lt;=_xlfn.PERCENTILE.INC('0_100'!$B$2:$DY$129,0.8),0,1)</f>
        <v>0</v>
      </c>
      <c r="CJ116">
        <f>IF('0_100'!CJ116&lt;=_xlfn.PERCENTILE.INC('0_100'!$B$2:$DY$129,0.8),0,1)</f>
        <v>0</v>
      </c>
      <c r="CK116">
        <f>IF('0_100'!CK116&lt;=_xlfn.PERCENTILE.INC('0_100'!$B$2:$DY$129,0.8),0,1)</f>
        <v>0</v>
      </c>
      <c r="CL116">
        <f>IF('0_100'!CL116&lt;=_xlfn.PERCENTILE.INC('0_100'!$B$2:$DY$129,0.8),0,1)</f>
        <v>0</v>
      </c>
      <c r="CM116">
        <f>IF('0_100'!CM116&lt;=_xlfn.PERCENTILE.INC('0_100'!$B$2:$DY$129,0.8),0,1)</f>
        <v>0</v>
      </c>
      <c r="CN116">
        <f>IF('0_100'!CN116&lt;=_xlfn.PERCENTILE.INC('0_100'!$B$2:$DY$129,0.8),0,1)</f>
        <v>0</v>
      </c>
      <c r="CO116">
        <f>IF('0_100'!CO116&lt;=_xlfn.PERCENTILE.INC('0_100'!$B$2:$DY$129,0.8),0,1)</f>
        <v>0</v>
      </c>
      <c r="CP116">
        <f>IF('0_100'!CP116&lt;=_xlfn.PERCENTILE.INC('0_100'!$B$2:$DY$129,0.8),0,1)</f>
        <v>0</v>
      </c>
      <c r="CQ116">
        <f>IF('0_100'!CQ116&lt;=_xlfn.PERCENTILE.INC('0_100'!$B$2:$DY$129,0.8),0,1)</f>
        <v>0</v>
      </c>
      <c r="CR116">
        <f>IF('0_100'!CR116&lt;=_xlfn.PERCENTILE.INC('0_100'!$B$2:$DY$129,0.8),0,1)</f>
        <v>0</v>
      </c>
      <c r="CS116">
        <f>IF('0_100'!CS116&lt;=_xlfn.PERCENTILE.INC('0_100'!$B$2:$DY$129,0.8),0,1)</f>
        <v>0</v>
      </c>
      <c r="CT116">
        <f>IF('0_100'!CT116&lt;=_xlfn.PERCENTILE.INC('0_100'!$B$2:$DY$129,0.8),0,1)</f>
        <v>0</v>
      </c>
      <c r="CU116">
        <f>IF('0_100'!CU116&lt;=_xlfn.PERCENTILE.INC('0_100'!$B$2:$DY$129,0.8),0,1)</f>
        <v>0</v>
      </c>
      <c r="CV116">
        <f>IF('0_100'!CV116&lt;=_xlfn.PERCENTILE.INC('0_100'!$B$2:$DY$129,0.8),0,1)</f>
        <v>0</v>
      </c>
      <c r="CW116">
        <f>IF('0_100'!CW116&lt;=_xlfn.PERCENTILE.INC('0_100'!$B$2:$DY$129,0.8),0,1)</f>
        <v>0</v>
      </c>
      <c r="CX116">
        <f>IF('0_100'!CX116&lt;=_xlfn.PERCENTILE.INC('0_100'!$B$2:$DY$129,0.8),0,1)</f>
        <v>0</v>
      </c>
      <c r="CY116">
        <f>IF('0_100'!CY116&lt;=_xlfn.PERCENTILE.INC('0_100'!$B$2:$DY$129,0.8),0,1)</f>
        <v>0</v>
      </c>
      <c r="CZ116">
        <f>IF('0_100'!CZ116&lt;=_xlfn.PERCENTILE.INC('0_100'!$B$2:$DY$129,0.8),0,1)</f>
        <v>0</v>
      </c>
      <c r="DA116">
        <f>IF('0_100'!DA116&lt;=_xlfn.PERCENTILE.INC('0_100'!$B$2:$DY$129,0.8),0,1)</f>
        <v>0</v>
      </c>
      <c r="DB116">
        <f>IF('0_100'!DB116&lt;=_xlfn.PERCENTILE.INC('0_100'!$B$2:$DY$129,0.8),0,1)</f>
        <v>0</v>
      </c>
      <c r="DC116">
        <f>IF('0_100'!DC116&lt;=_xlfn.PERCENTILE.INC('0_100'!$B$2:$DY$129,0.8),0,1)</f>
        <v>0</v>
      </c>
      <c r="DD116">
        <f>IF('0_100'!DD116&lt;=_xlfn.PERCENTILE.INC('0_100'!$B$2:$DY$129,0.8),0,1)</f>
        <v>0</v>
      </c>
      <c r="DE116">
        <f>IF('0_100'!DE116&lt;=_xlfn.PERCENTILE.INC('0_100'!$B$2:$DY$129,0.8),0,1)</f>
        <v>0</v>
      </c>
      <c r="DF116">
        <f>IF('0_100'!DF116&lt;=_xlfn.PERCENTILE.INC('0_100'!$B$2:$DY$129,0.8),0,1)</f>
        <v>0</v>
      </c>
      <c r="DG116">
        <f>IF('0_100'!DG116&lt;=_xlfn.PERCENTILE.INC('0_100'!$B$2:$DY$129,0.8),0,1)</f>
        <v>0</v>
      </c>
      <c r="DH116">
        <f>IF('0_100'!DH116&lt;=_xlfn.PERCENTILE.INC('0_100'!$B$2:$DY$129,0.8),0,1)</f>
        <v>0</v>
      </c>
      <c r="DI116">
        <f>IF('0_100'!DI116&lt;=_xlfn.PERCENTILE.INC('0_100'!$B$2:$DY$129,0.8),0,1)</f>
        <v>0</v>
      </c>
      <c r="DJ116">
        <f>IF('0_100'!DJ116&lt;=_xlfn.PERCENTILE.INC('0_100'!$B$2:$DY$129,0.8),0,1)</f>
        <v>0</v>
      </c>
      <c r="DK116">
        <f>IF('0_100'!DK116&lt;=_xlfn.PERCENTILE.INC('0_100'!$B$2:$DY$129,0.8),0,1)</f>
        <v>0</v>
      </c>
      <c r="DL116">
        <f>IF('0_100'!DL116&lt;=_xlfn.PERCENTILE.INC('0_100'!$B$2:$DY$129,0.8),0,1)</f>
        <v>0</v>
      </c>
      <c r="DM116">
        <f>IF('0_100'!DM116&lt;=_xlfn.PERCENTILE.INC('0_100'!$B$2:$DY$129,0.8),0,1)</f>
        <v>0</v>
      </c>
      <c r="DN116">
        <f>IF('0_100'!DN116&lt;=_xlfn.PERCENTILE.INC('0_100'!$B$2:$DY$129,0.8),0,1)</f>
        <v>0</v>
      </c>
      <c r="DO116">
        <f>IF('0_100'!DO116&lt;=_xlfn.PERCENTILE.INC('0_100'!$B$2:$DY$129,0.8),0,1)</f>
        <v>1</v>
      </c>
      <c r="DP116">
        <f>IF('0_100'!DP116&lt;=_xlfn.PERCENTILE.INC('0_100'!$B$2:$DY$129,0.8),0,1)</f>
        <v>1</v>
      </c>
      <c r="DQ116">
        <f>IF('0_100'!DQ116&lt;=_xlfn.PERCENTILE.INC('0_100'!$B$2:$DY$129,0.8),0,1)</f>
        <v>1</v>
      </c>
      <c r="DR116">
        <f>IF('0_100'!DR116&lt;=_xlfn.PERCENTILE.INC('0_100'!$B$2:$DY$129,0.8),0,1)</f>
        <v>1</v>
      </c>
      <c r="DS116">
        <f>IF('0_100'!DS116&lt;=_xlfn.PERCENTILE.INC('0_100'!$B$2:$DY$129,0.8),0,1)</f>
        <v>1</v>
      </c>
      <c r="DT116">
        <f>IF('0_100'!DT116&lt;=_xlfn.PERCENTILE.INC('0_100'!$B$2:$DY$129,0.8),0,1)</f>
        <v>0</v>
      </c>
      <c r="DU116">
        <f>IF('0_100'!DU116&lt;=_xlfn.PERCENTILE.INC('0_100'!$B$2:$DY$129,0.8),0,1)</f>
        <v>0</v>
      </c>
      <c r="DV116">
        <f>IF('0_100'!DV116&lt;=_xlfn.PERCENTILE.INC('0_100'!$B$2:$DY$129,0.8),0,1)</f>
        <v>0</v>
      </c>
      <c r="DW116">
        <f>IF('0_100'!DW116&lt;=_xlfn.PERCENTILE.INC('0_100'!$B$2:$DY$129,0.8),0,1)</f>
        <v>0</v>
      </c>
      <c r="DX116">
        <f>IF('0_100'!DX116&lt;=_xlfn.PERCENTILE.INC('0_100'!$B$2:$DY$129,0.8),0,1)</f>
        <v>0</v>
      </c>
      <c r="DY116">
        <f>IF('0_100'!DY116&lt;=_xlfn.PERCENTILE.INC('0_100'!$B$2:$DY$129,0.8),0,1)</f>
        <v>0</v>
      </c>
    </row>
    <row r="117" spans="2:129" ht="30" customHeight="1" x14ac:dyDescent="0.3">
      <c r="B117">
        <f>IF('0_100'!B117&lt;=_xlfn.PERCENTILE.INC('0_100'!$B$2:$DY$129,0.8),0,1)</f>
        <v>0</v>
      </c>
      <c r="C117">
        <f>IF('0_100'!C117&lt;=_xlfn.PERCENTILE.INC('0_100'!$B$2:$DY$129,0.8),0,1)</f>
        <v>0</v>
      </c>
      <c r="D117">
        <f>IF('0_100'!D117&lt;=_xlfn.PERCENTILE.INC('0_100'!$B$2:$DY$129,0.8),0,1)</f>
        <v>0</v>
      </c>
      <c r="E117">
        <f>IF('0_100'!E117&lt;=_xlfn.PERCENTILE.INC('0_100'!$B$2:$DY$129,0.8),0,1)</f>
        <v>1</v>
      </c>
      <c r="F117">
        <f>IF('0_100'!F117&lt;=_xlfn.PERCENTILE.INC('0_100'!$B$2:$DY$129,0.8),0,1)</f>
        <v>0</v>
      </c>
      <c r="G117">
        <f>IF('0_100'!G117&lt;=_xlfn.PERCENTILE.INC('0_100'!$B$2:$DY$129,0.8),0,1)</f>
        <v>0</v>
      </c>
      <c r="H117">
        <f>IF('0_100'!H117&lt;=_xlfn.PERCENTILE.INC('0_100'!$B$2:$DY$129,0.8),0,1)</f>
        <v>0</v>
      </c>
      <c r="I117">
        <f>IF('0_100'!I117&lt;=_xlfn.PERCENTILE.INC('0_100'!$B$2:$DY$129,0.8),0,1)</f>
        <v>0</v>
      </c>
      <c r="J117">
        <f>IF('0_100'!J117&lt;=_xlfn.PERCENTILE.INC('0_100'!$B$2:$DY$129,0.8),0,1)</f>
        <v>0</v>
      </c>
      <c r="K117">
        <f>IF('0_100'!K117&lt;=_xlfn.PERCENTILE.INC('0_100'!$B$2:$DY$129,0.8),0,1)</f>
        <v>0</v>
      </c>
      <c r="L117">
        <f>IF('0_100'!L117&lt;=_xlfn.PERCENTILE.INC('0_100'!$B$2:$DY$129,0.8),0,1)</f>
        <v>0</v>
      </c>
      <c r="M117">
        <f>IF('0_100'!M117&lt;=_xlfn.PERCENTILE.INC('0_100'!$B$2:$DY$129,0.8),0,1)</f>
        <v>0</v>
      </c>
      <c r="N117">
        <f>IF('0_100'!N117&lt;=_xlfn.PERCENTILE.INC('0_100'!$B$2:$DY$129,0.8),0,1)</f>
        <v>0</v>
      </c>
      <c r="O117">
        <f>IF('0_100'!O117&lt;=_xlfn.PERCENTILE.INC('0_100'!$B$2:$DY$129,0.8),0,1)</f>
        <v>0</v>
      </c>
      <c r="P117">
        <f>IF('0_100'!P117&lt;=_xlfn.PERCENTILE.INC('0_100'!$B$2:$DY$129,0.8),0,1)</f>
        <v>0</v>
      </c>
      <c r="Q117">
        <f>IF('0_100'!Q117&lt;=_xlfn.PERCENTILE.INC('0_100'!$B$2:$DY$129,0.8),0,1)</f>
        <v>0</v>
      </c>
      <c r="R117">
        <f>IF('0_100'!R117&lt;=_xlfn.PERCENTILE.INC('0_100'!$B$2:$DY$129,0.8),0,1)</f>
        <v>0</v>
      </c>
      <c r="S117">
        <f>IF('0_100'!S117&lt;=_xlfn.PERCENTILE.INC('0_100'!$B$2:$DY$129,0.8),0,1)</f>
        <v>0</v>
      </c>
      <c r="T117">
        <f>IF('0_100'!T117&lt;=_xlfn.PERCENTILE.INC('0_100'!$B$2:$DY$129,0.8),0,1)</f>
        <v>0</v>
      </c>
      <c r="U117">
        <f>IF('0_100'!U117&lt;=_xlfn.PERCENTILE.INC('0_100'!$B$2:$DY$129,0.8),0,1)</f>
        <v>0</v>
      </c>
      <c r="V117">
        <f>IF('0_100'!V117&lt;=_xlfn.PERCENTILE.INC('0_100'!$B$2:$DY$129,0.8),0,1)</f>
        <v>0</v>
      </c>
      <c r="W117">
        <f>IF('0_100'!W117&lt;=_xlfn.PERCENTILE.INC('0_100'!$B$2:$DY$129,0.8),0,1)</f>
        <v>0</v>
      </c>
      <c r="X117">
        <f>IF('0_100'!X117&lt;=_xlfn.PERCENTILE.INC('0_100'!$B$2:$DY$129,0.8),0,1)</f>
        <v>0</v>
      </c>
      <c r="Y117">
        <f>IF('0_100'!Y117&lt;=_xlfn.PERCENTILE.INC('0_100'!$B$2:$DY$129,0.8),0,1)</f>
        <v>0</v>
      </c>
      <c r="Z117">
        <f>IF('0_100'!Z117&lt;=_xlfn.PERCENTILE.INC('0_100'!$B$2:$DY$129,0.8),0,1)</f>
        <v>0</v>
      </c>
      <c r="AA117">
        <f>IF('0_100'!AA117&lt;=_xlfn.PERCENTILE.INC('0_100'!$B$2:$DY$129,0.8),0,1)</f>
        <v>0</v>
      </c>
      <c r="AB117">
        <f>IF('0_100'!AB117&lt;=_xlfn.PERCENTILE.INC('0_100'!$B$2:$DY$129,0.8),0,1)</f>
        <v>0</v>
      </c>
      <c r="AC117">
        <f>IF('0_100'!AC117&lt;=_xlfn.PERCENTILE.INC('0_100'!$B$2:$DY$129,0.8),0,1)</f>
        <v>0</v>
      </c>
      <c r="AD117">
        <f>IF('0_100'!AD117&lt;=_xlfn.PERCENTILE.INC('0_100'!$B$2:$DY$129,0.8),0,1)</f>
        <v>0</v>
      </c>
      <c r="AE117">
        <f>IF('0_100'!AE117&lt;=_xlfn.PERCENTILE.INC('0_100'!$B$2:$DY$129,0.8),0,1)</f>
        <v>0</v>
      </c>
      <c r="AF117">
        <f>IF('0_100'!AF117&lt;=_xlfn.PERCENTILE.INC('0_100'!$B$2:$DY$129,0.8),0,1)</f>
        <v>0</v>
      </c>
      <c r="AG117">
        <f>IF('0_100'!AG117&lt;=_xlfn.PERCENTILE.INC('0_100'!$B$2:$DY$129,0.8),0,1)</f>
        <v>0</v>
      </c>
      <c r="AH117">
        <f>IF('0_100'!AH117&lt;=_xlfn.PERCENTILE.INC('0_100'!$B$2:$DY$129,0.8),0,1)</f>
        <v>0</v>
      </c>
      <c r="AI117">
        <f>IF('0_100'!AI117&lt;=_xlfn.PERCENTILE.INC('0_100'!$B$2:$DY$129,0.8),0,1)</f>
        <v>0</v>
      </c>
      <c r="AJ117">
        <f>IF('0_100'!AJ117&lt;=_xlfn.PERCENTILE.INC('0_100'!$B$2:$DY$129,0.8),0,1)</f>
        <v>0</v>
      </c>
      <c r="AK117">
        <f>IF('0_100'!AK117&lt;=_xlfn.PERCENTILE.INC('0_100'!$B$2:$DY$129,0.8),0,1)</f>
        <v>0</v>
      </c>
      <c r="AL117">
        <f>IF('0_100'!AL117&lt;=_xlfn.PERCENTILE.INC('0_100'!$B$2:$DY$129,0.8),0,1)</f>
        <v>0</v>
      </c>
      <c r="AM117">
        <f>IF('0_100'!AM117&lt;=_xlfn.PERCENTILE.INC('0_100'!$B$2:$DY$129,0.8),0,1)</f>
        <v>0</v>
      </c>
      <c r="AN117">
        <f>IF('0_100'!AN117&lt;=_xlfn.PERCENTILE.INC('0_100'!$B$2:$DY$129,0.8),0,1)</f>
        <v>0</v>
      </c>
      <c r="AO117">
        <f>IF('0_100'!AO117&lt;=_xlfn.PERCENTILE.INC('0_100'!$B$2:$DY$129,0.8),0,1)</f>
        <v>0</v>
      </c>
      <c r="AP117">
        <f>IF('0_100'!AP117&lt;=_xlfn.PERCENTILE.INC('0_100'!$B$2:$DY$129,0.8),0,1)</f>
        <v>0</v>
      </c>
      <c r="AQ117">
        <f>IF('0_100'!AQ117&lt;=_xlfn.PERCENTILE.INC('0_100'!$B$2:$DY$129,0.8),0,1)</f>
        <v>0</v>
      </c>
      <c r="AR117">
        <f>IF('0_100'!AR117&lt;=_xlfn.PERCENTILE.INC('0_100'!$B$2:$DY$129,0.8),0,1)</f>
        <v>0</v>
      </c>
      <c r="AS117">
        <f>IF('0_100'!AS117&lt;=_xlfn.PERCENTILE.INC('0_100'!$B$2:$DY$129,0.8),0,1)</f>
        <v>0</v>
      </c>
      <c r="AT117">
        <f>IF('0_100'!AT117&lt;=_xlfn.PERCENTILE.INC('0_100'!$B$2:$DY$129,0.8),0,1)</f>
        <v>0</v>
      </c>
      <c r="AU117">
        <f>IF('0_100'!AU117&lt;=_xlfn.PERCENTILE.INC('0_100'!$B$2:$DY$129,0.8),0,1)</f>
        <v>0</v>
      </c>
      <c r="AV117">
        <f>IF('0_100'!AV117&lt;=_xlfn.PERCENTILE.INC('0_100'!$B$2:$DY$129,0.8),0,1)</f>
        <v>0</v>
      </c>
      <c r="AW117">
        <f>IF('0_100'!AW117&lt;=_xlfn.PERCENTILE.INC('0_100'!$B$2:$DY$129,0.8),0,1)</f>
        <v>0</v>
      </c>
      <c r="AX117">
        <f>IF('0_100'!AX117&lt;=_xlfn.PERCENTILE.INC('0_100'!$B$2:$DY$129,0.8),0,1)</f>
        <v>0</v>
      </c>
      <c r="AY117">
        <f>IF('0_100'!AY117&lt;=_xlfn.PERCENTILE.INC('0_100'!$B$2:$DY$129,0.8),0,1)</f>
        <v>0</v>
      </c>
      <c r="AZ117">
        <f>IF('0_100'!AZ117&lt;=_xlfn.PERCENTILE.INC('0_100'!$B$2:$DY$129,0.8),0,1)</f>
        <v>0</v>
      </c>
      <c r="BA117">
        <f>IF('0_100'!BA117&lt;=_xlfn.PERCENTILE.INC('0_100'!$B$2:$DY$129,0.8),0,1)</f>
        <v>0</v>
      </c>
      <c r="BB117">
        <f>IF('0_100'!BB117&lt;=_xlfn.PERCENTILE.INC('0_100'!$B$2:$DY$129,0.8),0,1)</f>
        <v>0</v>
      </c>
      <c r="BC117">
        <f>IF('0_100'!BC117&lt;=_xlfn.PERCENTILE.INC('0_100'!$B$2:$DY$129,0.8),0,1)</f>
        <v>0</v>
      </c>
      <c r="BD117">
        <f>IF('0_100'!BD117&lt;=_xlfn.PERCENTILE.INC('0_100'!$B$2:$DY$129,0.8),0,1)</f>
        <v>0</v>
      </c>
      <c r="BE117">
        <f>IF('0_100'!BE117&lt;=_xlfn.PERCENTILE.INC('0_100'!$B$2:$DY$129,0.8),0,1)</f>
        <v>0</v>
      </c>
      <c r="BF117">
        <f>IF('0_100'!BF117&lt;=_xlfn.PERCENTILE.INC('0_100'!$B$2:$DY$129,0.8),0,1)</f>
        <v>0</v>
      </c>
      <c r="BG117">
        <f>IF('0_100'!BG117&lt;=_xlfn.PERCENTILE.INC('0_100'!$B$2:$DY$129,0.8),0,1)</f>
        <v>0</v>
      </c>
      <c r="BH117">
        <f>IF('0_100'!BH117&lt;=_xlfn.PERCENTILE.INC('0_100'!$B$2:$DY$129,0.8),0,1)</f>
        <v>1</v>
      </c>
      <c r="BI117">
        <f>IF('0_100'!BI117&lt;=_xlfn.PERCENTILE.INC('0_100'!$B$2:$DY$129,0.8),0,1)</f>
        <v>1</v>
      </c>
      <c r="BJ117">
        <f>IF('0_100'!BJ117&lt;=_xlfn.PERCENTILE.INC('0_100'!$B$2:$DY$129,0.8),0,1)</f>
        <v>1</v>
      </c>
      <c r="BK117">
        <f>IF('0_100'!BK117&lt;=_xlfn.PERCENTILE.INC('0_100'!$B$2:$DY$129,0.8),0,1)</f>
        <v>1</v>
      </c>
      <c r="BL117">
        <f>IF('0_100'!BL117&lt;=_xlfn.PERCENTILE.INC('0_100'!$B$2:$DY$129,0.8),0,1)</f>
        <v>1</v>
      </c>
      <c r="BM117">
        <f>IF('0_100'!BM117&lt;=_xlfn.PERCENTILE.INC('0_100'!$B$2:$DY$129,0.8),0,1)</f>
        <v>0</v>
      </c>
      <c r="BN117">
        <f>IF('0_100'!BN117&lt;=_xlfn.PERCENTILE.INC('0_100'!$B$2:$DY$129,0.8),0,1)</f>
        <v>0</v>
      </c>
      <c r="BO117">
        <f>IF('0_100'!BO117&lt;=_xlfn.PERCENTILE.INC('0_100'!$B$2:$DY$129,0.8),0,1)</f>
        <v>1</v>
      </c>
      <c r="BP117">
        <f>IF('0_100'!BP117&lt;=_xlfn.PERCENTILE.INC('0_100'!$B$2:$DY$129,0.8),0,1)</f>
        <v>1</v>
      </c>
      <c r="BQ117">
        <f>IF('0_100'!BQ117&lt;=_xlfn.PERCENTILE.INC('0_100'!$B$2:$DY$129,0.8),0,1)</f>
        <v>1</v>
      </c>
      <c r="BR117">
        <f>IF('0_100'!BR117&lt;=_xlfn.PERCENTILE.INC('0_100'!$B$2:$DY$129,0.8),0,1)</f>
        <v>1</v>
      </c>
      <c r="BS117">
        <f>IF('0_100'!BS117&lt;=_xlfn.PERCENTILE.INC('0_100'!$B$2:$DY$129,0.8),0,1)</f>
        <v>0</v>
      </c>
      <c r="BT117">
        <f>IF('0_100'!BT117&lt;=_xlfn.PERCENTILE.INC('0_100'!$B$2:$DY$129,0.8),0,1)</f>
        <v>0</v>
      </c>
      <c r="BU117">
        <f>IF('0_100'!BU117&lt;=_xlfn.PERCENTILE.INC('0_100'!$B$2:$DY$129,0.8),0,1)</f>
        <v>0</v>
      </c>
      <c r="BV117">
        <f>IF('0_100'!BV117&lt;=_xlfn.PERCENTILE.INC('0_100'!$B$2:$DY$129,0.8),0,1)</f>
        <v>0</v>
      </c>
      <c r="BW117">
        <f>IF('0_100'!BW117&lt;=_xlfn.PERCENTILE.INC('0_100'!$B$2:$DY$129,0.8),0,1)</f>
        <v>0</v>
      </c>
      <c r="BX117">
        <f>IF('0_100'!BX117&lt;=_xlfn.PERCENTILE.INC('0_100'!$B$2:$DY$129,0.8),0,1)</f>
        <v>0</v>
      </c>
      <c r="BY117">
        <f>IF('0_100'!BY117&lt;=_xlfn.PERCENTILE.INC('0_100'!$B$2:$DY$129,0.8),0,1)</f>
        <v>0</v>
      </c>
      <c r="BZ117">
        <f>IF('0_100'!BZ117&lt;=_xlfn.PERCENTILE.INC('0_100'!$B$2:$DY$129,0.8),0,1)</f>
        <v>0</v>
      </c>
      <c r="CA117">
        <f>IF('0_100'!CA117&lt;=_xlfn.PERCENTILE.INC('0_100'!$B$2:$DY$129,0.8),0,1)</f>
        <v>0</v>
      </c>
      <c r="CB117">
        <f>IF('0_100'!CB117&lt;=_xlfn.PERCENTILE.INC('0_100'!$B$2:$DY$129,0.8),0,1)</f>
        <v>0</v>
      </c>
      <c r="CC117">
        <f>IF('0_100'!CC117&lt;=_xlfn.PERCENTILE.INC('0_100'!$B$2:$DY$129,0.8),0,1)</f>
        <v>0</v>
      </c>
      <c r="CD117">
        <f>IF('0_100'!CD117&lt;=_xlfn.PERCENTILE.INC('0_100'!$B$2:$DY$129,0.8),0,1)</f>
        <v>0</v>
      </c>
      <c r="CE117">
        <f>IF('0_100'!CE117&lt;=_xlfn.PERCENTILE.INC('0_100'!$B$2:$DY$129,0.8),0,1)</f>
        <v>0</v>
      </c>
      <c r="CF117">
        <f>IF('0_100'!CF117&lt;=_xlfn.PERCENTILE.INC('0_100'!$B$2:$DY$129,0.8),0,1)</f>
        <v>0</v>
      </c>
      <c r="CG117">
        <f>IF('0_100'!CG117&lt;=_xlfn.PERCENTILE.INC('0_100'!$B$2:$DY$129,0.8),0,1)</f>
        <v>0</v>
      </c>
      <c r="CH117">
        <f>IF('0_100'!CH117&lt;=_xlfn.PERCENTILE.INC('0_100'!$B$2:$DY$129,0.8),0,1)</f>
        <v>0</v>
      </c>
      <c r="CI117">
        <f>IF('0_100'!CI117&lt;=_xlfn.PERCENTILE.INC('0_100'!$B$2:$DY$129,0.8),0,1)</f>
        <v>0</v>
      </c>
      <c r="CJ117">
        <f>IF('0_100'!CJ117&lt;=_xlfn.PERCENTILE.INC('0_100'!$B$2:$DY$129,0.8),0,1)</f>
        <v>0</v>
      </c>
      <c r="CK117">
        <f>IF('0_100'!CK117&lt;=_xlfn.PERCENTILE.INC('0_100'!$B$2:$DY$129,0.8),0,1)</f>
        <v>0</v>
      </c>
      <c r="CL117">
        <f>IF('0_100'!CL117&lt;=_xlfn.PERCENTILE.INC('0_100'!$B$2:$DY$129,0.8),0,1)</f>
        <v>0</v>
      </c>
      <c r="CM117">
        <f>IF('0_100'!CM117&lt;=_xlfn.PERCENTILE.INC('0_100'!$B$2:$DY$129,0.8),0,1)</f>
        <v>0</v>
      </c>
      <c r="CN117">
        <f>IF('0_100'!CN117&lt;=_xlfn.PERCENTILE.INC('0_100'!$B$2:$DY$129,0.8),0,1)</f>
        <v>0</v>
      </c>
      <c r="CO117">
        <f>IF('0_100'!CO117&lt;=_xlfn.PERCENTILE.INC('0_100'!$B$2:$DY$129,0.8),0,1)</f>
        <v>0</v>
      </c>
      <c r="CP117">
        <f>IF('0_100'!CP117&lt;=_xlfn.PERCENTILE.INC('0_100'!$B$2:$DY$129,0.8),0,1)</f>
        <v>0</v>
      </c>
      <c r="CQ117">
        <f>IF('0_100'!CQ117&lt;=_xlfn.PERCENTILE.INC('0_100'!$B$2:$DY$129,0.8),0,1)</f>
        <v>0</v>
      </c>
      <c r="CR117">
        <f>IF('0_100'!CR117&lt;=_xlfn.PERCENTILE.INC('0_100'!$B$2:$DY$129,0.8),0,1)</f>
        <v>0</v>
      </c>
      <c r="CS117">
        <f>IF('0_100'!CS117&lt;=_xlfn.PERCENTILE.INC('0_100'!$B$2:$DY$129,0.8),0,1)</f>
        <v>0</v>
      </c>
      <c r="CT117">
        <f>IF('0_100'!CT117&lt;=_xlfn.PERCENTILE.INC('0_100'!$B$2:$DY$129,0.8),0,1)</f>
        <v>0</v>
      </c>
      <c r="CU117">
        <f>IF('0_100'!CU117&lt;=_xlfn.PERCENTILE.INC('0_100'!$B$2:$DY$129,0.8),0,1)</f>
        <v>0</v>
      </c>
      <c r="CV117">
        <f>IF('0_100'!CV117&lt;=_xlfn.PERCENTILE.INC('0_100'!$B$2:$DY$129,0.8),0,1)</f>
        <v>0</v>
      </c>
      <c r="CW117">
        <f>IF('0_100'!CW117&lt;=_xlfn.PERCENTILE.INC('0_100'!$B$2:$DY$129,0.8),0,1)</f>
        <v>0</v>
      </c>
      <c r="CX117">
        <f>IF('0_100'!CX117&lt;=_xlfn.PERCENTILE.INC('0_100'!$B$2:$DY$129,0.8),0,1)</f>
        <v>0</v>
      </c>
      <c r="CY117">
        <f>IF('0_100'!CY117&lt;=_xlfn.PERCENTILE.INC('0_100'!$B$2:$DY$129,0.8),0,1)</f>
        <v>0</v>
      </c>
      <c r="CZ117">
        <f>IF('0_100'!CZ117&lt;=_xlfn.PERCENTILE.INC('0_100'!$B$2:$DY$129,0.8),0,1)</f>
        <v>0</v>
      </c>
      <c r="DA117">
        <f>IF('0_100'!DA117&lt;=_xlfn.PERCENTILE.INC('0_100'!$B$2:$DY$129,0.8),0,1)</f>
        <v>0</v>
      </c>
      <c r="DB117">
        <f>IF('0_100'!DB117&lt;=_xlfn.PERCENTILE.INC('0_100'!$B$2:$DY$129,0.8),0,1)</f>
        <v>0</v>
      </c>
      <c r="DC117">
        <f>IF('0_100'!DC117&lt;=_xlfn.PERCENTILE.INC('0_100'!$B$2:$DY$129,0.8),0,1)</f>
        <v>0</v>
      </c>
      <c r="DD117">
        <f>IF('0_100'!DD117&lt;=_xlfn.PERCENTILE.INC('0_100'!$B$2:$DY$129,0.8),0,1)</f>
        <v>0</v>
      </c>
      <c r="DE117">
        <f>IF('0_100'!DE117&lt;=_xlfn.PERCENTILE.INC('0_100'!$B$2:$DY$129,0.8),0,1)</f>
        <v>0</v>
      </c>
      <c r="DF117">
        <f>IF('0_100'!DF117&lt;=_xlfn.PERCENTILE.INC('0_100'!$B$2:$DY$129,0.8),0,1)</f>
        <v>0</v>
      </c>
      <c r="DG117">
        <f>IF('0_100'!DG117&lt;=_xlfn.PERCENTILE.INC('0_100'!$B$2:$DY$129,0.8),0,1)</f>
        <v>0</v>
      </c>
      <c r="DH117">
        <f>IF('0_100'!DH117&lt;=_xlfn.PERCENTILE.INC('0_100'!$B$2:$DY$129,0.8),0,1)</f>
        <v>0</v>
      </c>
      <c r="DI117">
        <f>IF('0_100'!DI117&lt;=_xlfn.PERCENTILE.INC('0_100'!$B$2:$DY$129,0.8),0,1)</f>
        <v>0</v>
      </c>
      <c r="DJ117">
        <f>IF('0_100'!DJ117&lt;=_xlfn.PERCENTILE.INC('0_100'!$B$2:$DY$129,0.8),0,1)</f>
        <v>0</v>
      </c>
      <c r="DK117">
        <f>IF('0_100'!DK117&lt;=_xlfn.PERCENTILE.INC('0_100'!$B$2:$DY$129,0.8),0,1)</f>
        <v>0</v>
      </c>
      <c r="DL117">
        <f>IF('0_100'!DL117&lt;=_xlfn.PERCENTILE.INC('0_100'!$B$2:$DY$129,0.8),0,1)</f>
        <v>0</v>
      </c>
      <c r="DM117">
        <f>IF('0_100'!DM117&lt;=_xlfn.PERCENTILE.INC('0_100'!$B$2:$DY$129,0.8),0,1)</f>
        <v>0</v>
      </c>
      <c r="DN117">
        <f>IF('0_100'!DN117&lt;=_xlfn.PERCENTILE.INC('0_100'!$B$2:$DY$129,0.8),0,1)</f>
        <v>0</v>
      </c>
      <c r="DO117">
        <f>IF('0_100'!DO117&lt;=_xlfn.PERCENTILE.INC('0_100'!$B$2:$DY$129,0.8),0,1)</f>
        <v>1</v>
      </c>
      <c r="DP117">
        <f>IF('0_100'!DP117&lt;=_xlfn.PERCENTILE.INC('0_100'!$B$2:$DY$129,0.8),0,1)</f>
        <v>1</v>
      </c>
      <c r="DQ117">
        <f>IF('0_100'!DQ117&lt;=_xlfn.PERCENTILE.INC('0_100'!$B$2:$DY$129,0.8),0,1)</f>
        <v>1</v>
      </c>
      <c r="DR117">
        <f>IF('0_100'!DR117&lt;=_xlfn.PERCENTILE.INC('0_100'!$B$2:$DY$129,0.8),0,1)</f>
        <v>1</v>
      </c>
      <c r="DS117">
        <f>IF('0_100'!DS117&lt;=_xlfn.PERCENTILE.INC('0_100'!$B$2:$DY$129,0.8),0,1)</f>
        <v>1</v>
      </c>
      <c r="DT117">
        <f>IF('0_100'!DT117&lt;=_xlfn.PERCENTILE.INC('0_100'!$B$2:$DY$129,0.8),0,1)</f>
        <v>0</v>
      </c>
      <c r="DU117">
        <f>IF('0_100'!DU117&lt;=_xlfn.PERCENTILE.INC('0_100'!$B$2:$DY$129,0.8),0,1)</f>
        <v>0</v>
      </c>
      <c r="DV117">
        <f>IF('0_100'!DV117&lt;=_xlfn.PERCENTILE.INC('0_100'!$B$2:$DY$129,0.8),0,1)</f>
        <v>0</v>
      </c>
      <c r="DW117">
        <f>IF('0_100'!DW117&lt;=_xlfn.PERCENTILE.INC('0_100'!$B$2:$DY$129,0.8),0,1)</f>
        <v>0</v>
      </c>
      <c r="DX117">
        <f>IF('0_100'!DX117&lt;=_xlfn.PERCENTILE.INC('0_100'!$B$2:$DY$129,0.8),0,1)</f>
        <v>0</v>
      </c>
      <c r="DY117">
        <f>IF('0_100'!DY117&lt;=_xlfn.PERCENTILE.INC('0_100'!$B$2:$DY$129,0.8),0,1)</f>
        <v>0</v>
      </c>
    </row>
    <row r="118" spans="2:129" ht="30" customHeight="1" x14ac:dyDescent="0.3">
      <c r="B118">
        <f>IF('0_100'!B118&lt;=_xlfn.PERCENTILE.INC('0_100'!$B$2:$DY$129,0.8),0,1)</f>
        <v>0</v>
      </c>
      <c r="C118">
        <f>IF('0_100'!C118&lt;=_xlfn.PERCENTILE.INC('0_100'!$B$2:$DY$129,0.8),0,1)</f>
        <v>0</v>
      </c>
      <c r="D118">
        <f>IF('0_100'!D118&lt;=_xlfn.PERCENTILE.INC('0_100'!$B$2:$DY$129,0.8),0,1)</f>
        <v>0</v>
      </c>
      <c r="E118">
        <f>IF('0_100'!E118&lt;=_xlfn.PERCENTILE.INC('0_100'!$B$2:$DY$129,0.8),0,1)</f>
        <v>1</v>
      </c>
      <c r="F118">
        <f>IF('0_100'!F118&lt;=_xlfn.PERCENTILE.INC('0_100'!$B$2:$DY$129,0.8),0,1)</f>
        <v>0</v>
      </c>
      <c r="G118">
        <f>IF('0_100'!G118&lt;=_xlfn.PERCENTILE.INC('0_100'!$B$2:$DY$129,0.8),0,1)</f>
        <v>0</v>
      </c>
      <c r="H118">
        <f>IF('0_100'!H118&lt;=_xlfn.PERCENTILE.INC('0_100'!$B$2:$DY$129,0.8),0,1)</f>
        <v>0</v>
      </c>
      <c r="I118">
        <f>IF('0_100'!I118&lt;=_xlfn.PERCENTILE.INC('0_100'!$B$2:$DY$129,0.8),0,1)</f>
        <v>0</v>
      </c>
      <c r="J118">
        <f>IF('0_100'!J118&lt;=_xlfn.PERCENTILE.INC('0_100'!$B$2:$DY$129,0.8),0,1)</f>
        <v>0</v>
      </c>
      <c r="K118">
        <f>IF('0_100'!K118&lt;=_xlfn.PERCENTILE.INC('0_100'!$B$2:$DY$129,0.8),0,1)</f>
        <v>0</v>
      </c>
      <c r="L118">
        <f>IF('0_100'!L118&lt;=_xlfn.PERCENTILE.INC('0_100'!$B$2:$DY$129,0.8),0,1)</f>
        <v>0</v>
      </c>
      <c r="M118">
        <f>IF('0_100'!M118&lt;=_xlfn.PERCENTILE.INC('0_100'!$B$2:$DY$129,0.8),0,1)</f>
        <v>0</v>
      </c>
      <c r="N118">
        <f>IF('0_100'!N118&lt;=_xlfn.PERCENTILE.INC('0_100'!$B$2:$DY$129,0.8),0,1)</f>
        <v>0</v>
      </c>
      <c r="O118">
        <f>IF('0_100'!O118&lt;=_xlfn.PERCENTILE.INC('0_100'!$B$2:$DY$129,0.8),0,1)</f>
        <v>0</v>
      </c>
      <c r="P118">
        <f>IF('0_100'!P118&lt;=_xlfn.PERCENTILE.INC('0_100'!$B$2:$DY$129,0.8),0,1)</f>
        <v>0</v>
      </c>
      <c r="Q118">
        <f>IF('0_100'!Q118&lt;=_xlfn.PERCENTILE.INC('0_100'!$B$2:$DY$129,0.8),0,1)</f>
        <v>0</v>
      </c>
      <c r="R118">
        <f>IF('0_100'!R118&lt;=_xlfn.PERCENTILE.INC('0_100'!$B$2:$DY$129,0.8),0,1)</f>
        <v>0</v>
      </c>
      <c r="S118">
        <f>IF('0_100'!S118&lt;=_xlfn.PERCENTILE.INC('0_100'!$B$2:$DY$129,0.8),0,1)</f>
        <v>0</v>
      </c>
      <c r="T118">
        <f>IF('0_100'!T118&lt;=_xlfn.PERCENTILE.INC('0_100'!$B$2:$DY$129,0.8),0,1)</f>
        <v>0</v>
      </c>
      <c r="U118">
        <f>IF('0_100'!U118&lt;=_xlfn.PERCENTILE.INC('0_100'!$B$2:$DY$129,0.8),0,1)</f>
        <v>0</v>
      </c>
      <c r="V118">
        <f>IF('0_100'!V118&lt;=_xlfn.PERCENTILE.INC('0_100'!$B$2:$DY$129,0.8),0,1)</f>
        <v>0</v>
      </c>
      <c r="W118">
        <f>IF('0_100'!W118&lt;=_xlfn.PERCENTILE.INC('0_100'!$B$2:$DY$129,0.8),0,1)</f>
        <v>0</v>
      </c>
      <c r="X118">
        <f>IF('0_100'!X118&lt;=_xlfn.PERCENTILE.INC('0_100'!$B$2:$DY$129,0.8),0,1)</f>
        <v>0</v>
      </c>
      <c r="Y118">
        <f>IF('0_100'!Y118&lt;=_xlfn.PERCENTILE.INC('0_100'!$B$2:$DY$129,0.8),0,1)</f>
        <v>0</v>
      </c>
      <c r="Z118">
        <f>IF('0_100'!Z118&lt;=_xlfn.PERCENTILE.INC('0_100'!$B$2:$DY$129,0.8),0,1)</f>
        <v>0</v>
      </c>
      <c r="AA118">
        <f>IF('0_100'!AA118&lt;=_xlfn.PERCENTILE.INC('0_100'!$B$2:$DY$129,0.8),0,1)</f>
        <v>0</v>
      </c>
      <c r="AB118">
        <f>IF('0_100'!AB118&lt;=_xlfn.PERCENTILE.INC('0_100'!$B$2:$DY$129,0.8),0,1)</f>
        <v>0</v>
      </c>
      <c r="AC118">
        <f>IF('0_100'!AC118&lt;=_xlfn.PERCENTILE.INC('0_100'!$B$2:$DY$129,0.8),0,1)</f>
        <v>0</v>
      </c>
      <c r="AD118">
        <f>IF('0_100'!AD118&lt;=_xlfn.PERCENTILE.INC('0_100'!$B$2:$DY$129,0.8),0,1)</f>
        <v>0</v>
      </c>
      <c r="AE118">
        <f>IF('0_100'!AE118&lt;=_xlfn.PERCENTILE.INC('0_100'!$B$2:$DY$129,0.8),0,1)</f>
        <v>0</v>
      </c>
      <c r="AF118">
        <f>IF('0_100'!AF118&lt;=_xlfn.PERCENTILE.INC('0_100'!$B$2:$DY$129,0.8),0,1)</f>
        <v>0</v>
      </c>
      <c r="AG118">
        <f>IF('0_100'!AG118&lt;=_xlfn.PERCENTILE.INC('0_100'!$B$2:$DY$129,0.8),0,1)</f>
        <v>0</v>
      </c>
      <c r="AH118">
        <f>IF('0_100'!AH118&lt;=_xlfn.PERCENTILE.INC('0_100'!$B$2:$DY$129,0.8),0,1)</f>
        <v>0</v>
      </c>
      <c r="AI118">
        <f>IF('0_100'!AI118&lt;=_xlfn.PERCENTILE.INC('0_100'!$B$2:$DY$129,0.8),0,1)</f>
        <v>0</v>
      </c>
      <c r="AJ118">
        <f>IF('0_100'!AJ118&lt;=_xlfn.PERCENTILE.INC('0_100'!$B$2:$DY$129,0.8),0,1)</f>
        <v>0</v>
      </c>
      <c r="AK118">
        <f>IF('0_100'!AK118&lt;=_xlfn.PERCENTILE.INC('0_100'!$B$2:$DY$129,0.8),0,1)</f>
        <v>0</v>
      </c>
      <c r="AL118">
        <f>IF('0_100'!AL118&lt;=_xlfn.PERCENTILE.INC('0_100'!$B$2:$DY$129,0.8),0,1)</f>
        <v>0</v>
      </c>
      <c r="AM118">
        <f>IF('0_100'!AM118&lt;=_xlfn.PERCENTILE.INC('0_100'!$B$2:$DY$129,0.8),0,1)</f>
        <v>0</v>
      </c>
      <c r="AN118">
        <f>IF('0_100'!AN118&lt;=_xlfn.PERCENTILE.INC('0_100'!$B$2:$DY$129,0.8),0,1)</f>
        <v>0</v>
      </c>
      <c r="AO118">
        <f>IF('0_100'!AO118&lt;=_xlfn.PERCENTILE.INC('0_100'!$B$2:$DY$129,0.8),0,1)</f>
        <v>0</v>
      </c>
      <c r="AP118">
        <f>IF('0_100'!AP118&lt;=_xlfn.PERCENTILE.INC('0_100'!$B$2:$DY$129,0.8),0,1)</f>
        <v>0</v>
      </c>
      <c r="AQ118">
        <f>IF('0_100'!AQ118&lt;=_xlfn.PERCENTILE.INC('0_100'!$B$2:$DY$129,0.8),0,1)</f>
        <v>0</v>
      </c>
      <c r="AR118">
        <f>IF('0_100'!AR118&lt;=_xlfn.PERCENTILE.INC('0_100'!$B$2:$DY$129,0.8),0,1)</f>
        <v>0</v>
      </c>
      <c r="AS118">
        <f>IF('0_100'!AS118&lt;=_xlfn.PERCENTILE.INC('0_100'!$B$2:$DY$129,0.8),0,1)</f>
        <v>0</v>
      </c>
      <c r="AT118">
        <f>IF('0_100'!AT118&lt;=_xlfn.PERCENTILE.INC('0_100'!$B$2:$DY$129,0.8),0,1)</f>
        <v>0</v>
      </c>
      <c r="AU118">
        <f>IF('0_100'!AU118&lt;=_xlfn.PERCENTILE.INC('0_100'!$B$2:$DY$129,0.8),0,1)</f>
        <v>0</v>
      </c>
      <c r="AV118">
        <f>IF('0_100'!AV118&lt;=_xlfn.PERCENTILE.INC('0_100'!$B$2:$DY$129,0.8),0,1)</f>
        <v>0</v>
      </c>
      <c r="AW118">
        <f>IF('0_100'!AW118&lt;=_xlfn.PERCENTILE.INC('0_100'!$B$2:$DY$129,0.8),0,1)</f>
        <v>0</v>
      </c>
      <c r="AX118">
        <f>IF('0_100'!AX118&lt;=_xlfn.PERCENTILE.INC('0_100'!$B$2:$DY$129,0.8),0,1)</f>
        <v>0</v>
      </c>
      <c r="AY118">
        <f>IF('0_100'!AY118&lt;=_xlfn.PERCENTILE.INC('0_100'!$B$2:$DY$129,0.8),0,1)</f>
        <v>0</v>
      </c>
      <c r="AZ118">
        <f>IF('0_100'!AZ118&lt;=_xlfn.PERCENTILE.INC('0_100'!$B$2:$DY$129,0.8),0,1)</f>
        <v>0</v>
      </c>
      <c r="BA118">
        <f>IF('0_100'!BA118&lt;=_xlfn.PERCENTILE.INC('0_100'!$B$2:$DY$129,0.8),0,1)</f>
        <v>0</v>
      </c>
      <c r="BB118">
        <f>IF('0_100'!BB118&lt;=_xlfn.PERCENTILE.INC('0_100'!$B$2:$DY$129,0.8),0,1)</f>
        <v>0</v>
      </c>
      <c r="BC118">
        <f>IF('0_100'!BC118&lt;=_xlfn.PERCENTILE.INC('0_100'!$B$2:$DY$129,0.8),0,1)</f>
        <v>0</v>
      </c>
      <c r="BD118">
        <f>IF('0_100'!BD118&lt;=_xlfn.PERCENTILE.INC('0_100'!$B$2:$DY$129,0.8),0,1)</f>
        <v>0</v>
      </c>
      <c r="BE118">
        <f>IF('0_100'!BE118&lt;=_xlfn.PERCENTILE.INC('0_100'!$B$2:$DY$129,0.8),0,1)</f>
        <v>0</v>
      </c>
      <c r="BF118">
        <f>IF('0_100'!BF118&lt;=_xlfn.PERCENTILE.INC('0_100'!$B$2:$DY$129,0.8),0,1)</f>
        <v>0</v>
      </c>
      <c r="BG118">
        <f>IF('0_100'!BG118&lt;=_xlfn.PERCENTILE.INC('0_100'!$B$2:$DY$129,0.8),0,1)</f>
        <v>0</v>
      </c>
      <c r="BH118">
        <f>IF('0_100'!BH118&lt;=_xlfn.PERCENTILE.INC('0_100'!$B$2:$DY$129,0.8),0,1)</f>
        <v>0</v>
      </c>
      <c r="BI118">
        <f>IF('0_100'!BI118&lt;=_xlfn.PERCENTILE.INC('0_100'!$B$2:$DY$129,0.8),0,1)</f>
        <v>1</v>
      </c>
      <c r="BJ118">
        <f>IF('0_100'!BJ118&lt;=_xlfn.PERCENTILE.INC('0_100'!$B$2:$DY$129,0.8),0,1)</f>
        <v>1</v>
      </c>
      <c r="BK118">
        <f>IF('0_100'!BK118&lt;=_xlfn.PERCENTILE.INC('0_100'!$B$2:$DY$129,0.8),0,1)</f>
        <v>1</v>
      </c>
      <c r="BL118">
        <f>IF('0_100'!BL118&lt;=_xlfn.PERCENTILE.INC('0_100'!$B$2:$DY$129,0.8),0,1)</f>
        <v>1</v>
      </c>
      <c r="BM118">
        <f>IF('0_100'!BM118&lt;=_xlfn.PERCENTILE.INC('0_100'!$B$2:$DY$129,0.8),0,1)</f>
        <v>1</v>
      </c>
      <c r="BN118">
        <f>IF('0_100'!BN118&lt;=_xlfn.PERCENTILE.INC('0_100'!$B$2:$DY$129,0.8),0,1)</f>
        <v>1</v>
      </c>
      <c r="BO118">
        <f>IF('0_100'!BO118&lt;=_xlfn.PERCENTILE.INC('0_100'!$B$2:$DY$129,0.8),0,1)</f>
        <v>1</v>
      </c>
      <c r="BP118">
        <f>IF('0_100'!BP118&lt;=_xlfn.PERCENTILE.INC('0_100'!$B$2:$DY$129,0.8),0,1)</f>
        <v>1</v>
      </c>
      <c r="BQ118">
        <f>IF('0_100'!BQ118&lt;=_xlfn.PERCENTILE.INC('0_100'!$B$2:$DY$129,0.8),0,1)</f>
        <v>1</v>
      </c>
      <c r="BR118">
        <f>IF('0_100'!BR118&lt;=_xlfn.PERCENTILE.INC('0_100'!$B$2:$DY$129,0.8),0,1)</f>
        <v>0</v>
      </c>
      <c r="BS118">
        <f>IF('0_100'!BS118&lt;=_xlfn.PERCENTILE.INC('0_100'!$B$2:$DY$129,0.8),0,1)</f>
        <v>0</v>
      </c>
      <c r="BT118">
        <f>IF('0_100'!BT118&lt;=_xlfn.PERCENTILE.INC('0_100'!$B$2:$DY$129,0.8),0,1)</f>
        <v>0</v>
      </c>
      <c r="BU118">
        <f>IF('0_100'!BU118&lt;=_xlfn.PERCENTILE.INC('0_100'!$B$2:$DY$129,0.8),0,1)</f>
        <v>0</v>
      </c>
      <c r="BV118">
        <f>IF('0_100'!BV118&lt;=_xlfn.PERCENTILE.INC('0_100'!$B$2:$DY$129,0.8),0,1)</f>
        <v>0</v>
      </c>
      <c r="BW118">
        <f>IF('0_100'!BW118&lt;=_xlfn.PERCENTILE.INC('0_100'!$B$2:$DY$129,0.8),0,1)</f>
        <v>0</v>
      </c>
      <c r="BX118">
        <f>IF('0_100'!BX118&lt;=_xlfn.PERCENTILE.INC('0_100'!$B$2:$DY$129,0.8),0,1)</f>
        <v>0</v>
      </c>
      <c r="BY118">
        <f>IF('0_100'!BY118&lt;=_xlfn.PERCENTILE.INC('0_100'!$B$2:$DY$129,0.8),0,1)</f>
        <v>0</v>
      </c>
      <c r="BZ118">
        <f>IF('0_100'!BZ118&lt;=_xlfn.PERCENTILE.INC('0_100'!$B$2:$DY$129,0.8),0,1)</f>
        <v>0</v>
      </c>
      <c r="CA118">
        <f>IF('0_100'!CA118&lt;=_xlfn.PERCENTILE.INC('0_100'!$B$2:$DY$129,0.8),0,1)</f>
        <v>0</v>
      </c>
      <c r="CB118">
        <f>IF('0_100'!CB118&lt;=_xlfn.PERCENTILE.INC('0_100'!$B$2:$DY$129,0.8),0,1)</f>
        <v>0</v>
      </c>
      <c r="CC118">
        <f>IF('0_100'!CC118&lt;=_xlfn.PERCENTILE.INC('0_100'!$B$2:$DY$129,0.8),0,1)</f>
        <v>0</v>
      </c>
      <c r="CD118">
        <f>IF('0_100'!CD118&lt;=_xlfn.PERCENTILE.INC('0_100'!$B$2:$DY$129,0.8),0,1)</f>
        <v>0</v>
      </c>
      <c r="CE118">
        <f>IF('0_100'!CE118&lt;=_xlfn.PERCENTILE.INC('0_100'!$B$2:$DY$129,0.8),0,1)</f>
        <v>0</v>
      </c>
      <c r="CF118">
        <f>IF('0_100'!CF118&lt;=_xlfn.PERCENTILE.INC('0_100'!$B$2:$DY$129,0.8),0,1)</f>
        <v>0</v>
      </c>
      <c r="CG118">
        <f>IF('0_100'!CG118&lt;=_xlfn.PERCENTILE.INC('0_100'!$B$2:$DY$129,0.8),0,1)</f>
        <v>0</v>
      </c>
      <c r="CH118">
        <f>IF('0_100'!CH118&lt;=_xlfn.PERCENTILE.INC('0_100'!$B$2:$DY$129,0.8),0,1)</f>
        <v>0</v>
      </c>
      <c r="CI118">
        <f>IF('0_100'!CI118&lt;=_xlfn.PERCENTILE.INC('0_100'!$B$2:$DY$129,0.8),0,1)</f>
        <v>0</v>
      </c>
      <c r="CJ118">
        <f>IF('0_100'!CJ118&lt;=_xlfn.PERCENTILE.INC('0_100'!$B$2:$DY$129,0.8),0,1)</f>
        <v>0</v>
      </c>
      <c r="CK118">
        <f>IF('0_100'!CK118&lt;=_xlfn.PERCENTILE.INC('0_100'!$B$2:$DY$129,0.8),0,1)</f>
        <v>0</v>
      </c>
      <c r="CL118">
        <f>IF('0_100'!CL118&lt;=_xlfn.PERCENTILE.INC('0_100'!$B$2:$DY$129,0.8),0,1)</f>
        <v>0</v>
      </c>
      <c r="CM118">
        <f>IF('0_100'!CM118&lt;=_xlfn.PERCENTILE.INC('0_100'!$B$2:$DY$129,0.8),0,1)</f>
        <v>0</v>
      </c>
      <c r="CN118">
        <f>IF('0_100'!CN118&lt;=_xlfn.PERCENTILE.INC('0_100'!$B$2:$DY$129,0.8),0,1)</f>
        <v>0</v>
      </c>
      <c r="CO118">
        <f>IF('0_100'!CO118&lt;=_xlfn.PERCENTILE.INC('0_100'!$B$2:$DY$129,0.8),0,1)</f>
        <v>0</v>
      </c>
      <c r="CP118">
        <f>IF('0_100'!CP118&lt;=_xlfn.PERCENTILE.INC('0_100'!$B$2:$DY$129,0.8),0,1)</f>
        <v>0</v>
      </c>
      <c r="CQ118">
        <f>IF('0_100'!CQ118&lt;=_xlfn.PERCENTILE.INC('0_100'!$B$2:$DY$129,0.8),0,1)</f>
        <v>0</v>
      </c>
      <c r="CR118">
        <f>IF('0_100'!CR118&lt;=_xlfn.PERCENTILE.INC('0_100'!$B$2:$DY$129,0.8),0,1)</f>
        <v>0</v>
      </c>
      <c r="CS118">
        <f>IF('0_100'!CS118&lt;=_xlfn.PERCENTILE.INC('0_100'!$B$2:$DY$129,0.8),0,1)</f>
        <v>0</v>
      </c>
      <c r="CT118">
        <f>IF('0_100'!CT118&lt;=_xlfn.PERCENTILE.INC('0_100'!$B$2:$DY$129,0.8),0,1)</f>
        <v>0</v>
      </c>
      <c r="CU118">
        <f>IF('0_100'!CU118&lt;=_xlfn.PERCENTILE.INC('0_100'!$B$2:$DY$129,0.8),0,1)</f>
        <v>0</v>
      </c>
      <c r="CV118">
        <f>IF('0_100'!CV118&lt;=_xlfn.PERCENTILE.INC('0_100'!$B$2:$DY$129,0.8),0,1)</f>
        <v>0</v>
      </c>
      <c r="CW118">
        <f>IF('0_100'!CW118&lt;=_xlfn.PERCENTILE.INC('0_100'!$B$2:$DY$129,0.8),0,1)</f>
        <v>0</v>
      </c>
      <c r="CX118">
        <f>IF('0_100'!CX118&lt;=_xlfn.PERCENTILE.INC('0_100'!$B$2:$DY$129,0.8),0,1)</f>
        <v>0</v>
      </c>
      <c r="CY118">
        <f>IF('0_100'!CY118&lt;=_xlfn.PERCENTILE.INC('0_100'!$B$2:$DY$129,0.8),0,1)</f>
        <v>0</v>
      </c>
      <c r="CZ118">
        <f>IF('0_100'!CZ118&lt;=_xlfn.PERCENTILE.INC('0_100'!$B$2:$DY$129,0.8),0,1)</f>
        <v>0</v>
      </c>
      <c r="DA118">
        <f>IF('0_100'!DA118&lt;=_xlfn.PERCENTILE.INC('0_100'!$B$2:$DY$129,0.8),0,1)</f>
        <v>0</v>
      </c>
      <c r="DB118">
        <f>IF('0_100'!DB118&lt;=_xlfn.PERCENTILE.INC('0_100'!$B$2:$DY$129,0.8),0,1)</f>
        <v>0</v>
      </c>
      <c r="DC118">
        <f>IF('0_100'!DC118&lt;=_xlfn.PERCENTILE.INC('0_100'!$B$2:$DY$129,0.8),0,1)</f>
        <v>0</v>
      </c>
      <c r="DD118">
        <f>IF('0_100'!DD118&lt;=_xlfn.PERCENTILE.INC('0_100'!$B$2:$DY$129,0.8),0,1)</f>
        <v>0</v>
      </c>
      <c r="DE118">
        <f>IF('0_100'!DE118&lt;=_xlfn.PERCENTILE.INC('0_100'!$B$2:$DY$129,0.8),0,1)</f>
        <v>0</v>
      </c>
      <c r="DF118">
        <f>IF('0_100'!DF118&lt;=_xlfn.PERCENTILE.INC('0_100'!$B$2:$DY$129,0.8),0,1)</f>
        <v>0</v>
      </c>
      <c r="DG118">
        <f>IF('0_100'!DG118&lt;=_xlfn.PERCENTILE.INC('0_100'!$B$2:$DY$129,0.8),0,1)</f>
        <v>0</v>
      </c>
      <c r="DH118">
        <f>IF('0_100'!DH118&lt;=_xlfn.PERCENTILE.INC('0_100'!$B$2:$DY$129,0.8),0,1)</f>
        <v>0</v>
      </c>
      <c r="DI118">
        <f>IF('0_100'!DI118&lt;=_xlfn.PERCENTILE.INC('0_100'!$B$2:$DY$129,0.8),0,1)</f>
        <v>0</v>
      </c>
      <c r="DJ118">
        <f>IF('0_100'!DJ118&lt;=_xlfn.PERCENTILE.INC('0_100'!$B$2:$DY$129,0.8),0,1)</f>
        <v>0</v>
      </c>
      <c r="DK118">
        <f>IF('0_100'!DK118&lt;=_xlfn.PERCENTILE.INC('0_100'!$B$2:$DY$129,0.8),0,1)</f>
        <v>0</v>
      </c>
      <c r="DL118">
        <f>IF('0_100'!DL118&lt;=_xlfn.PERCENTILE.INC('0_100'!$B$2:$DY$129,0.8),0,1)</f>
        <v>0</v>
      </c>
      <c r="DM118">
        <f>IF('0_100'!DM118&lt;=_xlfn.PERCENTILE.INC('0_100'!$B$2:$DY$129,0.8),0,1)</f>
        <v>0</v>
      </c>
      <c r="DN118">
        <f>IF('0_100'!DN118&lt;=_xlfn.PERCENTILE.INC('0_100'!$B$2:$DY$129,0.8),0,1)</f>
        <v>0</v>
      </c>
      <c r="DO118">
        <f>IF('0_100'!DO118&lt;=_xlfn.PERCENTILE.INC('0_100'!$B$2:$DY$129,0.8),0,1)</f>
        <v>0</v>
      </c>
      <c r="DP118">
        <f>IF('0_100'!DP118&lt;=_xlfn.PERCENTILE.INC('0_100'!$B$2:$DY$129,0.8),0,1)</f>
        <v>1</v>
      </c>
      <c r="DQ118">
        <f>IF('0_100'!DQ118&lt;=_xlfn.PERCENTILE.INC('0_100'!$B$2:$DY$129,0.8),0,1)</f>
        <v>1</v>
      </c>
      <c r="DR118">
        <f>IF('0_100'!DR118&lt;=_xlfn.PERCENTILE.INC('0_100'!$B$2:$DY$129,0.8),0,1)</f>
        <v>1</v>
      </c>
      <c r="DS118">
        <f>IF('0_100'!DS118&lt;=_xlfn.PERCENTILE.INC('0_100'!$B$2:$DY$129,0.8),0,1)</f>
        <v>1</v>
      </c>
      <c r="DT118">
        <f>IF('0_100'!DT118&lt;=_xlfn.PERCENTILE.INC('0_100'!$B$2:$DY$129,0.8),0,1)</f>
        <v>0</v>
      </c>
      <c r="DU118">
        <f>IF('0_100'!DU118&lt;=_xlfn.PERCENTILE.INC('0_100'!$B$2:$DY$129,0.8),0,1)</f>
        <v>0</v>
      </c>
      <c r="DV118">
        <f>IF('0_100'!DV118&lt;=_xlfn.PERCENTILE.INC('0_100'!$B$2:$DY$129,0.8),0,1)</f>
        <v>0</v>
      </c>
      <c r="DW118">
        <f>IF('0_100'!DW118&lt;=_xlfn.PERCENTILE.INC('0_100'!$B$2:$DY$129,0.8),0,1)</f>
        <v>0</v>
      </c>
      <c r="DX118">
        <f>IF('0_100'!DX118&lt;=_xlfn.PERCENTILE.INC('0_100'!$B$2:$DY$129,0.8),0,1)</f>
        <v>0</v>
      </c>
      <c r="DY118">
        <f>IF('0_100'!DY118&lt;=_xlfn.PERCENTILE.INC('0_100'!$B$2:$DY$129,0.8),0,1)</f>
        <v>0</v>
      </c>
    </row>
    <row r="119" spans="2:129" ht="30" customHeight="1" x14ac:dyDescent="0.3">
      <c r="B119">
        <f>IF('0_100'!B119&lt;=_xlfn.PERCENTILE.INC('0_100'!$B$2:$DY$129,0.8),0,1)</f>
        <v>0</v>
      </c>
      <c r="C119">
        <f>IF('0_100'!C119&lt;=_xlfn.PERCENTILE.INC('0_100'!$B$2:$DY$129,0.8),0,1)</f>
        <v>0</v>
      </c>
      <c r="D119">
        <f>IF('0_100'!D119&lt;=_xlfn.PERCENTILE.INC('0_100'!$B$2:$DY$129,0.8),0,1)</f>
        <v>0</v>
      </c>
      <c r="E119">
        <f>IF('0_100'!E119&lt;=_xlfn.PERCENTILE.INC('0_100'!$B$2:$DY$129,0.8),0,1)</f>
        <v>0</v>
      </c>
      <c r="F119">
        <f>IF('0_100'!F119&lt;=_xlfn.PERCENTILE.INC('0_100'!$B$2:$DY$129,0.8),0,1)</f>
        <v>0</v>
      </c>
      <c r="G119">
        <f>IF('0_100'!G119&lt;=_xlfn.PERCENTILE.INC('0_100'!$B$2:$DY$129,0.8),0,1)</f>
        <v>0</v>
      </c>
      <c r="H119">
        <f>IF('0_100'!H119&lt;=_xlfn.PERCENTILE.INC('0_100'!$B$2:$DY$129,0.8),0,1)</f>
        <v>0</v>
      </c>
      <c r="I119">
        <f>IF('0_100'!I119&lt;=_xlfn.PERCENTILE.INC('0_100'!$B$2:$DY$129,0.8),0,1)</f>
        <v>0</v>
      </c>
      <c r="J119">
        <f>IF('0_100'!J119&lt;=_xlfn.PERCENTILE.INC('0_100'!$B$2:$DY$129,0.8),0,1)</f>
        <v>0</v>
      </c>
      <c r="K119">
        <f>IF('0_100'!K119&lt;=_xlfn.PERCENTILE.INC('0_100'!$B$2:$DY$129,0.8),0,1)</f>
        <v>0</v>
      </c>
      <c r="L119">
        <f>IF('0_100'!L119&lt;=_xlfn.PERCENTILE.INC('0_100'!$B$2:$DY$129,0.8),0,1)</f>
        <v>0</v>
      </c>
      <c r="M119">
        <f>IF('0_100'!M119&lt;=_xlfn.PERCENTILE.INC('0_100'!$B$2:$DY$129,0.8),0,1)</f>
        <v>0</v>
      </c>
      <c r="N119">
        <f>IF('0_100'!N119&lt;=_xlfn.PERCENTILE.INC('0_100'!$B$2:$DY$129,0.8),0,1)</f>
        <v>1</v>
      </c>
      <c r="O119">
        <f>IF('0_100'!O119&lt;=_xlfn.PERCENTILE.INC('0_100'!$B$2:$DY$129,0.8),0,1)</f>
        <v>0</v>
      </c>
      <c r="P119">
        <f>IF('0_100'!P119&lt;=_xlfn.PERCENTILE.INC('0_100'!$B$2:$DY$129,0.8),0,1)</f>
        <v>0</v>
      </c>
      <c r="Q119">
        <f>IF('0_100'!Q119&lt;=_xlfn.PERCENTILE.INC('0_100'!$B$2:$DY$129,0.8),0,1)</f>
        <v>0</v>
      </c>
      <c r="R119">
        <f>IF('0_100'!R119&lt;=_xlfn.PERCENTILE.INC('0_100'!$B$2:$DY$129,0.8),0,1)</f>
        <v>0</v>
      </c>
      <c r="S119">
        <f>IF('0_100'!S119&lt;=_xlfn.PERCENTILE.INC('0_100'!$B$2:$DY$129,0.8),0,1)</f>
        <v>0</v>
      </c>
      <c r="T119">
        <f>IF('0_100'!T119&lt;=_xlfn.PERCENTILE.INC('0_100'!$B$2:$DY$129,0.8),0,1)</f>
        <v>0</v>
      </c>
      <c r="U119">
        <f>IF('0_100'!U119&lt;=_xlfn.PERCENTILE.INC('0_100'!$B$2:$DY$129,0.8),0,1)</f>
        <v>0</v>
      </c>
      <c r="V119">
        <f>IF('0_100'!V119&lt;=_xlfn.PERCENTILE.INC('0_100'!$B$2:$DY$129,0.8),0,1)</f>
        <v>0</v>
      </c>
      <c r="W119">
        <f>IF('0_100'!W119&lt;=_xlfn.PERCENTILE.INC('0_100'!$B$2:$DY$129,0.8),0,1)</f>
        <v>0</v>
      </c>
      <c r="X119">
        <f>IF('0_100'!X119&lt;=_xlfn.PERCENTILE.INC('0_100'!$B$2:$DY$129,0.8),0,1)</f>
        <v>0</v>
      </c>
      <c r="Y119">
        <f>IF('0_100'!Y119&lt;=_xlfn.PERCENTILE.INC('0_100'!$B$2:$DY$129,0.8),0,1)</f>
        <v>0</v>
      </c>
      <c r="Z119">
        <f>IF('0_100'!Z119&lt;=_xlfn.PERCENTILE.INC('0_100'!$B$2:$DY$129,0.8),0,1)</f>
        <v>0</v>
      </c>
      <c r="AA119">
        <f>IF('0_100'!AA119&lt;=_xlfn.PERCENTILE.INC('0_100'!$B$2:$DY$129,0.8),0,1)</f>
        <v>0</v>
      </c>
      <c r="AB119">
        <f>IF('0_100'!AB119&lt;=_xlfn.PERCENTILE.INC('0_100'!$B$2:$DY$129,0.8),0,1)</f>
        <v>0</v>
      </c>
      <c r="AC119">
        <f>IF('0_100'!AC119&lt;=_xlfn.PERCENTILE.INC('0_100'!$B$2:$DY$129,0.8),0,1)</f>
        <v>0</v>
      </c>
      <c r="AD119">
        <f>IF('0_100'!AD119&lt;=_xlfn.PERCENTILE.INC('0_100'!$B$2:$DY$129,0.8),0,1)</f>
        <v>0</v>
      </c>
      <c r="AE119">
        <f>IF('0_100'!AE119&lt;=_xlfn.PERCENTILE.INC('0_100'!$B$2:$DY$129,0.8),0,1)</f>
        <v>0</v>
      </c>
      <c r="AF119">
        <f>IF('0_100'!AF119&lt;=_xlfn.PERCENTILE.INC('0_100'!$B$2:$DY$129,0.8),0,1)</f>
        <v>0</v>
      </c>
      <c r="AG119">
        <f>IF('0_100'!AG119&lt;=_xlfn.PERCENTILE.INC('0_100'!$B$2:$DY$129,0.8),0,1)</f>
        <v>0</v>
      </c>
      <c r="AH119">
        <f>IF('0_100'!AH119&lt;=_xlfn.PERCENTILE.INC('0_100'!$B$2:$DY$129,0.8),0,1)</f>
        <v>0</v>
      </c>
      <c r="AI119">
        <f>IF('0_100'!AI119&lt;=_xlfn.PERCENTILE.INC('0_100'!$B$2:$DY$129,0.8),0,1)</f>
        <v>0</v>
      </c>
      <c r="AJ119">
        <f>IF('0_100'!AJ119&lt;=_xlfn.PERCENTILE.INC('0_100'!$B$2:$DY$129,0.8),0,1)</f>
        <v>0</v>
      </c>
      <c r="AK119">
        <f>IF('0_100'!AK119&lt;=_xlfn.PERCENTILE.INC('0_100'!$B$2:$DY$129,0.8),0,1)</f>
        <v>0</v>
      </c>
      <c r="AL119">
        <f>IF('0_100'!AL119&lt;=_xlfn.PERCENTILE.INC('0_100'!$B$2:$DY$129,0.8),0,1)</f>
        <v>0</v>
      </c>
      <c r="AM119">
        <f>IF('0_100'!AM119&lt;=_xlfn.PERCENTILE.INC('0_100'!$B$2:$DY$129,0.8),0,1)</f>
        <v>0</v>
      </c>
      <c r="AN119">
        <f>IF('0_100'!AN119&lt;=_xlfn.PERCENTILE.INC('0_100'!$B$2:$DY$129,0.8),0,1)</f>
        <v>0</v>
      </c>
      <c r="AO119">
        <f>IF('0_100'!AO119&lt;=_xlfn.PERCENTILE.INC('0_100'!$B$2:$DY$129,0.8),0,1)</f>
        <v>0</v>
      </c>
      <c r="AP119">
        <f>IF('0_100'!AP119&lt;=_xlfn.PERCENTILE.INC('0_100'!$B$2:$DY$129,0.8),0,1)</f>
        <v>0</v>
      </c>
      <c r="AQ119">
        <f>IF('0_100'!AQ119&lt;=_xlfn.PERCENTILE.INC('0_100'!$B$2:$DY$129,0.8),0,1)</f>
        <v>0</v>
      </c>
      <c r="AR119">
        <f>IF('0_100'!AR119&lt;=_xlfn.PERCENTILE.INC('0_100'!$B$2:$DY$129,0.8),0,1)</f>
        <v>0</v>
      </c>
      <c r="AS119">
        <f>IF('0_100'!AS119&lt;=_xlfn.PERCENTILE.INC('0_100'!$B$2:$DY$129,0.8),0,1)</f>
        <v>0</v>
      </c>
      <c r="AT119">
        <f>IF('0_100'!AT119&lt;=_xlfn.PERCENTILE.INC('0_100'!$B$2:$DY$129,0.8),0,1)</f>
        <v>0</v>
      </c>
      <c r="AU119">
        <f>IF('0_100'!AU119&lt;=_xlfn.PERCENTILE.INC('0_100'!$B$2:$DY$129,0.8),0,1)</f>
        <v>0</v>
      </c>
      <c r="AV119">
        <f>IF('0_100'!AV119&lt;=_xlfn.PERCENTILE.INC('0_100'!$B$2:$DY$129,0.8),0,1)</f>
        <v>0</v>
      </c>
      <c r="AW119">
        <f>IF('0_100'!AW119&lt;=_xlfn.PERCENTILE.INC('0_100'!$B$2:$DY$129,0.8),0,1)</f>
        <v>0</v>
      </c>
      <c r="AX119">
        <f>IF('0_100'!AX119&lt;=_xlfn.PERCENTILE.INC('0_100'!$B$2:$DY$129,0.8),0,1)</f>
        <v>0</v>
      </c>
      <c r="AY119">
        <f>IF('0_100'!AY119&lt;=_xlfn.PERCENTILE.INC('0_100'!$B$2:$DY$129,0.8),0,1)</f>
        <v>0</v>
      </c>
      <c r="AZ119">
        <f>IF('0_100'!AZ119&lt;=_xlfn.PERCENTILE.INC('0_100'!$B$2:$DY$129,0.8),0,1)</f>
        <v>0</v>
      </c>
      <c r="BA119">
        <f>IF('0_100'!BA119&lt;=_xlfn.PERCENTILE.INC('0_100'!$B$2:$DY$129,0.8),0,1)</f>
        <v>0</v>
      </c>
      <c r="BB119">
        <f>IF('0_100'!BB119&lt;=_xlfn.PERCENTILE.INC('0_100'!$B$2:$DY$129,0.8),0,1)</f>
        <v>0</v>
      </c>
      <c r="BC119">
        <f>IF('0_100'!BC119&lt;=_xlfn.PERCENTILE.INC('0_100'!$B$2:$DY$129,0.8),0,1)</f>
        <v>0</v>
      </c>
      <c r="BD119">
        <f>IF('0_100'!BD119&lt;=_xlfn.PERCENTILE.INC('0_100'!$B$2:$DY$129,0.8),0,1)</f>
        <v>0</v>
      </c>
      <c r="BE119">
        <f>IF('0_100'!BE119&lt;=_xlfn.PERCENTILE.INC('0_100'!$B$2:$DY$129,0.8),0,1)</f>
        <v>0</v>
      </c>
      <c r="BF119">
        <f>IF('0_100'!BF119&lt;=_xlfn.PERCENTILE.INC('0_100'!$B$2:$DY$129,0.8),0,1)</f>
        <v>0</v>
      </c>
      <c r="BG119">
        <f>IF('0_100'!BG119&lt;=_xlfn.PERCENTILE.INC('0_100'!$B$2:$DY$129,0.8),0,1)</f>
        <v>0</v>
      </c>
      <c r="BH119">
        <f>IF('0_100'!BH119&lt;=_xlfn.PERCENTILE.INC('0_100'!$B$2:$DY$129,0.8),0,1)</f>
        <v>0</v>
      </c>
      <c r="BI119">
        <f>IF('0_100'!BI119&lt;=_xlfn.PERCENTILE.INC('0_100'!$B$2:$DY$129,0.8),0,1)</f>
        <v>1</v>
      </c>
      <c r="BJ119">
        <f>IF('0_100'!BJ119&lt;=_xlfn.PERCENTILE.INC('0_100'!$B$2:$DY$129,0.8),0,1)</f>
        <v>1</v>
      </c>
      <c r="BK119">
        <f>IF('0_100'!BK119&lt;=_xlfn.PERCENTILE.INC('0_100'!$B$2:$DY$129,0.8),0,1)</f>
        <v>1</v>
      </c>
      <c r="BL119">
        <f>IF('0_100'!BL119&lt;=_xlfn.PERCENTILE.INC('0_100'!$B$2:$DY$129,0.8),0,1)</f>
        <v>1</v>
      </c>
      <c r="BM119">
        <f>IF('0_100'!BM119&lt;=_xlfn.PERCENTILE.INC('0_100'!$B$2:$DY$129,0.8),0,1)</f>
        <v>1</v>
      </c>
      <c r="BN119">
        <f>IF('0_100'!BN119&lt;=_xlfn.PERCENTILE.INC('0_100'!$B$2:$DY$129,0.8),0,1)</f>
        <v>1</v>
      </c>
      <c r="BO119">
        <f>IF('0_100'!BO119&lt;=_xlfn.PERCENTILE.INC('0_100'!$B$2:$DY$129,0.8),0,1)</f>
        <v>1</v>
      </c>
      <c r="BP119">
        <f>IF('0_100'!BP119&lt;=_xlfn.PERCENTILE.INC('0_100'!$B$2:$DY$129,0.8),0,1)</f>
        <v>1</v>
      </c>
      <c r="BQ119">
        <f>IF('0_100'!BQ119&lt;=_xlfn.PERCENTILE.INC('0_100'!$B$2:$DY$129,0.8),0,1)</f>
        <v>0</v>
      </c>
      <c r="BR119">
        <f>IF('0_100'!BR119&lt;=_xlfn.PERCENTILE.INC('0_100'!$B$2:$DY$129,0.8),0,1)</f>
        <v>0</v>
      </c>
      <c r="BS119">
        <f>IF('0_100'!BS119&lt;=_xlfn.PERCENTILE.INC('0_100'!$B$2:$DY$129,0.8),0,1)</f>
        <v>0</v>
      </c>
      <c r="BT119">
        <f>IF('0_100'!BT119&lt;=_xlfn.PERCENTILE.INC('0_100'!$B$2:$DY$129,0.8),0,1)</f>
        <v>0</v>
      </c>
      <c r="BU119">
        <f>IF('0_100'!BU119&lt;=_xlfn.PERCENTILE.INC('0_100'!$B$2:$DY$129,0.8),0,1)</f>
        <v>0</v>
      </c>
      <c r="BV119">
        <f>IF('0_100'!BV119&lt;=_xlfn.PERCENTILE.INC('0_100'!$B$2:$DY$129,0.8),0,1)</f>
        <v>0</v>
      </c>
      <c r="BW119">
        <f>IF('0_100'!BW119&lt;=_xlfn.PERCENTILE.INC('0_100'!$B$2:$DY$129,0.8),0,1)</f>
        <v>0</v>
      </c>
      <c r="BX119">
        <f>IF('0_100'!BX119&lt;=_xlfn.PERCENTILE.INC('0_100'!$B$2:$DY$129,0.8),0,1)</f>
        <v>0</v>
      </c>
      <c r="BY119">
        <f>IF('0_100'!BY119&lt;=_xlfn.PERCENTILE.INC('0_100'!$B$2:$DY$129,0.8),0,1)</f>
        <v>0</v>
      </c>
      <c r="BZ119">
        <f>IF('0_100'!BZ119&lt;=_xlfn.PERCENTILE.INC('0_100'!$B$2:$DY$129,0.8),0,1)</f>
        <v>0</v>
      </c>
      <c r="CA119">
        <f>IF('0_100'!CA119&lt;=_xlfn.PERCENTILE.INC('0_100'!$B$2:$DY$129,0.8),0,1)</f>
        <v>0</v>
      </c>
      <c r="CB119">
        <f>IF('0_100'!CB119&lt;=_xlfn.PERCENTILE.INC('0_100'!$B$2:$DY$129,0.8),0,1)</f>
        <v>0</v>
      </c>
      <c r="CC119">
        <f>IF('0_100'!CC119&lt;=_xlfn.PERCENTILE.INC('0_100'!$B$2:$DY$129,0.8),0,1)</f>
        <v>0</v>
      </c>
      <c r="CD119">
        <f>IF('0_100'!CD119&lt;=_xlfn.PERCENTILE.INC('0_100'!$B$2:$DY$129,0.8),0,1)</f>
        <v>0</v>
      </c>
      <c r="CE119">
        <f>IF('0_100'!CE119&lt;=_xlfn.PERCENTILE.INC('0_100'!$B$2:$DY$129,0.8),0,1)</f>
        <v>0</v>
      </c>
      <c r="CF119">
        <f>IF('0_100'!CF119&lt;=_xlfn.PERCENTILE.INC('0_100'!$B$2:$DY$129,0.8),0,1)</f>
        <v>0</v>
      </c>
      <c r="CG119">
        <f>IF('0_100'!CG119&lt;=_xlfn.PERCENTILE.INC('0_100'!$B$2:$DY$129,0.8),0,1)</f>
        <v>0</v>
      </c>
      <c r="CH119">
        <f>IF('0_100'!CH119&lt;=_xlfn.PERCENTILE.INC('0_100'!$B$2:$DY$129,0.8),0,1)</f>
        <v>0</v>
      </c>
      <c r="CI119">
        <f>IF('0_100'!CI119&lt;=_xlfn.PERCENTILE.INC('0_100'!$B$2:$DY$129,0.8),0,1)</f>
        <v>0</v>
      </c>
      <c r="CJ119">
        <f>IF('0_100'!CJ119&lt;=_xlfn.PERCENTILE.INC('0_100'!$B$2:$DY$129,0.8),0,1)</f>
        <v>0</v>
      </c>
      <c r="CK119">
        <f>IF('0_100'!CK119&lt;=_xlfn.PERCENTILE.INC('0_100'!$B$2:$DY$129,0.8),0,1)</f>
        <v>0</v>
      </c>
      <c r="CL119">
        <f>IF('0_100'!CL119&lt;=_xlfn.PERCENTILE.INC('0_100'!$B$2:$DY$129,0.8),0,1)</f>
        <v>0</v>
      </c>
      <c r="CM119">
        <f>IF('0_100'!CM119&lt;=_xlfn.PERCENTILE.INC('0_100'!$B$2:$DY$129,0.8),0,1)</f>
        <v>0</v>
      </c>
      <c r="CN119">
        <f>IF('0_100'!CN119&lt;=_xlfn.PERCENTILE.INC('0_100'!$B$2:$DY$129,0.8),0,1)</f>
        <v>0</v>
      </c>
      <c r="CO119">
        <f>IF('0_100'!CO119&lt;=_xlfn.PERCENTILE.INC('0_100'!$B$2:$DY$129,0.8),0,1)</f>
        <v>0</v>
      </c>
      <c r="CP119">
        <f>IF('0_100'!CP119&lt;=_xlfn.PERCENTILE.INC('0_100'!$B$2:$DY$129,0.8),0,1)</f>
        <v>0</v>
      </c>
      <c r="CQ119">
        <f>IF('0_100'!CQ119&lt;=_xlfn.PERCENTILE.INC('0_100'!$B$2:$DY$129,0.8),0,1)</f>
        <v>0</v>
      </c>
      <c r="CR119">
        <f>IF('0_100'!CR119&lt;=_xlfn.PERCENTILE.INC('0_100'!$B$2:$DY$129,0.8),0,1)</f>
        <v>0</v>
      </c>
      <c r="CS119">
        <f>IF('0_100'!CS119&lt;=_xlfn.PERCENTILE.INC('0_100'!$B$2:$DY$129,0.8),0,1)</f>
        <v>0</v>
      </c>
      <c r="CT119">
        <f>IF('0_100'!CT119&lt;=_xlfn.PERCENTILE.INC('0_100'!$B$2:$DY$129,0.8),0,1)</f>
        <v>0</v>
      </c>
      <c r="CU119">
        <f>IF('0_100'!CU119&lt;=_xlfn.PERCENTILE.INC('0_100'!$B$2:$DY$129,0.8),0,1)</f>
        <v>0</v>
      </c>
      <c r="CV119">
        <f>IF('0_100'!CV119&lt;=_xlfn.PERCENTILE.INC('0_100'!$B$2:$DY$129,0.8),0,1)</f>
        <v>0</v>
      </c>
      <c r="CW119">
        <f>IF('0_100'!CW119&lt;=_xlfn.PERCENTILE.INC('0_100'!$B$2:$DY$129,0.8),0,1)</f>
        <v>0</v>
      </c>
      <c r="CX119">
        <f>IF('0_100'!CX119&lt;=_xlfn.PERCENTILE.INC('0_100'!$B$2:$DY$129,0.8),0,1)</f>
        <v>0</v>
      </c>
      <c r="CY119">
        <f>IF('0_100'!CY119&lt;=_xlfn.PERCENTILE.INC('0_100'!$B$2:$DY$129,0.8),0,1)</f>
        <v>0</v>
      </c>
      <c r="CZ119">
        <f>IF('0_100'!CZ119&lt;=_xlfn.PERCENTILE.INC('0_100'!$B$2:$DY$129,0.8),0,1)</f>
        <v>0</v>
      </c>
      <c r="DA119">
        <f>IF('0_100'!DA119&lt;=_xlfn.PERCENTILE.INC('0_100'!$B$2:$DY$129,0.8),0,1)</f>
        <v>0</v>
      </c>
      <c r="DB119">
        <f>IF('0_100'!DB119&lt;=_xlfn.PERCENTILE.INC('0_100'!$B$2:$DY$129,0.8),0,1)</f>
        <v>0</v>
      </c>
      <c r="DC119">
        <f>IF('0_100'!DC119&lt;=_xlfn.PERCENTILE.INC('0_100'!$B$2:$DY$129,0.8),0,1)</f>
        <v>0</v>
      </c>
      <c r="DD119">
        <f>IF('0_100'!DD119&lt;=_xlfn.PERCENTILE.INC('0_100'!$B$2:$DY$129,0.8),0,1)</f>
        <v>0</v>
      </c>
      <c r="DE119">
        <f>IF('0_100'!DE119&lt;=_xlfn.PERCENTILE.INC('0_100'!$B$2:$DY$129,0.8),0,1)</f>
        <v>0</v>
      </c>
      <c r="DF119">
        <f>IF('0_100'!DF119&lt;=_xlfn.PERCENTILE.INC('0_100'!$B$2:$DY$129,0.8),0,1)</f>
        <v>0</v>
      </c>
      <c r="DG119">
        <f>IF('0_100'!DG119&lt;=_xlfn.PERCENTILE.INC('0_100'!$B$2:$DY$129,0.8),0,1)</f>
        <v>0</v>
      </c>
      <c r="DH119">
        <f>IF('0_100'!DH119&lt;=_xlfn.PERCENTILE.INC('0_100'!$B$2:$DY$129,0.8),0,1)</f>
        <v>0</v>
      </c>
      <c r="DI119">
        <f>IF('0_100'!DI119&lt;=_xlfn.PERCENTILE.INC('0_100'!$B$2:$DY$129,0.8),0,1)</f>
        <v>0</v>
      </c>
      <c r="DJ119">
        <f>IF('0_100'!DJ119&lt;=_xlfn.PERCENTILE.INC('0_100'!$B$2:$DY$129,0.8),0,1)</f>
        <v>0</v>
      </c>
      <c r="DK119">
        <f>IF('0_100'!DK119&lt;=_xlfn.PERCENTILE.INC('0_100'!$B$2:$DY$129,0.8),0,1)</f>
        <v>0</v>
      </c>
      <c r="DL119">
        <f>IF('0_100'!DL119&lt;=_xlfn.PERCENTILE.INC('0_100'!$B$2:$DY$129,0.8),0,1)</f>
        <v>0</v>
      </c>
      <c r="DM119">
        <f>IF('0_100'!DM119&lt;=_xlfn.PERCENTILE.INC('0_100'!$B$2:$DY$129,0.8),0,1)</f>
        <v>0</v>
      </c>
      <c r="DN119">
        <f>IF('0_100'!DN119&lt;=_xlfn.PERCENTILE.INC('0_100'!$B$2:$DY$129,0.8),0,1)</f>
        <v>0</v>
      </c>
      <c r="DO119">
        <f>IF('0_100'!DO119&lt;=_xlfn.PERCENTILE.INC('0_100'!$B$2:$DY$129,0.8),0,1)</f>
        <v>0</v>
      </c>
      <c r="DP119">
        <f>IF('0_100'!DP119&lt;=_xlfn.PERCENTILE.INC('0_100'!$B$2:$DY$129,0.8),0,1)</f>
        <v>1</v>
      </c>
      <c r="DQ119">
        <f>IF('0_100'!DQ119&lt;=_xlfn.PERCENTILE.INC('0_100'!$B$2:$DY$129,0.8),0,1)</f>
        <v>1</v>
      </c>
      <c r="DR119">
        <f>IF('0_100'!DR119&lt;=_xlfn.PERCENTILE.INC('0_100'!$B$2:$DY$129,0.8),0,1)</f>
        <v>1</v>
      </c>
      <c r="DS119">
        <f>IF('0_100'!DS119&lt;=_xlfn.PERCENTILE.INC('0_100'!$B$2:$DY$129,0.8),0,1)</f>
        <v>1</v>
      </c>
      <c r="DT119">
        <f>IF('0_100'!DT119&lt;=_xlfn.PERCENTILE.INC('0_100'!$B$2:$DY$129,0.8),0,1)</f>
        <v>1</v>
      </c>
      <c r="DU119">
        <f>IF('0_100'!DU119&lt;=_xlfn.PERCENTILE.INC('0_100'!$B$2:$DY$129,0.8),0,1)</f>
        <v>0</v>
      </c>
      <c r="DV119">
        <f>IF('0_100'!DV119&lt;=_xlfn.PERCENTILE.INC('0_100'!$B$2:$DY$129,0.8),0,1)</f>
        <v>0</v>
      </c>
      <c r="DW119">
        <f>IF('0_100'!DW119&lt;=_xlfn.PERCENTILE.INC('0_100'!$B$2:$DY$129,0.8),0,1)</f>
        <v>0</v>
      </c>
      <c r="DX119">
        <f>IF('0_100'!DX119&lt;=_xlfn.PERCENTILE.INC('0_100'!$B$2:$DY$129,0.8),0,1)</f>
        <v>0</v>
      </c>
      <c r="DY119">
        <f>IF('0_100'!DY119&lt;=_xlfn.PERCENTILE.INC('0_100'!$B$2:$DY$129,0.8),0,1)</f>
        <v>0</v>
      </c>
    </row>
    <row r="120" spans="2:129" ht="30" customHeight="1" x14ac:dyDescent="0.3">
      <c r="B120">
        <f>IF('0_100'!B120&lt;=_xlfn.PERCENTILE.INC('0_100'!$B$2:$DY$129,0.8),0,1)</f>
        <v>0</v>
      </c>
      <c r="C120">
        <f>IF('0_100'!C120&lt;=_xlfn.PERCENTILE.INC('0_100'!$B$2:$DY$129,0.8),0,1)</f>
        <v>0</v>
      </c>
      <c r="D120">
        <f>IF('0_100'!D120&lt;=_xlfn.PERCENTILE.INC('0_100'!$B$2:$DY$129,0.8),0,1)</f>
        <v>0</v>
      </c>
      <c r="E120">
        <f>IF('0_100'!E120&lt;=_xlfn.PERCENTILE.INC('0_100'!$B$2:$DY$129,0.8),0,1)</f>
        <v>0</v>
      </c>
      <c r="F120">
        <f>IF('0_100'!F120&lt;=_xlfn.PERCENTILE.INC('0_100'!$B$2:$DY$129,0.8),0,1)</f>
        <v>0</v>
      </c>
      <c r="G120">
        <f>IF('0_100'!G120&lt;=_xlfn.PERCENTILE.INC('0_100'!$B$2:$DY$129,0.8),0,1)</f>
        <v>0</v>
      </c>
      <c r="H120">
        <f>IF('0_100'!H120&lt;=_xlfn.PERCENTILE.INC('0_100'!$B$2:$DY$129,0.8),0,1)</f>
        <v>0</v>
      </c>
      <c r="I120">
        <f>IF('0_100'!I120&lt;=_xlfn.PERCENTILE.INC('0_100'!$B$2:$DY$129,0.8),0,1)</f>
        <v>0</v>
      </c>
      <c r="J120">
        <f>IF('0_100'!J120&lt;=_xlfn.PERCENTILE.INC('0_100'!$B$2:$DY$129,0.8),0,1)</f>
        <v>0</v>
      </c>
      <c r="K120">
        <f>IF('0_100'!K120&lt;=_xlfn.PERCENTILE.INC('0_100'!$B$2:$DY$129,0.8),0,1)</f>
        <v>0</v>
      </c>
      <c r="L120">
        <f>IF('0_100'!L120&lt;=_xlfn.PERCENTILE.INC('0_100'!$B$2:$DY$129,0.8),0,1)</f>
        <v>0</v>
      </c>
      <c r="M120">
        <f>IF('0_100'!M120&lt;=_xlfn.PERCENTILE.INC('0_100'!$B$2:$DY$129,0.8),0,1)</f>
        <v>0</v>
      </c>
      <c r="N120">
        <f>IF('0_100'!N120&lt;=_xlfn.PERCENTILE.INC('0_100'!$B$2:$DY$129,0.8),0,1)</f>
        <v>0</v>
      </c>
      <c r="O120">
        <f>IF('0_100'!O120&lt;=_xlfn.PERCENTILE.INC('0_100'!$B$2:$DY$129,0.8),0,1)</f>
        <v>0</v>
      </c>
      <c r="P120">
        <f>IF('0_100'!P120&lt;=_xlfn.PERCENTILE.INC('0_100'!$B$2:$DY$129,0.8),0,1)</f>
        <v>0</v>
      </c>
      <c r="Q120">
        <f>IF('0_100'!Q120&lt;=_xlfn.PERCENTILE.INC('0_100'!$B$2:$DY$129,0.8),0,1)</f>
        <v>0</v>
      </c>
      <c r="R120">
        <f>IF('0_100'!R120&lt;=_xlfn.PERCENTILE.INC('0_100'!$B$2:$DY$129,0.8),0,1)</f>
        <v>0</v>
      </c>
      <c r="S120">
        <f>IF('0_100'!S120&lt;=_xlfn.PERCENTILE.INC('0_100'!$B$2:$DY$129,0.8),0,1)</f>
        <v>0</v>
      </c>
      <c r="T120">
        <f>IF('0_100'!T120&lt;=_xlfn.PERCENTILE.INC('0_100'!$B$2:$DY$129,0.8),0,1)</f>
        <v>0</v>
      </c>
      <c r="U120">
        <f>IF('0_100'!U120&lt;=_xlfn.PERCENTILE.INC('0_100'!$B$2:$DY$129,0.8),0,1)</f>
        <v>0</v>
      </c>
      <c r="V120">
        <f>IF('0_100'!V120&lt;=_xlfn.PERCENTILE.INC('0_100'!$B$2:$DY$129,0.8),0,1)</f>
        <v>0</v>
      </c>
      <c r="W120">
        <f>IF('0_100'!W120&lt;=_xlfn.PERCENTILE.INC('0_100'!$B$2:$DY$129,0.8),0,1)</f>
        <v>0</v>
      </c>
      <c r="X120">
        <f>IF('0_100'!X120&lt;=_xlfn.PERCENTILE.INC('0_100'!$B$2:$DY$129,0.8),0,1)</f>
        <v>0</v>
      </c>
      <c r="Y120">
        <f>IF('0_100'!Y120&lt;=_xlfn.PERCENTILE.INC('0_100'!$B$2:$DY$129,0.8),0,1)</f>
        <v>0</v>
      </c>
      <c r="Z120">
        <f>IF('0_100'!Z120&lt;=_xlfn.PERCENTILE.INC('0_100'!$B$2:$DY$129,0.8),0,1)</f>
        <v>0</v>
      </c>
      <c r="AA120">
        <f>IF('0_100'!AA120&lt;=_xlfn.PERCENTILE.INC('0_100'!$B$2:$DY$129,0.8),0,1)</f>
        <v>0</v>
      </c>
      <c r="AB120">
        <f>IF('0_100'!AB120&lt;=_xlfn.PERCENTILE.INC('0_100'!$B$2:$DY$129,0.8),0,1)</f>
        <v>0</v>
      </c>
      <c r="AC120">
        <f>IF('0_100'!AC120&lt;=_xlfn.PERCENTILE.INC('0_100'!$B$2:$DY$129,0.8),0,1)</f>
        <v>0</v>
      </c>
      <c r="AD120">
        <f>IF('0_100'!AD120&lt;=_xlfn.PERCENTILE.INC('0_100'!$B$2:$DY$129,0.8),0,1)</f>
        <v>0</v>
      </c>
      <c r="AE120">
        <f>IF('0_100'!AE120&lt;=_xlfn.PERCENTILE.INC('0_100'!$B$2:$DY$129,0.8),0,1)</f>
        <v>0</v>
      </c>
      <c r="AF120">
        <f>IF('0_100'!AF120&lt;=_xlfn.PERCENTILE.INC('0_100'!$B$2:$DY$129,0.8),0,1)</f>
        <v>0</v>
      </c>
      <c r="AG120">
        <f>IF('0_100'!AG120&lt;=_xlfn.PERCENTILE.INC('0_100'!$B$2:$DY$129,0.8),0,1)</f>
        <v>0</v>
      </c>
      <c r="AH120">
        <f>IF('0_100'!AH120&lt;=_xlfn.PERCENTILE.INC('0_100'!$B$2:$DY$129,0.8),0,1)</f>
        <v>0</v>
      </c>
      <c r="AI120">
        <f>IF('0_100'!AI120&lt;=_xlfn.PERCENTILE.INC('0_100'!$B$2:$DY$129,0.8),0,1)</f>
        <v>0</v>
      </c>
      <c r="AJ120">
        <f>IF('0_100'!AJ120&lt;=_xlfn.PERCENTILE.INC('0_100'!$B$2:$DY$129,0.8),0,1)</f>
        <v>0</v>
      </c>
      <c r="AK120">
        <f>IF('0_100'!AK120&lt;=_xlfn.PERCENTILE.INC('0_100'!$B$2:$DY$129,0.8),0,1)</f>
        <v>0</v>
      </c>
      <c r="AL120">
        <f>IF('0_100'!AL120&lt;=_xlfn.PERCENTILE.INC('0_100'!$B$2:$DY$129,0.8),0,1)</f>
        <v>0</v>
      </c>
      <c r="AM120">
        <f>IF('0_100'!AM120&lt;=_xlfn.PERCENTILE.INC('0_100'!$B$2:$DY$129,0.8),0,1)</f>
        <v>0</v>
      </c>
      <c r="AN120">
        <f>IF('0_100'!AN120&lt;=_xlfn.PERCENTILE.INC('0_100'!$B$2:$DY$129,0.8),0,1)</f>
        <v>0</v>
      </c>
      <c r="AO120">
        <f>IF('0_100'!AO120&lt;=_xlfn.PERCENTILE.INC('0_100'!$B$2:$DY$129,0.8),0,1)</f>
        <v>0</v>
      </c>
      <c r="AP120">
        <f>IF('0_100'!AP120&lt;=_xlfn.PERCENTILE.INC('0_100'!$B$2:$DY$129,0.8),0,1)</f>
        <v>0</v>
      </c>
      <c r="AQ120">
        <f>IF('0_100'!AQ120&lt;=_xlfn.PERCENTILE.INC('0_100'!$B$2:$DY$129,0.8),0,1)</f>
        <v>0</v>
      </c>
      <c r="AR120">
        <f>IF('0_100'!AR120&lt;=_xlfn.PERCENTILE.INC('0_100'!$B$2:$DY$129,0.8),0,1)</f>
        <v>0</v>
      </c>
      <c r="AS120">
        <f>IF('0_100'!AS120&lt;=_xlfn.PERCENTILE.INC('0_100'!$B$2:$DY$129,0.8),0,1)</f>
        <v>0</v>
      </c>
      <c r="AT120">
        <f>IF('0_100'!AT120&lt;=_xlfn.PERCENTILE.INC('0_100'!$B$2:$DY$129,0.8),0,1)</f>
        <v>0</v>
      </c>
      <c r="AU120">
        <f>IF('0_100'!AU120&lt;=_xlfn.PERCENTILE.INC('0_100'!$B$2:$DY$129,0.8),0,1)</f>
        <v>0</v>
      </c>
      <c r="AV120">
        <f>IF('0_100'!AV120&lt;=_xlfn.PERCENTILE.INC('0_100'!$B$2:$DY$129,0.8),0,1)</f>
        <v>0</v>
      </c>
      <c r="AW120">
        <f>IF('0_100'!AW120&lt;=_xlfn.PERCENTILE.INC('0_100'!$B$2:$DY$129,0.8),0,1)</f>
        <v>0</v>
      </c>
      <c r="AX120">
        <f>IF('0_100'!AX120&lt;=_xlfn.PERCENTILE.INC('0_100'!$B$2:$DY$129,0.8),0,1)</f>
        <v>0</v>
      </c>
      <c r="AY120">
        <f>IF('0_100'!AY120&lt;=_xlfn.PERCENTILE.INC('0_100'!$B$2:$DY$129,0.8),0,1)</f>
        <v>0</v>
      </c>
      <c r="AZ120">
        <f>IF('0_100'!AZ120&lt;=_xlfn.PERCENTILE.INC('0_100'!$B$2:$DY$129,0.8),0,1)</f>
        <v>0</v>
      </c>
      <c r="BA120">
        <f>IF('0_100'!BA120&lt;=_xlfn.PERCENTILE.INC('0_100'!$B$2:$DY$129,0.8),0,1)</f>
        <v>0</v>
      </c>
      <c r="BB120">
        <f>IF('0_100'!BB120&lt;=_xlfn.PERCENTILE.INC('0_100'!$B$2:$DY$129,0.8),0,1)</f>
        <v>0</v>
      </c>
      <c r="BC120">
        <f>IF('0_100'!BC120&lt;=_xlfn.PERCENTILE.INC('0_100'!$B$2:$DY$129,0.8),0,1)</f>
        <v>0</v>
      </c>
      <c r="BD120">
        <f>IF('0_100'!BD120&lt;=_xlfn.PERCENTILE.INC('0_100'!$B$2:$DY$129,0.8),0,1)</f>
        <v>0</v>
      </c>
      <c r="BE120">
        <f>IF('0_100'!BE120&lt;=_xlfn.PERCENTILE.INC('0_100'!$B$2:$DY$129,0.8),0,1)</f>
        <v>0</v>
      </c>
      <c r="BF120">
        <f>IF('0_100'!BF120&lt;=_xlfn.PERCENTILE.INC('0_100'!$B$2:$DY$129,0.8),0,1)</f>
        <v>0</v>
      </c>
      <c r="BG120">
        <f>IF('0_100'!BG120&lt;=_xlfn.PERCENTILE.INC('0_100'!$B$2:$DY$129,0.8),0,1)</f>
        <v>0</v>
      </c>
      <c r="BH120">
        <f>IF('0_100'!BH120&lt;=_xlfn.PERCENTILE.INC('0_100'!$B$2:$DY$129,0.8),0,1)</f>
        <v>0</v>
      </c>
      <c r="BI120">
        <f>IF('0_100'!BI120&lt;=_xlfn.PERCENTILE.INC('0_100'!$B$2:$DY$129,0.8),0,1)</f>
        <v>0</v>
      </c>
      <c r="BJ120">
        <f>IF('0_100'!BJ120&lt;=_xlfn.PERCENTILE.INC('0_100'!$B$2:$DY$129,0.8),0,1)</f>
        <v>1</v>
      </c>
      <c r="BK120">
        <f>IF('0_100'!BK120&lt;=_xlfn.PERCENTILE.INC('0_100'!$B$2:$DY$129,0.8),0,1)</f>
        <v>1</v>
      </c>
      <c r="BL120">
        <f>IF('0_100'!BL120&lt;=_xlfn.PERCENTILE.INC('0_100'!$B$2:$DY$129,0.8),0,1)</f>
        <v>1</v>
      </c>
      <c r="BM120">
        <f>IF('0_100'!BM120&lt;=_xlfn.PERCENTILE.INC('0_100'!$B$2:$DY$129,0.8),0,1)</f>
        <v>1</v>
      </c>
      <c r="BN120">
        <f>IF('0_100'!BN120&lt;=_xlfn.PERCENTILE.INC('0_100'!$B$2:$DY$129,0.8),0,1)</f>
        <v>1</v>
      </c>
      <c r="BO120">
        <f>IF('0_100'!BO120&lt;=_xlfn.PERCENTILE.INC('0_100'!$B$2:$DY$129,0.8),0,1)</f>
        <v>1</v>
      </c>
      <c r="BP120">
        <f>IF('0_100'!BP120&lt;=_xlfn.PERCENTILE.INC('0_100'!$B$2:$DY$129,0.8),0,1)</f>
        <v>0</v>
      </c>
      <c r="BQ120">
        <f>IF('0_100'!BQ120&lt;=_xlfn.PERCENTILE.INC('0_100'!$B$2:$DY$129,0.8),0,1)</f>
        <v>0</v>
      </c>
      <c r="BR120">
        <f>IF('0_100'!BR120&lt;=_xlfn.PERCENTILE.INC('0_100'!$B$2:$DY$129,0.8),0,1)</f>
        <v>0</v>
      </c>
      <c r="BS120">
        <f>IF('0_100'!BS120&lt;=_xlfn.PERCENTILE.INC('0_100'!$B$2:$DY$129,0.8),0,1)</f>
        <v>0</v>
      </c>
      <c r="BT120">
        <f>IF('0_100'!BT120&lt;=_xlfn.PERCENTILE.INC('0_100'!$B$2:$DY$129,0.8),0,1)</f>
        <v>0</v>
      </c>
      <c r="BU120">
        <f>IF('0_100'!BU120&lt;=_xlfn.PERCENTILE.INC('0_100'!$B$2:$DY$129,0.8),0,1)</f>
        <v>0</v>
      </c>
      <c r="BV120">
        <f>IF('0_100'!BV120&lt;=_xlfn.PERCENTILE.INC('0_100'!$B$2:$DY$129,0.8),0,1)</f>
        <v>0</v>
      </c>
      <c r="BW120">
        <f>IF('0_100'!BW120&lt;=_xlfn.PERCENTILE.INC('0_100'!$B$2:$DY$129,0.8),0,1)</f>
        <v>0</v>
      </c>
      <c r="BX120">
        <f>IF('0_100'!BX120&lt;=_xlfn.PERCENTILE.INC('0_100'!$B$2:$DY$129,0.8),0,1)</f>
        <v>0</v>
      </c>
      <c r="BY120">
        <f>IF('0_100'!BY120&lt;=_xlfn.PERCENTILE.INC('0_100'!$B$2:$DY$129,0.8),0,1)</f>
        <v>0</v>
      </c>
      <c r="BZ120">
        <f>IF('0_100'!BZ120&lt;=_xlfn.PERCENTILE.INC('0_100'!$B$2:$DY$129,0.8),0,1)</f>
        <v>0</v>
      </c>
      <c r="CA120">
        <f>IF('0_100'!CA120&lt;=_xlfn.PERCENTILE.INC('0_100'!$B$2:$DY$129,0.8),0,1)</f>
        <v>0</v>
      </c>
      <c r="CB120">
        <f>IF('0_100'!CB120&lt;=_xlfn.PERCENTILE.INC('0_100'!$B$2:$DY$129,0.8),0,1)</f>
        <v>0</v>
      </c>
      <c r="CC120">
        <f>IF('0_100'!CC120&lt;=_xlfn.PERCENTILE.INC('0_100'!$B$2:$DY$129,0.8),0,1)</f>
        <v>0</v>
      </c>
      <c r="CD120">
        <f>IF('0_100'!CD120&lt;=_xlfn.PERCENTILE.INC('0_100'!$B$2:$DY$129,0.8),0,1)</f>
        <v>0</v>
      </c>
      <c r="CE120">
        <f>IF('0_100'!CE120&lt;=_xlfn.PERCENTILE.INC('0_100'!$B$2:$DY$129,0.8),0,1)</f>
        <v>0</v>
      </c>
      <c r="CF120">
        <f>IF('0_100'!CF120&lt;=_xlfn.PERCENTILE.INC('0_100'!$B$2:$DY$129,0.8),0,1)</f>
        <v>0</v>
      </c>
      <c r="CG120">
        <f>IF('0_100'!CG120&lt;=_xlfn.PERCENTILE.INC('0_100'!$B$2:$DY$129,0.8),0,1)</f>
        <v>0</v>
      </c>
      <c r="CH120">
        <f>IF('0_100'!CH120&lt;=_xlfn.PERCENTILE.INC('0_100'!$B$2:$DY$129,0.8),0,1)</f>
        <v>0</v>
      </c>
      <c r="CI120">
        <f>IF('0_100'!CI120&lt;=_xlfn.PERCENTILE.INC('0_100'!$B$2:$DY$129,0.8),0,1)</f>
        <v>0</v>
      </c>
      <c r="CJ120">
        <f>IF('0_100'!CJ120&lt;=_xlfn.PERCENTILE.INC('0_100'!$B$2:$DY$129,0.8),0,1)</f>
        <v>0</v>
      </c>
      <c r="CK120">
        <f>IF('0_100'!CK120&lt;=_xlfn.PERCENTILE.INC('0_100'!$B$2:$DY$129,0.8),0,1)</f>
        <v>0</v>
      </c>
      <c r="CL120">
        <f>IF('0_100'!CL120&lt;=_xlfn.PERCENTILE.INC('0_100'!$B$2:$DY$129,0.8),0,1)</f>
        <v>0</v>
      </c>
      <c r="CM120">
        <f>IF('0_100'!CM120&lt;=_xlfn.PERCENTILE.INC('0_100'!$B$2:$DY$129,0.8),0,1)</f>
        <v>0</v>
      </c>
      <c r="CN120">
        <f>IF('0_100'!CN120&lt;=_xlfn.PERCENTILE.INC('0_100'!$B$2:$DY$129,0.8),0,1)</f>
        <v>0</v>
      </c>
      <c r="CO120">
        <f>IF('0_100'!CO120&lt;=_xlfn.PERCENTILE.INC('0_100'!$B$2:$DY$129,0.8),0,1)</f>
        <v>0</v>
      </c>
      <c r="CP120">
        <f>IF('0_100'!CP120&lt;=_xlfn.PERCENTILE.INC('0_100'!$B$2:$DY$129,0.8),0,1)</f>
        <v>0</v>
      </c>
      <c r="CQ120">
        <f>IF('0_100'!CQ120&lt;=_xlfn.PERCENTILE.INC('0_100'!$B$2:$DY$129,0.8),0,1)</f>
        <v>0</v>
      </c>
      <c r="CR120">
        <f>IF('0_100'!CR120&lt;=_xlfn.PERCENTILE.INC('0_100'!$B$2:$DY$129,0.8),0,1)</f>
        <v>0</v>
      </c>
      <c r="CS120">
        <f>IF('0_100'!CS120&lt;=_xlfn.PERCENTILE.INC('0_100'!$B$2:$DY$129,0.8),0,1)</f>
        <v>0</v>
      </c>
      <c r="CT120">
        <f>IF('0_100'!CT120&lt;=_xlfn.PERCENTILE.INC('0_100'!$B$2:$DY$129,0.8),0,1)</f>
        <v>0</v>
      </c>
      <c r="CU120">
        <f>IF('0_100'!CU120&lt;=_xlfn.PERCENTILE.INC('0_100'!$B$2:$DY$129,0.8),0,1)</f>
        <v>0</v>
      </c>
      <c r="CV120">
        <f>IF('0_100'!CV120&lt;=_xlfn.PERCENTILE.INC('0_100'!$B$2:$DY$129,0.8),0,1)</f>
        <v>0</v>
      </c>
      <c r="CW120">
        <f>IF('0_100'!CW120&lt;=_xlfn.PERCENTILE.INC('0_100'!$B$2:$DY$129,0.8),0,1)</f>
        <v>0</v>
      </c>
      <c r="CX120">
        <f>IF('0_100'!CX120&lt;=_xlfn.PERCENTILE.INC('0_100'!$B$2:$DY$129,0.8),0,1)</f>
        <v>0</v>
      </c>
      <c r="CY120">
        <f>IF('0_100'!CY120&lt;=_xlfn.PERCENTILE.INC('0_100'!$B$2:$DY$129,0.8),0,1)</f>
        <v>0</v>
      </c>
      <c r="CZ120">
        <f>IF('0_100'!CZ120&lt;=_xlfn.PERCENTILE.INC('0_100'!$B$2:$DY$129,0.8),0,1)</f>
        <v>0</v>
      </c>
      <c r="DA120">
        <f>IF('0_100'!DA120&lt;=_xlfn.PERCENTILE.INC('0_100'!$B$2:$DY$129,0.8),0,1)</f>
        <v>0</v>
      </c>
      <c r="DB120">
        <f>IF('0_100'!DB120&lt;=_xlfn.PERCENTILE.INC('0_100'!$B$2:$DY$129,0.8),0,1)</f>
        <v>0</v>
      </c>
      <c r="DC120">
        <f>IF('0_100'!DC120&lt;=_xlfn.PERCENTILE.INC('0_100'!$B$2:$DY$129,0.8),0,1)</f>
        <v>0</v>
      </c>
      <c r="DD120">
        <f>IF('0_100'!DD120&lt;=_xlfn.PERCENTILE.INC('0_100'!$B$2:$DY$129,0.8),0,1)</f>
        <v>0</v>
      </c>
      <c r="DE120">
        <f>IF('0_100'!DE120&lt;=_xlfn.PERCENTILE.INC('0_100'!$B$2:$DY$129,0.8),0,1)</f>
        <v>0</v>
      </c>
      <c r="DF120">
        <f>IF('0_100'!DF120&lt;=_xlfn.PERCENTILE.INC('0_100'!$B$2:$DY$129,0.8),0,1)</f>
        <v>0</v>
      </c>
      <c r="DG120">
        <f>IF('0_100'!DG120&lt;=_xlfn.PERCENTILE.INC('0_100'!$B$2:$DY$129,0.8),0,1)</f>
        <v>0</v>
      </c>
      <c r="DH120">
        <f>IF('0_100'!DH120&lt;=_xlfn.PERCENTILE.INC('0_100'!$B$2:$DY$129,0.8),0,1)</f>
        <v>0</v>
      </c>
      <c r="DI120">
        <f>IF('0_100'!DI120&lt;=_xlfn.PERCENTILE.INC('0_100'!$B$2:$DY$129,0.8),0,1)</f>
        <v>0</v>
      </c>
      <c r="DJ120">
        <f>IF('0_100'!DJ120&lt;=_xlfn.PERCENTILE.INC('0_100'!$B$2:$DY$129,0.8),0,1)</f>
        <v>0</v>
      </c>
      <c r="DK120">
        <f>IF('0_100'!DK120&lt;=_xlfn.PERCENTILE.INC('0_100'!$B$2:$DY$129,0.8),0,1)</f>
        <v>0</v>
      </c>
      <c r="DL120">
        <f>IF('0_100'!DL120&lt;=_xlfn.PERCENTILE.INC('0_100'!$B$2:$DY$129,0.8),0,1)</f>
        <v>0</v>
      </c>
      <c r="DM120">
        <f>IF('0_100'!DM120&lt;=_xlfn.PERCENTILE.INC('0_100'!$B$2:$DY$129,0.8),0,1)</f>
        <v>0</v>
      </c>
      <c r="DN120">
        <f>IF('0_100'!DN120&lt;=_xlfn.PERCENTILE.INC('0_100'!$B$2:$DY$129,0.8),0,1)</f>
        <v>0</v>
      </c>
      <c r="DO120">
        <f>IF('0_100'!DO120&lt;=_xlfn.PERCENTILE.INC('0_100'!$B$2:$DY$129,0.8),0,1)</f>
        <v>0</v>
      </c>
      <c r="DP120">
        <f>IF('0_100'!DP120&lt;=_xlfn.PERCENTILE.INC('0_100'!$B$2:$DY$129,0.8),0,1)</f>
        <v>1</v>
      </c>
      <c r="DQ120">
        <f>IF('0_100'!DQ120&lt;=_xlfn.PERCENTILE.INC('0_100'!$B$2:$DY$129,0.8),0,1)</f>
        <v>1</v>
      </c>
      <c r="DR120">
        <f>IF('0_100'!DR120&lt;=_xlfn.PERCENTILE.INC('0_100'!$B$2:$DY$129,0.8),0,1)</f>
        <v>1</v>
      </c>
      <c r="DS120">
        <f>IF('0_100'!DS120&lt;=_xlfn.PERCENTILE.INC('0_100'!$B$2:$DY$129,0.8),0,1)</f>
        <v>1</v>
      </c>
      <c r="DT120">
        <f>IF('0_100'!DT120&lt;=_xlfn.PERCENTILE.INC('0_100'!$B$2:$DY$129,0.8),0,1)</f>
        <v>1</v>
      </c>
      <c r="DU120">
        <f>IF('0_100'!DU120&lt;=_xlfn.PERCENTILE.INC('0_100'!$B$2:$DY$129,0.8),0,1)</f>
        <v>0</v>
      </c>
      <c r="DV120">
        <f>IF('0_100'!DV120&lt;=_xlfn.PERCENTILE.INC('0_100'!$B$2:$DY$129,0.8),0,1)</f>
        <v>0</v>
      </c>
      <c r="DW120">
        <f>IF('0_100'!DW120&lt;=_xlfn.PERCENTILE.INC('0_100'!$B$2:$DY$129,0.8),0,1)</f>
        <v>0</v>
      </c>
      <c r="DX120">
        <f>IF('0_100'!DX120&lt;=_xlfn.PERCENTILE.INC('0_100'!$B$2:$DY$129,0.8),0,1)</f>
        <v>0</v>
      </c>
      <c r="DY120">
        <f>IF('0_100'!DY120&lt;=_xlfn.PERCENTILE.INC('0_100'!$B$2:$DY$129,0.8),0,1)</f>
        <v>0</v>
      </c>
    </row>
    <row r="121" spans="2:129" ht="30" customHeight="1" x14ac:dyDescent="0.3">
      <c r="B121">
        <f>IF('0_100'!B121&lt;=_xlfn.PERCENTILE.INC('0_100'!$B$2:$DY$129,0.8),0,1)</f>
        <v>0</v>
      </c>
      <c r="C121">
        <f>IF('0_100'!C121&lt;=_xlfn.PERCENTILE.INC('0_100'!$B$2:$DY$129,0.8),0,1)</f>
        <v>0</v>
      </c>
      <c r="D121">
        <f>IF('0_100'!D121&lt;=_xlfn.PERCENTILE.INC('0_100'!$B$2:$DY$129,0.8),0,1)</f>
        <v>0</v>
      </c>
      <c r="E121">
        <f>IF('0_100'!E121&lt;=_xlfn.PERCENTILE.INC('0_100'!$B$2:$DY$129,0.8),0,1)</f>
        <v>0</v>
      </c>
      <c r="F121">
        <f>IF('0_100'!F121&lt;=_xlfn.PERCENTILE.INC('0_100'!$B$2:$DY$129,0.8),0,1)</f>
        <v>0</v>
      </c>
      <c r="G121">
        <f>IF('0_100'!G121&lt;=_xlfn.PERCENTILE.INC('0_100'!$B$2:$DY$129,0.8),0,1)</f>
        <v>0</v>
      </c>
      <c r="H121">
        <f>IF('0_100'!H121&lt;=_xlfn.PERCENTILE.INC('0_100'!$B$2:$DY$129,0.8),0,1)</f>
        <v>0</v>
      </c>
      <c r="I121">
        <f>IF('0_100'!I121&lt;=_xlfn.PERCENTILE.INC('0_100'!$B$2:$DY$129,0.8),0,1)</f>
        <v>0</v>
      </c>
      <c r="J121">
        <f>IF('0_100'!J121&lt;=_xlfn.PERCENTILE.INC('0_100'!$B$2:$DY$129,0.8),0,1)</f>
        <v>0</v>
      </c>
      <c r="K121">
        <f>IF('0_100'!K121&lt;=_xlfn.PERCENTILE.INC('0_100'!$B$2:$DY$129,0.8),0,1)</f>
        <v>0</v>
      </c>
      <c r="L121">
        <f>IF('0_100'!L121&lt;=_xlfn.PERCENTILE.INC('0_100'!$B$2:$DY$129,0.8),0,1)</f>
        <v>0</v>
      </c>
      <c r="M121">
        <f>IF('0_100'!M121&lt;=_xlfn.PERCENTILE.INC('0_100'!$B$2:$DY$129,0.8),0,1)</f>
        <v>0</v>
      </c>
      <c r="N121">
        <f>IF('0_100'!N121&lt;=_xlfn.PERCENTILE.INC('0_100'!$B$2:$DY$129,0.8),0,1)</f>
        <v>0</v>
      </c>
      <c r="O121">
        <f>IF('0_100'!O121&lt;=_xlfn.PERCENTILE.INC('0_100'!$B$2:$DY$129,0.8),0,1)</f>
        <v>0</v>
      </c>
      <c r="P121">
        <f>IF('0_100'!P121&lt;=_xlfn.PERCENTILE.INC('0_100'!$B$2:$DY$129,0.8),0,1)</f>
        <v>0</v>
      </c>
      <c r="Q121">
        <f>IF('0_100'!Q121&lt;=_xlfn.PERCENTILE.INC('0_100'!$B$2:$DY$129,0.8),0,1)</f>
        <v>0</v>
      </c>
      <c r="R121">
        <f>IF('0_100'!R121&lt;=_xlfn.PERCENTILE.INC('0_100'!$B$2:$DY$129,0.8),0,1)</f>
        <v>0</v>
      </c>
      <c r="S121">
        <f>IF('0_100'!S121&lt;=_xlfn.PERCENTILE.INC('0_100'!$B$2:$DY$129,0.8),0,1)</f>
        <v>0</v>
      </c>
      <c r="T121">
        <f>IF('0_100'!T121&lt;=_xlfn.PERCENTILE.INC('0_100'!$B$2:$DY$129,0.8),0,1)</f>
        <v>0</v>
      </c>
      <c r="U121">
        <f>IF('0_100'!U121&lt;=_xlfn.PERCENTILE.INC('0_100'!$B$2:$DY$129,0.8),0,1)</f>
        <v>0</v>
      </c>
      <c r="V121">
        <f>IF('0_100'!V121&lt;=_xlfn.PERCENTILE.INC('0_100'!$B$2:$DY$129,0.8),0,1)</f>
        <v>0</v>
      </c>
      <c r="W121">
        <f>IF('0_100'!W121&lt;=_xlfn.PERCENTILE.INC('0_100'!$B$2:$DY$129,0.8),0,1)</f>
        <v>0</v>
      </c>
      <c r="X121">
        <f>IF('0_100'!X121&lt;=_xlfn.PERCENTILE.INC('0_100'!$B$2:$DY$129,0.8),0,1)</f>
        <v>0</v>
      </c>
      <c r="Y121">
        <f>IF('0_100'!Y121&lt;=_xlfn.PERCENTILE.INC('0_100'!$B$2:$DY$129,0.8),0,1)</f>
        <v>0</v>
      </c>
      <c r="Z121">
        <f>IF('0_100'!Z121&lt;=_xlfn.PERCENTILE.INC('0_100'!$B$2:$DY$129,0.8),0,1)</f>
        <v>0</v>
      </c>
      <c r="AA121">
        <f>IF('0_100'!AA121&lt;=_xlfn.PERCENTILE.INC('0_100'!$B$2:$DY$129,0.8),0,1)</f>
        <v>0</v>
      </c>
      <c r="AB121">
        <f>IF('0_100'!AB121&lt;=_xlfn.PERCENTILE.INC('0_100'!$B$2:$DY$129,0.8),0,1)</f>
        <v>0</v>
      </c>
      <c r="AC121">
        <f>IF('0_100'!AC121&lt;=_xlfn.PERCENTILE.INC('0_100'!$B$2:$DY$129,0.8),0,1)</f>
        <v>0</v>
      </c>
      <c r="AD121">
        <f>IF('0_100'!AD121&lt;=_xlfn.PERCENTILE.INC('0_100'!$B$2:$DY$129,0.8),0,1)</f>
        <v>0</v>
      </c>
      <c r="AE121">
        <f>IF('0_100'!AE121&lt;=_xlfn.PERCENTILE.INC('0_100'!$B$2:$DY$129,0.8),0,1)</f>
        <v>0</v>
      </c>
      <c r="AF121">
        <f>IF('0_100'!AF121&lt;=_xlfn.PERCENTILE.INC('0_100'!$B$2:$DY$129,0.8),0,1)</f>
        <v>0</v>
      </c>
      <c r="AG121">
        <f>IF('0_100'!AG121&lt;=_xlfn.PERCENTILE.INC('0_100'!$B$2:$DY$129,0.8),0,1)</f>
        <v>0</v>
      </c>
      <c r="AH121">
        <f>IF('0_100'!AH121&lt;=_xlfn.PERCENTILE.INC('0_100'!$B$2:$DY$129,0.8),0,1)</f>
        <v>0</v>
      </c>
      <c r="AI121">
        <f>IF('0_100'!AI121&lt;=_xlfn.PERCENTILE.INC('0_100'!$B$2:$DY$129,0.8),0,1)</f>
        <v>0</v>
      </c>
      <c r="AJ121">
        <f>IF('0_100'!AJ121&lt;=_xlfn.PERCENTILE.INC('0_100'!$B$2:$DY$129,0.8),0,1)</f>
        <v>0</v>
      </c>
      <c r="AK121">
        <f>IF('0_100'!AK121&lt;=_xlfn.PERCENTILE.INC('0_100'!$B$2:$DY$129,0.8),0,1)</f>
        <v>0</v>
      </c>
      <c r="AL121">
        <f>IF('0_100'!AL121&lt;=_xlfn.PERCENTILE.INC('0_100'!$B$2:$DY$129,0.8),0,1)</f>
        <v>0</v>
      </c>
      <c r="AM121">
        <f>IF('0_100'!AM121&lt;=_xlfn.PERCENTILE.INC('0_100'!$B$2:$DY$129,0.8),0,1)</f>
        <v>0</v>
      </c>
      <c r="AN121">
        <f>IF('0_100'!AN121&lt;=_xlfn.PERCENTILE.INC('0_100'!$B$2:$DY$129,0.8),0,1)</f>
        <v>0</v>
      </c>
      <c r="AO121">
        <f>IF('0_100'!AO121&lt;=_xlfn.PERCENTILE.INC('0_100'!$B$2:$DY$129,0.8),0,1)</f>
        <v>0</v>
      </c>
      <c r="AP121">
        <f>IF('0_100'!AP121&lt;=_xlfn.PERCENTILE.INC('0_100'!$B$2:$DY$129,0.8),0,1)</f>
        <v>0</v>
      </c>
      <c r="AQ121">
        <f>IF('0_100'!AQ121&lt;=_xlfn.PERCENTILE.INC('0_100'!$B$2:$DY$129,0.8),0,1)</f>
        <v>0</v>
      </c>
      <c r="AR121">
        <f>IF('0_100'!AR121&lt;=_xlfn.PERCENTILE.INC('0_100'!$B$2:$DY$129,0.8),0,1)</f>
        <v>0</v>
      </c>
      <c r="AS121">
        <f>IF('0_100'!AS121&lt;=_xlfn.PERCENTILE.INC('0_100'!$B$2:$DY$129,0.8),0,1)</f>
        <v>0</v>
      </c>
      <c r="AT121">
        <f>IF('0_100'!AT121&lt;=_xlfn.PERCENTILE.INC('0_100'!$B$2:$DY$129,0.8),0,1)</f>
        <v>0</v>
      </c>
      <c r="AU121">
        <f>IF('0_100'!AU121&lt;=_xlfn.PERCENTILE.INC('0_100'!$B$2:$DY$129,0.8),0,1)</f>
        <v>0</v>
      </c>
      <c r="AV121">
        <f>IF('0_100'!AV121&lt;=_xlfn.PERCENTILE.INC('0_100'!$B$2:$DY$129,0.8),0,1)</f>
        <v>0</v>
      </c>
      <c r="AW121">
        <f>IF('0_100'!AW121&lt;=_xlfn.PERCENTILE.INC('0_100'!$B$2:$DY$129,0.8),0,1)</f>
        <v>0</v>
      </c>
      <c r="AX121">
        <f>IF('0_100'!AX121&lt;=_xlfn.PERCENTILE.INC('0_100'!$B$2:$DY$129,0.8),0,1)</f>
        <v>0</v>
      </c>
      <c r="AY121">
        <f>IF('0_100'!AY121&lt;=_xlfn.PERCENTILE.INC('0_100'!$B$2:$DY$129,0.8),0,1)</f>
        <v>0</v>
      </c>
      <c r="AZ121">
        <f>IF('0_100'!AZ121&lt;=_xlfn.PERCENTILE.INC('0_100'!$B$2:$DY$129,0.8),0,1)</f>
        <v>0</v>
      </c>
      <c r="BA121">
        <f>IF('0_100'!BA121&lt;=_xlfn.PERCENTILE.INC('0_100'!$B$2:$DY$129,0.8),0,1)</f>
        <v>0</v>
      </c>
      <c r="BB121">
        <f>IF('0_100'!BB121&lt;=_xlfn.PERCENTILE.INC('0_100'!$B$2:$DY$129,0.8),0,1)</f>
        <v>0</v>
      </c>
      <c r="BC121">
        <f>IF('0_100'!BC121&lt;=_xlfn.PERCENTILE.INC('0_100'!$B$2:$DY$129,0.8),0,1)</f>
        <v>0</v>
      </c>
      <c r="BD121">
        <f>IF('0_100'!BD121&lt;=_xlfn.PERCENTILE.INC('0_100'!$B$2:$DY$129,0.8),0,1)</f>
        <v>0</v>
      </c>
      <c r="BE121">
        <f>IF('0_100'!BE121&lt;=_xlfn.PERCENTILE.INC('0_100'!$B$2:$DY$129,0.8),0,1)</f>
        <v>0</v>
      </c>
      <c r="BF121">
        <f>IF('0_100'!BF121&lt;=_xlfn.PERCENTILE.INC('0_100'!$B$2:$DY$129,0.8),0,1)</f>
        <v>0</v>
      </c>
      <c r="BG121">
        <f>IF('0_100'!BG121&lt;=_xlfn.PERCENTILE.INC('0_100'!$B$2:$DY$129,0.8),0,1)</f>
        <v>0</v>
      </c>
      <c r="BH121">
        <f>IF('0_100'!BH121&lt;=_xlfn.PERCENTILE.INC('0_100'!$B$2:$DY$129,0.8),0,1)</f>
        <v>0</v>
      </c>
      <c r="BI121">
        <f>IF('0_100'!BI121&lt;=_xlfn.PERCENTILE.INC('0_100'!$B$2:$DY$129,0.8),0,1)</f>
        <v>0</v>
      </c>
      <c r="BJ121">
        <f>IF('0_100'!BJ121&lt;=_xlfn.PERCENTILE.INC('0_100'!$B$2:$DY$129,0.8),0,1)</f>
        <v>1</v>
      </c>
      <c r="BK121">
        <f>IF('0_100'!BK121&lt;=_xlfn.PERCENTILE.INC('0_100'!$B$2:$DY$129,0.8),0,1)</f>
        <v>1</v>
      </c>
      <c r="BL121">
        <f>IF('0_100'!BL121&lt;=_xlfn.PERCENTILE.INC('0_100'!$B$2:$DY$129,0.8),0,1)</f>
        <v>1</v>
      </c>
      <c r="BM121">
        <f>IF('0_100'!BM121&lt;=_xlfn.PERCENTILE.INC('0_100'!$B$2:$DY$129,0.8),0,1)</f>
        <v>1</v>
      </c>
      <c r="BN121">
        <f>IF('0_100'!BN121&lt;=_xlfn.PERCENTILE.INC('0_100'!$B$2:$DY$129,0.8),0,1)</f>
        <v>1</v>
      </c>
      <c r="BO121">
        <f>IF('0_100'!BO121&lt;=_xlfn.PERCENTILE.INC('0_100'!$B$2:$DY$129,0.8),0,1)</f>
        <v>1</v>
      </c>
      <c r="BP121">
        <f>IF('0_100'!BP121&lt;=_xlfn.PERCENTILE.INC('0_100'!$B$2:$DY$129,0.8),0,1)</f>
        <v>0</v>
      </c>
      <c r="BQ121">
        <f>IF('0_100'!BQ121&lt;=_xlfn.PERCENTILE.INC('0_100'!$B$2:$DY$129,0.8),0,1)</f>
        <v>0</v>
      </c>
      <c r="BR121">
        <f>IF('0_100'!BR121&lt;=_xlfn.PERCENTILE.INC('0_100'!$B$2:$DY$129,0.8),0,1)</f>
        <v>0</v>
      </c>
      <c r="BS121">
        <f>IF('0_100'!BS121&lt;=_xlfn.PERCENTILE.INC('0_100'!$B$2:$DY$129,0.8),0,1)</f>
        <v>0</v>
      </c>
      <c r="BT121">
        <f>IF('0_100'!BT121&lt;=_xlfn.PERCENTILE.INC('0_100'!$B$2:$DY$129,0.8),0,1)</f>
        <v>0</v>
      </c>
      <c r="BU121">
        <f>IF('0_100'!BU121&lt;=_xlfn.PERCENTILE.INC('0_100'!$B$2:$DY$129,0.8),0,1)</f>
        <v>0</v>
      </c>
      <c r="BV121">
        <f>IF('0_100'!BV121&lt;=_xlfn.PERCENTILE.INC('0_100'!$B$2:$DY$129,0.8),0,1)</f>
        <v>0</v>
      </c>
      <c r="BW121">
        <f>IF('0_100'!BW121&lt;=_xlfn.PERCENTILE.INC('0_100'!$B$2:$DY$129,0.8),0,1)</f>
        <v>0</v>
      </c>
      <c r="BX121">
        <f>IF('0_100'!BX121&lt;=_xlfn.PERCENTILE.INC('0_100'!$B$2:$DY$129,0.8),0,1)</f>
        <v>0</v>
      </c>
      <c r="BY121">
        <f>IF('0_100'!BY121&lt;=_xlfn.PERCENTILE.INC('0_100'!$B$2:$DY$129,0.8),0,1)</f>
        <v>0</v>
      </c>
      <c r="BZ121">
        <f>IF('0_100'!BZ121&lt;=_xlfn.PERCENTILE.INC('0_100'!$B$2:$DY$129,0.8),0,1)</f>
        <v>0</v>
      </c>
      <c r="CA121">
        <f>IF('0_100'!CA121&lt;=_xlfn.PERCENTILE.INC('0_100'!$B$2:$DY$129,0.8),0,1)</f>
        <v>0</v>
      </c>
      <c r="CB121">
        <f>IF('0_100'!CB121&lt;=_xlfn.PERCENTILE.INC('0_100'!$B$2:$DY$129,0.8),0,1)</f>
        <v>0</v>
      </c>
      <c r="CC121">
        <f>IF('0_100'!CC121&lt;=_xlfn.PERCENTILE.INC('0_100'!$B$2:$DY$129,0.8),0,1)</f>
        <v>0</v>
      </c>
      <c r="CD121">
        <f>IF('0_100'!CD121&lt;=_xlfn.PERCENTILE.INC('0_100'!$B$2:$DY$129,0.8),0,1)</f>
        <v>0</v>
      </c>
      <c r="CE121">
        <f>IF('0_100'!CE121&lt;=_xlfn.PERCENTILE.INC('0_100'!$B$2:$DY$129,0.8),0,1)</f>
        <v>0</v>
      </c>
      <c r="CF121">
        <f>IF('0_100'!CF121&lt;=_xlfn.PERCENTILE.INC('0_100'!$B$2:$DY$129,0.8),0,1)</f>
        <v>0</v>
      </c>
      <c r="CG121">
        <f>IF('0_100'!CG121&lt;=_xlfn.PERCENTILE.INC('0_100'!$B$2:$DY$129,0.8),0,1)</f>
        <v>0</v>
      </c>
      <c r="CH121">
        <f>IF('0_100'!CH121&lt;=_xlfn.PERCENTILE.INC('0_100'!$B$2:$DY$129,0.8),0,1)</f>
        <v>0</v>
      </c>
      <c r="CI121">
        <f>IF('0_100'!CI121&lt;=_xlfn.PERCENTILE.INC('0_100'!$B$2:$DY$129,0.8),0,1)</f>
        <v>0</v>
      </c>
      <c r="CJ121">
        <f>IF('0_100'!CJ121&lt;=_xlfn.PERCENTILE.INC('0_100'!$B$2:$DY$129,0.8),0,1)</f>
        <v>0</v>
      </c>
      <c r="CK121">
        <f>IF('0_100'!CK121&lt;=_xlfn.PERCENTILE.INC('0_100'!$B$2:$DY$129,0.8),0,1)</f>
        <v>0</v>
      </c>
      <c r="CL121">
        <f>IF('0_100'!CL121&lt;=_xlfn.PERCENTILE.INC('0_100'!$B$2:$DY$129,0.8),0,1)</f>
        <v>0</v>
      </c>
      <c r="CM121">
        <f>IF('0_100'!CM121&lt;=_xlfn.PERCENTILE.INC('0_100'!$B$2:$DY$129,0.8),0,1)</f>
        <v>0</v>
      </c>
      <c r="CN121">
        <f>IF('0_100'!CN121&lt;=_xlfn.PERCENTILE.INC('0_100'!$B$2:$DY$129,0.8),0,1)</f>
        <v>0</v>
      </c>
      <c r="CO121">
        <f>IF('0_100'!CO121&lt;=_xlfn.PERCENTILE.INC('0_100'!$B$2:$DY$129,0.8),0,1)</f>
        <v>0</v>
      </c>
      <c r="CP121">
        <f>IF('0_100'!CP121&lt;=_xlfn.PERCENTILE.INC('0_100'!$B$2:$DY$129,0.8),0,1)</f>
        <v>0</v>
      </c>
      <c r="CQ121">
        <f>IF('0_100'!CQ121&lt;=_xlfn.PERCENTILE.INC('0_100'!$B$2:$DY$129,0.8),0,1)</f>
        <v>0</v>
      </c>
      <c r="CR121">
        <f>IF('0_100'!CR121&lt;=_xlfn.PERCENTILE.INC('0_100'!$B$2:$DY$129,0.8),0,1)</f>
        <v>0</v>
      </c>
      <c r="CS121">
        <f>IF('0_100'!CS121&lt;=_xlfn.PERCENTILE.INC('0_100'!$B$2:$DY$129,0.8),0,1)</f>
        <v>0</v>
      </c>
      <c r="CT121">
        <f>IF('0_100'!CT121&lt;=_xlfn.PERCENTILE.INC('0_100'!$B$2:$DY$129,0.8),0,1)</f>
        <v>0</v>
      </c>
      <c r="CU121">
        <f>IF('0_100'!CU121&lt;=_xlfn.PERCENTILE.INC('0_100'!$B$2:$DY$129,0.8),0,1)</f>
        <v>0</v>
      </c>
      <c r="CV121">
        <f>IF('0_100'!CV121&lt;=_xlfn.PERCENTILE.INC('0_100'!$B$2:$DY$129,0.8),0,1)</f>
        <v>0</v>
      </c>
      <c r="CW121">
        <f>IF('0_100'!CW121&lt;=_xlfn.PERCENTILE.INC('0_100'!$B$2:$DY$129,0.8),0,1)</f>
        <v>0</v>
      </c>
      <c r="CX121">
        <f>IF('0_100'!CX121&lt;=_xlfn.PERCENTILE.INC('0_100'!$B$2:$DY$129,0.8),0,1)</f>
        <v>0</v>
      </c>
      <c r="CY121">
        <f>IF('0_100'!CY121&lt;=_xlfn.PERCENTILE.INC('0_100'!$B$2:$DY$129,0.8),0,1)</f>
        <v>0</v>
      </c>
      <c r="CZ121">
        <f>IF('0_100'!CZ121&lt;=_xlfn.PERCENTILE.INC('0_100'!$B$2:$DY$129,0.8),0,1)</f>
        <v>0</v>
      </c>
      <c r="DA121">
        <f>IF('0_100'!DA121&lt;=_xlfn.PERCENTILE.INC('0_100'!$B$2:$DY$129,0.8),0,1)</f>
        <v>0</v>
      </c>
      <c r="DB121">
        <f>IF('0_100'!DB121&lt;=_xlfn.PERCENTILE.INC('0_100'!$B$2:$DY$129,0.8),0,1)</f>
        <v>0</v>
      </c>
      <c r="DC121">
        <f>IF('0_100'!DC121&lt;=_xlfn.PERCENTILE.INC('0_100'!$B$2:$DY$129,0.8),0,1)</f>
        <v>0</v>
      </c>
      <c r="DD121">
        <f>IF('0_100'!DD121&lt;=_xlfn.PERCENTILE.INC('0_100'!$B$2:$DY$129,0.8),0,1)</f>
        <v>0</v>
      </c>
      <c r="DE121">
        <f>IF('0_100'!DE121&lt;=_xlfn.PERCENTILE.INC('0_100'!$B$2:$DY$129,0.8),0,1)</f>
        <v>0</v>
      </c>
      <c r="DF121">
        <f>IF('0_100'!DF121&lt;=_xlfn.PERCENTILE.INC('0_100'!$B$2:$DY$129,0.8),0,1)</f>
        <v>0</v>
      </c>
      <c r="DG121">
        <f>IF('0_100'!DG121&lt;=_xlfn.PERCENTILE.INC('0_100'!$B$2:$DY$129,0.8),0,1)</f>
        <v>0</v>
      </c>
      <c r="DH121">
        <f>IF('0_100'!DH121&lt;=_xlfn.PERCENTILE.INC('0_100'!$B$2:$DY$129,0.8),0,1)</f>
        <v>0</v>
      </c>
      <c r="DI121">
        <f>IF('0_100'!DI121&lt;=_xlfn.PERCENTILE.INC('0_100'!$B$2:$DY$129,0.8),0,1)</f>
        <v>0</v>
      </c>
      <c r="DJ121">
        <f>IF('0_100'!DJ121&lt;=_xlfn.PERCENTILE.INC('0_100'!$B$2:$DY$129,0.8),0,1)</f>
        <v>0</v>
      </c>
      <c r="DK121">
        <f>IF('0_100'!DK121&lt;=_xlfn.PERCENTILE.INC('0_100'!$B$2:$DY$129,0.8),0,1)</f>
        <v>0</v>
      </c>
      <c r="DL121">
        <f>IF('0_100'!DL121&lt;=_xlfn.PERCENTILE.INC('0_100'!$B$2:$DY$129,0.8),0,1)</f>
        <v>0</v>
      </c>
      <c r="DM121">
        <f>IF('0_100'!DM121&lt;=_xlfn.PERCENTILE.INC('0_100'!$B$2:$DY$129,0.8),0,1)</f>
        <v>0</v>
      </c>
      <c r="DN121">
        <f>IF('0_100'!DN121&lt;=_xlfn.PERCENTILE.INC('0_100'!$B$2:$DY$129,0.8),0,1)</f>
        <v>0</v>
      </c>
      <c r="DO121">
        <f>IF('0_100'!DO121&lt;=_xlfn.PERCENTILE.INC('0_100'!$B$2:$DY$129,0.8),0,1)</f>
        <v>0</v>
      </c>
      <c r="DP121">
        <f>IF('0_100'!DP121&lt;=_xlfn.PERCENTILE.INC('0_100'!$B$2:$DY$129,0.8),0,1)</f>
        <v>1</v>
      </c>
      <c r="DQ121">
        <f>IF('0_100'!DQ121&lt;=_xlfn.PERCENTILE.INC('0_100'!$B$2:$DY$129,0.8),0,1)</f>
        <v>1</v>
      </c>
      <c r="DR121">
        <f>IF('0_100'!DR121&lt;=_xlfn.PERCENTILE.INC('0_100'!$B$2:$DY$129,0.8),0,1)</f>
        <v>1</v>
      </c>
      <c r="DS121">
        <f>IF('0_100'!DS121&lt;=_xlfn.PERCENTILE.INC('0_100'!$B$2:$DY$129,0.8),0,1)</f>
        <v>1</v>
      </c>
      <c r="DT121">
        <f>IF('0_100'!DT121&lt;=_xlfn.PERCENTILE.INC('0_100'!$B$2:$DY$129,0.8),0,1)</f>
        <v>1</v>
      </c>
      <c r="DU121">
        <f>IF('0_100'!DU121&lt;=_xlfn.PERCENTILE.INC('0_100'!$B$2:$DY$129,0.8),0,1)</f>
        <v>0</v>
      </c>
      <c r="DV121">
        <f>IF('0_100'!DV121&lt;=_xlfn.PERCENTILE.INC('0_100'!$B$2:$DY$129,0.8),0,1)</f>
        <v>0</v>
      </c>
      <c r="DW121">
        <f>IF('0_100'!DW121&lt;=_xlfn.PERCENTILE.INC('0_100'!$B$2:$DY$129,0.8),0,1)</f>
        <v>0</v>
      </c>
      <c r="DX121">
        <f>IF('0_100'!DX121&lt;=_xlfn.PERCENTILE.INC('0_100'!$B$2:$DY$129,0.8),0,1)</f>
        <v>0</v>
      </c>
      <c r="DY121">
        <f>IF('0_100'!DY121&lt;=_xlfn.PERCENTILE.INC('0_100'!$B$2:$DY$129,0.8),0,1)</f>
        <v>0</v>
      </c>
    </row>
    <row r="122" spans="2:129" ht="30" customHeight="1" x14ac:dyDescent="0.3">
      <c r="B122">
        <f>IF('0_100'!B122&lt;=_xlfn.PERCENTILE.INC('0_100'!$B$2:$DY$129,0.8),0,1)</f>
        <v>0</v>
      </c>
      <c r="C122">
        <f>IF('0_100'!C122&lt;=_xlfn.PERCENTILE.INC('0_100'!$B$2:$DY$129,0.8),0,1)</f>
        <v>0</v>
      </c>
      <c r="D122">
        <f>IF('0_100'!D122&lt;=_xlfn.PERCENTILE.INC('0_100'!$B$2:$DY$129,0.8),0,1)</f>
        <v>0</v>
      </c>
      <c r="E122">
        <f>IF('0_100'!E122&lt;=_xlfn.PERCENTILE.INC('0_100'!$B$2:$DY$129,0.8),0,1)</f>
        <v>0</v>
      </c>
      <c r="F122">
        <f>IF('0_100'!F122&lt;=_xlfn.PERCENTILE.INC('0_100'!$B$2:$DY$129,0.8),0,1)</f>
        <v>0</v>
      </c>
      <c r="G122">
        <f>IF('0_100'!G122&lt;=_xlfn.PERCENTILE.INC('0_100'!$B$2:$DY$129,0.8),0,1)</f>
        <v>0</v>
      </c>
      <c r="H122">
        <f>IF('0_100'!H122&lt;=_xlfn.PERCENTILE.INC('0_100'!$B$2:$DY$129,0.8),0,1)</f>
        <v>0</v>
      </c>
      <c r="I122">
        <f>IF('0_100'!I122&lt;=_xlfn.PERCENTILE.INC('0_100'!$B$2:$DY$129,0.8),0,1)</f>
        <v>0</v>
      </c>
      <c r="J122">
        <f>IF('0_100'!J122&lt;=_xlfn.PERCENTILE.INC('0_100'!$B$2:$DY$129,0.8),0,1)</f>
        <v>0</v>
      </c>
      <c r="K122">
        <f>IF('0_100'!K122&lt;=_xlfn.PERCENTILE.INC('0_100'!$B$2:$DY$129,0.8),0,1)</f>
        <v>0</v>
      </c>
      <c r="L122">
        <f>IF('0_100'!L122&lt;=_xlfn.PERCENTILE.INC('0_100'!$B$2:$DY$129,0.8),0,1)</f>
        <v>0</v>
      </c>
      <c r="M122">
        <f>IF('0_100'!M122&lt;=_xlfn.PERCENTILE.INC('0_100'!$B$2:$DY$129,0.8),0,1)</f>
        <v>0</v>
      </c>
      <c r="N122">
        <f>IF('0_100'!N122&lt;=_xlfn.PERCENTILE.INC('0_100'!$B$2:$DY$129,0.8),0,1)</f>
        <v>0</v>
      </c>
      <c r="O122">
        <f>IF('0_100'!O122&lt;=_xlfn.PERCENTILE.INC('0_100'!$B$2:$DY$129,0.8),0,1)</f>
        <v>0</v>
      </c>
      <c r="P122">
        <f>IF('0_100'!P122&lt;=_xlfn.PERCENTILE.INC('0_100'!$B$2:$DY$129,0.8),0,1)</f>
        <v>0</v>
      </c>
      <c r="Q122">
        <f>IF('0_100'!Q122&lt;=_xlfn.PERCENTILE.INC('0_100'!$B$2:$DY$129,0.8),0,1)</f>
        <v>0</v>
      </c>
      <c r="R122">
        <f>IF('0_100'!R122&lt;=_xlfn.PERCENTILE.INC('0_100'!$B$2:$DY$129,0.8),0,1)</f>
        <v>0</v>
      </c>
      <c r="S122">
        <f>IF('0_100'!S122&lt;=_xlfn.PERCENTILE.INC('0_100'!$B$2:$DY$129,0.8),0,1)</f>
        <v>0</v>
      </c>
      <c r="T122">
        <f>IF('0_100'!T122&lt;=_xlfn.PERCENTILE.INC('0_100'!$B$2:$DY$129,0.8),0,1)</f>
        <v>0</v>
      </c>
      <c r="U122">
        <f>IF('0_100'!U122&lt;=_xlfn.PERCENTILE.INC('0_100'!$B$2:$DY$129,0.8),0,1)</f>
        <v>0</v>
      </c>
      <c r="V122">
        <f>IF('0_100'!V122&lt;=_xlfn.PERCENTILE.INC('0_100'!$B$2:$DY$129,0.8),0,1)</f>
        <v>0</v>
      </c>
      <c r="W122">
        <f>IF('0_100'!W122&lt;=_xlfn.PERCENTILE.INC('0_100'!$B$2:$DY$129,0.8),0,1)</f>
        <v>0</v>
      </c>
      <c r="X122">
        <f>IF('0_100'!X122&lt;=_xlfn.PERCENTILE.INC('0_100'!$B$2:$DY$129,0.8),0,1)</f>
        <v>0</v>
      </c>
      <c r="Y122">
        <f>IF('0_100'!Y122&lt;=_xlfn.PERCENTILE.INC('0_100'!$B$2:$DY$129,0.8),0,1)</f>
        <v>0</v>
      </c>
      <c r="Z122">
        <f>IF('0_100'!Z122&lt;=_xlfn.PERCENTILE.INC('0_100'!$B$2:$DY$129,0.8),0,1)</f>
        <v>0</v>
      </c>
      <c r="AA122">
        <f>IF('0_100'!AA122&lt;=_xlfn.PERCENTILE.INC('0_100'!$B$2:$DY$129,0.8),0,1)</f>
        <v>0</v>
      </c>
      <c r="AB122">
        <f>IF('0_100'!AB122&lt;=_xlfn.PERCENTILE.INC('0_100'!$B$2:$DY$129,0.8),0,1)</f>
        <v>0</v>
      </c>
      <c r="AC122">
        <f>IF('0_100'!AC122&lt;=_xlfn.PERCENTILE.INC('0_100'!$B$2:$DY$129,0.8),0,1)</f>
        <v>0</v>
      </c>
      <c r="AD122">
        <f>IF('0_100'!AD122&lt;=_xlfn.PERCENTILE.INC('0_100'!$B$2:$DY$129,0.8),0,1)</f>
        <v>0</v>
      </c>
      <c r="AE122">
        <f>IF('0_100'!AE122&lt;=_xlfn.PERCENTILE.INC('0_100'!$B$2:$DY$129,0.8),0,1)</f>
        <v>0</v>
      </c>
      <c r="AF122">
        <f>IF('0_100'!AF122&lt;=_xlfn.PERCENTILE.INC('0_100'!$B$2:$DY$129,0.8),0,1)</f>
        <v>0</v>
      </c>
      <c r="AG122">
        <f>IF('0_100'!AG122&lt;=_xlfn.PERCENTILE.INC('0_100'!$B$2:$DY$129,0.8),0,1)</f>
        <v>0</v>
      </c>
      <c r="AH122">
        <f>IF('0_100'!AH122&lt;=_xlfn.PERCENTILE.INC('0_100'!$B$2:$DY$129,0.8),0,1)</f>
        <v>0</v>
      </c>
      <c r="AI122">
        <f>IF('0_100'!AI122&lt;=_xlfn.PERCENTILE.INC('0_100'!$B$2:$DY$129,0.8),0,1)</f>
        <v>0</v>
      </c>
      <c r="AJ122">
        <f>IF('0_100'!AJ122&lt;=_xlfn.PERCENTILE.INC('0_100'!$B$2:$DY$129,0.8),0,1)</f>
        <v>0</v>
      </c>
      <c r="AK122">
        <f>IF('0_100'!AK122&lt;=_xlfn.PERCENTILE.INC('0_100'!$B$2:$DY$129,0.8),0,1)</f>
        <v>0</v>
      </c>
      <c r="AL122">
        <f>IF('0_100'!AL122&lt;=_xlfn.PERCENTILE.INC('0_100'!$B$2:$DY$129,0.8),0,1)</f>
        <v>0</v>
      </c>
      <c r="AM122">
        <f>IF('0_100'!AM122&lt;=_xlfn.PERCENTILE.INC('0_100'!$B$2:$DY$129,0.8),0,1)</f>
        <v>0</v>
      </c>
      <c r="AN122">
        <f>IF('0_100'!AN122&lt;=_xlfn.PERCENTILE.INC('0_100'!$B$2:$DY$129,0.8),0,1)</f>
        <v>0</v>
      </c>
      <c r="AO122">
        <f>IF('0_100'!AO122&lt;=_xlfn.PERCENTILE.INC('0_100'!$B$2:$DY$129,0.8),0,1)</f>
        <v>0</v>
      </c>
      <c r="AP122">
        <f>IF('0_100'!AP122&lt;=_xlfn.PERCENTILE.INC('0_100'!$B$2:$DY$129,0.8),0,1)</f>
        <v>0</v>
      </c>
      <c r="AQ122">
        <f>IF('0_100'!AQ122&lt;=_xlfn.PERCENTILE.INC('0_100'!$B$2:$DY$129,0.8),0,1)</f>
        <v>0</v>
      </c>
      <c r="AR122">
        <f>IF('0_100'!AR122&lt;=_xlfn.PERCENTILE.INC('0_100'!$B$2:$DY$129,0.8),0,1)</f>
        <v>0</v>
      </c>
      <c r="AS122">
        <f>IF('0_100'!AS122&lt;=_xlfn.PERCENTILE.INC('0_100'!$B$2:$DY$129,0.8),0,1)</f>
        <v>0</v>
      </c>
      <c r="AT122">
        <f>IF('0_100'!AT122&lt;=_xlfn.PERCENTILE.INC('0_100'!$B$2:$DY$129,0.8),0,1)</f>
        <v>0</v>
      </c>
      <c r="AU122">
        <f>IF('0_100'!AU122&lt;=_xlfn.PERCENTILE.INC('0_100'!$B$2:$DY$129,0.8),0,1)</f>
        <v>0</v>
      </c>
      <c r="AV122">
        <f>IF('0_100'!AV122&lt;=_xlfn.PERCENTILE.INC('0_100'!$B$2:$DY$129,0.8),0,1)</f>
        <v>0</v>
      </c>
      <c r="AW122">
        <f>IF('0_100'!AW122&lt;=_xlfn.PERCENTILE.INC('0_100'!$B$2:$DY$129,0.8),0,1)</f>
        <v>0</v>
      </c>
      <c r="AX122">
        <f>IF('0_100'!AX122&lt;=_xlfn.PERCENTILE.INC('0_100'!$B$2:$DY$129,0.8),0,1)</f>
        <v>0</v>
      </c>
      <c r="AY122">
        <f>IF('0_100'!AY122&lt;=_xlfn.PERCENTILE.INC('0_100'!$B$2:$DY$129,0.8),0,1)</f>
        <v>0</v>
      </c>
      <c r="AZ122">
        <f>IF('0_100'!AZ122&lt;=_xlfn.PERCENTILE.INC('0_100'!$B$2:$DY$129,0.8),0,1)</f>
        <v>0</v>
      </c>
      <c r="BA122">
        <f>IF('0_100'!BA122&lt;=_xlfn.PERCENTILE.INC('0_100'!$B$2:$DY$129,0.8),0,1)</f>
        <v>0</v>
      </c>
      <c r="BB122">
        <f>IF('0_100'!BB122&lt;=_xlfn.PERCENTILE.INC('0_100'!$B$2:$DY$129,0.8),0,1)</f>
        <v>0</v>
      </c>
      <c r="BC122">
        <f>IF('0_100'!BC122&lt;=_xlfn.PERCENTILE.INC('0_100'!$B$2:$DY$129,0.8),0,1)</f>
        <v>0</v>
      </c>
      <c r="BD122">
        <f>IF('0_100'!BD122&lt;=_xlfn.PERCENTILE.INC('0_100'!$B$2:$DY$129,0.8),0,1)</f>
        <v>0</v>
      </c>
      <c r="BE122">
        <f>IF('0_100'!BE122&lt;=_xlfn.PERCENTILE.INC('0_100'!$B$2:$DY$129,0.8),0,1)</f>
        <v>0</v>
      </c>
      <c r="BF122">
        <f>IF('0_100'!BF122&lt;=_xlfn.PERCENTILE.INC('0_100'!$B$2:$DY$129,0.8),0,1)</f>
        <v>0</v>
      </c>
      <c r="BG122">
        <f>IF('0_100'!BG122&lt;=_xlfn.PERCENTILE.INC('0_100'!$B$2:$DY$129,0.8),0,1)</f>
        <v>0</v>
      </c>
      <c r="BH122">
        <f>IF('0_100'!BH122&lt;=_xlfn.PERCENTILE.INC('0_100'!$B$2:$DY$129,0.8),0,1)</f>
        <v>0</v>
      </c>
      <c r="BI122">
        <f>IF('0_100'!BI122&lt;=_xlfn.PERCENTILE.INC('0_100'!$B$2:$DY$129,0.8),0,1)</f>
        <v>0</v>
      </c>
      <c r="BJ122">
        <f>IF('0_100'!BJ122&lt;=_xlfn.PERCENTILE.INC('0_100'!$B$2:$DY$129,0.8),0,1)</f>
        <v>0</v>
      </c>
      <c r="BK122">
        <f>IF('0_100'!BK122&lt;=_xlfn.PERCENTILE.INC('0_100'!$B$2:$DY$129,0.8),0,1)</f>
        <v>0</v>
      </c>
      <c r="BL122">
        <f>IF('0_100'!BL122&lt;=_xlfn.PERCENTILE.INC('0_100'!$B$2:$DY$129,0.8),0,1)</f>
        <v>1</v>
      </c>
      <c r="BM122">
        <f>IF('0_100'!BM122&lt;=_xlfn.PERCENTILE.INC('0_100'!$B$2:$DY$129,0.8),0,1)</f>
        <v>1</v>
      </c>
      <c r="BN122">
        <f>IF('0_100'!BN122&lt;=_xlfn.PERCENTILE.INC('0_100'!$B$2:$DY$129,0.8),0,1)</f>
        <v>1</v>
      </c>
      <c r="BO122">
        <f>IF('0_100'!BO122&lt;=_xlfn.PERCENTILE.INC('0_100'!$B$2:$DY$129,0.8),0,1)</f>
        <v>1</v>
      </c>
      <c r="BP122">
        <f>IF('0_100'!BP122&lt;=_xlfn.PERCENTILE.INC('0_100'!$B$2:$DY$129,0.8),0,1)</f>
        <v>0</v>
      </c>
      <c r="BQ122">
        <f>IF('0_100'!BQ122&lt;=_xlfn.PERCENTILE.INC('0_100'!$B$2:$DY$129,0.8),0,1)</f>
        <v>0</v>
      </c>
      <c r="BR122">
        <f>IF('0_100'!BR122&lt;=_xlfn.PERCENTILE.INC('0_100'!$B$2:$DY$129,0.8),0,1)</f>
        <v>0</v>
      </c>
      <c r="BS122">
        <f>IF('0_100'!BS122&lt;=_xlfn.PERCENTILE.INC('0_100'!$B$2:$DY$129,0.8),0,1)</f>
        <v>0</v>
      </c>
      <c r="BT122">
        <f>IF('0_100'!BT122&lt;=_xlfn.PERCENTILE.INC('0_100'!$B$2:$DY$129,0.8),0,1)</f>
        <v>0</v>
      </c>
      <c r="BU122">
        <f>IF('0_100'!BU122&lt;=_xlfn.PERCENTILE.INC('0_100'!$B$2:$DY$129,0.8),0,1)</f>
        <v>0</v>
      </c>
      <c r="BV122">
        <f>IF('0_100'!BV122&lt;=_xlfn.PERCENTILE.INC('0_100'!$B$2:$DY$129,0.8),0,1)</f>
        <v>0</v>
      </c>
      <c r="BW122">
        <f>IF('0_100'!BW122&lt;=_xlfn.PERCENTILE.INC('0_100'!$B$2:$DY$129,0.8),0,1)</f>
        <v>0</v>
      </c>
      <c r="BX122">
        <f>IF('0_100'!BX122&lt;=_xlfn.PERCENTILE.INC('0_100'!$B$2:$DY$129,0.8),0,1)</f>
        <v>0</v>
      </c>
      <c r="BY122">
        <f>IF('0_100'!BY122&lt;=_xlfn.PERCENTILE.INC('0_100'!$B$2:$DY$129,0.8),0,1)</f>
        <v>0</v>
      </c>
      <c r="BZ122">
        <f>IF('0_100'!BZ122&lt;=_xlfn.PERCENTILE.INC('0_100'!$B$2:$DY$129,0.8),0,1)</f>
        <v>0</v>
      </c>
      <c r="CA122">
        <f>IF('0_100'!CA122&lt;=_xlfn.PERCENTILE.INC('0_100'!$B$2:$DY$129,0.8),0,1)</f>
        <v>0</v>
      </c>
      <c r="CB122">
        <f>IF('0_100'!CB122&lt;=_xlfn.PERCENTILE.INC('0_100'!$B$2:$DY$129,0.8),0,1)</f>
        <v>0</v>
      </c>
      <c r="CC122">
        <f>IF('0_100'!CC122&lt;=_xlfn.PERCENTILE.INC('0_100'!$B$2:$DY$129,0.8),0,1)</f>
        <v>0</v>
      </c>
      <c r="CD122">
        <f>IF('0_100'!CD122&lt;=_xlfn.PERCENTILE.INC('0_100'!$B$2:$DY$129,0.8),0,1)</f>
        <v>0</v>
      </c>
      <c r="CE122">
        <f>IF('0_100'!CE122&lt;=_xlfn.PERCENTILE.INC('0_100'!$B$2:$DY$129,0.8),0,1)</f>
        <v>0</v>
      </c>
      <c r="CF122">
        <f>IF('0_100'!CF122&lt;=_xlfn.PERCENTILE.INC('0_100'!$B$2:$DY$129,0.8),0,1)</f>
        <v>0</v>
      </c>
      <c r="CG122">
        <f>IF('0_100'!CG122&lt;=_xlfn.PERCENTILE.INC('0_100'!$B$2:$DY$129,0.8),0,1)</f>
        <v>0</v>
      </c>
      <c r="CH122">
        <f>IF('0_100'!CH122&lt;=_xlfn.PERCENTILE.INC('0_100'!$B$2:$DY$129,0.8),0,1)</f>
        <v>0</v>
      </c>
      <c r="CI122">
        <f>IF('0_100'!CI122&lt;=_xlfn.PERCENTILE.INC('0_100'!$B$2:$DY$129,0.8),0,1)</f>
        <v>0</v>
      </c>
      <c r="CJ122">
        <f>IF('0_100'!CJ122&lt;=_xlfn.PERCENTILE.INC('0_100'!$B$2:$DY$129,0.8),0,1)</f>
        <v>0</v>
      </c>
      <c r="CK122">
        <f>IF('0_100'!CK122&lt;=_xlfn.PERCENTILE.INC('0_100'!$B$2:$DY$129,0.8),0,1)</f>
        <v>0</v>
      </c>
      <c r="CL122">
        <f>IF('0_100'!CL122&lt;=_xlfn.PERCENTILE.INC('0_100'!$B$2:$DY$129,0.8),0,1)</f>
        <v>0</v>
      </c>
      <c r="CM122">
        <f>IF('0_100'!CM122&lt;=_xlfn.PERCENTILE.INC('0_100'!$B$2:$DY$129,0.8),0,1)</f>
        <v>0</v>
      </c>
      <c r="CN122">
        <f>IF('0_100'!CN122&lt;=_xlfn.PERCENTILE.INC('0_100'!$B$2:$DY$129,0.8),0,1)</f>
        <v>0</v>
      </c>
      <c r="CO122">
        <f>IF('0_100'!CO122&lt;=_xlfn.PERCENTILE.INC('0_100'!$B$2:$DY$129,0.8),0,1)</f>
        <v>0</v>
      </c>
      <c r="CP122">
        <f>IF('0_100'!CP122&lt;=_xlfn.PERCENTILE.INC('0_100'!$B$2:$DY$129,0.8),0,1)</f>
        <v>0</v>
      </c>
      <c r="CQ122">
        <f>IF('0_100'!CQ122&lt;=_xlfn.PERCENTILE.INC('0_100'!$B$2:$DY$129,0.8),0,1)</f>
        <v>0</v>
      </c>
      <c r="CR122">
        <f>IF('0_100'!CR122&lt;=_xlfn.PERCENTILE.INC('0_100'!$B$2:$DY$129,0.8),0,1)</f>
        <v>0</v>
      </c>
      <c r="CS122">
        <f>IF('0_100'!CS122&lt;=_xlfn.PERCENTILE.INC('0_100'!$B$2:$DY$129,0.8),0,1)</f>
        <v>0</v>
      </c>
      <c r="CT122">
        <f>IF('0_100'!CT122&lt;=_xlfn.PERCENTILE.INC('0_100'!$B$2:$DY$129,0.8),0,1)</f>
        <v>0</v>
      </c>
      <c r="CU122">
        <f>IF('0_100'!CU122&lt;=_xlfn.PERCENTILE.INC('0_100'!$B$2:$DY$129,0.8),0,1)</f>
        <v>0</v>
      </c>
      <c r="CV122">
        <f>IF('0_100'!CV122&lt;=_xlfn.PERCENTILE.INC('0_100'!$B$2:$DY$129,0.8),0,1)</f>
        <v>0</v>
      </c>
      <c r="CW122">
        <f>IF('0_100'!CW122&lt;=_xlfn.PERCENTILE.INC('0_100'!$B$2:$DY$129,0.8),0,1)</f>
        <v>0</v>
      </c>
      <c r="CX122">
        <f>IF('0_100'!CX122&lt;=_xlfn.PERCENTILE.INC('0_100'!$B$2:$DY$129,0.8),0,1)</f>
        <v>0</v>
      </c>
      <c r="CY122">
        <f>IF('0_100'!CY122&lt;=_xlfn.PERCENTILE.INC('0_100'!$B$2:$DY$129,0.8),0,1)</f>
        <v>0</v>
      </c>
      <c r="CZ122">
        <f>IF('0_100'!CZ122&lt;=_xlfn.PERCENTILE.INC('0_100'!$B$2:$DY$129,0.8),0,1)</f>
        <v>0</v>
      </c>
      <c r="DA122">
        <f>IF('0_100'!DA122&lt;=_xlfn.PERCENTILE.INC('0_100'!$B$2:$DY$129,0.8),0,1)</f>
        <v>0</v>
      </c>
      <c r="DB122">
        <f>IF('0_100'!DB122&lt;=_xlfn.PERCENTILE.INC('0_100'!$B$2:$DY$129,0.8),0,1)</f>
        <v>0</v>
      </c>
      <c r="DC122">
        <f>IF('0_100'!DC122&lt;=_xlfn.PERCENTILE.INC('0_100'!$B$2:$DY$129,0.8),0,1)</f>
        <v>0</v>
      </c>
      <c r="DD122">
        <f>IF('0_100'!DD122&lt;=_xlfn.PERCENTILE.INC('0_100'!$B$2:$DY$129,0.8),0,1)</f>
        <v>0</v>
      </c>
      <c r="DE122">
        <f>IF('0_100'!DE122&lt;=_xlfn.PERCENTILE.INC('0_100'!$B$2:$DY$129,0.8),0,1)</f>
        <v>0</v>
      </c>
      <c r="DF122">
        <f>IF('0_100'!DF122&lt;=_xlfn.PERCENTILE.INC('0_100'!$B$2:$DY$129,0.8),0,1)</f>
        <v>0</v>
      </c>
      <c r="DG122">
        <f>IF('0_100'!DG122&lt;=_xlfn.PERCENTILE.INC('0_100'!$B$2:$DY$129,0.8),0,1)</f>
        <v>0</v>
      </c>
      <c r="DH122">
        <f>IF('0_100'!DH122&lt;=_xlfn.PERCENTILE.INC('0_100'!$B$2:$DY$129,0.8),0,1)</f>
        <v>0</v>
      </c>
      <c r="DI122">
        <f>IF('0_100'!DI122&lt;=_xlfn.PERCENTILE.INC('0_100'!$B$2:$DY$129,0.8),0,1)</f>
        <v>0</v>
      </c>
      <c r="DJ122">
        <f>IF('0_100'!DJ122&lt;=_xlfn.PERCENTILE.INC('0_100'!$B$2:$DY$129,0.8),0,1)</f>
        <v>0</v>
      </c>
      <c r="DK122">
        <f>IF('0_100'!DK122&lt;=_xlfn.PERCENTILE.INC('0_100'!$B$2:$DY$129,0.8),0,1)</f>
        <v>0</v>
      </c>
      <c r="DL122">
        <f>IF('0_100'!DL122&lt;=_xlfn.PERCENTILE.INC('0_100'!$B$2:$DY$129,0.8),0,1)</f>
        <v>0</v>
      </c>
      <c r="DM122">
        <f>IF('0_100'!DM122&lt;=_xlfn.PERCENTILE.INC('0_100'!$B$2:$DY$129,0.8),0,1)</f>
        <v>0</v>
      </c>
      <c r="DN122">
        <f>IF('0_100'!DN122&lt;=_xlfn.PERCENTILE.INC('0_100'!$B$2:$DY$129,0.8),0,1)</f>
        <v>0</v>
      </c>
      <c r="DO122">
        <f>IF('0_100'!DO122&lt;=_xlfn.PERCENTILE.INC('0_100'!$B$2:$DY$129,0.8),0,1)</f>
        <v>0</v>
      </c>
      <c r="DP122">
        <f>IF('0_100'!DP122&lt;=_xlfn.PERCENTILE.INC('0_100'!$B$2:$DY$129,0.8),0,1)</f>
        <v>1</v>
      </c>
      <c r="DQ122">
        <f>IF('0_100'!DQ122&lt;=_xlfn.PERCENTILE.INC('0_100'!$B$2:$DY$129,0.8),0,1)</f>
        <v>1</v>
      </c>
      <c r="DR122">
        <f>IF('0_100'!DR122&lt;=_xlfn.PERCENTILE.INC('0_100'!$B$2:$DY$129,0.8),0,1)</f>
        <v>1</v>
      </c>
      <c r="DS122">
        <f>IF('0_100'!DS122&lt;=_xlfn.PERCENTILE.INC('0_100'!$B$2:$DY$129,0.8),0,1)</f>
        <v>1</v>
      </c>
      <c r="DT122">
        <f>IF('0_100'!DT122&lt;=_xlfn.PERCENTILE.INC('0_100'!$B$2:$DY$129,0.8),0,1)</f>
        <v>1</v>
      </c>
      <c r="DU122">
        <f>IF('0_100'!DU122&lt;=_xlfn.PERCENTILE.INC('0_100'!$B$2:$DY$129,0.8),0,1)</f>
        <v>1</v>
      </c>
      <c r="DV122">
        <f>IF('0_100'!DV122&lt;=_xlfn.PERCENTILE.INC('0_100'!$B$2:$DY$129,0.8),0,1)</f>
        <v>1</v>
      </c>
      <c r="DW122">
        <f>IF('0_100'!DW122&lt;=_xlfn.PERCENTILE.INC('0_100'!$B$2:$DY$129,0.8),0,1)</f>
        <v>0</v>
      </c>
      <c r="DX122">
        <f>IF('0_100'!DX122&lt;=_xlfn.PERCENTILE.INC('0_100'!$B$2:$DY$129,0.8),0,1)</f>
        <v>0</v>
      </c>
      <c r="DY122">
        <f>IF('0_100'!DY122&lt;=_xlfn.PERCENTILE.INC('0_100'!$B$2:$DY$129,0.8),0,1)</f>
        <v>0</v>
      </c>
    </row>
    <row r="123" spans="2:129" ht="30" customHeight="1" x14ac:dyDescent="0.3">
      <c r="B123">
        <f>IF('0_100'!B123&lt;=_xlfn.PERCENTILE.INC('0_100'!$B$2:$DY$129,0.8),0,1)</f>
        <v>0</v>
      </c>
      <c r="C123">
        <f>IF('0_100'!C123&lt;=_xlfn.PERCENTILE.INC('0_100'!$B$2:$DY$129,0.8),0,1)</f>
        <v>0</v>
      </c>
      <c r="D123">
        <f>IF('0_100'!D123&lt;=_xlfn.PERCENTILE.INC('0_100'!$B$2:$DY$129,0.8),0,1)</f>
        <v>0</v>
      </c>
      <c r="E123">
        <f>IF('0_100'!E123&lt;=_xlfn.PERCENTILE.INC('0_100'!$B$2:$DY$129,0.8),0,1)</f>
        <v>0</v>
      </c>
      <c r="F123">
        <f>IF('0_100'!F123&lt;=_xlfn.PERCENTILE.INC('0_100'!$B$2:$DY$129,0.8),0,1)</f>
        <v>0</v>
      </c>
      <c r="G123">
        <f>IF('0_100'!G123&lt;=_xlfn.PERCENTILE.INC('0_100'!$B$2:$DY$129,0.8),0,1)</f>
        <v>0</v>
      </c>
      <c r="H123">
        <f>IF('0_100'!H123&lt;=_xlfn.PERCENTILE.INC('0_100'!$B$2:$DY$129,0.8),0,1)</f>
        <v>0</v>
      </c>
      <c r="I123">
        <f>IF('0_100'!I123&lt;=_xlfn.PERCENTILE.INC('0_100'!$B$2:$DY$129,0.8),0,1)</f>
        <v>0</v>
      </c>
      <c r="J123">
        <f>IF('0_100'!J123&lt;=_xlfn.PERCENTILE.INC('0_100'!$B$2:$DY$129,0.8),0,1)</f>
        <v>0</v>
      </c>
      <c r="K123">
        <f>IF('0_100'!K123&lt;=_xlfn.PERCENTILE.INC('0_100'!$B$2:$DY$129,0.8),0,1)</f>
        <v>0</v>
      </c>
      <c r="L123">
        <f>IF('0_100'!L123&lt;=_xlfn.PERCENTILE.INC('0_100'!$B$2:$DY$129,0.8),0,1)</f>
        <v>0</v>
      </c>
      <c r="M123">
        <f>IF('0_100'!M123&lt;=_xlfn.PERCENTILE.INC('0_100'!$B$2:$DY$129,0.8),0,1)</f>
        <v>0</v>
      </c>
      <c r="N123">
        <f>IF('0_100'!N123&lt;=_xlfn.PERCENTILE.INC('0_100'!$B$2:$DY$129,0.8),0,1)</f>
        <v>0</v>
      </c>
      <c r="O123">
        <f>IF('0_100'!O123&lt;=_xlfn.PERCENTILE.INC('0_100'!$B$2:$DY$129,0.8),0,1)</f>
        <v>0</v>
      </c>
      <c r="P123">
        <f>IF('0_100'!P123&lt;=_xlfn.PERCENTILE.INC('0_100'!$B$2:$DY$129,0.8),0,1)</f>
        <v>0</v>
      </c>
      <c r="Q123">
        <f>IF('0_100'!Q123&lt;=_xlfn.PERCENTILE.INC('0_100'!$B$2:$DY$129,0.8),0,1)</f>
        <v>0</v>
      </c>
      <c r="R123">
        <f>IF('0_100'!R123&lt;=_xlfn.PERCENTILE.INC('0_100'!$B$2:$DY$129,0.8),0,1)</f>
        <v>0</v>
      </c>
      <c r="S123">
        <f>IF('0_100'!S123&lt;=_xlfn.PERCENTILE.INC('0_100'!$B$2:$DY$129,0.8),0,1)</f>
        <v>0</v>
      </c>
      <c r="T123">
        <f>IF('0_100'!T123&lt;=_xlfn.PERCENTILE.INC('0_100'!$B$2:$DY$129,0.8),0,1)</f>
        <v>0</v>
      </c>
      <c r="U123">
        <f>IF('0_100'!U123&lt;=_xlfn.PERCENTILE.INC('0_100'!$B$2:$DY$129,0.8),0,1)</f>
        <v>0</v>
      </c>
      <c r="V123">
        <f>IF('0_100'!V123&lt;=_xlfn.PERCENTILE.INC('0_100'!$B$2:$DY$129,0.8),0,1)</f>
        <v>0</v>
      </c>
      <c r="W123">
        <f>IF('0_100'!W123&lt;=_xlfn.PERCENTILE.INC('0_100'!$B$2:$DY$129,0.8),0,1)</f>
        <v>0</v>
      </c>
      <c r="X123">
        <f>IF('0_100'!X123&lt;=_xlfn.PERCENTILE.INC('0_100'!$B$2:$DY$129,0.8),0,1)</f>
        <v>0</v>
      </c>
      <c r="Y123">
        <f>IF('0_100'!Y123&lt;=_xlfn.PERCENTILE.INC('0_100'!$B$2:$DY$129,0.8),0,1)</f>
        <v>0</v>
      </c>
      <c r="Z123">
        <f>IF('0_100'!Z123&lt;=_xlfn.PERCENTILE.INC('0_100'!$B$2:$DY$129,0.8),0,1)</f>
        <v>0</v>
      </c>
      <c r="AA123">
        <f>IF('0_100'!AA123&lt;=_xlfn.PERCENTILE.INC('0_100'!$B$2:$DY$129,0.8),0,1)</f>
        <v>0</v>
      </c>
      <c r="AB123">
        <f>IF('0_100'!AB123&lt;=_xlfn.PERCENTILE.INC('0_100'!$B$2:$DY$129,0.8),0,1)</f>
        <v>0</v>
      </c>
      <c r="AC123">
        <f>IF('0_100'!AC123&lt;=_xlfn.PERCENTILE.INC('0_100'!$B$2:$DY$129,0.8),0,1)</f>
        <v>0</v>
      </c>
      <c r="AD123">
        <f>IF('0_100'!AD123&lt;=_xlfn.PERCENTILE.INC('0_100'!$B$2:$DY$129,0.8),0,1)</f>
        <v>0</v>
      </c>
      <c r="AE123">
        <f>IF('0_100'!AE123&lt;=_xlfn.PERCENTILE.INC('0_100'!$B$2:$DY$129,0.8),0,1)</f>
        <v>0</v>
      </c>
      <c r="AF123">
        <f>IF('0_100'!AF123&lt;=_xlfn.PERCENTILE.INC('0_100'!$B$2:$DY$129,0.8),0,1)</f>
        <v>0</v>
      </c>
      <c r="AG123">
        <f>IF('0_100'!AG123&lt;=_xlfn.PERCENTILE.INC('0_100'!$B$2:$DY$129,0.8),0,1)</f>
        <v>0</v>
      </c>
      <c r="AH123">
        <f>IF('0_100'!AH123&lt;=_xlfn.PERCENTILE.INC('0_100'!$B$2:$DY$129,0.8),0,1)</f>
        <v>0</v>
      </c>
      <c r="AI123">
        <f>IF('0_100'!AI123&lt;=_xlfn.PERCENTILE.INC('0_100'!$B$2:$DY$129,0.8),0,1)</f>
        <v>0</v>
      </c>
      <c r="AJ123">
        <f>IF('0_100'!AJ123&lt;=_xlfn.PERCENTILE.INC('0_100'!$B$2:$DY$129,0.8),0,1)</f>
        <v>0</v>
      </c>
      <c r="AK123">
        <f>IF('0_100'!AK123&lt;=_xlfn.PERCENTILE.INC('0_100'!$B$2:$DY$129,0.8),0,1)</f>
        <v>0</v>
      </c>
      <c r="AL123">
        <f>IF('0_100'!AL123&lt;=_xlfn.PERCENTILE.INC('0_100'!$B$2:$DY$129,0.8),0,1)</f>
        <v>0</v>
      </c>
      <c r="AM123">
        <f>IF('0_100'!AM123&lt;=_xlfn.PERCENTILE.INC('0_100'!$B$2:$DY$129,0.8),0,1)</f>
        <v>0</v>
      </c>
      <c r="AN123">
        <f>IF('0_100'!AN123&lt;=_xlfn.PERCENTILE.INC('0_100'!$B$2:$DY$129,0.8),0,1)</f>
        <v>0</v>
      </c>
      <c r="AO123">
        <f>IF('0_100'!AO123&lt;=_xlfn.PERCENTILE.INC('0_100'!$B$2:$DY$129,0.8),0,1)</f>
        <v>0</v>
      </c>
      <c r="AP123">
        <f>IF('0_100'!AP123&lt;=_xlfn.PERCENTILE.INC('0_100'!$B$2:$DY$129,0.8),0,1)</f>
        <v>0</v>
      </c>
      <c r="AQ123">
        <f>IF('0_100'!AQ123&lt;=_xlfn.PERCENTILE.INC('0_100'!$B$2:$DY$129,0.8),0,1)</f>
        <v>0</v>
      </c>
      <c r="AR123">
        <f>IF('0_100'!AR123&lt;=_xlfn.PERCENTILE.INC('0_100'!$B$2:$DY$129,0.8),0,1)</f>
        <v>0</v>
      </c>
      <c r="AS123">
        <f>IF('0_100'!AS123&lt;=_xlfn.PERCENTILE.INC('0_100'!$B$2:$DY$129,0.8),0,1)</f>
        <v>0</v>
      </c>
      <c r="AT123">
        <f>IF('0_100'!AT123&lt;=_xlfn.PERCENTILE.INC('0_100'!$B$2:$DY$129,0.8),0,1)</f>
        <v>0</v>
      </c>
      <c r="AU123">
        <f>IF('0_100'!AU123&lt;=_xlfn.PERCENTILE.INC('0_100'!$B$2:$DY$129,0.8),0,1)</f>
        <v>0</v>
      </c>
      <c r="AV123">
        <f>IF('0_100'!AV123&lt;=_xlfn.PERCENTILE.INC('0_100'!$B$2:$DY$129,0.8),0,1)</f>
        <v>0</v>
      </c>
      <c r="AW123">
        <f>IF('0_100'!AW123&lt;=_xlfn.PERCENTILE.INC('0_100'!$B$2:$DY$129,0.8),0,1)</f>
        <v>0</v>
      </c>
      <c r="AX123">
        <f>IF('0_100'!AX123&lt;=_xlfn.PERCENTILE.INC('0_100'!$B$2:$DY$129,0.8),0,1)</f>
        <v>0</v>
      </c>
      <c r="AY123">
        <f>IF('0_100'!AY123&lt;=_xlfn.PERCENTILE.INC('0_100'!$B$2:$DY$129,0.8),0,1)</f>
        <v>0</v>
      </c>
      <c r="AZ123">
        <f>IF('0_100'!AZ123&lt;=_xlfn.PERCENTILE.INC('0_100'!$B$2:$DY$129,0.8),0,1)</f>
        <v>0</v>
      </c>
      <c r="BA123">
        <f>IF('0_100'!BA123&lt;=_xlfn.PERCENTILE.INC('0_100'!$B$2:$DY$129,0.8),0,1)</f>
        <v>0</v>
      </c>
      <c r="BB123">
        <f>IF('0_100'!BB123&lt;=_xlfn.PERCENTILE.INC('0_100'!$B$2:$DY$129,0.8),0,1)</f>
        <v>0</v>
      </c>
      <c r="BC123">
        <f>IF('0_100'!BC123&lt;=_xlfn.PERCENTILE.INC('0_100'!$B$2:$DY$129,0.8),0,1)</f>
        <v>0</v>
      </c>
      <c r="BD123">
        <f>IF('0_100'!BD123&lt;=_xlfn.PERCENTILE.INC('0_100'!$B$2:$DY$129,0.8),0,1)</f>
        <v>0</v>
      </c>
      <c r="BE123">
        <f>IF('0_100'!BE123&lt;=_xlfn.PERCENTILE.INC('0_100'!$B$2:$DY$129,0.8),0,1)</f>
        <v>0</v>
      </c>
      <c r="BF123">
        <f>IF('0_100'!BF123&lt;=_xlfn.PERCENTILE.INC('0_100'!$B$2:$DY$129,0.8),0,1)</f>
        <v>0</v>
      </c>
      <c r="BG123">
        <f>IF('0_100'!BG123&lt;=_xlfn.PERCENTILE.INC('0_100'!$B$2:$DY$129,0.8),0,1)</f>
        <v>0</v>
      </c>
      <c r="BH123">
        <f>IF('0_100'!BH123&lt;=_xlfn.PERCENTILE.INC('0_100'!$B$2:$DY$129,0.8),0,1)</f>
        <v>0</v>
      </c>
      <c r="BI123">
        <f>IF('0_100'!BI123&lt;=_xlfn.PERCENTILE.INC('0_100'!$B$2:$DY$129,0.8),0,1)</f>
        <v>0</v>
      </c>
      <c r="BJ123">
        <f>IF('0_100'!BJ123&lt;=_xlfn.PERCENTILE.INC('0_100'!$B$2:$DY$129,0.8),0,1)</f>
        <v>0</v>
      </c>
      <c r="BK123">
        <f>IF('0_100'!BK123&lt;=_xlfn.PERCENTILE.INC('0_100'!$B$2:$DY$129,0.8),0,1)</f>
        <v>0</v>
      </c>
      <c r="BL123">
        <f>IF('0_100'!BL123&lt;=_xlfn.PERCENTILE.INC('0_100'!$B$2:$DY$129,0.8),0,1)</f>
        <v>0</v>
      </c>
      <c r="BM123">
        <f>IF('0_100'!BM123&lt;=_xlfn.PERCENTILE.INC('0_100'!$B$2:$DY$129,0.8),0,1)</f>
        <v>1</v>
      </c>
      <c r="BN123">
        <f>IF('0_100'!BN123&lt;=_xlfn.PERCENTILE.INC('0_100'!$B$2:$DY$129,0.8),0,1)</f>
        <v>1</v>
      </c>
      <c r="BO123">
        <f>IF('0_100'!BO123&lt;=_xlfn.PERCENTILE.INC('0_100'!$B$2:$DY$129,0.8),0,1)</f>
        <v>1</v>
      </c>
      <c r="BP123">
        <f>IF('0_100'!BP123&lt;=_xlfn.PERCENTILE.INC('0_100'!$B$2:$DY$129,0.8),0,1)</f>
        <v>0</v>
      </c>
      <c r="BQ123">
        <f>IF('0_100'!BQ123&lt;=_xlfn.PERCENTILE.INC('0_100'!$B$2:$DY$129,0.8),0,1)</f>
        <v>0</v>
      </c>
      <c r="BR123">
        <f>IF('0_100'!BR123&lt;=_xlfn.PERCENTILE.INC('0_100'!$B$2:$DY$129,0.8),0,1)</f>
        <v>0</v>
      </c>
      <c r="BS123">
        <f>IF('0_100'!BS123&lt;=_xlfn.PERCENTILE.INC('0_100'!$B$2:$DY$129,0.8),0,1)</f>
        <v>0</v>
      </c>
      <c r="BT123">
        <f>IF('0_100'!BT123&lt;=_xlfn.PERCENTILE.INC('0_100'!$B$2:$DY$129,0.8),0,1)</f>
        <v>0</v>
      </c>
      <c r="BU123">
        <f>IF('0_100'!BU123&lt;=_xlfn.PERCENTILE.INC('0_100'!$B$2:$DY$129,0.8),0,1)</f>
        <v>0</v>
      </c>
      <c r="BV123">
        <f>IF('0_100'!BV123&lt;=_xlfn.PERCENTILE.INC('0_100'!$B$2:$DY$129,0.8),0,1)</f>
        <v>0</v>
      </c>
      <c r="BW123">
        <f>IF('0_100'!BW123&lt;=_xlfn.PERCENTILE.INC('0_100'!$B$2:$DY$129,0.8),0,1)</f>
        <v>0</v>
      </c>
      <c r="BX123">
        <f>IF('0_100'!BX123&lt;=_xlfn.PERCENTILE.INC('0_100'!$B$2:$DY$129,0.8),0,1)</f>
        <v>0</v>
      </c>
      <c r="BY123">
        <f>IF('0_100'!BY123&lt;=_xlfn.PERCENTILE.INC('0_100'!$B$2:$DY$129,0.8),0,1)</f>
        <v>0</v>
      </c>
      <c r="BZ123">
        <f>IF('0_100'!BZ123&lt;=_xlfn.PERCENTILE.INC('0_100'!$B$2:$DY$129,0.8),0,1)</f>
        <v>0</v>
      </c>
      <c r="CA123">
        <f>IF('0_100'!CA123&lt;=_xlfn.PERCENTILE.INC('0_100'!$B$2:$DY$129,0.8),0,1)</f>
        <v>0</v>
      </c>
      <c r="CB123">
        <f>IF('0_100'!CB123&lt;=_xlfn.PERCENTILE.INC('0_100'!$B$2:$DY$129,0.8),0,1)</f>
        <v>0</v>
      </c>
      <c r="CC123">
        <f>IF('0_100'!CC123&lt;=_xlfn.PERCENTILE.INC('0_100'!$B$2:$DY$129,0.8),0,1)</f>
        <v>0</v>
      </c>
      <c r="CD123">
        <f>IF('0_100'!CD123&lt;=_xlfn.PERCENTILE.INC('0_100'!$B$2:$DY$129,0.8),0,1)</f>
        <v>0</v>
      </c>
      <c r="CE123">
        <f>IF('0_100'!CE123&lt;=_xlfn.PERCENTILE.INC('0_100'!$B$2:$DY$129,0.8),0,1)</f>
        <v>0</v>
      </c>
      <c r="CF123">
        <f>IF('0_100'!CF123&lt;=_xlfn.PERCENTILE.INC('0_100'!$B$2:$DY$129,0.8),0,1)</f>
        <v>0</v>
      </c>
      <c r="CG123">
        <f>IF('0_100'!CG123&lt;=_xlfn.PERCENTILE.INC('0_100'!$B$2:$DY$129,0.8),0,1)</f>
        <v>0</v>
      </c>
      <c r="CH123">
        <f>IF('0_100'!CH123&lt;=_xlfn.PERCENTILE.INC('0_100'!$B$2:$DY$129,0.8),0,1)</f>
        <v>0</v>
      </c>
      <c r="CI123">
        <f>IF('0_100'!CI123&lt;=_xlfn.PERCENTILE.INC('0_100'!$B$2:$DY$129,0.8),0,1)</f>
        <v>0</v>
      </c>
      <c r="CJ123">
        <f>IF('0_100'!CJ123&lt;=_xlfn.PERCENTILE.INC('0_100'!$B$2:$DY$129,0.8),0,1)</f>
        <v>0</v>
      </c>
      <c r="CK123">
        <f>IF('0_100'!CK123&lt;=_xlfn.PERCENTILE.INC('0_100'!$B$2:$DY$129,0.8),0,1)</f>
        <v>0</v>
      </c>
      <c r="CL123">
        <f>IF('0_100'!CL123&lt;=_xlfn.PERCENTILE.INC('0_100'!$B$2:$DY$129,0.8),0,1)</f>
        <v>0</v>
      </c>
      <c r="CM123">
        <f>IF('0_100'!CM123&lt;=_xlfn.PERCENTILE.INC('0_100'!$B$2:$DY$129,0.8),0,1)</f>
        <v>0</v>
      </c>
      <c r="CN123">
        <f>IF('0_100'!CN123&lt;=_xlfn.PERCENTILE.INC('0_100'!$B$2:$DY$129,0.8),0,1)</f>
        <v>0</v>
      </c>
      <c r="CO123">
        <f>IF('0_100'!CO123&lt;=_xlfn.PERCENTILE.INC('0_100'!$B$2:$DY$129,0.8),0,1)</f>
        <v>0</v>
      </c>
      <c r="CP123">
        <f>IF('0_100'!CP123&lt;=_xlfn.PERCENTILE.INC('0_100'!$B$2:$DY$129,0.8),0,1)</f>
        <v>0</v>
      </c>
      <c r="CQ123">
        <f>IF('0_100'!CQ123&lt;=_xlfn.PERCENTILE.INC('0_100'!$B$2:$DY$129,0.8),0,1)</f>
        <v>0</v>
      </c>
      <c r="CR123">
        <f>IF('0_100'!CR123&lt;=_xlfn.PERCENTILE.INC('0_100'!$B$2:$DY$129,0.8),0,1)</f>
        <v>0</v>
      </c>
      <c r="CS123">
        <f>IF('0_100'!CS123&lt;=_xlfn.PERCENTILE.INC('0_100'!$B$2:$DY$129,0.8),0,1)</f>
        <v>0</v>
      </c>
      <c r="CT123">
        <f>IF('0_100'!CT123&lt;=_xlfn.PERCENTILE.INC('0_100'!$B$2:$DY$129,0.8),0,1)</f>
        <v>0</v>
      </c>
      <c r="CU123">
        <f>IF('0_100'!CU123&lt;=_xlfn.PERCENTILE.INC('0_100'!$B$2:$DY$129,0.8),0,1)</f>
        <v>0</v>
      </c>
      <c r="CV123">
        <f>IF('0_100'!CV123&lt;=_xlfn.PERCENTILE.INC('0_100'!$B$2:$DY$129,0.8),0,1)</f>
        <v>0</v>
      </c>
      <c r="CW123">
        <f>IF('0_100'!CW123&lt;=_xlfn.PERCENTILE.INC('0_100'!$B$2:$DY$129,0.8),0,1)</f>
        <v>0</v>
      </c>
      <c r="CX123">
        <f>IF('0_100'!CX123&lt;=_xlfn.PERCENTILE.INC('0_100'!$B$2:$DY$129,0.8),0,1)</f>
        <v>0</v>
      </c>
      <c r="CY123">
        <f>IF('0_100'!CY123&lt;=_xlfn.PERCENTILE.INC('0_100'!$B$2:$DY$129,0.8),0,1)</f>
        <v>0</v>
      </c>
      <c r="CZ123">
        <f>IF('0_100'!CZ123&lt;=_xlfn.PERCENTILE.INC('0_100'!$B$2:$DY$129,0.8),0,1)</f>
        <v>0</v>
      </c>
      <c r="DA123">
        <f>IF('0_100'!DA123&lt;=_xlfn.PERCENTILE.INC('0_100'!$B$2:$DY$129,0.8),0,1)</f>
        <v>0</v>
      </c>
      <c r="DB123">
        <f>IF('0_100'!DB123&lt;=_xlfn.PERCENTILE.INC('0_100'!$B$2:$DY$129,0.8),0,1)</f>
        <v>0</v>
      </c>
      <c r="DC123">
        <f>IF('0_100'!DC123&lt;=_xlfn.PERCENTILE.INC('0_100'!$B$2:$DY$129,0.8),0,1)</f>
        <v>0</v>
      </c>
      <c r="DD123">
        <f>IF('0_100'!DD123&lt;=_xlfn.PERCENTILE.INC('0_100'!$B$2:$DY$129,0.8),0,1)</f>
        <v>0</v>
      </c>
      <c r="DE123">
        <f>IF('0_100'!DE123&lt;=_xlfn.PERCENTILE.INC('0_100'!$B$2:$DY$129,0.8),0,1)</f>
        <v>0</v>
      </c>
      <c r="DF123">
        <f>IF('0_100'!DF123&lt;=_xlfn.PERCENTILE.INC('0_100'!$B$2:$DY$129,0.8),0,1)</f>
        <v>0</v>
      </c>
      <c r="DG123">
        <f>IF('0_100'!DG123&lt;=_xlfn.PERCENTILE.INC('0_100'!$B$2:$DY$129,0.8),0,1)</f>
        <v>0</v>
      </c>
      <c r="DH123">
        <f>IF('0_100'!DH123&lt;=_xlfn.PERCENTILE.INC('0_100'!$B$2:$DY$129,0.8),0,1)</f>
        <v>0</v>
      </c>
      <c r="DI123">
        <f>IF('0_100'!DI123&lt;=_xlfn.PERCENTILE.INC('0_100'!$B$2:$DY$129,0.8),0,1)</f>
        <v>0</v>
      </c>
      <c r="DJ123">
        <f>IF('0_100'!DJ123&lt;=_xlfn.PERCENTILE.INC('0_100'!$B$2:$DY$129,0.8),0,1)</f>
        <v>0</v>
      </c>
      <c r="DK123">
        <f>IF('0_100'!DK123&lt;=_xlfn.PERCENTILE.INC('0_100'!$B$2:$DY$129,0.8),0,1)</f>
        <v>0</v>
      </c>
      <c r="DL123">
        <f>IF('0_100'!DL123&lt;=_xlfn.PERCENTILE.INC('0_100'!$B$2:$DY$129,0.8),0,1)</f>
        <v>0</v>
      </c>
      <c r="DM123">
        <f>IF('0_100'!DM123&lt;=_xlfn.PERCENTILE.INC('0_100'!$B$2:$DY$129,0.8),0,1)</f>
        <v>0</v>
      </c>
      <c r="DN123">
        <f>IF('0_100'!DN123&lt;=_xlfn.PERCENTILE.INC('0_100'!$B$2:$DY$129,0.8),0,1)</f>
        <v>0</v>
      </c>
      <c r="DO123">
        <f>IF('0_100'!DO123&lt;=_xlfn.PERCENTILE.INC('0_100'!$B$2:$DY$129,0.8),0,1)</f>
        <v>1</v>
      </c>
      <c r="DP123">
        <f>IF('0_100'!DP123&lt;=_xlfn.PERCENTILE.INC('0_100'!$B$2:$DY$129,0.8),0,1)</f>
        <v>1</v>
      </c>
      <c r="DQ123">
        <f>IF('0_100'!DQ123&lt;=_xlfn.PERCENTILE.INC('0_100'!$B$2:$DY$129,0.8),0,1)</f>
        <v>1</v>
      </c>
      <c r="DR123">
        <f>IF('0_100'!DR123&lt;=_xlfn.PERCENTILE.INC('0_100'!$B$2:$DY$129,0.8),0,1)</f>
        <v>1</v>
      </c>
      <c r="DS123">
        <f>IF('0_100'!DS123&lt;=_xlfn.PERCENTILE.INC('0_100'!$B$2:$DY$129,0.8),0,1)</f>
        <v>1</v>
      </c>
      <c r="DT123">
        <f>IF('0_100'!DT123&lt;=_xlfn.PERCENTILE.INC('0_100'!$B$2:$DY$129,0.8),0,1)</f>
        <v>1</v>
      </c>
      <c r="DU123">
        <f>IF('0_100'!DU123&lt;=_xlfn.PERCENTILE.INC('0_100'!$B$2:$DY$129,0.8),0,1)</f>
        <v>1</v>
      </c>
      <c r="DV123">
        <f>IF('0_100'!DV123&lt;=_xlfn.PERCENTILE.INC('0_100'!$B$2:$DY$129,0.8),0,1)</f>
        <v>1</v>
      </c>
      <c r="DW123">
        <f>IF('0_100'!DW123&lt;=_xlfn.PERCENTILE.INC('0_100'!$B$2:$DY$129,0.8),0,1)</f>
        <v>1</v>
      </c>
      <c r="DX123">
        <f>IF('0_100'!DX123&lt;=_xlfn.PERCENTILE.INC('0_100'!$B$2:$DY$129,0.8),0,1)</f>
        <v>0</v>
      </c>
      <c r="DY123">
        <f>IF('0_100'!DY123&lt;=_xlfn.PERCENTILE.INC('0_100'!$B$2:$DY$129,0.8),0,1)</f>
        <v>0</v>
      </c>
    </row>
    <row r="124" spans="2:129" ht="30" customHeight="1" x14ac:dyDescent="0.3">
      <c r="B124">
        <f>IF('0_100'!B124&lt;=_xlfn.PERCENTILE.INC('0_100'!$B$2:$DY$129,0.8),0,1)</f>
        <v>0</v>
      </c>
      <c r="C124">
        <f>IF('0_100'!C124&lt;=_xlfn.PERCENTILE.INC('0_100'!$B$2:$DY$129,0.8),0,1)</f>
        <v>0</v>
      </c>
      <c r="D124">
        <f>IF('0_100'!D124&lt;=_xlfn.PERCENTILE.INC('0_100'!$B$2:$DY$129,0.8),0,1)</f>
        <v>0</v>
      </c>
      <c r="E124">
        <f>IF('0_100'!E124&lt;=_xlfn.PERCENTILE.INC('0_100'!$B$2:$DY$129,0.8),0,1)</f>
        <v>0</v>
      </c>
      <c r="F124">
        <f>IF('0_100'!F124&lt;=_xlfn.PERCENTILE.INC('0_100'!$B$2:$DY$129,0.8),0,1)</f>
        <v>0</v>
      </c>
      <c r="G124">
        <f>IF('0_100'!G124&lt;=_xlfn.PERCENTILE.INC('0_100'!$B$2:$DY$129,0.8),0,1)</f>
        <v>0</v>
      </c>
      <c r="H124">
        <f>IF('0_100'!H124&lt;=_xlfn.PERCENTILE.INC('0_100'!$B$2:$DY$129,0.8),0,1)</f>
        <v>0</v>
      </c>
      <c r="I124">
        <f>IF('0_100'!I124&lt;=_xlfn.PERCENTILE.INC('0_100'!$B$2:$DY$129,0.8),0,1)</f>
        <v>0</v>
      </c>
      <c r="J124">
        <f>IF('0_100'!J124&lt;=_xlfn.PERCENTILE.INC('0_100'!$B$2:$DY$129,0.8),0,1)</f>
        <v>0</v>
      </c>
      <c r="K124">
        <f>IF('0_100'!K124&lt;=_xlfn.PERCENTILE.INC('0_100'!$B$2:$DY$129,0.8),0,1)</f>
        <v>0</v>
      </c>
      <c r="L124">
        <f>IF('0_100'!L124&lt;=_xlfn.PERCENTILE.INC('0_100'!$B$2:$DY$129,0.8),0,1)</f>
        <v>0</v>
      </c>
      <c r="M124">
        <f>IF('0_100'!M124&lt;=_xlfn.PERCENTILE.INC('0_100'!$B$2:$DY$129,0.8),0,1)</f>
        <v>0</v>
      </c>
      <c r="N124">
        <f>IF('0_100'!N124&lt;=_xlfn.PERCENTILE.INC('0_100'!$B$2:$DY$129,0.8),0,1)</f>
        <v>0</v>
      </c>
      <c r="O124">
        <f>IF('0_100'!O124&lt;=_xlfn.PERCENTILE.INC('0_100'!$B$2:$DY$129,0.8),0,1)</f>
        <v>0</v>
      </c>
      <c r="P124">
        <f>IF('0_100'!P124&lt;=_xlfn.PERCENTILE.INC('0_100'!$B$2:$DY$129,0.8),0,1)</f>
        <v>0</v>
      </c>
      <c r="Q124">
        <f>IF('0_100'!Q124&lt;=_xlfn.PERCENTILE.INC('0_100'!$B$2:$DY$129,0.8),0,1)</f>
        <v>0</v>
      </c>
      <c r="R124">
        <f>IF('0_100'!R124&lt;=_xlfn.PERCENTILE.INC('0_100'!$B$2:$DY$129,0.8),0,1)</f>
        <v>0</v>
      </c>
      <c r="S124">
        <f>IF('0_100'!S124&lt;=_xlfn.PERCENTILE.INC('0_100'!$B$2:$DY$129,0.8),0,1)</f>
        <v>0</v>
      </c>
      <c r="T124">
        <f>IF('0_100'!T124&lt;=_xlfn.PERCENTILE.INC('0_100'!$B$2:$DY$129,0.8),0,1)</f>
        <v>0</v>
      </c>
      <c r="U124">
        <f>IF('0_100'!U124&lt;=_xlfn.PERCENTILE.INC('0_100'!$B$2:$DY$129,0.8),0,1)</f>
        <v>0</v>
      </c>
      <c r="V124">
        <f>IF('0_100'!V124&lt;=_xlfn.PERCENTILE.INC('0_100'!$B$2:$DY$129,0.8),0,1)</f>
        <v>0</v>
      </c>
      <c r="W124">
        <f>IF('0_100'!W124&lt;=_xlfn.PERCENTILE.INC('0_100'!$B$2:$DY$129,0.8),0,1)</f>
        <v>0</v>
      </c>
      <c r="X124">
        <f>IF('0_100'!X124&lt;=_xlfn.PERCENTILE.INC('0_100'!$B$2:$DY$129,0.8),0,1)</f>
        <v>0</v>
      </c>
      <c r="Y124">
        <f>IF('0_100'!Y124&lt;=_xlfn.PERCENTILE.INC('0_100'!$B$2:$DY$129,0.8),0,1)</f>
        <v>0</v>
      </c>
      <c r="Z124">
        <f>IF('0_100'!Z124&lt;=_xlfn.PERCENTILE.INC('0_100'!$B$2:$DY$129,0.8),0,1)</f>
        <v>0</v>
      </c>
      <c r="AA124">
        <f>IF('0_100'!AA124&lt;=_xlfn.PERCENTILE.INC('0_100'!$B$2:$DY$129,0.8),0,1)</f>
        <v>0</v>
      </c>
      <c r="AB124">
        <f>IF('0_100'!AB124&lt;=_xlfn.PERCENTILE.INC('0_100'!$B$2:$DY$129,0.8),0,1)</f>
        <v>0</v>
      </c>
      <c r="AC124">
        <f>IF('0_100'!AC124&lt;=_xlfn.PERCENTILE.INC('0_100'!$B$2:$DY$129,0.8),0,1)</f>
        <v>0</v>
      </c>
      <c r="AD124">
        <f>IF('0_100'!AD124&lt;=_xlfn.PERCENTILE.INC('0_100'!$B$2:$DY$129,0.8),0,1)</f>
        <v>0</v>
      </c>
      <c r="AE124">
        <f>IF('0_100'!AE124&lt;=_xlfn.PERCENTILE.INC('0_100'!$B$2:$DY$129,0.8),0,1)</f>
        <v>0</v>
      </c>
      <c r="AF124">
        <f>IF('0_100'!AF124&lt;=_xlfn.PERCENTILE.INC('0_100'!$B$2:$DY$129,0.8),0,1)</f>
        <v>0</v>
      </c>
      <c r="AG124">
        <f>IF('0_100'!AG124&lt;=_xlfn.PERCENTILE.INC('0_100'!$B$2:$DY$129,0.8),0,1)</f>
        <v>0</v>
      </c>
      <c r="AH124">
        <f>IF('0_100'!AH124&lt;=_xlfn.PERCENTILE.INC('0_100'!$B$2:$DY$129,0.8),0,1)</f>
        <v>0</v>
      </c>
      <c r="AI124">
        <f>IF('0_100'!AI124&lt;=_xlfn.PERCENTILE.INC('0_100'!$B$2:$DY$129,0.8),0,1)</f>
        <v>0</v>
      </c>
      <c r="AJ124">
        <f>IF('0_100'!AJ124&lt;=_xlfn.PERCENTILE.INC('0_100'!$B$2:$DY$129,0.8),0,1)</f>
        <v>0</v>
      </c>
      <c r="AK124">
        <f>IF('0_100'!AK124&lt;=_xlfn.PERCENTILE.INC('0_100'!$B$2:$DY$129,0.8),0,1)</f>
        <v>0</v>
      </c>
      <c r="AL124">
        <f>IF('0_100'!AL124&lt;=_xlfn.PERCENTILE.INC('0_100'!$B$2:$DY$129,0.8),0,1)</f>
        <v>0</v>
      </c>
      <c r="AM124">
        <f>IF('0_100'!AM124&lt;=_xlfn.PERCENTILE.INC('0_100'!$B$2:$DY$129,0.8),0,1)</f>
        <v>0</v>
      </c>
      <c r="AN124">
        <f>IF('0_100'!AN124&lt;=_xlfn.PERCENTILE.INC('0_100'!$B$2:$DY$129,0.8),0,1)</f>
        <v>0</v>
      </c>
      <c r="AO124">
        <f>IF('0_100'!AO124&lt;=_xlfn.PERCENTILE.INC('0_100'!$B$2:$DY$129,0.8),0,1)</f>
        <v>0</v>
      </c>
      <c r="AP124">
        <f>IF('0_100'!AP124&lt;=_xlfn.PERCENTILE.INC('0_100'!$B$2:$DY$129,0.8),0,1)</f>
        <v>0</v>
      </c>
      <c r="AQ124">
        <f>IF('0_100'!AQ124&lt;=_xlfn.PERCENTILE.INC('0_100'!$B$2:$DY$129,0.8),0,1)</f>
        <v>0</v>
      </c>
      <c r="AR124">
        <f>IF('0_100'!AR124&lt;=_xlfn.PERCENTILE.INC('0_100'!$B$2:$DY$129,0.8),0,1)</f>
        <v>0</v>
      </c>
      <c r="AS124">
        <f>IF('0_100'!AS124&lt;=_xlfn.PERCENTILE.INC('0_100'!$B$2:$DY$129,0.8),0,1)</f>
        <v>0</v>
      </c>
      <c r="AT124">
        <f>IF('0_100'!AT124&lt;=_xlfn.PERCENTILE.INC('0_100'!$B$2:$DY$129,0.8),0,1)</f>
        <v>0</v>
      </c>
      <c r="AU124">
        <f>IF('0_100'!AU124&lt;=_xlfn.PERCENTILE.INC('0_100'!$B$2:$DY$129,0.8),0,1)</f>
        <v>0</v>
      </c>
      <c r="AV124">
        <f>IF('0_100'!AV124&lt;=_xlfn.PERCENTILE.INC('0_100'!$B$2:$DY$129,0.8),0,1)</f>
        <v>0</v>
      </c>
      <c r="AW124">
        <f>IF('0_100'!AW124&lt;=_xlfn.PERCENTILE.INC('0_100'!$B$2:$DY$129,0.8),0,1)</f>
        <v>0</v>
      </c>
      <c r="AX124">
        <f>IF('0_100'!AX124&lt;=_xlfn.PERCENTILE.INC('0_100'!$B$2:$DY$129,0.8),0,1)</f>
        <v>0</v>
      </c>
      <c r="AY124">
        <f>IF('0_100'!AY124&lt;=_xlfn.PERCENTILE.INC('0_100'!$B$2:$DY$129,0.8),0,1)</f>
        <v>0</v>
      </c>
      <c r="AZ124">
        <f>IF('0_100'!AZ124&lt;=_xlfn.PERCENTILE.INC('0_100'!$B$2:$DY$129,0.8),0,1)</f>
        <v>0</v>
      </c>
      <c r="BA124">
        <f>IF('0_100'!BA124&lt;=_xlfn.PERCENTILE.INC('0_100'!$B$2:$DY$129,0.8),0,1)</f>
        <v>0</v>
      </c>
      <c r="BB124">
        <f>IF('0_100'!BB124&lt;=_xlfn.PERCENTILE.INC('0_100'!$B$2:$DY$129,0.8),0,1)</f>
        <v>0</v>
      </c>
      <c r="BC124">
        <f>IF('0_100'!BC124&lt;=_xlfn.PERCENTILE.INC('0_100'!$B$2:$DY$129,0.8),0,1)</f>
        <v>0</v>
      </c>
      <c r="BD124">
        <f>IF('0_100'!BD124&lt;=_xlfn.PERCENTILE.INC('0_100'!$B$2:$DY$129,0.8),0,1)</f>
        <v>0</v>
      </c>
      <c r="BE124">
        <f>IF('0_100'!BE124&lt;=_xlfn.PERCENTILE.INC('0_100'!$B$2:$DY$129,0.8),0,1)</f>
        <v>0</v>
      </c>
      <c r="BF124">
        <f>IF('0_100'!BF124&lt;=_xlfn.PERCENTILE.INC('0_100'!$B$2:$DY$129,0.8),0,1)</f>
        <v>0</v>
      </c>
      <c r="BG124">
        <f>IF('0_100'!BG124&lt;=_xlfn.PERCENTILE.INC('0_100'!$B$2:$DY$129,0.8),0,1)</f>
        <v>0</v>
      </c>
      <c r="BH124">
        <f>IF('0_100'!BH124&lt;=_xlfn.PERCENTILE.INC('0_100'!$B$2:$DY$129,0.8),0,1)</f>
        <v>0</v>
      </c>
      <c r="BI124">
        <f>IF('0_100'!BI124&lt;=_xlfn.PERCENTILE.INC('0_100'!$B$2:$DY$129,0.8),0,1)</f>
        <v>0</v>
      </c>
      <c r="BJ124">
        <f>IF('0_100'!BJ124&lt;=_xlfn.PERCENTILE.INC('0_100'!$B$2:$DY$129,0.8),0,1)</f>
        <v>0</v>
      </c>
      <c r="BK124">
        <f>IF('0_100'!BK124&lt;=_xlfn.PERCENTILE.INC('0_100'!$B$2:$DY$129,0.8),0,1)</f>
        <v>0</v>
      </c>
      <c r="BL124">
        <f>IF('0_100'!BL124&lt;=_xlfn.PERCENTILE.INC('0_100'!$B$2:$DY$129,0.8),0,1)</f>
        <v>0</v>
      </c>
      <c r="BM124">
        <f>IF('0_100'!BM124&lt;=_xlfn.PERCENTILE.INC('0_100'!$B$2:$DY$129,0.8),0,1)</f>
        <v>1</v>
      </c>
      <c r="BN124">
        <f>IF('0_100'!BN124&lt;=_xlfn.PERCENTILE.INC('0_100'!$B$2:$DY$129,0.8),0,1)</f>
        <v>1</v>
      </c>
      <c r="BO124">
        <f>IF('0_100'!BO124&lt;=_xlfn.PERCENTILE.INC('0_100'!$B$2:$DY$129,0.8),0,1)</f>
        <v>1</v>
      </c>
      <c r="BP124">
        <f>IF('0_100'!BP124&lt;=_xlfn.PERCENTILE.INC('0_100'!$B$2:$DY$129,0.8),0,1)</f>
        <v>0</v>
      </c>
      <c r="BQ124">
        <f>IF('0_100'!BQ124&lt;=_xlfn.PERCENTILE.INC('0_100'!$B$2:$DY$129,0.8),0,1)</f>
        <v>0</v>
      </c>
      <c r="BR124">
        <f>IF('0_100'!BR124&lt;=_xlfn.PERCENTILE.INC('0_100'!$B$2:$DY$129,0.8),0,1)</f>
        <v>0</v>
      </c>
      <c r="BS124">
        <f>IF('0_100'!BS124&lt;=_xlfn.PERCENTILE.INC('0_100'!$B$2:$DY$129,0.8),0,1)</f>
        <v>0</v>
      </c>
      <c r="BT124">
        <f>IF('0_100'!BT124&lt;=_xlfn.PERCENTILE.INC('0_100'!$B$2:$DY$129,0.8),0,1)</f>
        <v>0</v>
      </c>
      <c r="BU124">
        <f>IF('0_100'!BU124&lt;=_xlfn.PERCENTILE.INC('0_100'!$B$2:$DY$129,0.8),0,1)</f>
        <v>0</v>
      </c>
      <c r="BV124">
        <f>IF('0_100'!BV124&lt;=_xlfn.PERCENTILE.INC('0_100'!$B$2:$DY$129,0.8),0,1)</f>
        <v>0</v>
      </c>
      <c r="BW124">
        <f>IF('0_100'!BW124&lt;=_xlfn.PERCENTILE.INC('0_100'!$B$2:$DY$129,0.8),0,1)</f>
        <v>0</v>
      </c>
      <c r="BX124">
        <f>IF('0_100'!BX124&lt;=_xlfn.PERCENTILE.INC('0_100'!$B$2:$DY$129,0.8),0,1)</f>
        <v>0</v>
      </c>
      <c r="BY124">
        <f>IF('0_100'!BY124&lt;=_xlfn.PERCENTILE.INC('0_100'!$B$2:$DY$129,0.8),0,1)</f>
        <v>0</v>
      </c>
      <c r="BZ124">
        <f>IF('0_100'!BZ124&lt;=_xlfn.PERCENTILE.INC('0_100'!$B$2:$DY$129,0.8),0,1)</f>
        <v>0</v>
      </c>
      <c r="CA124">
        <f>IF('0_100'!CA124&lt;=_xlfn.PERCENTILE.INC('0_100'!$B$2:$DY$129,0.8),0,1)</f>
        <v>0</v>
      </c>
      <c r="CB124">
        <f>IF('0_100'!CB124&lt;=_xlfn.PERCENTILE.INC('0_100'!$B$2:$DY$129,0.8),0,1)</f>
        <v>0</v>
      </c>
      <c r="CC124">
        <f>IF('0_100'!CC124&lt;=_xlfn.PERCENTILE.INC('0_100'!$B$2:$DY$129,0.8),0,1)</f>
        <v>0</v>
      </c>
      <c r="CD124">
        <f>IF('0_100'!CD124&lt;=_xlfn.PERCENTILE.INC('0_100'!$B$2:$DY$129,0.8),0,1)</f>
        <v>0</v>
      </c>
      <c r="CE124">
        <f>IF('0_100'!CE124&lt;=_xlfn.PERCENTILE.INC('0_100'!$B$2:$DY$129,0.8),0,1)</f>
        <v>0</v>
      </c>
      <c r="CF124">
        <f>IF('0_100'!CF124&lt;=_xlfn.PERCENTILE.INC('0_100'!$B$2:$DY$129,0.8),0,1)</f>
        <v>0</v>
      </c>
      <c r="CG124">
        <f>IF('0_100'!CG124&lt;=_xlfn.PERCENTILE.INC('0_100'!$B$2:$DY$129,0.8),0,1)</f>
        <v>0</v>
      </c>
      <c r="CH124">
        <f>IF('0_100'!CH124&lt;=_xlfn.PERCENTILE.INC('0_100'!$B$2:$DY$129,0.8),0,1)</f>
        <v>0</v>
      </c>
      <c r="CI124">
        <f>IF('0_100'!CI124&lt;=_xlfn.PERCENTILE.INC('0_100'!$B$2:$DY$129,0.8),0,1)</f>
        <v>0</v>
      </c>
      <c r="CJ124">
        <f>IF('0_100'!CJ124&lt;=_xlfn.PERCENTILE.INC('0_100'!$B$2:$DY$129,0.8),0,1)</f>
        <v>0</v>
      </c>
      <c r="CK124">
        <f>IF('0_100'!CK124&lt;=_xlfn.PERCENTILE.INC('0_100'!$B$2:$DY$129,0.8),0,1)</f>
        <v>0</v>
      </c>
      <c r="CL124">
        <f>IF('0_100'!CL124&lt;=_xlfn.PERCENTILE.INC('0_100'!$B$2:$DY$129,0.8),0,1)</f>
        <v>0</v>
      </c>
      <c r="CM124">
        <f>IF('0_100'!CM124&lt;=_xlfn.PERCENTILE.INC('0_100'!$B$2:$DY$129,0.8),0,1)</f>
        <v>0</v>
      </c>
      <c r="CN124">
        <f>IF('0_100'!CN124&lt;=_xlfn.PERCENTILE.INC('0_100'!$B$2:$DY$129,0.8),0,1)</f>
        <v>0</v>
      </c>
      <c r="CO124">
        <f>IF('0_100'!CO124&lt;=_xlfn.PERCENTILE.INC('0_100'!$B$2:$DY$129,0.8),0,1)</f>
        <v>0</v>
      </c>
      <c r="CP124">
        <f>IF('0_100'!CP124&lt;=_xlfn.PERCENTILE.INC('0_100'!$B$2:$DY$129,0.8),0,1)</f>
        <v>0</v>
      </c>
      <c r="CQ124">
        <f>IF('0_100'!CQ124&lt;=_xlfn.PERCENTILE.INC('0_100'!$B$2:$DY$129,0.8),0,1)</f>
        <v>0</v>
      </c>
      <c r="CR124">
        <f>IF('0_100'!CR124&lt;=_xlfn.PERCENTILE.INC('0_100'!$B$2:$DY$129,0.8),0,1)</f>
        <v>0</v>
      </c>
      <c r="CS124">
        <f>IF('0_100'!CS124&lt;=_xlfn.PERCENTILE.INC('0_100'!$B$2:$DY$129,0.8),0,1)</f>
        <v>0</v>
      </c>
      <c r="CT124">
        <f>IF('0_100'!CT124&lt;=_xlfn.PERCENTILE.INC('0_100'!$B$2:$DY$129,0.8),0,1)</f>
        <v>0</v>
      </c>
      <c r="CU124">
        <f>IF('0_100'!CU124&lt;=_xlfn.PERCENTILE.INC('0_100'!$B$2:$DY$129,0.8),0,1)</f>
        <v>0</v>
      </c>
      <c r="CV124">
        <f>IF('0_100'!CV124&lt;=_xlfn.PERCENTILE.INC('0_100'!$B$2:$DY$129,0.8),0,1)</f>
        <v>0</v>
      </c>
      <c r="CW124">
        <f>IF('0_100'!CW124&lt;=_xlfn.PERCENTILE.INC('0_100'!$B$2:$DY$129,0.8),0,1)</f>
        <v>0</v>
      </c>
      <c r="CX124">
        <f>IF('0_100'!CX124&lt;=_xlfn.PERCENTILE.INC('0_100'!$B$2:$DY$129,0.8),0,1)</f>
        <v>0</v>
      </c>
      <c r="CY124">
        <f>IF('0_100'!CY124&lt;=_xlfn.PERCENTILE.INC('0_100'!$B$2:$DY$129,0.8),0,1)</f>
        <v>0</v>
      </c>
      <c r="CZ124">
        <f>IF('0_100'!CZ124&lt;=_xlfn.PERCENTILE.INC('0_100'!$B$2:$DY$129,0.8),0,1)</f>
        <v>0</v>
      </c>
      <c r="DA124">
        <f>IF('0_100'!DA124&lt;=_xlfn.PERCENTILE.INC('0_100'!$B$2:$DY$129,0.8),0,1)</f>
        <v>0</v>
      </c>
      <c r="DB124">
        <f>IF('0_100'!DB124&lt;=_xlfn.PERCENTILE.INC('0_100'!$B$2:$DY$129,0.8),0,1)</f>
        <v>0</v>
      </c>
      <c r="DC124">
        <f>IF('0_100'!DC124&lt;=_xlfn.PERCENTILE.INC('0_100'!$B$2:$DY$129,0.8),0,1)</f>
        <v>0</v>
      </c>
      <c r="DD124">
        <f>IF('0_100'!DD124&lt;=_xlfn.PERCENTILE.INC('0_100'!$B$2:$DY$129,0.8),0,1)</f>
        <v>0</v>
      </c>
      <c r="DE124">
        <f>IF('0_100'!DE124&lt;=_xlfn.PERCENTILE.INC('0_100'!$B$2:$DY$129,0.8),0,1)</f>
        <v>0</v>
      </c>
      <c r="DF124">
        <f>IF('0_100'!DF124&lt;=_xlfn.PERCENTILE.INC('0_100'!$B$2:$DY$129,0.8),0,1)</f>
        <v>0</v>
      </c>
      <c r="DG124">
        <f>IF('0_100'!DG124&lt;=_xlfn.PERCENTILE.INC('0_100'!$B$2:$DY$129,0.8),0,1)</f>
        <v>0</v>
      </c>
      <c r="DH124">
        <f>IF('0_100'!DH124&lt;=_xlfn.PERCENTILE.INC('0_100'!$B$2:$DY$129,0.8),0,1)</f>
        <v>0</v>
      </c>
      <c r="DI124">
        <f>IF('0_100'!DI124&lt;=_xlfn.PERCENTILE.INC('0_100'!$B$2:$DY$129,0.8),0,1)</f>
        <v>0</v>
      </c>
      <c r="DJ124">
        <f>IF('0_100'!DJ124&lt;=_xlfn.PERCENTILE.INC('0_100'!$B$2:$DY$129,0.8),0,1)</f>
        <v>0</v>
      </c>
      <c r="DK124">
        <f>IF('0_100'!DK124&lt;=_xlfn.PERCENTILE.INC('0_100'!$B$2:$DY$129,0.8),0,1)</f>
        <v>0</v>
      </c>
      <c r="DL124">
        <f>IF('0_100'!DL124&lt;=_xlfn.PERCENTILE.INC('0_100'!$B$2:$DY$129,0.8),0,1)</f>
        <v>0</v>
      </c>
      <c r="DM124">
        <f>IF('0_100'!DM124&lt;=_xlfn.PERCENTILE.INC('0_100'!$B$2:$DY$129,0.8),0,1)</f>
        <v>0</v>
      </c>
      <c r="DN124">
        <f>IF('0_100'!DN124&lt;=_xlfn.PERCENTILE.INC('0_100'!$B$2:$DY$129,0.8),0,1)</f>
        <v>0</v>
      </c>
      <c r="DO124">
        <f>IF('0_100'!DO124&lt;=_xlfn.PERCENTILE.INC('0_100'!$B$2:$DY$129,0.8),0,1)</f>
        <v>1</v>
      </c>
      <c r="DP124">
        <f>IF('0_100'!DP124&lt;=_xlfn.PERCENTILE.INC('0_100'!$B$2:$DY$129,0.8),0,1)</f>
        <v>1</v>
      </c>
      <c r="DQ124">
        <f>IF('0_100'!DQ124&lt;=_xlfn.PERCENTILE.INC('0_100'!$B$2:$DY$129,0.8),0,1)</f>
        <v>1</v>
      </c>
      <c r="DR124">
        <f>IF('0_100'!DR124&lt;=_xlfn.PERCENTILE.INC('0_100'!$B$2:$DY$129,0.8),0,1)</f>
        <v>1</v>
      </c>
      <c r="DS124">
        <f>IF('0_100'!DS124&lt;=_xlfn.PERCENTILE.INC('0_100'!$B$2:$DY$129,0.8),0,1)</f>
        <v>1</v>
      </c>
      <c r="DT124">
        <f>IF('0_100'!DT124&lt;=_xlfn.PERCENTILE.INC('0_100'!$B$2:$DY$129,0.8),0,1)</f>
        <v>1</v>
      </c>
      <c r="DU124">
        <f>IF('0_100'!DU124&lt;=_xlfn.PERCENTILE.INC('0_100'!$B$2:$DY$129,0.8),0,1)</f>
        <v>1</v>
      </c>
      <c r="DV124">
        <f>IF('0_100'!DV124&lt;=_xlfn.PERCENTILE.INC('0_100'!$B$2:$DY$129,0.8),0,1)</f>
        <v>1</v>
      </c>
      <c r="DW124">
        <f>IF('0_100'!DW124&lt;=_xlfn.PERCENTILE.INC('0_100'!$B$2:$DY$129,0.8),0,1)</f>
        <v>1</v>
      </c>
      <c r="DX124">
        <f>IF('0_100'!DX124&lt;=_xlfn.PERCENTILE.INC('0_100'!$B$2:$DY$129,0.8),0,1)</f>
        <v>1</v>
      </c>
      <c r="DY124">
        <f>IF('0_100'!DY124&lt;=_xlfn.PERCENTILE.INC('0_100'!$B$2:$DY$129,0.8),0,1)</f>
        <v>1</v>
      </c>
    </row>
    <row r="125" spans="2:129" ht="30" customHeight="1" x14ac:dyDescent="0.3">
      <c r="B125">
        <f>IF('0_100'!B125&lt;=_xlfn.PERCENTILE.INC('0_100'!$B$2:$DY$129,0.8),0,1)</f>
        <v>0</v>
      </c>
      <c r="C125">
        <f>IF('0_100'!C125&lt;=_xlfn.PERCENTILE.INC('0_100'!$B$2:$DY$129,0.8),0,1)</f>
        <v>0</v>
      </c>
      <c r="D125">
        <f>IF('0_100'!D125&lt;=_xlfn.PERCENTILE.INC('0_100'!$B$2:$DY$129,0.8),0,1)</f>
        <v>0</v>
      </c>
      <c r="E125">
        <f>IF('0_100'!E125&lt;=_xlfn.PERCENTILE.INC('0_100'!$B$2:$DY$129,0.8),0,1)</f>
        <v>0</v>
      </c>
      <c r="F125">
        <f>IF('0_100'!F125&lt;=_xlfn.PERCENTILE.INC('0_100'!$B$2:$DY$129,0.8),0,1)</f>
        <v>0</v>
      </c>
      <c r="G125">
        <f>IF('0_100'!G125&lt;=_xlfn.PERCENTILE.INC('0_100'!$B$2:$DY$129,0.8),0,1)</f>
        <v>0</v>
      </c>
      <c r="H125">
        <f>IF('0_100'!H125&lt;=_xlfn.PERCENTILE.INC('0_100'!$B$2:$DY$129,0.8),0,1)</f>
        <v>0</v>
      </c>
      <c r="I125">
        <f>IF('0_100'!I125&lt;=_xlfn.PERCENTILE.INC('0_100'!$B$2:$DY$129,0.8),0,1)</f>
        <v>0</v>
      </c>
      <c r="J125">
        <f>IF('0_100'!J125&lt;=_xlfn.PERCENTILE.INC('0_100'!$B$2:$DY$129,0.8),0,1)</f>
        <v>0</v>
      </c>
      <c r="K125">
        <f>IF('0_100'!K125&lt;=_xlfn.PERCENTILE.INC('0_100'!$B$2:$DY$129,0.8),0,1)</f>
        <v>0</v>
      </c>
      <c r="L125">
        <f>IF('0_100'!L125&lt;=_xlfn.PERCENTILE.INC('0_100'!$B$2:$DY$129,0.8),0,1)</f>
        <v>0</v>
      </c>
      <c r="M125">
        <f>IF('0_100'!M125&lt;=_xlfn.PERCENTILE.INC('0_100'!$B$2:$DY$129,0.8),0,1)</f>
        <v>0</v>
      </c>
      <c r="N125">
        <f>IF('0_100'!N125&lt;=_xlfn.PERCENTILE.INC('0_100'!$B$2:$DY$129,0.8),0,1)</f>
        <v>0</v>
      </c>
      <c r="O125">
        <f>IF('0_100'!O125&lt;=_xlfn.PERCENTILE.INC('0_100'!$B$2:$DY$129,0.8),0,1)</f>
        <v>0</v>
      </c>
      <c r="P125">
        <f>IF('0_100'!P125&lt;=_xlfn.PERCENTILE.INC('0_100'!$B$2:$DY$129,0.8),0,1)</f>
        <v>0</v>
      </c>
      <c r="Q125">
        <f>IF('0_100'!Q125&lt;=_xlfn.PERCENTILE.INC('0_100'!$B$2:$DY$129,0.8),0,1)</f>
        <v>0</v>
      </c>
      <c r="R125">
        <f>IF('0_100'!R125&lt;=_xlfn.PERCENTILE.INC('0_100'!$B$2:$DY$129,0.8),0,1)</f>
        <v>0</v>
      </c>
      <c r="S125">
        <f>IF('0_100'!S125&lt;=_xlfn.PERCENTILE.INC('0_100'!$B$2:$DY$129,0.8),0,1)</f>
        <v>0</v>
      </c>
      <c r="T125">
        <f>IF('0_100'!T125&lt;=_xlfn.PERCENTILE.INC('0_100'!$B$2:$DY$129,0.8),0,1)</f>
        <v>0</v>
      </c>
      <c r="U125">
        <f>IF('0_100'!U125&lt;=_xlfn.PERCENTILE.INC('0_100'!$B$2:$DY$129,0.8),0,1)</f>
        <v>0</v>
      </c>
      <c r="V125">
        <f>IF('0_100'!V125&lt;=_xlfn.PERCENTILE.INC('0_100'!$B$2:$DY$129,0.8),0,1)</f>
        <v>0</v>
      </c>
      <c r="W125">
        <f>IF('0_100'!W125&lt;=_xlfn.PERCENTILE.INC('0_100'!$B$2:$DY$129,0.8),0,1)</f>
        <v>0</v>
      </c>
      <c r="X125">
        <f>IF('0_100'!X125&lt;=_xlfn.PERCENTILE.INC('0_100'!$B$2:$DY$129,0.8),0,1)</f>
        <v>0</v>
      </c>
      <c r="Y125">
        <f>IF('0_100'!Y125&lt;=_xlfn.PERCENTILE.INC('0_100'!$B$2:$DY$129,0.8),0,1)</f>
        <v>0</v>
      </c>
      <c r="Z125">
        <f>IF('0_100'!Z125&lt;=_xlfn.PERCENTILE.INC('0_100'!$B$2:$DY$129,0.8),0,1)</f>
        <v>0</v>
      </c>
      <c r="AA125">
        <f>IF('0_100'!AA125&lt;=_xlfn.PERCENTILE.INC('0_100'!$B$2:$DY$129,0.8),0,1)</f>
        <v>0</v>
      </c>
      <c r="AB125">
        <f>IF('0_100'!AB125&lt;=_xlfn.PERCENTILE.INC('0_100'!$B$2:$DY$129,0.8),0,1)</f>
        <v>0</v>
      </c>
      <c r="AC125">
        <f>IF('0_100'!AC125&lt;=_xlfn.PERCENTILE.INC('0_100'!$B$2:$DY$129,0.8),0,1)</f>
        <v>0</v>
      </c>
      <c r="AD125">
        <f>IF('0_100'!AD125&lt;=_xlfn.PERCENTILE.INC('0_100'!$B$2:$DY$129,0.8),0,1)</f>
        <v>0</v>
      </c>
      <c r="AE125">
        <f>IF('0_100'!AE125&lt;=_xlfn.PERCENTILE.INC('0_100'!$B$2:$DY$129,0.8),0,1)</f>
        <v>0</v>
      </c>
      <c r="AF125">
        <f>IF('0_100'!AF125&lt;=_xlfn.PERCENTILE.INC('0_100'!$B$2:$DY$129,0.8),0,1)</f>
        <v>0</v>
      </c>
      <c r="AG125">
        <f>IF('0_100'!AG125&lt;=_xlfn.PERCENTILE.INC('0_100'!$B$2:$DY$129,0.8),0,1)</f>
        <v>0</v>
      </c>
      <c r="AH125">
        <f>IF('0_100'!AH125&lt;=_xlfn.PERCENTILE.INC('0_100'!$B$2:$DY$129,0.8),0,1)</f>
        <v>0</v>
      </c>
      <c r="AI125">
        <f>IF('0_100'!AI125&lt;=_xlfn.PERCENTILE.INC('0_100'!$B$2:$DY$129,0.8),0,1)</f>
        <v>0</v>
      </c>
      <c r="AJ125">
        <f>IF('0_100'!AJ125&lt;=_xlfn.PERCENTILE.INC('0_100'!$B$2:$DY$129,0.8),0,1)</f>
        <v>0</v>
      </c>
      <c r="AK125">
        <f>IF('0_100'!AK125&lt;=_xlfn.PERCENTILE.INC('0_100'!$B$2:$DY$129,0.8),0,1)</f>
        <v>0</v>
      </c>
      <c r="AL125">
        <f>IF('0_100'!AL125&lt;=_xlfn.PERCENTILE.INC('0_100'!$B$2:$DY$129,0.8),0,1)</f>
        <v>0</v>
      </c>
      <c r="AM125">
        <f>IF('0_100'!AM125&lt;=_xlfn.PERCENTILE.INC('0_100'!$B$2:$DY$129,0.8),0,1)</f>
        <v>0</v>
      </c>
      <c r="AN125">
        <f>IF('0_100'!AN125&lt;=_xlfn.PERCENTILE.INC('0_100'!$B$2:$DY$129,0.8),0,1)</f>
        <v>0</v>
      </c>
      <c r="AO125">
        <f>IF('0_100'!AO125&lt;=_xlfn.PERCENTILE.INC('0_100'!$B$2:$DY$129,0.8),0,1)</f>
        <v>0</v>
      </c>
      <c r="AP125">
        <f>IF('0_100'!AP125&lt;=_xlfn.PERCENTILE.INC('0_100'!$B$2:$DY$129,0.8),0,1)</f>
        <v>0</v>
      </c>
      <c r="AQ125">
        <f>IF('0_100'!AQ125&lt;=_xlfn.PERCENTILE.INC('0_100'!$B$2:$DY$129,0.8),0,1)</f>
        <v>0</v>
      </c>
      <c r="AR125">
        <f>IF('0_100'!AR125&lt;=_xlfn.PERCENTILE.INC('0_100'!$B$2:$DY$129,0.8),0,1)</f>
        <v>0</v>
      </c>
      <c r="AS125">
        <f>IF('0_100'!AS125&lt;=_xlfn.PERCENTILE.INC('0_100'!$B$2:$DY$129,0.8),0,1)</f>
        <v>0</v>
      </c>
      <c r="AT125">
        <f>IF('0_100'!AT125&lt;=_xlfn.PERCENTILE.INC('0_100'!$B$2:$DY$129,0.8),0,1)</f>
        <v>0</v>
      </c>
      <c r="AU125">
        <f>IF('0_100'!AU125&lt;=_xlfn.PERCENTILE.INC('0_100'!$B$2:$DY$129,0.8),0,1)</f>
        <v>0</v>
      </c>
      <c r="AV125">
        <f>IF('0_100'!AV125&lt;=_xlfn.PERCENTILE.INC('0_100'!$B$2:$DY$129,0.8),0,1)</f>
        <v>0</v>
      </c>
      <c r="AW125">
        <f>IF('0_100'!AW125&lt;=_xlfn.PERCENTILE.INC('0_100'!$B$2:$DY$129,0.8),0,1)</f>
        <v>0</v>
      </c>
      <c r="AX125">
        <f>IF('0_100'!AX125&lt;=_xlfn.PERCENTILE.INC('0_100'!$B$2:$DY$129,0.8),0,1)</f>
        <v>0</v>
      </c>
      <c r="AY125">
        <f>IF('0_100'!AY125&lt;=_xlfn.PERCENTILE.INC('0_100'!$B$2:$DY$129,0.8),0,1)</f>
        <v>0</v>
      </c>
      <c r="AZ125">
        <f>IF('0_100'!AZ125&lt;=_xlfn.PERCENTILE.INC('0_100'!$B$2:$DY$129,0.8),0,1)</f>
        <v>0</v>
      </c>
      <c r="BA125">
        <f>IF('0_100'!BA125&lt;=_xlfn.PERCENTILE.INC('0_100'!$B$2:$DY$129,0.8),0,1)</f>
        <v>0</v>
      </c>
      <c r="BB125">
        <f>IF('0_100'!BB125&lt;=_xlfn.PERCENTILE.INC('0_100'!$B$2:$DY$129,0.8),0,1)</f>
        <v>0</v>
      </c>
      <c r="BC125">
        <f>IF('0_100'!BC125&lt;=_xlfn.PERCENTILE.INC('0_100'!$B$2:$DY$129,0.8),0,1)</f>
        <v>0</v>
      </c>
      <c r="BD125">
        <f>IF('0_100'!BD125&lt;=_xlfn.PERCENTILE.INC('0_100'!$B$2:$DY$129,0.8),0,1)</f>
        <v>0</v>
      </c>
      <c r="BE125">
        <f>IF('0_100'!BE125&lt;=_xlfn.PERCENTILE.INC('0_100'!$B$2:$DY$129,0.8),0,1)</f>
        <v>0</v>
      </c>
      <c r="BF125">
        <f>IF('0_100'!BF125&lt;=_xlfn.PERCENTILE.INC('0_100'!$B$2:$DY$129,0.8),0,1)</f>
        <v>0</v>
      </c>
      <c r="BG125">
        <f>IF('0_100'!BG125&lt;=_xlfn.PERCENTILE.INC('0_100'!$B$2:$DY$129,0.8),0,1)</f>
        <v>0</v>
      </c>
      <c r="BH125">
        <f>IF('0_100'!BH125&lt;=_xlfn.PERCENTILE.INC('0_100'!$B$2:$DY$129,0.8),0,1)</f>
        <v>0</v>
      </c>
      <c r="BI125">
        <f>IF('0_100'!BI125&lt;=_xlfn.PERCENTILE.INC('0_100'!$B$2:$DY$129,0.8),0,1)</f>
        <v>0</v>
      </c>
      <c r="BJ125">
        <f>IF('0_100'!BJ125&lt;=_xlfn.PERCENTILE.INC('0_100'!$B$2:$DY$129,0.8),0,1)</f>
        <v>0</v>
      </c>
      <c r="BK125">
        <f>IF('0_100'!BK125&lt;=_xlfn.PERCENTILE.INC('0_100'!$B$2:$DY$129,0.8),0,1)</f>
        <v>0</v>
      </c>
      <c r="BL125">
        <f>IF('0_100'!BL125&lt;=_xlfn.PERCENTILE.INC('0_100'!$B$2:$DY$129,0.8),0,1)</f>
        <v>0</v>
      </c>
      <c r="BM125">
        <f>IF('0_100'!BM125&lt;=_xlfn.PERCENTILE.INC('0_100'!$B$2:$DY$129,0.8),0,1)</f>
        <v>1</v>
      </c>
      <c r="BN125">
        <f>IF('0_100'!BN125&lt;=_xlfn.PERCENTILE.INC('0_100'!$B$2:$DY$129,0.8),0,1)</f>
        <v>1</v>
      </c>
      <c r="BO125">
        <f>IF('0_100'!BO125&lt;=_xlfn.PERCENTILE.INC('0_100'!$B$2:$DY$129,0.8),0,1)</f>
        <v>1</v>
      </c>
      <c r="BP125">
        <f>IF('0_100'!BP125&lt;=_xlfn.PERCENTILE.INC('0_100'!$B$2:$DY$129,0.8),0,1)</f>
        <v>0</v>
      </c>
      <c r="BQ125">
        <f>IF('0_100'!BQ125&lt;=_xlfn.PERCENTILE.INC('0_100'!$B$2:$DY$129,0.8),0,1)</f>
        <v>0</v>
      </c>
      <c r="BR125">
        <f>IF('0_100'!BR125&lt;=_xlfn.PERCENTILE.INC('0_100'!$B$2:$DY$129,0.8),0,1)</f>
        <v>0</v>
      </c>
      <c r="BS125">
        <f>IF('0_100'!BS125&lt;=_xlfn.PERCENTILE.INC('0_100'!$B$2:$DY$129,0.8),0,1)</f>
        <v>0</v>
      </c>
      <c r="BT125">
        <f>IF('0_100'!BT125&lt;=_xlfn.PERCENTILE.INC('0_100'!$B$2:$DY$129,0.8),0,1)</f>
        <v>0</v>
      </c>
      <c r="BU125">
        <f>IF('0_100'!BU125&lt;=_xlfn.PERCENTILE.INC('0_100'!$B$2:$DY$129,0.8),0,1)</f>
        <v>0</v>
      </c>
      <c r="BV125">
        <f>IF('0_100'!BV125&lt;=_xlfn.PERCENTILE.INC('0_100'!$B$2:$DY$129,0.8),0,1)</f>
        <v>0</v>
      </c>
      <c r="BW125">
        <f>IF('0_100'!BW125&lt;=_xlfn.PERCENTILE.INC('0_100'!$B$2:$DY$129,0.8),0,1)</f>
        <v>0</v>
      </c>
      <c r="BX125">
        <f>IF('0_100'!BX125&lt;=_xlfn.PERCENTILE.INC('0_100'!$B$2:$DY$129,0.8),0,1)</f>
        <v>0</v>
      </c>
      <c r="BY125">
        <f>IF('0_100'!BY125&lt;=_xlfn.PERCENTILE.INC('0_100'!$B$2:$DY$129,0.8),0,1)</f>
        <v>0</v>
      </c>
      <c r="BZ125">
        <f>IF('0_100'!BZ125&lt;=_xlfn.PERCENTILE.INC('0_100'!$B$2:$DY$129,0.8),0,1)</f>
        <v>0</v>
      </c>
      <c r="CA125">
        <f>IF('0_100'!CA125&lt;=_xlfn.PERCENTILE.INC('0_100'!$B$2:$DY$129,0.8),0,1)</f>
        <v>0</v>
      </c>
      <c r="CB125">
        <f>IF('0_100'!CB125&lt;=_xlfn.PERCENTILE.INC('0_100'!$B$2:$DY$129,0.8),0,1)</f>
        <v>0</v>
      </c>
      <c r="CC125">
        <f>IF('0_100'!CC125&lt;=_xlfn.PERCENTILE.INC('0_100'!$B$2:$DY$129,0.8),0,1)</f>
        <v>0</v>
      </c>
      <c r="CD125">
        <f>IF('0_100'!CD125&lt;=_xlfn.PERCENTILE.INC('0_100'!$B$2:$DY$129,0.8),0,1)</f>
        <v>0</v>
      </c>
      <c r="CE125">
        <f>IF('0_100'!CE125&lt;=_xlfn.PERCENTILE.INC('0_100'!$B$2:$DY$129,0.8),0,1)</f>
        <v>0</v>
      </c>
      <c r="CF125">
        <f>IF('0_100'!CF125&lt;=_xlfn.PERCENTILE.INC('0_100'!$B$2:$DY$129,0.8),0,1)</f>
        <v>0</v>
      </c>
      <c r="CG125">
        <f>IF('0_100'!CG125&lt;=_xlfn.PERCENTILE.INC('0_100'!$B$2:$DY$129,0.8),0,1)</f>
        <v>0</v>
      </c>
      <c r="CH125">
        <f>IF('0_100'!CH125&lt;=_xlfn.PERCENTILE.INC('0_100'!$B$2:$DY$129,0.8),0,1)</f>
        <v>0</v>
      </c>
      <c r="CI125">
        <f>IF('0_100'!CI125&lt;=_xlfn.PERCENTILE.INC('0_100'!$B$2:$DY$129,0.8),0,1)</f>
        <v>0</v>
      </c>
      <c r="CJ125">
        <f>IF('0_100'!CJ125&lt;=_xlfn.PERCENTILE.INC('0_100'!$B$2:$DY$129,0.8),0,1)</f>
        <v>0</v>
      </c>
      <c r="CK125">
        <f>IF('0_100'!CK125&lt;=_xlfn.PERCENTILE.INC('0_100'!$B$2:$DY$129,0.8),0,1)</f>
        <v>0</v>
      </c>
      <c r="CL125">
        <f>IF('0_100'!CL125&lt;=_xlfn.PERCENTILE.INC('0_100'!$B$2:$DY$129,0.8),0,1)</f>
        <v>0</v>
      </c>
      <c r="CM125">
        <f>IF('0_100'!CM125&lt;=_xlfn.PERCENTILE.INC('0_100'!$B$2:$DY$129,0.8),0,1)</f>
        <v>0</v>
      </c>
      <c r="CN125">
        <f>IF('0_100'!CN125&lt;=_xlfn.PERCENTILE.INC('0_100'!$B$2:$DY$129,0.8),0,1)</f>
        <v>0</v>
      </c>
      <c r="CO125">
        <f>IF('0_100'!CO125&lt;=_xlfn.PERCENTILE.INC('0_100'!$B$2:$DY$129,0.8),0,1)</f>
        <v>0</v>
      </c>
      <c r="CP125">
        <f>IF('0_100'!CP125&lt;=_xlfn.PERCENTILE.INC('0_100'!$B$2:$DY$129,0.8),0,1)</f>
        <v>0</v>
      </c>
      <c r="CQ125">
        <f>IF('0_100'!CQ125&lt;=_xlfn.PERCENTILE.INC('0_100'!$B$2:$DY$129,0.8),0,1)</f>
        <v>0</v>
      </c>
      <c r="CR125">
        <f>IF('0_100'!CR125&lt;=_xlfn.PERCENTILE.INC('0_100'!$B$2:$DY$129,0.8),0,1)</f>
        <v>0</v>
      </c>
      <c r="CS125">
        <f>IF('0_100'!CS125&lt;=_xlfn.PERCENTILE.INC('0_100'!$B$2:$DY$129,0.8),0,1)</f>
        <v>0</v>
      </c>
      <c r="CT125">
        <f>IF('0_100'!CT125&lt;=_xlfn.PERCENTILE.INC('0_100'!$B$2:$DY$129,0.8),0,1)</f>
        <v>0</v>
      </c>
      <c r="CU125">
        <f>IF('0_100'!CU125&lt;=_xlfn.PERCENTILE.INC('0_100'!$B$2:$DY$129,0.8),0,1)</f>
        <v>0</v>
      </c>
      <c r="CV125">
        <f>IF('0_100'!CV125&lt;=_xlfn.PERCENTILE.INC('0_100'!$B$2:$DY$129,0.8),0,1)</f>
        <v>0</v>
      </c>
      <c r="CW125">
        <f>IF('0_100'!CW125&lt;=_xlfn.PERCENTILE.INC('0_100'!$B$2:$DY$129,0.8),0,1)</f>
        <v>0</v>
      </c>
      <c r="CX125">
        <f>IF('0_100'!CX125&lt;=_xlfn.PERCENTILE.INC('0_100'!$B$2:$DY$129,0.8),0,1)</f>
        <v>0</v>
      </c>
      <c r="CY125">
        <f>IF('0_100'!CY125&lt;=_xlfn.PERCENTILE.INC('0_100'!$B$2:$DY$129,0.8),0,1)</f>
        <v>0</v>
      </c>
      <c r="CZ125">
        <f>IF('0_100'!CZ125&lt;=_xlfn.PERCENTILE.INC('0_100'!$B$2:$DY$129,0.8),0,1)</f>
        <v>0</v>
      </c>
      <c r="DA125">
        <f>IF('0_100'!DA125&lt;=_xlfn.PERCENTILE.INC('0_100'!$B$2:$DY$129,0.8),0,1)</f>
        <v>0</v>
      </c>
      <c r="DB125">
        <f>IF('0_100'!DB125&lt;=_xlfn.PERCENTILE.INC('0_100'!$B$2:$DY$129,0.8),0,1)</f>
        <v>0</v>
      </c>
      <c r="DC125">
        <f>IF('0_100'!DC125&lt;=_xlfn.PERCENTILE.INC('0_100'!$B$2:$DY$129,0.8),0,1)</f>
        <v>0</v>
      </c>
      <c r="DD125">
        <f>IF('0_100'!DD125&lt;=_xlfn.PERCENTILE.INC('0_100'!$B$2:$DY$129,0.8),0,1)</f>
        <v>0</v>
      </c>
      <c r="DE125">
        <f>IF('0_100'!DE125&lt;=_xlfn.PERCENTILE.INC('0_100'!$B$2:$DY$129,0.8),0,1)</f>
        <v>0</v>
      </c>
      <c r="DF125">
        <f>IF('0_100'!DF125&lt;=_xlfn.PERCENTILE.INC('0_100'!$B$2:$DY$129,0.8),0,1)</f>
        <v>0</v>
      </c>
      <c r="DG125">
        <f>IF('0_100'!DG125&lt;=_xlfn.PERCENTILE.INC('0_100'!$B$2:$DY$129,0.8),0,1)</f>
        <v>0</v>
      </c>
      <c r="DH125">
        <f>IF('0_100'!DH125&lt;=_xlfn.PERCENTILE.INC('0_100'!$B$2:$DY$129,0.8),0,1)</f>
        <v>0</v>
      </c>
      <c r="DI125">
        <f>IF('0_100'!DI125&lt;=_xlfn.PERCENTILE.INC('0_100'!$B$2:$DY$129,0.8),0,1)</f>
        <v>0</v>
      </c>
      <c r="DJ125">
        <f>IF('0_100'!DJ125&lt;=_xlfn.PERCENTILE.INC('0_100'!$B$2:$DY$129,0.8),0,1)</f>
        <v>0</v>
      </c>
      <c r="DK125">
        <f>IF('0_100'!DK125&lt;=_xlfn.PERCENTILE.INC('0_100'!$B$2:$DY$129,0.8),0,1)</f>
        <v>0</v>
      </c>
      <c r="DL125">
        <f>IF('0_100'!DL125&lt;=_xlfn.PERCENTILE.INC('0_100'!$B$2:$DY$129,0.8),0,1)</f>
        <v>0</v>
      </c>
      <c r="DM125">
        <f>IF('0_100'!DM125&lt;=_xlfn.PERCENTILE.INC('0_100'!$B$2:$DY$129,0.8),0,1)</f>
        <v>0</v>
      </c>
      <c r="DN125">
        <f>IF('0_100'!DN125&lt;=_xlfn.PERCENTILE.INC('0_100'!$B$2:$DY$129,0.8),0,1)</f>
        <v>1</v>
      </c>
      <c r="DO125">
        <f>IF('0_100'!DO125&lt;=_xlfn.PERCENTILE.INC('0_100'!$B$2:$DY$129,0.8),0,1)</f>
        <v>1</v>
      </c>
      <c r="DP125">
        <f>IF('0_100'!DP125&lt;=_xlfn.PERCENTILE.INC('0_100'!$B$2:$DY$129,0.8),0,1)</f>
        <v>1</v>
      </c>
      <c r="DQ125">
        <f>IF('0_100'!DQ125&lt;=_xlfn.PERCENTILE.INC('0_100'!$B$2:$DY$129,0.8),0,1)</f>
        <v>1</v>
      </c>
      <c r="DR125">
        <f>IF('0_100'!DR125&lt;=_xlfn.PERCENTILE.INC('0_100'!$B$2:$DY$129,0.8),0,1)</f>
        <v>1</v>
      </c>
      <c r="DS125">
        <f>IF('0_100'!DS125&lt;=_xlfn.PERCENTILE.INC('0_100'!$B$2:$DY$129,0.8),0,1)</f>
        <v>1</v>
      </c>
      <c r="DT125">
        <f>IF('0_100'!DT125&lt;=_xlfn.PERCENTILE.INC('0_100'!$B$2:$DY$129,0.8),0,1)</f>
        <v>1</v>
      </c>
      <c r="DU125">
        <f>IF('0_100'!DU125&lt;=_xlfn.PERCENTILE.INC('0_100'!$B$2:$DY$129,0.8),0,1)</f>
        <v>1</v>
      </c>
      <c r="DV125">
        <f>IF('0_100'!DV125&lt;=_xlfn.PERCENTILE.INC('0_100'!$B$2:$DY$129,0.8),0,1)</f>
        <v>1</v>
      </c>
      <c r="DW125">
        <f>IF('0_100'!DW125&lt;=_xlfn.PERCENTILE.INC('0_100'!$B$2:$DY$129,0.8),0,1)</f>
        <v>1</v>
      </c>
      <c r="DX125">
        <f>IF('0_100'!DX125&lt;=_xlfn.PERCENTILE.INC('0_100'!$B$2:$DY$129,0.8),0,1)</f>
        <v>1</v>
      </c>
      <c r="DY125">
        <f>IF('0_100'!DY125&lt;=_xlfn.PERCENTILE.INC('0_100'!$B$2:$DY$129,0.8),0,1)</f>
        <v>1</v>
      </c>
    </row>
    <row r="126" spans="2:129" ht="30" customHeight="1" x14ac:dyDescent="0.3">
      <c r="B126">
        <f>IF('0_100'!B126&lt;=_xlfn.PERCENTILE.INC('0_100'!$B$2:$DY$129,0.8),0,1)</f>
        <v>0</v>
      </c>
      <c r="C126">
        <f>IF('0_100'!C126&lt;=_xlfn.PERCENTILE.INC('0_100'!$B$2:$DY$129,0.8),0,1)</f>
        <v>0</v>
      </c>
      <c r="D126">
        <f>IF('0_100'!D126&lt;=_xlfn.PERCENTILE.INC('0_100'!$B$2:$DY$129,0.8),0,1)</f>
        <v>0</v>
      </c>
      <c r="E126">
        <f>IF('0_100'!E126&lt;=_xlfn.PERCENTILE.INC('0_100'!$B$2:$DY$129,0.8),0,1)</f>
        <v>0</v>
      </c>
      <c r="F126">
        <f>IF('0_100'!F126&lt;=_xlfn.PERCENTILE.INC('0_100'!$B$2:$DY$129,0.8),0,1)</f>
        <v>0</v>
      </c>
      <c r="G126">
        <f>IF('0_100'!G126&lt;=_xlfn.PERCENTILE.INC('0_100'!$B$2:$DY$129,0.8),0,1)</f>
        <v>0</v>
      </c>
      <c r="H126">
        <f>IF('0_100'!H126&lt;=_xlfn.PERCENTILE.INC('0_100'!$B$2:$DY$129,0.8),0,1)</f>
        <v>0</v>
      </c>
      <c r="I126">
        <f>IF('0_100'!I126&lt;=_xlfn.PERCENTILE.INC('0_100'!$B$2:$DY$129,0.8),0,1)</f>
        <v>0</v>
      </c>
      <c r="J126">
        <f>IF('0_100'!J126&lt;=_xlfn.PERCENTILE.INC('0_100'!$B$2:$DY$129,0.8),0,1)</f>
        <v>0</v>
      </c>
      <c r="K126">
        <f>IF('0_100'!K126&lt;=_xlfn.PERCENTILE.INC('0_100'!$B$2:$DY$129,0.8),0,1)</f>
        <v>0</v>
      </c>
      <c r="L126">
        <f>IF('0_100'!L126&lt;=_xlfn.PERCENTILE.INC('0_100'!$B$2:$DY$129,0.8),0,1)</f>
        <v>0</v>
      </c>
      <c r="M126">
        <f>IF('0_100'!M126&lt;=_xlfn.PERCENTILE.INC('0_100'!$B$2:$DY$129,0.8),0,1)</f>
        <v>0</v>
      </c>
      <c r="N126">
        <f>IF('0_100'!N126&lt;=_xlfn.PERCENTILE.INC('0_100'!$B$2:$DY$129,0.8),0,1)</f>
        <v>0</v>
      </c>
      <c r="O126">
        <f>IF('0_100'!O126&lt;=_xlfn.PERCENTILE.INC('0_100'!$B$2:$DY$129,0.8),0,1)</f>
        <v>0</v>
      </c>
      <c r="P126">
        <f>IF('0_100'!P126&lt;=_xlfn.PERCENTILE.INC('0_100'!$B$2:$DY$129,0.8),0,1)</f>
        <v>0</v>
      </c>
      <c r="Q126">
        <f>IF('0_100'!Q126&lt;=_xlfn.PERCENTILE.INC('0_100'!$B$2:$DY$129,0.8),0,1)</f>
        <v>0</v>
      </c>
      <c r="R126">
        <f>IF('0_100'!R126&lt;=_xlfn.PERCENTILE.INC('0_100'!$B$2:$DY$129,0.8),0,1)</f>
        <v>0</v>
      </c>
      <c r="S126">
        <f>IF('0_100'!S126&lt;=_xlfn.PERCENTILE.INC('0_100'!$B$2:$DY$129,0.8),0,1)</f>
        <v>0</v>
      </c>
      <c r="T126">
        <f>IF('0_100'!T126&lt;=_xlfn.PERCENTILE.INC('0_100'!$B$2:$DY$129,0.8),0,1)</f>
        <v>0</v>
      </c>
      <c r="U126">
        <f>IF('0_100'!U126&lt;=_xlfn.PERCENTILE.INC('0_100'!$B$2:$DY$129,0.8),0,1)</f>
        <v>0</v>
      </c>
      <c r="V126">
        <f>IF('0_100'!V126&lt;=_xlfn.PERCENTILE.INC('0_100'!$B$2:$DY$129,0.8),0,1)</f>
        <v>0</v>
      </c>
      <c r="W126">
        <f>IF('0_100'!W126&lt;=_xlfn.PERCENTILE.INC('0_100'!$B$2:$DY$129,0.8),0,1)</f>
        <v>0</v>
      </c>
      <c r="X126">
        <f>IF('0_100'!X126&lt;=_xlfn.PERCENTILE.INC('0_100'!$B$2:$DY$129,0.8),0,1)</f>
        <v>0</v>
      </c>
      <c r="Y126">
        <f>IF('0_100'!Y126&lt;=_xlfn.PERCENTILE.INC('0_100'!$B$2:$DY$129,0.8),0,1)</f>
        <v>0</v>
      </c>
      <c r="Z126">
        <f>IF('0_100'!Z126&lt;=_xlfn.PERCENTILE.INC('0_100'!$B$2:$DY$129,0.8),0,1)</f>
        <v>0</v>
      </c>
      <c r="AA126">
        <f>IF('0_100'!AA126&lt;=_xlfn.PERCENTILE.INC('0_100'!$B$2:$DY$129,0.8),0,1)</f>
        <v>0</v>
      </c>
      <c r="AB126">
        <f>IF('0_100'!AB126&lt;=_xlfn.PERCENTILE.INC('0_100'!$B$2:$DY$129,0.8),0,1)</f>
        <v>0</v>
      </c>
      <c r="AC126">
        <f>IF('0_100'!AC126&lt;=_xlfn.PERCENTILE.INC('0_100'!$B$2:$DY$129,0.8),0,1)</f>
        <v>0</v>
      </c>
      <c r="AD126">
        <f>IF('0_100'!AD126&lt;=_xlfn.PERCENTILE.INC('0_100'!$B$2:$DY$129,0.8),0,1)</f>
        <v>0</v>
      </c>
      <c r="AE126">
        <f>IF('0_100'!AE126&lt;=_xlfn.PERCENTILE.INC('0_100'!$B$2:$DY$129,0.8),0,1)</f>
        <v>0</v>
      </c>
      <c r="AF126">
        <f>IF('0_100'!AF126&lt;=_xlfn.PERCENTILE.INC('0_100'!$B$2:$DY$129,0.8),0,1)</f>
        <v>0</v>
      </c>
      <c r="AG126">
        <f>IF('0_100'!AG126&lt;=_xlfn.PERCENTILE.INC('0_100'!$B$2:$DY$129,0.8),0,1)</f>
        <v>0</v>
      </c>
      <c r="AH126">
        <f>IF('0_100'!AH126&lt;=_xlfn.PERCENTILE.INC('0_100'!$B$2:$DY$129,0.8),0,1)</f>
        <v>0</v>
      </c>
      <c r="AI126">
        <f>IF('0_100'!AI126&lt;=_xlfn.PERCENTILE.INC('0_100'!$B$2:$DY$129,0.8),0,1)</f>
        <v>0</v>
      </c>
      <c r="AJ126">
        <f>IF('0_100'!AJ126&lt;=_xlfn.PERCENTILE.INC('0_100'!$B$2:$DY$129,0.8),0,1)</f>
        <v>0</v>
      </c>
      <c r="AK126">
        <f>IF('0_100'!AK126&lt;=_xlfn.PERCENTILE.INC('0_100'!$B$2:$DY$129,0.8),0,1)</f>
        <v>0</v>
      </c>
      <c r="AL126">
        <f>IF('0_100'!AL126&lt;=_xlfn.PERCENTILE.INC('0_100'!$B$2:$DY$129,0.8),0,1)</f>
        <v>0</v>
      </c>
      <c r="AM126">
        <f>IF('0_100'!AM126&lt;=_xlfn.PERCENTILE.INC('0_100'!$B$2:$DY$129,0.8),0,1)</f>
        <v>0</v>
      </c>
      <c r="AN126">
        <f>IF('0_100'!AN126&lt;=_xlfn.PERCENTILE.INC('0_100'!$B$2:$DY$129,0.8),0,1)</f>
        <v>0</v>
      </c>
      <c r="AO126">
        <f>IF('0_100'!AO126&lt;=_xlfn.PERCENTILE.INC('0_100'!$B$2:$DY$129,0.8),0,1)</f>
        <v>0</v>
      </c>
      <c r="AP126">
        <f>IF('0_100'!AP126&lt;=_xlfn.PERCENTILE.INC('0_100'!$B$2:$DY$129,0.8),0,1)</f>
        <v>0</v>
      </c>
      <c r="AQ126">
        <f>IF('0_100'!AQ126&lt;=_xlfn.PERCENTILE.INC('0_100'!$B$2:$DY$129,0.8),0,1)</f>
        <v>0</v>
      </c>
      <c r="AR126">
        <f>IF('0_100'!AR126&lt;=_xlfn.PERCENTILE.INC('0_100'!$B$2:$DY$129,0.8),0,1)</f>
        <v>0</v>
      </c>
      <c r="AS126">
        <f>IF('0_100'!AS126&lt;=_xlfn.PERCENTILE.INC('0_100'!$B$2:$DY$129,0.8),0,1)</f>
        <v>0</v>
      </c>
      <c r="AT126">
        <f>IF('0_100'!AT126&lt;=_xlfn.PERCENTILE.INC('0_100'!$B$2:$DY$129,0.8),0,1)</f>
        <v>0</v>
      </c>
      <c r="AU126">
        <f>IF('0_100'!AU126&lt;=_xlfn.PERCENTILE.INC('0_100'!$B$2:$DY$129,0.8),0,1)</f>
        <v>0</v>
      </c>
      <c r="AV126">
        <f>IF('0_100'!AV126&lt;=_xlfn.PERCENTILE.INC('0_100'!$B$2:$DY$129,0.8),0,1)</f>
        <v>0</v>
      </c>
      <c r="AW126">
        <f>IF('0_100'!AW126&lt;=_xlfn.PERCENTILE.INC('0_100'!$B$2:$DY$129,0.8),0,1)</f>
        <v>0</v>
      </c>
      <c r="AX126">
        <f>IF('0_100'!AX126&lt;=_xlfn.PERCENTILE.INC('0_100'!$B$2:$DY$129,0.8),0,1)</f>
        <v>0</v>
      </c>
      <c r="AY126">
        <f>IF('0_100'!AY126&lt;=_xlfn.PERCENTILE.INC('0_100'!$B$2:$DY$129,0.8),0,1)</f>
        <v>0</v>
      </c>
      <c r="AZ126">
        <f>IF('0_100'!AZ126&lt;=_xlfn.PERCENTILE.INC('0_100'!$B$2:$DY$129,0.8),0,1)</f>
        <v>0</v>
      </c>
      <c r="BA126">
        <f>IF('0_100'!BA126&lt;=_xlfn.PERCENTILE.INC('0_100'!$B$2:$DY$129,0.8),0,1)</f>
        <v>0</v>
      </c>
      <c r="BB126">
        <f>IF('0_100'!BB126&lt;=_xlfn.PERCENTILE.INC('0_100'!$B$2:$DY$129,0.8),0,1)</f>
        <v>0</v>
      </c>
      <c r="BC126">
        <f>IF('0_100'!BC126&lt;=_xlfn.PERCENTILE.INC('0_100'!$B$2:$DY$129,0.8),0,1)</f>
        <v>0</v>
      </c>
      <c r="BD126">
        <f>IF('0_100'!BD126&lt;=_xlfn.PERCENTILE.INC('0_100'!$B$2:$DY$129,0.8),0,1)</f>
        <v>0</v>
      </c>
      <c r="BE126">
        <f>IF('0_100'!BE126&lt;=_xlfn.PERCENTILE.INC('0_100'!$B$2:$DY$129,0.8),0,1)</f>
        <v>0</v>
      </c>
      <c r="BF126">
        <f>IF('0_100'!BF126&lt;=_xlfn.PERCENTILE.INC('0_100'!$B$2:$DY$129,0.8),0,1)</f>
        <v>0</v>
      </c>
      <c r="BG126">
        <f>IF('0_100'!BG126&lt;=_xlfn.PERCENTILE.INC('0_100'!$B$2:$DY$129,0.8),0,1)</f>
        <v>0</v>
      </c>
      <c r="BH126">
        <f>IF('0_100'!BH126&lt;=_xlfn.PERCENTILE.INC('0_100'!$B$2:$DY$129,0.8),0,1)</f>
        <v>0</v>
      </c>
      <c r="BI126">
        <f>IF('0_100'!BI126&lt;=_xlfn.PERCENTILE.INC('0_100'!$B$2:$DY$129,0.8),0,1)</f>
        <v>0</v>
      </c>
      <c r="BJ126">
        <f>IF('0_100'!BJ126&lt;=_xlfn.PERCENTILE.INC('0_100'!$B$2:$DY$129,0.8),0,1)</f>
        <v>0</v>
      </c>
      <c r="BK126">
        <f>IF('0_100'!BK126&lt;=_xlfn.PERCENTILE.INC('0_100'!$B$2:$DY$129,0.8),0,1)</f>
        <v>0</v>
      </c>
      <c r="BL126">
        <f>IF('0_100'!BL126&lt;=_xlfn.PERCENTILE.INC('0_100'!$B$2:$DY$129,0.8),0,1)</f>
        <v>0</v>
      </c>
      <c r="BM126">
        <f>IF('0_100'!BM126&lt;=_xlfn.PERCENTILE.INC('0_100'!$B$2:$DY$129,0.8),0,1)</f>
        <v>1</v>
      </c>
      <c r="BN126">
        <f>IF('0_100'!BN126&lt;=_xlfn.PERCENTILE.INC('0_100'!$B$2:$DY$129,0.8),0,1)</f>
        <v>1</v>
      </c>
      <c r="BO126">
        <f>IF('0_100'!BO126&lt;=_xlfn.PERCENTILE.INC('0_100'!$B$2:$DY$129,0.8),0,1)</f>
        <v>1</v>
      </c>
      <c r="BP126">
        <f>IF('0_100'!BP126&lt;=_xlfn.PERCENTILE.INC('0_100'!$B$2:$DY$129,0.8),0,1)</f>
        <v>0</v>
      </c>
      <c r="BQ126">
        <f>IF('0_100'!BQ126&lt;=_xlfn.PERCENTILE.INC('0_100'!$B$2:$DY$129,0.8),0,1)</f>
        <v>0</v>
      </c>
      <c r="BR126">
        <f>IF('0_100'!BR126&lt;=_xlfn.PERCENTILE.INC('0_100'!$B$2:$DY$129,0.8),0,1)</f>
        <v>0</v>
      </c>
      <c r="BS126">
        <f>IF('0_100'!BS126&lt;=_xlfn.PERCENTILE.INC('0_100'!$B$2:$DY$129,0.8),0,1)</f>
        <v>0</v>
      </c>
      <c r="BT126">
        <f>IF('0_100'!BT126&lt;=_xlfn.PERCENTILE.INC('0_100'!$B$2:$DY$129,0.8),0,1)</f>
        <v>0</v>
      </c>
      <c r="BU126">
        <f>IF('0_100'!BU126&lt;=_xlfn.PERCENTILE.INC('0_100'!$B$2:$DY$129,0.8),0,1)</f>
        <v>0</v>
      </c>
      <c r="BV126">
        <f>IF('0_100'!BV126&lt;=_xlfn.PERCENTILE.INC('0_100'!$B$2:$DY$129,0.8),0,1)</f>
        <v>0</v>
      </c>
      <c r="BW126">
        <f>IF('0_100'!BW126&lt;=_xlfn.PERCENTILE.INC('0_100'!$B$2:$DY$129,0.8),0,1)</f>
        <v>0</v>
      </c>
      <c r="BX126">
        <f>IF('0_100'!BX126&lt;=_xlfn.PERCENTILE.INC('0_100'!$B$2:$DY$129,0.8),0,1)</f>
        <v>0</v>
      </c>
      <c r="BY126">
        <f>IF('0_100'!BY126&lt;=_xlfn.PERCENTILE.INC('0_100'!$B$2:$DY$129,0.8),0,1)</f>
        <v>0</v>
      </c>
      <c r="BZ126">
        <f>IF('0_100'!BZ126&lt;=_xlfn.PERCENTILE.INC('0_100'!$B$2:$DY$129,0.8),0,1)</f>
        <v>0</v>
      </c>
      <c r="CA126">
        <f>IF('0_100'!CA126&lt;=_xlfn.PERCENTILE.INC('0_100'!$B$2:$DY$129,0.8),0,1)</f>
        <v>0</v>
      </c>
      <c r="CB126">
        <f>IF('0_100'!CB126&lt;=_xlfn.PERCENTILE.INC('0_100'!$B$2:$DY$129,0.8),0,1)</f>
        <v>0</v>
      </c>
      <c r="CC126">
        <f>IF('0_100'!CC126&lt;=_xlfn.PERCENTILE.INC('0_100'!$B$2:$DY$129,0.8),0,1)</f>
        <v>0</v>
      </c>
      <c r="CD126">
        <f>IF('0_100'!CD126&lt;=_xlfn.PERCENTILE.INC('0_100'!$B$2:$DY$129,0.8),0,1)</f>
        <v>0</v>
      </c>
      <c r="CE126">
        <f>IF('0_100'!CE126&lt;=_xlfn.PERCENTILE.INC('0_100'!$B$2:$DY$129,0.8),0,1)</f>
        <v>0</v>
      </c>
      <c r="CF126">
        <f>IF('0_100'!CF126&lt;=_xlfn.PERCENTILE.INC('0_100'!$B$2:$DY$129,0.8),0,1)</f>
        <v>0</v>
      </c>
      <c r="CG126">
        <f>IF('0_100'!CG126&lt;=_xlfn.PERCENTILE.INC('0_100'!$B$2:$DY$129,0.8),0,1)</f>
        <v>0</v>
      </c>
      <c r="CH126">
        <f>IF('0_100'!CH126&lt;=_xlfn.PERCENTILE.INC('0_100'!$B$2:$DY$129,0.8),0,1)</f>
        <v>0</v>
      </c>
      <c r="CI126">
        <f>IF('0_100'!CI126&lt;=_xlfn.PERCENTILE.INC('0_100'!$B$2:$DY$129,0.8),0,1)</f>
        <v>0</v>
      </c>
      <c r="CJ126">
        <f>IF('0_100'!CJ126&lt;=_xlfn.PERCENTILE.INC('0_100'!$B$2:$DY$129,0.8),0,1)</f>
        <v>0</v>
      </c>
      <c r="CK126">
        <f>IF('0_100'!CK126&lt;=_xlfn.PERCENTILE.INC('0_100'!$B$2:$DY$129,0.8),0,1)</f>
        <v>0</v>
      </c>
      <c r="CL126">
        <f>IF('0_100'!CL126&lt;=_xlfn.PERCENTILE.INC('0_100'!$B$2:$DY$129,0.8),0,1)</f>
        <v>0</v>
      </c>
      <c r="CM126">
        <f>IF('0_100'!CM126&lt;=_xlfn.PERCENTILE.INC('0_100'!$B$2:$DY$129,0.8),0,1)</f>
        <v>0</v>
      </c>
      <c r="CN126">
        <f>IF('0_100'!CN126&lt;=_xlfn.PERCENTILE.INC('0_100'!$B$2:$DY$129,0.8),0,1)</f>
        <v>0</v>
      </c>
      <c r="CO126">
        <f>IF('0_100'!CO126&lt;=_xlfn.PERCENTILE.INC('0_100'!$B$2:$DY$129,0.8),0,1)</f>
        <v>0</v>
      </c>
      <c r="CP126">
        <f>IF('0_100'!CP126&lt;=_xlfn.PERCENTILE.INC('0_100'!$B$2:$DY$129,0.8),0,1)</f>
        <v>0</v>
      </c>
      <c r="CQ126">
        <f>IF('0_100'!CQ126&lt;=_xlfn.PERCENTILE.INC('0_100'!$B$2:$DY$129,0.8),0,1)</f>
        <v>0</v>
      </c>
      <c r="CR126">
        <f>IF('0_100'!CR126&lt;=_xlfn.PERCENTILE.INC('0_100'!$B$2:$DY$129,0.8),0,1)</f>
        <v>0</v>
      </c>
      <c r="CS126">
        <f>IF('0_100'!CS126&lt;=_xlfn.PERCENTILE.INC('0_100'!$B$2:$DY$129,0.8),0,1)</f>
        <v>0</v>
      </c>
      <c r="CT126">
        <f>IF('0_100'!CT126&lt;=_xlfn.PERCENTILE.INC('0_100'!$B$2:$DY$129,0.8),0,1)</f>
        <v>0</v>
      </c>
      <c r="CU126">
        <f>IF('0_100'!CU126&lt;=_xlfn.PERCENTILE.INC('0_100'!$B$2:$DY$129,0.8),0,1)</f>
        <v>0</v>
      </c>
      <c r="CV126">
        <f>IF('0_100'!CV126&lt;=_xlfn.PERCENTILE.INC('0_100'!$B$2:$DY$129,0.8),0,1)</f>
        <v>0</v>
      </c>
      <c r="CW126">
        <f>IF('0_100'!CW126&lt;=_xlfn.PERCENTILE.INC('0_100'!$B$2:$DY$129,0.8),0,1)</f>
        <v>0</v>
      </c>
      <c r="CX126">
        <f>IF('0_100'!CX126&lt;=_xlfn.PERCENTILE.INC('0_100'!$B$2:$DY$129,0.8),0,1)</f>
        <v>0</v>
      </c>
      <c r="CY126">
        <f>IF('0_100'!CY126&lt;=_xlfn.PERCENTILE.INC('0_100'!$B$2:$DY$129,0.8),0,1)</f>
        <v>0</v>
      </c>
      <c r="CZ126">
        <f>IF('0_100'!CZ126&lt;=_xlfn.PERCENTILE.INC('0_100'!$B$2:$DY$129,0.8),0,1)</f>
        <v>0</v>
      </c>
      <c r="DA126">
        <f>IF('0_100'!DA126&lt;=_xlfn.PERCENTILE.INC('0_100'!$B$2:$DY$129,0.8),0,1)</f>
        <v>0</v>
      </c>
      <c r="DB126">
        <f>IF('0_100'!DB126&lt;=_xlfn.PERCENTILE.INC('0_100'!$B$2:$DY$129,0.8),0,1)</f>
        <v>0</v>
      </c>
      <c r="DC126">
        <f>IF('0_100'!DC126&lt;=_xlfn.PERCENTILE.INC('0_100'!$B$2:$DY$129,0.8),0,1)</f>
        <v>0</v>
      </c>
      <c r="DD126">
        <f>IF('0_100'!DD126&lt;=_xlfn.PERCENTILE.INC('0_100'!$B$2:$DY$129,0.8),0,1)</f>
        <v>0</v>
      </c>
      <c r="DE126">
        <f>IF('0_100'!DE126&lt;=_xlfn.PERCENTILE.INC('0_100'!$B$2:$DY$129,0.8),0,1)</f>
        <v>0</v>
      </c>
      <c r="DF126">
        <f>IF('0_100'!DF126&lt;=_xlfn.PERCENTILE.INC('0_100'!$B$2:$DY$129,0.8),0,1)</f>
        <v>0</v>
      </c>
      <c r="DG126">
        <f>IF('0_100'!DG126&lt;=_xlfn.PERCENTILE.INC('0_100'!$B$2:$DY$129,0.8),0,1)</f>
        <v>0</v>
      </c>
      <c r="DH126">
        <f>IF('0_100'!DH126&lt;=_xlfn.PERCENTILE.INC('0_100'!$B$2:$DY$129,0.8),0,1)</f>
        <v>0</v>
      </c>
      <c r="DI126">
        <f>IF('0_100'!DI126&lt;=_xlfn.PERCENTILE.INC('0_100'!$B$2:$DY$129,0.8),0,1)</f>
        <v>0</v>
      </c>
      <c r="DJ126">
        <f>IF('0_100'!DJ126&lt;=_xlfn.PERCENTILE.INC('0_100'!$B$2:$DY$129,0.8),0,1)</f>
        <v>0</v>
      </c>
      <c r="DK126">
        <f>IF('0_100'!DK126&lt;=_xlfn.PERCENTILE.INC('0_100'!$B$2:$DY$129,0.8),0,1)</f>
        <v>0</v>
      </c>
      <c r="DL126">
        <f>IF('0_100'!DL126&lt;=_xlfn.PERCENTILE.INC('0_100'!$B$2:$DY$129,0.8),0,1)</f>
        <v>0</v>
      </c>
      <c r="DM126">
        <f>IF('0_100'!DM126&lt;=_xlfn.PERCENTILE.INC('0_100'!$B$2:$DY$129,0.8),0,1)</f>
        <v>0</v>
      </c>
      <c r="DN126">
        <f>IF('0_100'!DN126&lt;=_xlfn.PERCENTILE.INC('0_100'!$B$2:$DY$129,0.8),0,1)</f>
        <v>1</v>
      </c>
      <c r="DO126">
        <f>IF('0_100'!DO126&lt;=_xlfn.PERCENTILE.INC('0_100'!$B$2:$DY$129,0.8),0,1)</f>
        <v>1</v>
      </c>
      <c r="DP126">
        <f>IF('0_100'!DP126&lt;=_xlfn.PERCENTILE.INC('0_100'!$B$2:$DY$129,0.8),0,1)</f>
        <v>1</v>
      </c>
      <c r="DQ126">
        <f>IF('0_100'!DQ126&lt;=_xlfn.PERCENTILE.INC('0_100'!$B$2:$DY$129,0.8),0,1)</f>
        <v>1</v>
      </c>
      <c r="DR126">
        <f>IF('0_100'!DR126&lt;=_xlfn.PERCENTILE.INC('0_100'!$B$2:$DY$129,0.8),0,1)</f>
        <v>1</v>
      </c>
      <c r="DS126">
        <f>IF('0_100'!DS126&lt;=_xlfn.PERCENTILE.INC('0_100'!$B$2:$DY$129,0.8),0,1)</f>
        <v>0</v>
      </c>
      <c r="DT126">
        <f>IF('0_100'!DT126&lt;=_xlfn.PERCENTILE.INC('0_100'!$B$2:$DY$129,0.8),0,1)</f>
        <v>0</v>
      </c>
      <c r="DU126">
        <f>IF('0_100'!DU126&lt;=_xlfn.PERCENTILE.INC('0_100'!$B$2:$DY$129,0.8),0,1)</f>
        <v>0</v>
      </c>
      <c r="DV126">
        <f>IF('0_100'!DV126&lt;=_xlfn.PERCENTILE.INC('0_100'!$B$2:$DY$129,0.8),0,1)</f>
        <v>1</v>
      </c>
      <c r="DW126">
        <f>IF('0_100'!DW126&lt;=_xlfn.PERCENTILE.INC('0_100'!$B$2:$DY$129,0.8),0,1)</f>
        <v>1</v>
      </c>
      <c r="DX126">
        <f>IF('0_100'!DX126&lt;=_xlfn.PERCENTILE.INC('0_100'!$B$2:$DY$129,0.8),0,1)</f>
        <v>1</v>
      </c>
      <c r="DY126">
        <f>IF('0_100'!DY126&lt;=_xlfn.PERCENTILE.INC('0_100'!$B$2:$DY$129,0.8),0,1)</f>
        <v>1</v>
      </c>
    </row>
    <row r="127" spans="2:129" ht="30" customHeight="1" x14ac:dyDescent="0.3">
      <c r="B127">
        <f>IF('0_100'!B127&lt;=_xlfn.PERCENTILE.INC('0_100'!$B$2:$DY$129,0.8),0,1)</f>
        <v>0</v>
      </c>
      <c r="C127">
        <f>IF('0_100'!C127&lt;=_xlfn.PERCENTILE.INC('0_100'!$B$2:$DY$129,0.8),0,1)</f>
        <v>0</v>
      </c>
      <c r="D127">
        <f>IF('0_100'!D127&lt;=_xlfn.PERCENTILE.INC('0_100'!$B$2:$DY$129,0.8),0,1)</f>
        <v>0</v>
      </c>
      <c r="E127">
        <f>IF('0_100'!E127&lt;=_xlfn.PERCENTILE.INC('0_100'!$B$2:$DY$129,0.8),0,1)</f>
        <v>0</v>
      </c>
      <c r="F127">
        <f>IF('0_100'!F127&lt;=_xlfn.PERCENTILE.INC('0_100'!$B$2:$DY$129,0.8),0,1)</f>
        <v>0</v>
      </c>
      <c r="G127">
        <f>IF('0_100'!G127&lt;=_xlfn.PERCENTILE.INC('0_100'!$B$2:$DY$129,0.8),0,1)</f>
        <v>0</v>
      </c>
      <c r="H127">
        <f>IF('0_100'!H127&lt;=_xlfn.PERCENTILE.INC('0_100'!$B$2:$DY$129,0.8),0,1)</f>
        <v>0</v>
      </c>
      <c r="I127">
        <f>IF('0_100'!I127&lt;=_xlfn.PERCENTILE.INC('0_100'!$B$2:$DY$129,0.8),0,1)</f>
        <v>0</v>
      </c>
      <c r="J127">
        <f>IF('0_100'!J127&lt;=_xlfn.PERCENTILE.INC('0_100'!$B$2:$DY$129,0.8),0,1)</f>
        <v>0</v>
      </c>
      <c r="K127">
        <f>IF('0_100'!K127&lt;=_xlfn.PERCENTILE.INC('0_100'!$B$2:$DY$129,0.8),0,1)</f>
        <v>0</v>
      </c>
      <c r="L127">
        <f>IF('0_100'!L127&lt;=_xlfn.PERCENTILE.INC('0_100'!$B$2:$DY$129,0.8),0,1)</f>
        <v>0</v>
      </c>
      <c r="M127">
        <f>IF('0_100'!M127&lt;=_xlfn.PERCENTILE.INC('0_100'!$B$2:$DY$129,0.8),0,1)</f>
        <v>0</v>
      </c>
      <c r="N127">
        <f>IF('0_100'!N127&lt;=_xlfn.PERCENTILE.INC('0_100'!$B$2:$DY$129,0.8),0,1)</f>
        <v>0</v>
      </c>
      <c r="O127">
        <f>IF('0_100'!O127&lt;=_xlfn.PERCENTILE.INC('0_100'!$B$2:$DY$129,0.8),0,1)</f>
        <v>0</v>
      </c>
      <c r="P127">
        <f>IF('0_100'!P127&lt;=_xlfn.PERCENTILE.INC('0_100'!$B$2:$DY$129,0.8),0,1)</f>
        <v>0</v>
      </c>
      <c r="Q127">
        <f>IF('0_100'!Q127&lt;=_xlfn.PERCENTILE.INC('0_100'!$B$2:$DY$129,0.8),0,1)</f>
        <v>0</v>
      </c>
      <c r="R127">
        <f>IF('0_100'!R127&lt;=_xlfn.PERCENTILE.INC('0_100'!$B$2:$DY$129,0.8),0,1)</f>
        <v>0</v>
      </c>
      <c r="S127">
        <f>IF('0_100'!S127&lt;=_xlfn.PERCENTILE.INC('0_100'!$B$2:$DY$129,0.8),0,1)</f>
        <v>0</v>
      </c>
      <c r="T127">
        <f>IF('0_100'!T127&lt;=_xlfn.PERCENTILE.INC('0_100'!$B$2:$DY$129,0.8),0,1)</f>
        <v>0</v>
      </c>
      <c r="U127">
        <f>IF('0_100'!U127&lt;=_xlfn.PERCENTILE.INC('0_100'!$B$2:$DY$129,0.8),0,1)</f>
        <v>0</v>
      </c>
      <c r="V127">
        <f>IF('0_100'!V127&lt;=_xlfn.PERCENTILE.INC('0_100'!$B$2:$DY$129,0.8),0,1)</f>
        <v>0</v>
      </c>
      <c r="W127">
        <f>IF('0_100'!W127&lt;=_xlfn.PERCENTILE.INC('0_100'!$B$2:$DY$129,0.8),0,1)</f>
        <v>0</v>
      </c>
      <c r="X127">
        <f>IF('0_100'!X127&lt;=_xlfn.PERCENTILE.INC('0_100'!$B$2:$DY$129,0.8),0,1)</f>
        <v>0</v>
      </c>
      <c r="Y127">
        <f>IF('0_100'!Y127&lt;=_xlfn.PERCENTILE.INC('0_100'!$B$2:$DY$129,0.8),0,1)</f>
        <v>0</v>
      </c>
      <c r="Z127">
        <f>IF('0_100'!Z127&lt;=_xlfn.PERCENTILE.INC('0_100'!$B$2:$DY$129,0.8),0,1)</f>
        <v>0</v>
      </c>
      <c r="AA127">
        <f>IF('0_100'!AA127&lt;=_xlfn.PERCENTILE.INC('0_100'!$B$2:$DY$129,0.8),0,1)</f>
        <v>0</v>
      </c>
      <c r="AB127">
        <f>IF('0_100'!AB127&lt;=_xlfn.PERCENTILE.INC('0_100'!$B$2:$DY$129,0.8),0,1)</f>
        <v>0</v>
      </c>
      <c r="AC127">
        <f>IF('0_100'!AC127&lt;=_xlfn.PERCENTILE.INC('0_100'!$B$2:$DY$129,0.8),0,1)</f>
        <v>0</v>
      </c>
      <c r="AD127">
        <f>IF('0_100'!AD127&lt;=_xlfn.PERCENTILE.INC('0_100'!$B$2:$DY$129,0.8),0,1)</f>
        <v>0</v>
      </c>
      <c r="AE127">
        <f>IF('0_100'!AE127&lt;=_xlfn.PERCENTILE.INC('0_100'!$B$2:$DY$129,0.8),0,1)</f>
        <v>0</v>
      </c>
      <c r="AF127">
        <f>IF('0_100'!AF127&lt;=_xlfn.PERCENTILE.INC('0_100'!$B$2:$DY$129,0.8),0,1)</f>
        <v>0</v>
      </c>
      <c r="AG127">
        <f>IF('0_100'!AG127&lt;=_xlfn.PERCENTILE.INC('0_100'!$B$2:$DY$129,0.8),0,1)</f>
        <v>0</v>
      </c>
      <c r="AH127">
        <f>IF('0_100'!AH127&lt;=_xlfn.PERCENTILE.INC('0_100'!$B$2:$DY$129,0.8),0,1)</f>
        <v>0</v>
      </c>
      <c r="AI127">
        <f>IF('0_100'!AI127&lt;=_xlfn.PERCENTILE.INC('0_100'!$B$2:$DY$129,0.8),0,1)</f>
        <v>0</v>
      </c>
      <c r="AJ127">
        <f>IF('0_100'!AJ127&lt;=_xlfn.PERCENTILE.INC('0_100'!$B$2:$DY$129,0.8),0,1)</f>
        <v>0</v>
      </c>
      <c r="AK127">
        <f>IF('0_100'!AK127&lt;=_xlfn.PERCENTILE.INC('0_100'!$B$2:$DY$129,0.8),0,1)</f>
        <v>0</v>
      </c>
      <c r="AL127">
        <f>IF('0_100'!AL127&lt;=_xlfn.PERCENTILE.INC('0_100'!$B$2:$DY$129,0.8),0,1)</f>
        <v>0</v>
      </c>
      <c r="AM127">
        <f>IF('0_100'!AM127&lt;=_xlfn.PERCENTILE.INC('0_100'!$B$2:$DY$129,0.8),0,1)</f>
        <v>0</v>
      </c>
      <c r="AN127">
        <f>IF('0_100'!AN127&lt;=_xlfn.PERCENTILE.INC('0_100'!$B$2:$DY$129,0.8),0,1)</f>
        <v>0</v>
      </c>
      <c r="AO127">
        <f>IF('0_100'!AO127&lt;=_xlfn.PERCENTILE.INC('0_100'!$B$2:$DY$129,0.8),0,1)</f>
        <v>0</v>
      </c>
      <c r="AP127">
        <f>IF('0_100'!AP127&lt;=_xlfn.PERCENTILE.INC('0_100'!$B$2:$DY$129,0.8),0,1)</f>
        <v>0</v>
      </c>
      <c r="AQ127">
        <f>IF('0_100'!AQ127&lt;=_xlfn.PERCENTILE.INC('0_100'!$B$2:$DY$129,0.8),0,1)</f>
        <v>0</v>
      </c>
      <c r="AR127">
        <f>IF('0_100'!AR127&lt;=_xlfn.PERCENTILE.INC('0_100'!$B$2:$DY$129,0.8),0,1)</f>
        <v>0</v>
      </c>
      <c r="AS127">
        <f>IF('0_100'!AS127&lt;=_xlfn.PERCENTILE.INC('0_100'!$B$2:$DY$129,0.8),0,1)</f>
        <v>0</v>
      </c>
      <c r="AT127">
        <f>IF('0_100'!AT127&lt;=_xlfn.PERCENTILE.INC('0_100'!$B$2:$DY$129,0.8),0,1)</f>
        <v>0</v>
      </c>
      <c r="AU127">
        <f>IF('0_100'!AU127&lt;=_xlfn.PERCENTILE.INC('0_100'!$B$2:$DY$129,0.8),0,1)</f>
        <v>0</v>
      </c>
      <c r="AV127">
        <f>IF('0_100'!AV127&lt;=_xlfn.PERCENTILE.INC('0_100'!$B$2:$DY$129,0.8),0,1)</f>
        <v>0</v>
      </c>
      <c r="AW127">
        <f>IF('0_100'!AW127&lt;=_xlfn.PERCENTILE.INC('0_100'!$B$2:$DY$129,0.8),0,1)</f>
        <v>0</v>
      </c>
      <c r="AX127">
        <f>IF('0_100'!AX127&lt;=_xlfn.PERCENTILE.INC('0_100'!$B$2:$DY$129,0.8),0,1)</f>
        <v>0</v>
      </c>
      <c r="AY127">
        <f>IF('0_100'!AY127&lt;=_xlfn.PERCENTILE.INC('0_100'!$B$2:$DY$129,0.8),0,1)</f>
        <v>0</v>
      </c>
      <c r="AZ127">
        <f>IF('0_100'!AZ127&lt;=_xlfn.PERCENTILE.INC('0_100'!$B$2:$DY$129,0.8),0,1)</f>
        <v>0</v>
      </c>
      <c r="BA127">
        <f>IF('0_100'!BA127&lt;=_xlfn.PERCENTILE.INC('0_100'!$B$2:$DY$129,0.8),0,1)</f>
        <v>0</v>
      </c>
      <c r="BB127">
        <f>IF('0_100'!BB127&lt;=_xlfn.PERCENTILE.INC('0_100'!$B$2:$DY$129,0.8),0,1)</f>
        <v>0</v>
      </c>
      <c r="BC127">
        <f>IF('0_100'!BC127&lt;=_xlfn.PERCENTILE.INC('0_100'!$B$2:$DY$129,0.8),0,1)</f>
        <v>0</v>
      </c>
      <c r="BD127">
        <f>IF('0_100'!BD127&lt;=_xlfn.PERCENTILE.INC('0_100'!$B$2:$DY$129,0.8),0,1)</f>
        <v>0</v>
      </c>
      <c r="BE127">
        <f>IF('0_100'!BE127&lt;=_xlfn.PERCENTILE.INC('0_100'!$B$2:$DY$129,0.8),0,1)</f>
        <v>0</v>
      </c>
      <c r="BF127">
        <f>IF('0_100'!BF127&lt;=_xlfn.PERCENTILE.INC('0_100'!$B$2:$DY$129,0.8),0,1)</f>
        <v>0</v>
      </c>
      <c r="BG127">
        <f>IF('0_100'!BG127&lt;=_xlfn.PERCENTILE.INC('0_100'!$B$2:$DY$129,0.8),0,1)</f>
        <v>0</v>
      </c>
      <c r="BH127">
        <f>IF('0_100'!BH127&lt;=_xlfn.PERCENTILE.INC('0_100'!$B$2:$DY$129,0.8),0,1)</f>
        <v>0</v>
      </c>
      <c r="BI127">
        <f>IF('0_100'!BI127&lt;=_xlfn.PERCENTILE.INC('0_100'!$B$2:$DY$129,0.8),0,1)</f>
        <v>0</v>
      </c>
      <c r="BJ127">
        <f>IF('0_100'!BJ127&lt;=_xlfn.PERCENTILE.INC('0_100'!$B$2:$DY$129,0.8),0,1)</f>
        <v>0</v>
      </c>
      <c r="BK127">
        <f>IF('0_100'!BK127&lt;=_xlfn.PERCENTILE.INC('0_100'!$B$2:$DY$129,0.8),0,1)</f>
        <v>0</v>
      </c>
      <c r="BL127">
        <f>IF('0_100'!BL127&lt;=_xlfn.PERCENTILE.INC('0_100'!$B$2:$DY$129,0.8),0,1)</f>
        <v>0</v>
      </c>
      <c r="BM127">
        <f>IF('0_100'!BM127&lt;=_xlfn.PERCENTILE.INC('0_100'!$B$2:$DY$129,0.8),0,1)</f>
        <v>0</v>
      </c>
      <c r="BN127">
        <f>IF('0_100'!BN127&lt;=_xlfn.PERCENTILE.INC('0_100'!$B$2:$DY$129,0.8),0,1)</f>
        <v>1</v>
      </c>
      <c r="BO127">
        <f>IF('0_100'!BO127&lt;=_xlfn.PERCENTILE.INC('0_100'!$B$2:$DY$129,0.8),0,1)</f>
        <v>1</v>
      </c>
      <c r="BP127">
        <f>IF('0_100'!BP127&lt;=_xlfn.PERCENTILE.INC('0_100'!$B$2:$DY$129,0.8),0,1)</f>
        <v>0</v>
      </c>
      <c r="BQ127">
        <f>IF('0_100'!BQ127&lt;=_xlfn.PERCENTILE.INC('0_100'!$B$2:$DY$129,0.8),0,1)</f>
        <v>0</v>
      </c>
      <c r="BR127">
        <f>IF('0_100'!BR127&lt;=_xlfn.PERCENTILE.INC('0_100'!$B$2:$DY$129,0.8),0,1)</f>
        <v>0</v>
      </c>
      <c r="BS127">
        <f>IF('0_100'!BS127&lt;=_xlfn.PERCENTILE.INC('0_100'!$B$2:$DY$129,0.8),0,1)</f>
        <v>0</v>
      </c>
      <c r="BT127">
        <f>IF('0_100'!BT127&lt;=_xlfn.PERCENTILE.INC('0_100'!$B$2:$DY$129,0.8),0,1)</f>
        <v>0</v>
      </c>
      <c r="BU127">
        <f>IF('0_100'!BU127&lt;=_xlfn.PERCENTILE.INC('0_100'!$B$2:$DY$129,0.8),0,1)</f>
        <v>0</v>
      </c>
      <c r="BV127">
        <f>IF('0_100'!BV127&lt;=_xlfn.PERCENTILE.INC('0_100'!$B$2:$DY$129,0.8),0,1)</f>
        <v>0</v>
      </c>
      <c r="BW127">
        <f>IF('0_100'!BW127&lt;=_xlfn.PERCENTILE.INC('0_100'!$B$2:$DY$129,0.8),0,1)</f>
        <v>0</v>
      </c>
      <c r="BX127">
        <f>IF('0_100'!BX127&lt;=_xlfn.PERCENTILE.INC('0_100'!$B$2:$DY$129,0.8),0,1)</f>
        <v>0</v>
      </c>
      <c r="BY127">
        <f>IF('0_100'!BY127&lt;=_xlfn.PERCENTILE.INC('0_100'!$B$2:$DY$129,0.8),0,1)</f>
        <v>0</v>
      </c>
      <c r="BZ127">
        <f>IF('0_100'!BZ127&lt;=_xlfn.PERCENTILE.INC('0_100'!$B$2:$DY$129,0.8),0,1)</f>
        <v>0</v>
      </c>
      <c r="CA127">
        <f>IF('0_100'!CA127&lt;=_xlfn.PERCENTILE.INC('0_100'!$B$2:$DY$129,0.8),0,1)</f>
        <v>0</v>
      </c>
      <c r="CB127">
        <f>IF('0_100'!CB127&lt;=_xlfn.PERCENTILE.INC('0_100'!$B$2:$DY$129,0.8),0,1)</f>
        <v>0</v>
      </c>
      <c r="CC127">
        <f>IF('0_100'!CC127&lt;=_xlfn.PERCENTILE.INC('0_100'!$B$2:$DY$129,0.8),0,1)</f>
        <v>0</v>
      </c>
      <c r="CD127">
        <f>IF('0_100'!CD127&lt;=_xlfn.PERCENTILE.INC('0_100'!$B$2:$DY$129,0.8),0,1)</f>
        <v>0</v>
      </c>
      <c r="CE127">
        <f>IF('0_100'!CE127&lt;=_xlfn.PERCENTILE.INC('0_100'!$B$2:$DY$129,0.8),0,1)</f>
        <v>0</v>
      </c>
      <c r="CF127">
        <f>IF('0_100'!CF127&lt;=_xlfn.PERCENTILE.INC('0_100'!$B$2:$DY$129,0.8),0,1)</f>
        <v>0</v>
      </c>
      <c r="CG127">
        <f>IF('0_100'!CG127&lt;=_xlfn.PERCENTILE.INC('0_100'!$B$2:$DY$129,0.8),0,1)</f>
        <v>0</v>
      </c>
      <c r="CH127">
        <f>IF('0_100'!CH127&lt;=_xlfn.PERCENTILE.INC('0_100'!$B$2:$DY$129,0.8),0,1)</f>
        <v>0</v>
      </c>
      <c r="CI127">
        <f>IF('0_100'!CI127&lt;=_xlfn.PERCENTILE.INC('0_100'!$B$2:$DY$129,0.8),0,1)</f>
        <v>0</v>
      </c>
      <c r="CJ127">
        <f>IF('0_100'!CJ127&lt;=_xlfn.PERCENTILE.INC('0_100'!$B$2:$DY$129,0.8),0,1)</f>
        <v>0</v>
      </c>
      <c r="CK127">
        <f>IF('0_100'!CK127&lt;=_xlfn.PERCENTILE.INC('0_100'!$B$2:$DY$129,0.8),0,1)</f>
        <v>0</v>
      </c>
      <c r="CL127">
        <f>IF('0_100'!CL127&lt;=_xlfn.PERCENTILE.INC('0_100'!$B$2:$DY$129,0.8),0,1)</f>
        <v>0</v>
      </c>
      <c r="CM127">
        <f>IF('0_100'!CM127&lt;=_xlfn.PERCENTILE.INC('0_100'!$B$2:$DY$129,0.8),0,1)</f>
        <v>0</v>
      </c>
      <c r="CN127">
        <f>IF('0_100'!CN127&lt;=_xlfn.PERCENTILE.INC('0_100'!$B$2:$DY$129,0.8),0,1)</f>
        <v>0</v>
      </c>
      <c r="CO127">
        <f>IF('0_100'!CO127&lt;=_xlfn.PERCENTILE.INC('0_100'!$B$2:$DY$129,0.8),0,1)</f>
        <v>0</v>
      </c>
      <c r="CP127">
        <f>IF('0_100'!CP127&lt;=_xlfn.PERCENTILE.INC('0_100'!$B$2:$DY$129,0.8),0,1)</f>
        <v>0</v>
      </c>
      <c r="CQ127">
        <f>IF('0_100'!CQ127&lt;=_xlfn.PERCENTILE.INC('0_100'!$B$2:$DY$129,0.8),0,1)</f>
        <v>0</v>
      </c>
      <c r="CR127">
        <f>IF('0_100'!CR127&lt;=_xlfn.PERCENTILE.INC('0_100'!$B$2:$DY$129,0.8),0,1)</f>
        <v>0</v>
      </c>
      <c r="CS127">
        <f>IF('0_100'!CS127&lt;=_xlfn.PERCENTILE.INC('0_100'!$B$2:$DY$129,0.8),0,1)</f>
        <v>0</v>
      </c>
      <c r="CT127">
        <f>IF('0_100'!CT127&lt;=_xlfn.PERCENTILE.INC('0_100'!$B$2:$DY$129,0.8),0,1)</f>
        <v>0</v>
      </c>
      <c r="CU127">
        <f>IF('0_100'!CU127&lt;=_xlfn.PERCENTILE.INC('0_100'!$B$2:$DY$129,0.8),0,1)</f>
        <v>0</v>
      </c>
      <c r="CV127">
        <f>IF('0_100'!CV127&lt;=_xlfn.PERCENTILE.INC('0_100'!$B$2:$DY$129,0.8),0,1)</f>
        <v>0</v>
      </c>
      <c r="CW127">
        <f>IF('0_100'!CW127&lt;=_xlfn.PERCENTILE.INC('0_100'!$B$2:$DY$129,0.8),0,1)</f>
        <v>0</v>
      </c>
      <c r="CX127">
        <f>IF('0_100'!CX127&lt;=_xlfn.PERCENTILE.INC('0_100'!$B$2:$DY$129,0.8),0,1)</f>
        <v>0</v>
      </c>
      <c r="CY127">
        <f>IF('0_100'!CY127&lt;=_xlfn.PERCENTILE.INC('0_100'!$B$2:$DY$129,0.8),0,1)</f>
        <v>0</v>
      </c>
      <c r="CZ127">
        <f>IF('0_100'!CZ127&lt;=_xlfn.PERCENTILE.INC('0_100'!$B$2:$DY$129,0.8),0,1)</f>
        <v>0</v>
      </c>
      <c r="DA127">
        <f>IF('0_100'!DA127&lt;=_xlfn.PERCENTILE.INC('0_100'!$B$2:$DY$129,0.8),0,1)</f>
        <v>0</v>
      </c>
      <c r="DB127">
        <f>IF('0_100'!DB127&lt;=_xlfn.PERCENTILE.INC('0_100'!$B$2:$DY$129,0.8),0,1)</f>
        <v>0</v>
      </c>
      <c r="DC127">
        <f>IF('0_100'!DC127&lt;=_xlfn.PERCENTILE.INC('0_100'!$B$2:$DY$129,0.8),0,1)</f>
        <v>0</v>
      </c>
      <c r="DD127">
        <f>IF('0_100'!DD127&lt;=_xlfn.PERCENTILE.INC('0_100'!$B$2:$DY$129,0.8),0,1)</f>
        <v>0</v>
      </c>
      <c r="DE127">
        <f>IF('0_100'!DE127&lt;=_xlfn.PERCENTILE.INC('0_100'!$B$2:$DY$129,0.8),0,1)</f>
        <v>0</v>
      </c>
      <c r="DF127">
        <f>IF('0_100'!DF127&lt;=_xlfn.PERCENTILE.INC('0_100'!$B$2:$DY$129,0.8),0,1)</f>
        <v>0</v>
      </c>
      <c r="DG127">
        <f>IF('0_100'!DG127&lt;=_xlfn.PERCENTILE.INC('0_100'!$B$2:$DY$129,0.8),0,1)</f>
        <v>0</v>
      </c>
      <c r="DH127">
        <f>IF('0_100'!DH127&lt;=_xlfn.PERCENTILE.INC('0_100'!$B$2:$DY$129,0.8),0,1)</f>
        <v>0</v>
      </c>
      <c r="DI127">
        <f>IF('0_100'!DI127&lt;=_xlfn.PERCENTILE.INC('0_100'!$B$2:$DY$129,0.8),0,1)</f>
        <v>0</v>
      </c>
      <c r="DJ127">
        <f>IF('0_100'!DJ127&lt;=_xlfn.PERCENTILE.INC('0_100'!$B$2:$DY$129,0.8),0,1)</f>
        <v>0</v>
      </c>
      <c r="DK127">
        <f>IF('0_100'!DK127&lt;=_xlfn.PERCENTILE.INC('0_100'!$B$2:$DY$129,0.8),0,1)</f>
        <v>0</v>
      </c>
      <c r="DL127">
        <f>IF('0_100'!DL127&lt;=_xlfn.PERCENTILE.INC('0_100'!$B$2:$DY$129,0.8),0,1)</f>
        <v>0</v>
      </c>
      <c r="DM127">
        <f>IF('0_100'!DM127&lt;=_xlfn.PERCENTILE.INC('0_100'!$B$2:$DY$129,0.8),0,1)</f>
        <v>0</v>
      </c>
      <c r="DN127">
        <f>IF('0_100'!DN127&lt;=_xlfn.PERCENTILE.INC('0_100'!$B$2:$DY$129,0.8),0,1)</f>
        <v>1</v>
      </c>
      <c r="DO127">
        <f>IF('0_100'!DO127&lt;=_xlfn.PERCENTILE.INC('0_100'!$B$2:$DY$129,0.8),0,1)</f>
        <v>1</v>
      </c>
      <c r="DP127">
        <f>IF('0_100'!DP127&lt;=_xlfn.PERCENTILE.INC('0_100'!$B$2:$DY$129,0.8),0,1)</f>
        <v>1</v>
      </c>
      <c r="DQ127">
        <f>IF('0_100'!DQ127&lt;=_xlfn.PERCENTILE.INC('0_100'!$B$2:$DY$129,0.8),0,1)</f>
        <v>0</v>
      </c>
      <c r="DR127">
        <f>IF('0_100'!DR127&lt;=_xlfn.PERCENTILE.INC('0_100'!$B$2:$DY$129,0.8),0,1)</f>
        <v>0</v>
      </c>
      <c r="DS127">
        <f>IF('0_100'!DS127&lt;=_xlfn.PERCENTILE.INC('0_100'!$B$2:$DY$129,0.8),0,1)</f>
        <v>0</v>
      </c>
      <c r="DT127">
        <f>IF('0_100'!DT127&lt;=_xlfn.PERCENTILE.INC('0_100'!$B$2:$DY$129,0.8),0,1)</f>
        <v>0</v>
      </c>
      <c r="DU127">
        <f>IF('0_100'!DU127&lt;=_xlfn.PERCENTILE.INC('0_100'!$B$2:$DY$129,0.8),0,1)</f>
        <v>0</v>
      </c>
      <c r="DV127">
        <f>IF('0_100'!DV127&lt;=_xlfn.PERCENTILE.INC('0_100'!$B$2:$DY$129,0.8),0,1)</f>
        <v>0</v>
      </c>
      <c r="DW127">
        <f>IF('0_100'!DW127&lt;=_xlfn.PERCENTILE.INC('0_100'!$B$2:$DY$129,0.8),0,1)</f>
        <v>0</v>
      </c>
      <c r="DX127">
        <f>IF('0_100'!DX127&lt;=_xlfn.PERCENTILE.INC('0_100'!$B$2:$DY$129,0.8),0,1)</f>
        <v>1</v>
      </c>
      <c r="DY127">
        <f>IF('0_100'!DY127&lt;=_xlfn.PERCENTILE.INC('0_100'!$B$2:$DY$129,0.8),0,1)</f>
        <v>1</v>
      </c>
    </row>
    <row r="128" spans="2:129" ht="30" customHeight="1" x14ac:dyDescent="0.3">
      <c r="B128">
        <f>IF('0_100'!B128&lt;=_xlfn.PERCENTILE.INC('0_100'!$B$2:$DY$129,0.8),0,1)</f>
        <v>0</v>
      </c>
      <c r="C128">
        <f>IF('0_100'!C128&lt;=_xlfn.PERCENTILE.INC('0_100'!$B$2:$DY$129,0.8),0,1)</f>
        <v>0</v>
      </c>
      <c r="D128">
        <f>IF('0_100'!D128&lt;=_xlfn.PERCENTILE.INC('0_100'!$B$2:$DY$129,0.8),0,1)</f>
        <v>0</v>
      </c>
      <c r="E128">
        <f>IF('0_100'!E128&lt;=_xlfn.PERCENTILE.INC('0_100'!$B$2:$DY$129,0.8),0,1)</f>
        <v>0</v>
      </c>
      <c r="F128">
        <f>IF('0_100'!F128&lt;=_xlfn.PERCENTILE.INC('0_100'!$B$2:$DY$129,0.8),0,1)</f>
        <v>0</v>
      </c>
      <c r="G128">
        <f>IF('0_100'!G128&lt;=_xlfn.PERCENTILE.INC('0_100'!$B$2:$DY$129,0.8),0,1)</f>
        <v>0</v>
      </c>
      <c r="H128">
        <f>IF('0_100'!H128&lt;=_xlfn.PERCENTILE.INC('0_100'!$B$2:$DY$129,0.8),0,1)</f>
        <v>0</v>
      </c>
      <c r="I128">
        <f>IF('0_100'!I128&lt;=_xlfn.PERCENTILE.INC('0_100'!$B$2:$DY$129,0.8),0,1)</f>
        <v>0</v>
      </c>
      <c r="J128">
        <f>IF('0_100'!J128&lt;=_xlfn.PERCENTILE.INC('0_100'!$B$2:$DY$129,0.8),0,1)</f>
        <v>0</v>
      </c>
      <c r="K128">
        <f>IF('0_100'!K128&lt;=_xlfn.PERCENTILE.INC('0_100'!$B$2:$DY$129,0.8),0,1)</f>
        <v>0</v>
      </c>
      <c r="L128">
        <f>IF('0_100'!L128&lt;=_xlfn.PERCENTILE.INC('0_100'!$B$2:$DY$129,0.8),0,1)</f>
        <v>0</v>
      </c>
      <c r="M128">
        <f>IF('0_100'!M128&lt;=_xlfn.PERCENTILE.INC('0_100'!$B$2:$DY$129,0.8),0,1)</f>
        <v>0</v>
      </c>
      <c r="N128">
        <f>IF('0_100'!N128&lt;=_xlfn.PERCENTILE.INC('0_100'!$B$2:$DY$129,0.8),0,1)</f>
        <v>0</v>
      </c>
      <c r="O128">
        <f>IF('0_100'!O128&lt;=_xlfn.PERCENTILE.INC('0_100'!$B$2:$DY$129,0.8),0,1)</f>
        <v>0</v>
      </c>
      <c r="P128">
        <f>IF('0_100'!P128&lt;=_xlfn.PERCENTILE.INC('0_100'!$B$2:$DY$129,0.8),0,1)</f>
        <v>0</v>
      </c>
      <c r="Q128">
        <f>IF('0_100'!Q128&lt;=_xlfn.PERCENTILE.INC('0_100'!$B$2:$DY$129,0.8),0,1)</f>
        <v>0</v>
      </c>
      <c r="R128">
        <f>IF('0_100'!R128&lt;=_xlfn.PERCENTILE.INC('0_100'!$B$2:$DY$129,0.8),0,1)</f>
        <v>0</v>
      </c>
      <c r="S128">
        <f>IF('0_100'!S128&lt;=_xlfn.PERCENTILE.INC('0_100'!$B$2:$DY$129,0.8),0,1)</f>
        <v>0</v>
      </c>
      <c r="T128">
        <f>IF('0_100'!T128&lt;=_xlfn.PERCENTILE.INC('0_100'!$B$2:$DY$129,0.8),0,1)</f>
        <v>0</v>
      </c>
      <c r="U128">
        <f>IF('0_100'!U128&lt;=_xlfn.PERCENTILE.INC('0_100'!$B$2:$DY$129,0.8),0,1)</f>
        <v>0</v>
      </c>
      <c r="V128">
        <f>IF('0_100'!V128&lt;=_xlfn.PERCENTILE.INC('0_100'!$B$2:$DY$129,0.8),0,1)</f>
        <v>0</v>
      </c>
      <c r="W128">
        <f>IF('0_100'!W128&lt;=_xlfn.PERCENTILE.INC('0_100'!$B$2:$DY$129,0.8),0,1)</f>
        <v>0</v>
      </c>
      <c r="X128">
        <f>IF('0_100'!X128&lt;=_xlfn.PERCENTILE.INC('0_100'!$B$2:$DY$129,0.8),0,1)</f>
        <v>0</v>
      </c>
      <c r="Y128">
        <f>IF('0_100'!Y128&lt;=_xlfn.PERCENTILE.INC('0_100'!$B$2:$DY$129,0.8),0,1)</f>
        <v>0</v>
      </c>
      <c r="Z128">
        <f>IF('0_100'!Z128&lt;=_xlfn.PERCENTILE.INC('0_100'!$B$2:$DY$129,0.8),0,1)</f>
        <v>0</v>
      </c>
      <c r="AA128">
        <f>IF('0_100'!AA128&lt;=_xlfn.PERCENTILE.INC('0_100'!$B$2:$DY$129,0.8),0,1)</f>
        <v>0</v>
      </c>
      <c r="AB128">
        <f>IF('0_100'!AB128&lt;=_xlfn.PERCENTILE.INC('0_100'!$B$2:$DY$129,0.8),0,1)</f>
        <v>0</v>
      </c>
      <c r="AC128">
        <f>IF('0_100'!AC128&lt;=_xlfn.PERCENTILE.INC('0_100'!$B$2:$DY$129,0.8),0,1)</f>
        <v>0</v>
      </c>
      <c r="AD128">
        <f>IF('0_100'!AD128&lt;=_xlfn.PERCENTILE.INC('0_100'!$B$2:$DY$129,0.8),0,1)</f>
        <v>0</v>
      </c>
      <c r="AE128">
        <f>IF('0_100'!AE128&lt;=_xlfn.PERCENTILE.INC('0_100'!$B$2:$DY$129,0.8),0,1)</f>
        <v>0</v>
      </c>
      <c r="AF128">
        <f>IF('0_100'!AF128&lt;=_xlfn.PERCENTILE.INC('0_100'!$B$2:$DY$129,0.8),0,1)</f>
        <v>0</v>
      </c>
      <c r="AG128">
        <f>IF('0_100'!AG128&lt;=_xlfn.PERCENTILE.INC('0_100'!$B$2:$DY$129,0.8),0,1)</f>
        <v>0</v>
      </c>
      <c r="AH128">
        <f>IF('0_100'!AH128&lt;=_xlfn.PERCENTILE.INC('0_100'!$B$2:$DY$129,0.8),0,1)</f>
        <v>0</v>
      </c>
      <c r="AI128">
        <f>IF('0_100'!AI128&lt;=_xlfn.PERCENTILE.INC('0_100'!$B$2:$DY$129,0.8),0,1)</f>
        <v>0</v>
      </c>
      <c r="AJ128">
        <f>IF('0_100'!AJ128&lt;=_xlfn.PERCENTILE.INC('0_100'!$B$2:$DY$129,0.8),0,1)</f>
        <v>0</v>
      </c>
      <c r="AK128">
        <f>IF('0_100'!AK128&lt;=_xlfn.PERCENTILE.INC('0_100'!$B$2:$DY$129,0.8),0,1)</f>
        <v>0</v>
      </c>
      <c r="AL128">
        <f>IF('0_100'!AL128&lt;=_xlfn.PERCENTILE.INC('0_100'!$B$2:$DY$129,0.8),0,1)</f>
        <v>0</v>
      </c>
      <c r="AM128">
        <f>IF('0_100'!AM128&lt;=_xlfn.PERCENTILE.INC('0_100'!$B$2:$DY$129,0.8),0,1)</f>
        <v>0</v>
      </c>
      <c r="AN128">
        <f>IF('0_100'!AN128&lt;=_xlfn.PERCENTILE.INC('0_100'!$B$2:$DY$129,0.8),0,1)</f>
        <v>0</v>
      </c>
      <c r="AO128">
        <f>IF('0_100'!AO128&lt;=_xlfn.PERCENTILE.INC('0_100'!$B$2:$DY$129,0.8),0,1)</f>
        <v>0</v>
      </c>
      <c r="AP128">
        <f>IF('0_100'!AP128&lt;=_xlfn.PERCENTILE.INC('0_100'!$B$2:$DY$129,0.8),0,1)</f>
        <v>0</v>
      </c>
      <c r="AQ128">
        <f>IF('0_100'!AQ128&lt;=_xlfn.PERCENTILE.INC('0_100'!$B$2:$DY$129,0.8),0,1)</f>
        <v>0</v>
      </c>
      <c r="AR128">
        <f>IF('0_100'!AR128&lt;=_xlfn.PERCENTILE.INC('0_100'!$B$2:$DY$129,0.8),0,1)</f>
        <v>0</v>
      </c>
      <c r="AS128">
        <f>IF('0_100'!AS128&lt;=_xlfn.PERCENTILE.INC('0_100'!$B$2:$DY$129,0.8),0,1)</f>
        <v>0</v>
      </c>
      <c r="AT128">
        <f>IF('0_100'!AT128&lt;=_xlfn.PERCENTILE.INC('0_100'!$B$2:$DY$129,0.8),0,1)</f>
        <v>0</v>
      </c>
      <c r="AU128">
        <f>IF('0_100'!AU128&lt;=_xlfn.PERCENTILE.INC('0_100'!$B$2:$DY$129,0.8),0,1)</f>
        <v>0</v>
      </c>
      <c r="AV128">
        <f>IF('0_100'!AV128&lt;=_xlfn.PERCENTILE.INC('0_100'!$B$2:$DY$129,0.8),0,1)</f>
        <v>0</v>
      </c>
      <c r="AW128">
        <f>IF('0_100'!AW128&lt;=_xlfn.PERCENTILE.INC('0_100'!$B$2:$DY$129,0.8),0,1)</f>
        <v>0</v>
      </c>
      <c r="AX128">
        <f>IF('0_100'!AX128&lt;=_xlfn.PERCENTILE.INC('0_100'!$B$2:$DY$129,0.8),0,1)</f>
        <v>0</v>
      </c>
      <c r="AY128">
        <f>IF('0_100'!AY128&lt;=_xlfn.PERCENTILE.INC('0_100'!$B$2:$DY$129,0.8),0,1)</f>
        <v>0</v>
      </c>
      <c r="AZ128">
        <f>IF('0_100'!AZ128&lt;=_xlfn.PERCENTILE.INC('0_100'!$B$2:$DY$129,0.8),0,1)</f>
        <v>0</v>
      </c>
      <c r="BA128">
        <f>IF('0_100'!BA128&lt;=_xlfn.PERCENTILE.INC('0_100'!$B$2:$DY$129,0.8),0,1)</f>
        <v>0</v>
      </c>
      <c r="BB128">
        <f>IF('0_100'!BB128&lt;=_xlfn.PERCENTILE.INC('0_100'!$B$2:$DY$129,0.8),0,1)</f>
        <v>0</v>
      </c>
      <c r="BC128">
        <f>IF('0_100'!BC128&lt;=_xlfn.PERCENTILE.INC('0_100'!$B$2:$DY$129,0.8),0,1)</f>
        <v>0</v>
      </c>
      <c r="BD128">
        <f>IF('0_100'!BD128&lt;=_xlfn.PERCENTILE.INC('0_100'!$B$2:$DY$129,0.8),0,1)</f>
        <v>0</v>
      </c>
      <c r="BE128">
        <f>IF('0_100'!BE128&lt;=_xlfn.PERCENTILE.INC('0_100'!$B$2:$DY$129,0.8),0,1)</f>
        <v>0</v>
      </c>
      <c r="BF128">
        <f>IF('0_100'!BF128&lt;=_xlfn.PERCENTILE.INC('0_100'!$B$2:$DY$129,0.8),0,1)</f>
        <v>0</v>
      </c>
      <c r="BG128">
        <f>IF('0_100'!BG128&lt;=_xlfn.PERCENTILE.INC('0_100'!$B$2:$DY$129,0.8),0,1)</f>
        <v>0</v>
      </c>
      <c r="BH128">
        <f>IF('0_100'!BH128&lt;=_xlfn.PERCENTILE.INC('0_100'!$B$2:$DY$129,0.8),0,1)</f>
        <v>0</v>
      </c>
      <c r="BI128">
        <f>IF('0_100'!BI128&lt;=_xlfn.PERCENTILE.INC('0_100'!$B$2:$DY$129,0.8),0,1)</f>
        <v>0</v>
      </c>
      <c r="BJ128">
        <f>IF('0_100'!BJ128&lt;=_xlfn.PERCENTILE.INC('0_100'!$B$2:$DY$129,0.8),0,1)</f>
        <v>0</v>
      </c>
      <c r="BK128">
        <f>IF('0_100'!BK128&lt;=_xlfn.PERCENTILE.INC('0_100'!$B$2:$DY$129,0.8),0,1)</f>
        <v>0</v>
      </c>
      <c r="BL128">
        <f>IF('0_100'!BL128&lt;=_xlfn.PERCENTILE.INC('0_100'!$B$2:$DY$129,0.8),0,1)</f>
        <v>0</v>
      </c>
      <c r="BM128">
        <f>IF('0_100'!BM128&lt;=_xlfn.PERCENTILE.INC('0_100'!$B$2:$DY$129,0.8),0,1)</f>
        <v>0</v>
      </c>
      <c r="BN128">
        <f>IF('0_100'!BN128&lt;=_xlfn.PERCENTILE.INC('0_100'!$B$2:$DY$129,0.8),0,1)</f>
        <v>1</v>
      </c>
      <c r="BO128">
        <f>IF('0_100'!BO128&lt;=_xlfn.PERCENTILE.INC('0_100'!$B$2:$DY$129,0.8),0,1)</f>
        <v>1</v>
      </c>
      <c r="BP128">
        <f>IF('0_100'!BP128&lt;=_xlfn.PERCENTILE.INC('0_100'!$B$2:$DY$129,0.8),0,1)</f>
        <v>0</v>
      </c>
      <c r="BQ128">
        <f>IF('0_100'!BQ128&lt;=_xlfn.PERCENTILE.INC('0_100'!$B$2:$DY$129,0.8),0,1)</f>
        <v>0</v>
      </c>
      <c r="BR128">
        <f>IF('0_100'!BR128&lt;=_xlfn.PERCENTILE.INC('0_100'!$B$2:$DY$129,0.8),0,1)</f>
        <v>0</v>
      </c>
      <c r="BS128">
        <f>IF('0_100'!BS128&lt;=_xlfn.PERCENTILE.INC('0_100'!$B$2:$DY$129,0.8),0,1)</f>
        <v>0</v>
      </c>
      <c r="BT128">
        <f>IF('0_100'!BT128&lt;=_xlfn.PERCENTILE.INC('0_100'!$B$2:$DY$129,0.8),0,1)</f>
        <v>0</v>
      </c>
      <c r="BU128">
        <f>IF('0_100'!BU128&lt;=_xlfn.PERCENTILE.INC('0_100'!$B$2:$DY$129,0.8),0,1)</f>
        <v>0</v>
      </c>
      <c r="BV128">
        <f>IF('0_100'!BV128&lt;=_xlfn.PERCENTILE.INC('0_100'!$B$2:$DY$129,0.8),0,1)</f>
        <v>0</v>
      </c>
      <c r="BW128">
        <f>IF('0_100'!BW128&lt;=_xlfn.PERCENTILE.INC('0_100'!$B$2:$DY$129,0.8),0,1)</f>
        <v>0</v>
      </c>
      <c r="BX128">
        <f>IF('0_100'!BX128&lt;=_xlfn.PERCENTILE.INC('0_100'!$B$2:$DY$129,0.8),0,1)</f>
        <v>0</v>
      </c>
      <c r="BY128">
        <f>IF('0_100'!BY128&lt;=_xlfn.PERCENTILE.INC('0_100'!$B$2:$DY$129,0.8),0,1)</f>
        <v>0</v>
      </c>
      <c r="BZ128">
        <f>IF('0_100'!BZ128&lt;=_xlfn.PERCENTILE.INC('0_100'!$B$2:$DY$129,0.8),0,1)</f>
        <v>0</v>
      </c>
      <c r="CA128">
        <f>IF('0_100'!CA128&lt;=_xlfn.PERCENTILE.INC('0_100'!$B$2:$DY$129,0.8),0,1)</f>
        <v>0</v>
      </c>
      <c r="CB128">
        <f>IF('0_100'!CB128&lt;=_xlfn.PERCENTILE.INC('0_100'!$B$2:$DY$129,0.8),0,1)</f>
        <v>0</v>
      </c>
      <c r="CC128">
        <f>IF('0_100'!CC128&lt;=_xlfn.PERCENTILE.INC('0_100'!$B$2:$DY$129,0.8),0,1)</f>
        <v>0</v>
      </c>
      <c r="CD128">
        <f>IF('0_100'!CD128&lt;=_xlfn.PERCENTILE.INC('0_100'!$B$2:$DY$129,0.8),0,1)</f>
        <v>0</v>
      </c>
      <c r="CE128">
        <f>IF('0_100'!CE128&lt;=_xlfn.PERCENTILE.INC('0_100'!$B$2:$DY$129,0.8),0,1)</f>
        <v>0</v>
      </c>
      <c r="CF128">
        <f>IF('0_100'!CF128&lt;=_xlfn.PERCENTILE.INC('0_100'!$B$2:$DY$129,0.8),0,1)</f>
        <v>0</v>
      </c>
      <c r="CG128">
        <f>IF('0_100'!CG128&lt;=_xlfn.PERCENTILE.INC('0_100'!$B$2:$DY$129,0.8),0,1)</f>
        <v>0</v>
      </c>
      <c r="CH128">
        <f>IF('0_100'!CH128&lt;=_xlfn.PERCENTILE.INC('0_100'!$B$2:$DY$129,0.8),0,1)</f>
        <v>0</v>
      </c>
      <c r="CI128">
        <f>IF('0_100'!CI128&lt;=_xlfn.PERCENTILE.INC('0_100'!$B$2:$DY$129,0.8),0,1)</f>
        <v>0</v>
      </c>
      <c r="CJ128">
        <f>IF('0_100'!CJ128&lt;=_xlfn.PERCENTILE.INC('0_100'!$B$2:$DY$129,0.8),0,1)</f>
        <v>0</v>
      </c>
      <c r="CK128">
        <f>IF('0_100'!CK128&lt;=_xlfn.PERCENTILE.INC('0_100'!$B$2:$DY$129,0.8),0,1)</f>
        <v>0</v>
      </c>
      <c r="CL128">
        <f>IF('0_100'!CL128&lt;=_xlfn.PERCENTILE.INC('0_100'!$B$2:$DY$129,0.8),0,1)</f>
        <v>0</v>
      </c>
      <c r="CM128">
        <f>IF('0_100'!CM128&lt;=_xlfn.PERCENTILE.INC('0_100'!$B$2:$DY$129,0.8),0,1)</f>
        <v>0</v>
      </c>
      <c r="CN128">
        <f>IF('0_100'!CN128&lt;=_xlfn.PERCENTILE.INC('0_100'!$B$2:$DY$129,0.8),0,1)</f>
        <v>0</v>
      </c>
      <c r="CO128">
        <f>IF('0_100'!CO128&lt;=_xlfn.PERCENTILE.INC('0_100'!$B$2:$DY$129,0.8),0,1)</f>
        <v>0</v>
      </c>
      <c r="CP128">
        <f>IF('0_100'!CP128&lt;=_xlfn.PERCENTILE.INC('0_100'!$B$2:$DY$129,0.8),0,1)</f>
        <v>0</v>
      </c>
      <c r="CQ128">
        <f>IF('0_100'!CQ128&lt;=_xlfn.PERCENTILE.INC('0_100'!$B$2:$DY$129,0.8),0,1)</f>
        <v>0</v>
      </c>
      <c r="CR128">
        <f>IF('0_100'!CR128&lt;=_xlfn.PERCENTILE.INC('0_100'!$B$2:$DY$129,0.8),0,1)</f>
        <v>0</v>
      </c>
      <c r="CS128">
        <f>IF('0_100'!CS128&lt;=_xlfn.PERCENTILE.INC('0_100'!$B$2:$DY$129,0.8),0,1)</f>
        <v>0</v>
      </c>
      <c r="CT128">
        <f>IF('0_100'!CT128&lt;=_xlfn.PERCENTILE.INC('0_100'!$B$2:$DY$129,0.8),0,1)</f>
        <v>0</v>
      </c>
      <c r="CU128">
        <f>IF('0_100'!CU128&lt;=_xlfn.PERCENTILE.INC('0_100'!$B$2:$DY$129,0.8),0,1)</f>
        <v>0</v>
      </c>
      <c r="CV128">
        <f>IF('0_100'!CV128&lt;=_xlfn.PERCENTILE.INC('0_100'!$B$2:$DY$129,0.8),0,1)</f>
        <v>0</v>
      </c>
      <c r="CW128">
        <f>IF('0_100'!CW128&lt;=_xlfn.PERCENTILE.INC('0_100'!$B$2:$DY$129,0.8),0,1)</f>
        <v>0</v>
      </c>
      <c r="CX128">
        <f>IF('0_100'!CX128&lt;=_xlfn.PERCENTILE.INC('0_100'!$B$2:$DY$129,0.8),0,1)</f>
        <v>0</v>
      </c>
      <c r="CY128">
        <f>IF('0_100'!CY128&lt;=_xlfn.PERCENTILE.INC('0_100'!$B$2:$DY$129,0.8),0,1)</f>
        <v>0</v>
      </c>
      <c r="CZ128">
        <f>IF('0_100'!CZ128&lt;=_xlfn.PERCENTILE.INC('0_100'!$B$2:$DY$129,0.8),0,1)</f>
        <v>0</v>
      </c>
      <c r="DA128">
        <f>IF('0_100'!DA128&lt;=_xlfn.PERCENTILE.INC('0_100'!$B$2:$DY$129,0.8),0,1)</f>
        <v>0</v>
      </c>
      <c r="DB128">
        <f>IF('0_100'!DB128&lt;=_xlfn.PERCENTILE.INC('0_100'!$B$2:$DY$129,0.8),0,1)</f>
        <v>0</v>
      </c>
      <c r="DC128">
        <f>IF('0_100'!DC128&lt;=_xlfn.PERCENTILE.INC('0_100'!$B$2:$DY$129,0.8),0,1)</f>
        <v>0</v>
      </c>
      <c r="DD128">
        <f>IF('0_100'!DD128&lt;=_xlfn.PERCENTILE.INC('0_100'!$B$2:$DY$129,0.8),0,1)</f>
        <v>0</v>
      </c>
      <c r="DE128">
        <f>IF('0_100'!DE128&lt;=_xlfn.PERCENTILE.INC('0_100'!$B$2:$DY$129,0.8),0,1)</f>
        <v>0</v>
      </c>
      <c r="DF128">
        <f>IF('0_100'!DF128&lt;=_xlfn.PERCENTILE.INC('0_100'!$B$2:$DY$129,0.8),0,1)</f>
        <v>0</v>
      </c>
      <c r="DG128">
        <f>IF('0_100'!DG128&lt;=_xlfn.PERCENTILE.INC('0_100'!$B$2:$DY$129,0.8),0,1)</f>
        <v>0</v>
      </c>
      <c r="DH128">
        <f>IF('0_100'!DH128&lt;=_xlfn.PERCENTILE.INC('0_100'!$B$2:$DY$129,0.8),0,1)</f>
        <v>0</v>
      </c>
      <c r="DI128">
        <f>IF('0_100'!DI128&lt;=_xlfn.PERCENTILE.INC('0_100'!$B$2:$DY$129,0.8),0,1)</f>
        <v>0</v>
      </c>
      <c r="DJ128">
        <f>IF('0_100'!DJ128&lt;=_xlfn.PERCENTILE.INC('0_100'!$B$2:$DY$129,0.8),0,1)</f>
        <v>0</v>
      </c>
      <c r="DK128">
        <f>IF('0_100'!DK128&lt;=_xlfn.PERCENTILE.INC('0_100'!$B$2:$DY$129,0.8),0,1)</f>
        <v>0</v>
      </c>
      <c r="DL128">
        <f>IF('0_100'!DL128&lt;=_xlfn.PERCENTILE.INC('0_100'!$B$2:$DY$129,0.8),0,1)</f>
        <v>0</v>
      </c>
      <c r="DM128">
        <f>IF('0_100'!DM128&lt;=_xlfn.PERCENTILE.INC('0_100'!$B$2:$DY$129,0.8),0,1)</f>
        <v>0</v>
      </c>
      <c r="DN128">
        <f>IF('0_100'!DN128&lt;=_xlfn.PERCENTILE.INC('0_100'!$B$2:$DY$129,0.8),0,1)</f>
        <v>0</v>
      </c>
      <c r="DO128">
        <f>IF('0_100'!DO128&lt;=_xlfn.PERCENTILE.INC('0_100'!$B$2:$DY$129,0.8),0,1)</f>
        <v>1</v>
      </c>
      <c r="DP128">
        <f>IF('0_100'!DP128&lt;=_xlfn.PERCENTILE.INC('0_100'!$B$2:$DY$129,0.8),0,1)</f>
        <v>0</v>
      </c>
      <c r="DQ128">
        <f>IF('0_100'!DQ128&lt;=_xlfn.PERCENTILE.INC('0_100'!$B$2:$DY$129,0.8),0,1)</f>
        <v>0</v>
      </c>
      <c r="DR128">
        <f>IF('0_100'!DR128&lt;=_xlfn.PERCENTILE.INC('0_100'!$B$2:$DY$129,0.8),0,1)</f>
        <v>0</v>
      </c>
      <c r="DS128">
        <f>IF('0_100'!DS128&lt;=_xlfn.PERCENTILE.INC('0_100'!$B$2:$DY$129,0.8),0,1)</f>
        <v>0</v>
      </c>
      <c r="DT128">
        <f>IF('0_100'!DT128&lt;=_xlfn.PERCENTILE.INC('0_100'!$B$2:$DY$129,0.8),0,1)</f>
        <v>0</v>
      </c>
      <c r="DU128">
        <f>IF('0_100'!DU128&lt;=_xlfn.PERCENTILE.INC('0_100'!$B$2:$DY$129,0.8),0,1)</f>
        <v>0</v>
      </c>
      <c r="DV128">
        <f>IF('0_100'!DV128&lt;=_xlfn.PERCENTILE.INC('0_100'!$B$2:$DY$129,0.8),0,1)</f>
        <v>0</v>
      </c>
      <c r="DW128">
        <f>IF('0_100'!DW128&lt;=_xlfn.PERCENTILE.INC('0_100'!$B$2:$DY$129,0.8),0,1)</f>
        <v>0</v>
      </c>
      <c r="DX128">
        <f>IF('0_100'!DX128&lt;=_xlfn.PERCENTILE.INC('0_100'!$B$2:$DY$129,0.8),0,1)</f>
        <v>0</v>
      </c>
      <c r="DY128">
        <f>IF('0_100'!DY128&lt;=_xlfn.PERCENTILE.INC('0_100'!$B$2:$DY$129,0.8),0,1)</f>
        <v>1</v>
      </c>
    </row>
    <row r="129" spans="2:129" ht="30" customHeight="1" x14ac:dyDescent="0.3">
      <c r="B129">
        <f>IF('0_100'!B129&lt;=_xlfn.PERCENTILE.INC('0_100'!$B$2:$DY$129,0.8),0,1)</f>
        <v>0</v>
      </c>
      <c r="C129">
        <f>IF('0_100'!C129&lt;=_xlfn.PERCENTILE.INC('0_100'!$B$2:$DY$129,0.8),0,1)</f>
        <v>0</v>
      </c>
      <c r="D129">
        <f>IF('0_100'!D129&lt;=_xlfn.PERCENTILE.INC('0_100'!$B$2:$DY$129,0.8),0,1)</f>
        <v>0</v>
      </c>
      <c r="E129">
        <f>IF('0_100'!E129&lt;=_xlfn.PERCENTILE.INC('0_100'!$B$2:$DY$129,0.8),0,1)</f>
        <v>0</v>
      </c>
      <c r="F129">
        <f>IF('0_100'!F129&lt;=_xlfn.PERCENTILE.INC('0_100'!$B$2:$DY$129,0.8),0,1)</f>
        <v>0</v>
      </c>
      <c r="G129">
        <f>IF('0_100'!G129&lt;=_xlfn.PERCENTILE.INC('0_100'!$B$2:$DY$129,0.8),0,1)</f>
        <v>0</v>
      </c>
      <c r="H129">
        <f>IF('0_100'!H129&lt;=_xlfn.PERCENTILE.INC('0_100'!$B$2:$DY$129,0.8),0,1)</f>
        <v>0</v>
      </c>
      <c r="I129">
        <f>IF('0_100'!I129&lt;=_xlfn.PERCENTILE.INC('0_100'!$B$2:$DY$129,0.8),0,1)</f>
        <v>0</v>
      </c>
      <c r="J129">
        <f>IF('0_100'!J129&lt;=_xlfn.PERCENTILE.INC('0_100'!$B$2:$DY$129,0.8),0,1)</f>
        <v>0</v>
      </c>
      <c r="K129">
        <f>IF('0_100'!K129&lt;=_xlfn.PERCENTILE.INC('0_100'!$B$2:$DY$129,0.8),0,1)</f>
        <v>0</v>
      </c>
      <c r="L129">
        <f>IF('0_100'!L129&lt;=_xlfn.PERCENTILE.INC('0_100'!$B$2:$DY$129,0.8),0,1)</f>
        <v>0</v>
      </c>
      <c r="M129">
        <f>IF('0_100'!M129&lt;=_xlfn.PERCENTILE.INC('0_100'!$B$2:$DY$129,0.8),0,1)</f>
        <v>0</v>
      </c>
      <c r="N129">
        <f>IF('0_100'!N129&lt;=_xlfn.PERCENTILE.INC('0_100'!$B$2:$DY$129,0.8),0,1)</f>
        <v>0</v>
      </c>
      <c r="O129">
        <f>IF('0_100'!O129&lt;=_xlfn.PERCENTILE.INC('0_100'!$B$2:$DY$129,0.8),0,1)</f>
        <v>0</v>
      </c>
      <c r="P129">
        <f>IF('0_100'!P129&lt;=_xlfn.PERCENTILE.INC('0_100'!$B$2:$DY$129,0.8),0,1)</f>
        <v>0</v>
      </c>
      <c r="Q129">
        <f>IF('0_100'!Q129&lt;=_xlfn.PERCENTILE.INC('0_100'!$B$2:$DY$129,0.8),0,1)</f>
        <v>0</v>
      </c>
      <c r="R129">
        <f>IF('0_100'!R129&lt;=_xlfn.PERCENTILE.INC('0_100'!$B$2:$DY$129,0.8),0,1)</f>
        <v>0</v>
      </c>
      <c r="S129">
        <f>IF('0_100'!S129&lt;=_xlfn.PERCENTILE.INC('0_100'!$B$2:$DY$129,0.8),0,1)</f>
        <v>0</v>
      </c>
      <c r="T129">
        <f>IF('0_100'!T129&lt;=_xlfn.PERCENTILE.INC('0_100'!$B$2:$DY$129,0.8),0,1)</f>
        <v>0</v>
      </c>
      <c r="U129">
        <f>IF('0_100'!U129&lt;=_xlfn.PERCENTILE.INC('0_100'!$B$2:$DY$129,0.8),0,1)</f>
        <v>0</v>
      </c>
      <c r="V129">
        <f>IF('0_100'!V129&lt;=_xlfn.PERCENTILE.INC('0_100'!$B$2:$DY$129,0.8),0,1)</f>
        <v>0</v>
      </c>
      <c r="W129">
        <f>IF('0_100'!W129&lt;=_xlfn.PERCENTILE.INC('0_100'!$B$2:$DY$129,0.8),0,1)</f>
        <v>0</v>
      </c>
      <c r="X129">
        <f>IF('0_100'!X129&lt;=_xlfn.PERCENTILE.INC('0_100'!$B$2:$DY$129,0.8),0,1)</f>
        <v>0</v>
      </c>
      <c r="Y129">
        <f>IF('0_100'!Y129&lt;=_xlfn.PERCENTILE.INC('0_100'!$B$2:$DY$129,0.8),0,1)</f>
        <v>0</v>
      </c>
      <c r="Z129">
        <f>IF('0_100'!Z129&lt;=_xlfn.PERCENTILE.INC('0_100'!$B$2:$DY$129,0.8),0,1)</f>
        <v>0</v>
      </c>
      <c r="AA129">
        <f>IF('0_100'!AA129&lt;=_xlfn.PERCENTILE.INC('0_100'!$B$2:$DY$129,0.8),0,1)</f>
        <v>0</v>
      </c>
      <c r="AB129">
        <f>IF('0_100'!AB129&lt;=_xlfn.PERCENTILE.INC('0_100'!$B$2:$DY$129,0.8),0,1)</f>
        <v>0</v>
      </c>
      <c r="AC129">
        <f>IF('0_100'!AC129&lt;=_xlfn.PERCENTILE.INC('0_100'!$B$2:$DY$129,0.8),0,1)</f>
        <v>0</v>
      </c>
      <c r="AD129">
        <f>IF('0_100'!AD129&lt;=_xlfn.PERCENTILE.INC('0_100'!$B$2:$DY$129,0.8),0,1)</f>
        <v>0</v>
      </c>
      <c r="AE129">
        <f>IF('0_100'!AE129&lt;=_xlfn.PERCENTILE.INC('0_100'!$B$2:$DY$129,0.8),0,1)</f>
        <v>0</v>
      </c>
      <c r="AF129">
        <f>IF('0_100'!AF129&lt;=_xlfn.PERCENTILE.INC('0_100'!$B$2:$DY$129,0.8),0,1)</f>
        <v>0</v>
      </c>
      <c r="AG129">
        <f>IF('0_100'!AG129&lt;=_xlfn.PERCENTILE.INC('0_100'!$B$2:$DY$129,0.8),0,1)</f>
        <v>0</v>
      </c>
      <c r="AH129">
        <f>IF('0_100'!AH129&lt;=_xlfn.PERCENTILE.INC('0_100'!$B$2:$DY$129,0.8),0,1)</f>
        <v>0</v>
      </c>
      <c r="AI129">
        <f>IF('0_100'!AI129&lt;=_xlfn.PERCENTILE.INC('0_100'!$B$2:$DY$129,0.8),0,1)</f>
        <v>0</v>
      </c>
      <c r="AJ129">
        <f>IF('0_100'!AJ129&lt;=_xlfn.PERCENTILE.INC('0_100'!$B$2:$DY$129,0.8),0,1)</f>
        <v>0</v>
      </c>
      <c r="AK129">
        <f>IF('0_100'!AK129&lt;=_xlfn.PERCENTILE.INC('0_100'!$B$2:$DY$129,0.8),0,1)</f>
        <v>0</v>
      </c>
      <c r="AL129">
        <f>IF('0_100'!AL129&lt;=_xlfn.PERCENTILE.INC('0_100'!$B$2:$DY$129,0.8),0,1)</f>
        <v>0</v>
      </c>
      <c r="AM129">
        <f>IF('0_100'!AM129&lt;=_xlfn.PERCENTILE.INC('0_100'!$B$2:$DY$129,0.8),0,1)</f>
        <v>0</v>
      </c>
      <c r="AN129">
        <f>IF('0_100'!AN129&lt;=_xlfn.PERCENTILE.INC('0_100'!$B$2:$DY$129,0.8),0,1)</f>
        <v>0</v>
      </c>
      <c r="AO129">
        <f>IF('0_100'!AO129&lt;=_xlfn.PERCENTILE.INC('0_100'!$B$2:$DY$129,0.8),0,1)</f>
        <v>0</v>
      </c>
      <c r="AP129">
        <f>IF('0_100'!AP129&lt;=_xlfn.PERCENTILE.INC('0_100'!$B$2:$DY$129,0.8),0,1)</f>
        <v>0</v>
      </c>
      <c r="AQ129">
        <f>IF('0_100'!AQ129&lt;=_xlfn.PERCENTILE.INC('0_100'!$B$2:$DY$129,0.8),0,1)</f>
        <v>0</v>
      </c>
      <c r="AR129">
        <f>IF('0_100'!AR129&lt;=_xlfn.PERCENTILE.INC('0_100'!$B$2:$DY$129,0.8),0,1)</f>
        <v>0</v>
      </c>
      <c r="AS129">
        <f>IF('0_100'!AS129&lt;=_xlfn.PERCENTILE.INC('0_100'!$B$2:$DY$129,0.8),0,1)</f>
        <v>0</v>
      </c>
      <c r="AT129">
        <f>IF('0_100'!AT129&lt;=_xlfn.PERCENTILE.INC('0_100'!$B$2:$DY$129,0.8),0,1)</f>
        <v>0</v>
      </c>
      <c r="AU129">
        <f>IF('0_100'!AU129&lt;=_xlfn.PERCENTILE.INC('0_100'!$B$2:$DY$129,0.8),0,1)</f>
        <v>0</v>
      </c>
      <c r="AV129">
        <f>IF('0_100'!AV129&lt;=_xlfn.PERCENTILE.INC('0_100'!$B$2:$DY$129,0.8),0,1)</f>
        <v>0</v>
      </c>
      <c r="AW129">
        <f>IF('0_100'!AW129&lt;=_xlfn.PERCENTILE.INC('0_100'!$B$2:$DY$129,0.8),0,1)</f>
        <v>0</v>
      </c>
      <c r="AX129">
        <f>IF('0_100'!AX129&lt;=_xlfn.PERCENTILE.INC('0_100'!$B$2:$DY$129,0.8),0,1)</f>
        <v>0</v>
      </c>
      <c r="AY129">
        <f>IF('0_100'!AY129&lt;=_xlfn.PERCENTILE.INC('0_100'!$B$2:$DY$129,0.8),0,1)</f>
        <v>0</v>
      </c>
      <c r="AZ129">
        <f>IF('0_100'!AZ129&lt;=_xlfn.PERCENTILE.INC('0_100'!$B$2:$DY$129,0.8),0,1)</f>
        <v>0</v>
      </c>
      <c r="BA129">
        <f>IF('0_100'!BA129&lt;=_xlfn.PERCENTILE.INC('0_100'!$B$2:$DY$129,0.8),0,1)</f>
        <v>0</v>
      </c>
      <c r="BB129">
        <f>IF('0_100'!BB129&lt;=_xlfn.PERCENTILE.INC('0_100'!$B$2:$DY$129,0.8),0,1)</f>
        <v>0</v>
      </c>
      <c r="BC129">
        <f>IF('0_100'!BC129&lt;=_xlfn.PERCENTILE.INC('0_100'!$B$2:$DY$129,0.8),0,1)</f>
        <v>0</v>
      </c>
      <c r="BD129">
        <f>IF('0_100'!BD129&lt;=_xlfn.PERCENTILE.INC('0_100'!$B$2:$DY$129,0.8),0,1)</f>
        <v>0</v>
      </c>
      <c r="BE129">
        <f>IF('0_100'!BE129&lt;=_xlfn.PERCENTILE.INC('0_100'!$B$2:$DY$129,0.8),0,1)</f>
        <v>0</v>
      </c>
      <c r="BF129">
        <f>IF('0_100'!BF129&lt;=_xlfn.PERCENTILE.INC('0_100'!$B$2:$DY$129,0.8),0,1)</f>
        <v>0</v>
      </c>
      <c r="BG129">
        <f>IF('0_100'!BG129&lt;=_xlfn.PERCENTILE.INC('0_100'!$B$2:$DY$129,0.8),0,1)</f>
        <v>0</v>
      </c>
      <c r="BH129">
        <f>IF('0_100'!BH129&lt;=_xlfn.PERCENTILE.INC('0_100'!$B$2:$DY$129,0.8),0,1)</f>
        <v>0</v>
      </c>
      <c r="BI129">
        <f>IF('0_100'!BI129&lt;=_xlfn.PERCENTILE.INC('0_100'!$B$2:$DY$129,0.8),0,1)</f>
        <v>0</v>
      </c>
      <c r="BJ129">
        <f>IF('0_100'!BJ129&lt;=_xlfn.PERCENTILE.INC('0_100'!$B$2:$DY$129,0.8),0,1)</f>
        <v>0</v>
      </c>
      <c r="BK129">
        <f>IF('0_100'!BK129&lt;=_xlfn.PERCENTILE.INC('0_100'!$B$2:$DY$129,0.8),0,1)</f>
        <v>0</v>
      </c>
      <c r="BL129">
        <f>IF('0_100'!BL129&lt;=_xlfn.PERCENTILE.INC('0_100'!$B$2:$DY$129,0.8),0,1)</f>
        <v>0</v>
      </c>
      <c r="BM129">
        <f>IF('0_100'!BM129&lt;=_xlfn.PERCENTILE.INC('0_100'!$B$2:$DY$129,0.8),0,1)</f>
        <v>0</v>
      </c>
      <c r="BN129">
        <f>IF('0_100'!BN129&lt;=_xlfn.PERCENTILE.INC('0_100'!$B$2:$DY$129,0.8),0,1)</f>
        <v>1</v>
      </c>
      <c r="BO129">
        <f>IF('0_100'!BO129&lt;=_xlfn.PERCENTILE.INC('0_100'!$B$2:$DY$129,0.8),0,1)</f>
        <v>1</v>
      </c>
      <c r="BP129">
        <f>IF('0_100'!BP129&lt;=_xlfn.PERCENTILE.INC('0_100'!$B$2:$DY$129,0.8),0,1)</f>
        <v>0</v>
      </c>
      <c r="BQ129">
        <f>IF('0_100'!BQ129&lt;=_xlfn.PERCENTILE.INC('0_100'!$B$2:$DY$129,0.8),0,1)</f>
        <v>0</v>
      </c>
      <c r="BR129">
        <f>IF('0_100'!BR129&lt;=_xlfn.PERCENTILE.INC('0_100'!$B$2:$DY$129,0.8),0,1)</f>
        <v>0</v>
      </c>
      <c r="BS129">
        <f>IF('0_100'!BS129&lt;=_xlfn.PERCENTILE.INC('0_100'!$B$2:$DY$129,0.8),0,1)</f>
        <v>0</v>
      </c>
      <c r="BT129">
        <f>IF('0_100'!BT129&lt;=_xlfn.PERCENTILE.INC('0_100'!$B$2:$DY$129,0.8),0,1)</f>
        <v>0</v>
      </c>
      <c r="BU129">
        <f>IF('0_100'!BU129&lt;=_xlfn.PERCENTILE.INC('0_100'!$B$2:$DY$129,0.8),0,1)</f>
        <v>0</v>
      </c>
      <c r="BV129">
        <f>IF('0_100'!BV129&lt;=_xlfn.PERCENTILE.INC('0_100'!$B$2:$DY$129,0.8),0,1)</f>
        <v>0</v>
      </c>
      <c r="BW129">
        <f>IF('0_100'!BW129&lt;=_xlfn.PERCENTILE.INC('0_100'!$B$2:$DY$129,0.8),0,1)</f>
        <v>0</v>
      </c>
      <c r="BX129">
        <f>IF('0_100'!BX129&lt;=_xlfn.PERCENTILE.INC('0_100'!$B$2:$DY$129,0.8),0,1)</f>
        <v>0</v>
      </c>
      <c r="BY129">
        <f>IF('0_100'!BY129&lt;=_xlfn.PERCENTILE.INC('0_100'!$B$2:$DY$129,0.8),0,1)</f>
        <v>0</v>
      </c>
      <c r="BZ129">
        <f>IF('0_100'!BZ129&lt;=_xlfn.PERCENTILE.INC('0_100'!$B$2:$DY$129,0.8),0,1)</f>
        <v>0</v>
      </c>
      <c r="CA129">
        <f>IF('0_100'!CA129&lt;=_xlfn.PERCENTILE.INC('0_100'!$B$2:$DY$129,0.8),0,1)</f>
        <v>0</v>
      </c>
      <c r="CB129">
        <f>IF('0_100'!CB129&lt;=_xlfn.PERCENTILE.INC('0_100'!$B$2:$DY$129,0.8),0,1)</f>
        <v>0</v>
      </c>
      <c r="CC129">
        <f>IF('0_100'!CC129&lt;=_xlfn.PERCENTILE.INC('0_100'!$B$2:$DY$129,0.8),0,1)</f>
        <v>0</v>
      </c>
      <c r="CD129">
        <f>IF('0_100'!CD129&lt;=_xlfn.PERCENTILE.INC('0_100'!$B$2:$DY$129,0.8),0,1)</f>
        <v>0</v>
      </c>
      <c r="CE129">
        <f>IF('0_100'!CE129&lt;=_xlfn.PERCENTILE.INC('0_100'!$B$2:$DY$129,0.8),0,1)</f>
        <v>0</v>
      </c>
      <c r="CF129">
        <f>IF('0_100'!CF129&lt;=_xlfn.PERCENTILE.INC('0_100'!$B$2:$DY$129,0.8),0,1)</f>
        <v>0</v>
      </c>
      <c r="CG129">
        <f>IF('0_100'!CG129&lt;=_xlfn.PERCENTILE.INC('0_100'!$B$2:$DY$129,0.8),0,1)</f>
        <v>0</v>
      </c>
      <c r="CH129">
        <f>IF('0_100'!CH129&lt;=_xlfn.PERCENTILE.INC('0_100'!$B$2:$DY$129,0.8),0,1)</f>
        <v>0</v>
      </c>
      <c r="CI129">
        <f>IF('0_100'!CI129&lt;=_xlfn.PERCENTILE.INC('0_100'!$B$2:$DY$129,0.8),0,1)</f>
        <v>0</v>
      </c>
      <c r="CJ129">
        <f>IF('0_100'!CJ129&lt;=_xlfn.PERCENTILE.INC('0_100'!$B$2:$DY$129,0.8),0,1)</f>
        <v>0</v>
      </c>
      <c r="CK129">
        <f>IF('0_100'!CK129&lt;=_xlfn.PERCENTILE.INC('0_100'!$B$2:$DY$129,0.8),0,1)</f>
        <v>0</v>
      </c>
      <c r="CL129">
        <f>IF('0_100'!CL129&lt;=_xlfn.PERCENTILE.INC('0_100'!$B$2:$DY$129,0.8),0,1)</f>
        <v>0</v>
      </c>
      <c r="CM129">
        <f>IF('0_100'!CM129&lt;=_xlfn.PERCENTILE.INC('0_100'!$B$2:$DY$129,0.8),0,1)</f>
        <v>0</v>
      </c>
      <c r="CN129">
        <f>IF('0_100'!CN129&lt;=_xlfn.PERCENTILE.INC('0_100'!$B$2:$DY$129,0.8),0,1)</f>
        <v>0</v>
      </c>
      <c r="CO129">
        <f>IF('0_100'!CO129&lt;=_xlfn.PERCENTILE.INC('0_100'!$B$2:$DY$129,0.8),0,1)</f>
        <v>0</v>
      </c>
      <c r="CP129">
        <f>IF('0_100'!CP129&lt;=_xlfn.PERCENTILE.INC('0_100'!$B$2:$DY$129,0.8),0,1)</f>
        <v>0</v>
      </c>
      <c r="CQ129">
        <f>IF('0_100'!CQ129&lt;=_xlfn.PERCENTILE.INC('0_100'!$B$2:$DY$129,0.8),0,1)</f>
        <v>0</v>
      </c>
      <c r="CR129">
        <f>IF('0_100'!CR129&lt;=_xlfn.PERCENTILE.INC('0_100'!$B$2:$DY$129,0.8),0,1)</f>
        <v>0</v>
      </c>
      <c r="CS129">
        <f>IF('0_100'!CS129&lt;=_xlfn.PERCENTILE.INC('0_100'!$B$2:$DY$129,0.8),0,1)</f>
        <v>0</v>
      </c>
      <c r="CT129">
        <f>IF('0_100'!CT129&lt;=_xlfn.PERCENTILE.INC('0_100'!$B$2:$DY$129,0.8),0,1)</f>
        <v>1</v>
      </c>
      <c r="CU129">
        <f>IF('0_100'!CU129&lt;=_xlfn.PERCENTILE.INC('0_100'!$B$2:$DY$129,0.8),0,1)</f>
        <v>1</v>
      </c>
      <c r="CV129">
        <f>IF('0_100'!CV129&lt;=_xlfn.PERCENTILE.INC('0_100'!$B$2:$DY$129,0.8),0,1)</f>
        <v>0</v>
      </c>
      <c r="CW129">
        <f>IF('0_100'!CW129&lt;=_xlfn.PERCENTILE.INC('0_100'!$B$2:$DY$129,0.8),0,1)</f>
        <v>0</v>
      </c>
      <c r="CX129">
        <f>IF('0_100'!CX129&lt;=_xlfn.PERCENTILE.INC('0_100'!$B$2:$DY$129,0.8),0,1)</f>
        <v>0</v>
      </c>
      <c r="CY129">
        <f>IF('0_100'!CY129&lt;=_xlfn.PERCENTILE.INC('0_100'!$B$2:$DY$129,0.8),0,1)</f>
        <v>0</v>
      </c>
      <c r="CZ129">
        <f>IF('0_100'!CZ129&lt;=_xlfn.PERCENTILE.INC('0_100'!$B$2:$DY$129,0.8),0,1)</f>
        <v>0</v>
      </c>
      <c r="DA129">
        <f>IF('0_100'!DA129&lt;=_xlfn.PERCENTILE.INC('0_100'!$B$2:$DY$129,0.8),0,1)</f>
        <v>0</v>
      </c>
      <c r="DB129">
        <f>IF('0_100'!DB129&lt;=_xlfn.PERCENTILE.INC('0_100'!$B$2:$DY$129,0.8),0,1)</f>
        <v>0</v>
      </c>
      <c r="DC129">
        <f>IF('0_100'!DC129&lt;=_xlfn.PERCENTILE.INC('0_100'!$B$2:$DY$129,0.8),0,1)</f>
        <v>0</v>
      </c>
      <c r="DD129">
        <f>IF('0_100'!DD129&lt;=_xlfn.PERCENTILE.INC('0_100'!$B$2:$DY$129,0.8),0,1)</f>
        <v>0</v>
      </c>
      <c r="DE129">
        <f>IF('0_100'!DE129&lt;=_xlfn.PERCENTILE.INC('0_100'!$B$2:$DY$129,0.8),0,1)</f>
        <v>0</v>
      </c>
      <c r="DF129">
        <f>IF('0_100'!DF129&lt;=_xlfn.PERCENTILE.INC('0_100'!$B$2:$DY$129,0.8),0,1)</f>
        <v>0</v>
      </c>
      <c r="DG129">
        <f>IF('0_100'!DG129&lt;=_xlfn.PERCENTILE.INC('0_100'!$B$2:$DY$129,0.8),0,1)</f>
        <v>0</v>
      </c>
      <c r="DH129">
        <f>IF('0_100'!DH129&lt;=_xlfn.PERCENTILE.INC('0_100'!$B$2:$DY$129,0.8),0,1)</f>
        <v>0</v>
      </c>
      <c r="DI129">
        <f>IF('0_100'!DI129&lt;=_xlfn.PERCENTILE.INC('0_100'!$B$2:$DY$129,0.8),0,1)</f>
        <v>0</v>
      </c>
      <c r="DJ129">
        <f>IF('0_100'!DJ129&lt;=_xlfn.PERCENTILE.INC('0_100'!$B$2:$DY$129,0.8),0,1)</f>
        <v>0</v>
      </c>
      <c r="DK129">
        <f>IF('0_100'!DK129&lt;=_xlfn.PERCENTILE.INC('0_100'!$B$2:$DY$129,0.8),0,1)</f>
        <v>0</v>
      </c>
      <c r="DL129">
        <f>IF('0_100'!DL129&lt;=_xlfn.PERCENTILE.INC('0_100'!$B$2:$DY$129,0.8),0,1)</f>
        <v>0</v>
      </c>
      <c r="DM129">
        <f>IF('0_100'!DM129&lt;=_xlfn.PERCENTILE.INC('0_100'!$B$2:$DY$129,0.8),0,1)</f>
        <v>0</v>
      </c>
      <c r="DN129">
        <f>IF('0_100'!DN129&lt;=_xlfn.PERCENTILE.INC('0_100'!$B$2:$DY$129,0.8),0,1)</f>
        <v>0</v>
      </c>
      <c r="DO129">
        <f>IF('0_100'!DO129&lt;=_xlfn.PERCENTILE.INC('0_100'!$B$2:$DY$129,0.8),0,1)</f>
        <v>0</v>
      </c>
      <c r="DP129">
        <f>IF('0_100'!DP129&lt;=_xlfn.PERCENTILE.INC('0_100'!$B$2:$DY$129,0.8),0,1)</f>
        <v>0</v>
      </c>
      <c r="DQ129">
        <f>IF('0_100'!DQ129&lt;=_xlfn.PERCENTILE.INC('0_100'!$B$2:$DY$129,0.8),0,1)</f>
        <v>0</v>
      </c>
      <c r="DR129">
        <f>IF('0_100'!DR129&lt;=_xlfn.PERCENTILE.INC('0_100'!$B$2:$DY$129,0.8),0,1)</f>
        <v>0</v>
      </c>
      <c r="DS129">
        <f>IF('0_100'!DS129&lt;=_xlfn.PERCENTILE.INC('0_100'!$B$2:$DY$129,0.8),0,1)</f>
        <v>0</v>
      </c>
      <c r="DT129">
        <f>IF('0_100'!DT129&lt;=_xlfn.PERCENTILE.INC('0_100'!$B$2:$DY$129,0.8),0,1)</f>
        <v>0</v>
      </c>
      <c r="DU129">
        <f>IF('0_100'!DU129&lt;=_xlfn.PERCENTILE.INC('0_100'!$B$2:$DY$129,0.8),0,1)</f>
        <v>0</v>
      </c>
      <c r="DV129">
        <f>IF('0_100'!DV129&lt;=_xlfn.PERCENTILE.INC('0_100'!$B$2:$DY$129,0.8),0,1)</f>
        <v>0</v>
      </c>
      <c r="DW129">
        <f>IF('0_100'!DW129&lt;=_xlfn.PERCENTILE.INC('0_100'!$B$2:$DY$129,0.8),0,1)</f>
        <v>0</v>
      </c>
      <c r="DX129">
        <f>IF('0_100'!DX129&lt;=_xlfn.PERCENTILE.INC('0_100'!$B$2:$DY$129,0.8),0,1)</f>
        <v>0</v>
      </c>
      <c r="DY129">
        <f>IF('0_100'!DY129&lt;=_xlfn.PERCENTILE.INC('0_100'!$B$2:$DY$129,0.8),0,1)</f>
        <v>0</v>
      </c>
    </row>
    <row r="130" spans="2:129" ht="30" customHeight="1" x14ac:dyDescent="0.3"/>
  </sheetData>
  <phoneticPr fontId="1" type="noConversion"/>
  <conditionalFormatting sqref="B2:DY129">
    <cfRule type="colorScale" priority="1">
      <colorScale>
        <cfvo type="min"/>
        <cfvo type="max"/>
        <color theme="1"/>
        <color rgb="FFFF0000"/>
      </colorScale>
    </cfRule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</vt:lpstr>
      <vt:lpstr>0_100</vt:lpstr>
      <vt:lpstr>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박시형 [교원 / 유전병연구소]</dc:creator>
  <cp:lastModifiedBy>박시형 [교원 / 유전병연구소]</cp:lastModifiedBy>
  <dcterms:created xsi:type="dcterms:W3CDTF">2026-04-13T04:10:52Z</dcterms:created>
  <dcterms:modified xsi:type="dcterms:W3CDTF">2026-07-21T10:00:49Z</dcterms:modified>
</cp:coreProperties>
</file>