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ju\Documents\카카오톡 받은 파일\승부조작 실습 데이터\승부조작 경기\"/>
    </mc:Choice>
  </mc:AlternateContent>
  <bookViews>
    <workbookView xWindow="240" yWindow="15" windowWidth="16095" windowHeight="9660" activeTab="11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Crown" sheetId="12" r:id="rId12"/>
  </sheets>
  <externalReferences>
    <externalReference r:id="rId13"/>
  </externalReferences>
  <calcPr calcId="124519"/>
</workbook>
</file>

<file path=xl/sharedStrings.xml><?xml version="1.0" encoding="utf-8"?>
<sst xmlns="http://schemas.openxmlformats.org/spreadsheetml/2006/main" count="369" uniqueCount="21">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</sst>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[1]Sheet1!$A$1:$A$52</c:f>
              <c:numCache>
                <c:formatCode>General</c:formatCode>
                <c:ptCount val="52"/>
                <c:pt idx="0">
                  <c:v>1.61</c:v>
                </c:pt>
                <c:pt idx="1">
                  <c:v>1.65</c:v>
                </c:pt>
                <c:pt idx="2">
                  <c:v>1.66</c:v>
                </c:pt>
                <c:pt idx="3">
                  <c:v>1.67</c:v>
                </c:pt>
                <c:pt idx="4">
                  <c:v>1.7</c:v>
                </c:pt>
                <c:pt idx="5">
                  <c:v>1.71</c:v>
                </c:pt>
                <c:pt idx="6">
                  <c:v>1.8</c:v>
                </c:pt>
                <c:pt idx="7">
                  <c:v>1.79</c:v>
                </c:pt>
                <c:pt idx="8">
                  <c:v>1.71</c:v>
                </c:pt>
                <c:pt idx="9">
                  <c:v>1.72</c:v>
                </c:pt>
                <c:pt idx="10">
                  <c:v>1.73</c:v>
                </c:pt>
                <c:pt idx="11">
                  <c:v>1.75</c:v>
                </c:pt>
                <c:pt idx="12">
                  <c:v>1.76</c:v>
                </c:pt>
                <c:pt idx="13">
                  <c:v>1.8</c:v>
                </c:pt>
                <c:pt idx="14">
                  <c:v>1.8</c:v>
                </c:pt>
                <c:pt idx="15">
                  <c:v>1.81</c:v>
                </c:pt>
                <c:pt idx="16">
                  <c:v>1.82</c:v>
                </c:pt>
                <c:pt idx="17">
                  <c:v>1.8</c:v>
                </c:pt>
                <c:pt idx="18">
                  <c:v>1.82</c:v>
                </c:pt>
                <c:pt idx="19">
                  <c:v>1.86</c:v>
                </c:pt>
                <c:pt idx="20">
                  <c:v>1.88</c:v>
                </c:pt>
                <c:pt idx="21">
                  <c:v>1.88</c:v>
                </c:pt>
                <c:pt idx="22">
                  <c:v>1.88</c:v>
                </c:pt>
                <c:pt idx="23">
                  <c:v>1.47</c:v>
                </c:pt>
                <c:pt idx="24">
                  <c:v>1.92</c:v>
                </c:pt>
                <c:pt idx="25">
                  <c:v>1.89</c:v>
                </c:pt>
                <c:pt idx="26">
                  <c:v>1.92</c:v>
                </c:pt>
                <c:pt idx="27">
                  <c:v>1.9</c:v>
                </c:pt>
                <c:pt idx="28">
                  <c:v>1.88</c:v>
                </c:pt>
                <c:pt idx="29">
                  <c:v>1.87</c:v>
                </c:pt>
                <c:pt idx="30">
                  <c:v>1.91</c:v>
                </c:pt>
                <c:pt idx="31">
                  <c:v>1.95</c:v>
                </c:pt>
                <c:pt idx="32">
                  <c:v>1.93</c:v>
                </c:pt>
                <c:pt idx="33">
                  <c:v>1.97</c:v>
                </c:pt>
                <c:pt idx="34">
                  <c:v>2.0099999999999998</c:v>
                </c:pt>
                <c:pt idx="35">
                  <c:v>2.02</c:v>
                </c:pt>
                <c:pt idx="36">
                  <c:v>2.02</c:v>
                </c:pt>
                <c:pt idx="37">
                  <c:v>2.02</c:v>
                </c:pt>
                <c:pt idx="38">
                  <c:v>1.97</c:v>
                </c:pt>
                <c:pt idx="39">
                  <c:v>1.94</c:v>
                </c:pt>
                <c:pt idx="40">
                  <c:v>1.97</c:v>
                </c:pt>
                <c:pt idx="41">
                  <c:v>2</c:v>
                </c:pt>
                <c:pt idx="42">
                  <c:v>1.94</c:v>
                </c:pt>
                <c:pt idx="43">
                  <c:v>2.0299999999999998</c:v>
                </c:pt>
                <c:pt idx="44">
                  <c:v>2</c:v>
                </c:pt>
                <c:pt idx="45">
                  <c:v>2.04</c:v>
                </c:pt>
                <c:pt idx="46">
                  <c:v>2.02</c:v>
                </c:pt>
                <c:pt idx="47">
                  <c:v>2.0499999999999998</c:v>
                </c:pt>
                <c:pt idx="48">
                  <c:v>2.0299999999999998</c:v>
                </c:pt>
                <c:pt idx="49">
                  <c:v>2.06</c:v>
                </c:pt>
                <c:pt idx="50">
                  <c:v>2.0299999999999998</c:v>
                </c:pt>
                <c:pt idx="51">
                  <c:v>2.0299999999999998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4-4EF8-8447-7EBF90BDE81E}"/>
            </c:ext>
          </c:extLst>
        </c:ser>
        <c:ser>
          <c:idx val="1"/>
          <c:order val="1"/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[1]Sheet1!$B$1:$B$52</c:f>
              <c:numCache>
                <c:formatCode>General</c:formatCode>
                <c:ptCount val="52"/>
                <c:pt idx="0">
                  <c:v>4.4000000000000004</c:v>
                </c:pt>
                <c:pt idx="1">
                  <c:v>3.4</c:v>
                </c:pt>
                <c:pt idx="2">
                  <c:v>3.38</c:v>
                </c:pt>
                <c:pt idx="3">
                  <c:v>3.36</c:v>
                </c:pt>
                <c:pt idx="4">
                  <c:v>3.3</c:v>
                </c:pt>
                <c:pt idx="5">
                  <c:v>3.28</c:v>
                </c:pt>
                <c:pt idx="6">
                  <c:v>3.24</c:v>
                </c:pt>
                <c:pt idx="7">
                  <c:v>3.24</c:v>
                </c:pt>
                <c:pt idx="8">
                  <c:v>4.24</c:v>
                </c:pt>
                <c:pt idx="9">
                  <c:v>3.55</c:v>
                </c:pt>
                <c:pt idx="10">
                  <c:v>3.55</c:v>
                </c:pt>
                <c:pt idx="11">
                  <c:v>3.53</c:v>
                </c:pt>
                <c:pt idx="12">
                  <c:v>3.51</c:v>
                </c:pt>
                <c:pt idx="13">
                  <c:v>3.45</c:v>
                </c:pt>
                <c:pt idx="14">
                  <c:v>3.47</c:v>
                </c:pt>
                <c:pt idx="15">
                  <c:v>3.45</c:v>
                </c:pt>
                <c:pt idx="16">
                  <c:v>3.45</c:v>
                </c:pt>
                <c:pt idx="17">
                  <c:v>3.45</c:v>
                </c:pt>
                <c:pt idx="18">
                  <c:v>3.45</c:v>
                </c:pt>
                <c:pt idx="19">
                  <c:v>3.39</c:v>
                </c:pt>
                <c:pt idx="20">
                  <c:v>3.38</c:v>
                </c:pt>
                <c:pt idx="21">
                  <c:v>3.38</c:v>
                </c:pt>
                <c:pt idx="22">
                  <c:v>3.38</c:v>
                </c:pt>
                <c:pt idx="23">
                  <c:v>7.03</c:v>
                </c:pt>
                <c:pt idx="24">
                  <c:v>3.85</c:v>
                </c:pt>
                <c:pt idx="25">
                  <c:v>3.78</c:v>
                </c:pt>
                <c:pt idx="26">
                  <c:v>3.95</c:v>
                </c:pt>
                <c:pt idx="27">
                  <c:v>3.95</c:v>
                </c:pt>
                <c:pt idx="28">
                  <c:v>3.97</c:v>
                </c:pt>
                <c:pt idx="29">
                  <c:v>3.99</c:v>
                </c:pt>
                <c:pt idx="30">
                  <c:v>3.95</c:v>
                </c:pt>
                <c:pt idx="31">
                  <c:v>3.91</c:v>
                </c:pt>
                <c:pt idx="32">
                  <c:v>3.93</c:v>
                </c:pt>
                <c:pt idx="33">
                  <c:v>3.91</c:v>
                </c:pt>
                <c:pt idx="34">
                  <c:v>3.88</c:v>
                </c:pt>
                <c:pt idx="35">
                  <c:v>3.88</c:v>
                </c:pt>
                <c:pt idx="36">
                  <c:v>3.88</c:v>
                </c:pt>
                <c:pt idx="37">
                  <c:v>3.88</c:v>
                </c:pt>
                <c:pt idx="38">
                  <c:v>3.88</c:v>
                </c:pt>
                <c:pt idx="39">
                  <c:v>3.96</c:v>
                </c:pt>
                <c:pt idx="40">
                  <c:v>3.98</c:v>
                </c:pt>
                <c:pt idx="41">
                  <c:v>4.05</c:v>
                </c:pt>
                <c:pt idx="42">
                  <c:v>3.96</c:v>
                </c:pt>
                <c:pt idx="43">
                  <c:v>4.05</c:v>
                </c:pt>
                <c:pt idx="44">
                  <c:v>4.0999999999999996</c:v>
                </c:pt>
                <c:pt idx="45">
                  <c:v>4.0999999999999996</c:v>
                </c:pt>
                <c:pt idx="46">
                  <c:v>4.2</c:v>
                </c:pt>
                <c:pt idx="47">
                  <c:v>4.2</c:v>
                </c:pt>
                <c:pt idx="48">
                  <c:v>4.2</c:v>
                </c:pt>
                <c:pt idx="49">
                  <c:v>4.2</c:v>
                </c:pt>
                <c:pt idx="50">
                  <c:v>4.2</c:v>
                </c:pt>
                <c:pt idx="51">
                  <c:v>4.05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34-4EF8-8447-7EBF90BDE81E}"/>
            </c:ext>
          </c:extLst>
        </c:ser>
        <c:ser>
          <c:idx val="2"/>
          <c:order val="2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[1]Sheet1!$C$1:$C$52</c:f>
              <c:numCache>
                <c:formatCode>General</c:formatCode>
                <c:ptCount val="52"/>
                <c:pt idx="0">
                  <c:v>4.3499999999999996</c:v>
                </c:pt>
                <c:pt idx="1">
                  <c:v>5.61</c:v>
                </c:pt>
                <c:pt idx="2">
                  <c:v>5.52</c:v>
                </c:pt>
                <c:pt idx="3">
                  <c:v>5.46</c:v>
                </c:pt>
                <c:pt idx="4">
                  <c:v>5.3</c:v>
                </c:pt>
                <c:pt idx="5">
                  <c:v>5.22</c:v>
                </c:pt>
                <c:pt idx="6">
                  <c:v>4.6399999999999997</c:v>
                </c:pt>
                <c:pt idx="7">
                  <c:v>4.6900000000000004</c:v>
                </c:pt>
                <c:pt idx="8">
                  <c:v>3.86</c:v>
                </c:pt>
                <c:pt idx="9">
                  <c:v>4.6100000000000003</c:v>
                </c:pt>
                <c:pt idx="10">
                  <c:v>4.54</c:v>
                </c:pt>
                <c:pt idx="11">
                  <c:v>4.46</c:v>
                </c:pt>
                <c:pt idx="12">
                  <c:v>4.4000000000000004</c:v>
                </c:pt>
                <c:pt idx="13">
                  <c:v>4.25</c:v>
                </c:pt>
                <c:pt idx="14">
                  <c:v>4.26</c:v>
                </c:pt>
                <c:pt idx="15">
                  <c:v>4.2</c:v>
                </c:pt>
                <c:pt idx="16">
                  <c:v>4.17</c:v>
                </c:pt>
                <c:pt idx="17">
                  <c:v>4.25</c:v>
                </c:pt>
                <c:pt idx="18">
                  <c:v>4.17</c:v>
                </c:pt>
                <c:pt idx="19">
                  <c:v>4.05</c:v>
                </c:pt>
                <c:pt idx="20">
                  <c:v>3.97</c:v>
                </c:pt>
                <c:pt idx="21">
                  <c:v>3.96</c:v>
                </c:pt>
                <c:pt idx="22">
                  <c:v>3.97</c:v>
                </c:pt>
                <c:pt idx="23">
                  <c:v>3.85</c:v>
                </c:pt>
                <c:pt idx="24">
                  <c:v>3.34</c:v>
                </c:pt>
                <c:pt idx="25">
                  <c:v>3.5</c:v>
                </c:pt>
                <c:pt idx="26">
                  <c:v>3.27</c:v>
                </c:pt>
                <c:pt idx="27">
                  <c:v>3.32</c:v>
                </c:pt>
                <c:pt idx="28">
                  <c:v>3.36</c:v>
                </c:pt>
                <c:pt idx="29">
                  <c:v>3.41</c:v>
                </c:pt>
                <c:pt idx="30">
                  <c:v>3.3</c:v>
                </c:pt>
                <c:pt idx="31">
                  <c:v>3.2</c:v>
                </c:pt>
                <c:pt idx="32">
                  <c:v>3.26</c:v>
                </c:pt>
                <c:pt idx="33">
                  <c:v>3.16</c:v>
                </c:pt>
                <c:pt idx="34">
                  <c:v>3.08</c:v>
                </c:pt>
                <c:pt idx="35">
                  <c:v>3.05</c:v>
                </c:pt>
                <c:pt idx="36">
                  <c:v>3.06</c:v>
                </c:pt>
                <c:pt idx="37">
                  <c:v>3.05</c:v>
                </c:pt>
                <c:pt idx="38">
                  <c:v>3.18</c:v>
                </c:pt>
                <c:pt idx="39">
                  <c:v>3.2</c:v>
                </c:pt>
                <c:pt idx="40">
                  <c:v>3.11</c:v>
                </c:pt>
                <c:pt idx="41">
                  <c:v>3</c:v>
                </c:pt>
                <c:pt idx="42">
                  <c:v>3.2</c:v>
                </c:pt>
                <c:pt idx="43">
                  <c:v>2.93</c:v>
                </c:pt>
                <c:pt idx="44">
                  <c:v>2.97</c:v>
                </c:pt>
                <c:pt idx="45">
                  <c:v>2.9</c:v>
                </c:pt>
                <c:pt idx="46">
                  <c:v>2.88</c:v>
                </c:pt>
                <c:pt idx="47">
                  <c:v>2.82</c:v>
                </c:pt>
                <c:pt idx="48">
                  <c:v>2.86</c:v>
                </c:pt>
                <c:pt idx="49">
                  <c:v>2.8</c:v>
                </c:pt>
                <c:pt idx="50">
                  <c:v>2.86</c:v>
                </c:pt>
                <c:pt idx="51">
                  <c:v>2.94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34-4EF8-8447-7EBF90BDE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597168"/>
        <c:axId val="628597952"/>
      </c:lineChart>
      <c:catAx>
        <c:axId val="628597168"/>
        <c:scaling>
          <c:orientation val="minMax"/>
        </c:scaling>
        <c:delete val="1"/>
        <c:axPos val="b"/>
        <c:numFmt formatCode="m/d/yyyy\ h:mm" sourceLinked="1"/>
        <c:majorTickMark val="none"/>
        <c:minorTickMark val="none"/>
        <c:tickLblPos val="nextTo"/>
        <c:crossAx val="628597952"/>
        <c:crosses val="autoZero"/>
        <c:auto val="1"/>
        <c:lblAlgn val="ctr"/>
        <c:lblOffset val="100"/>
        <c:noMultiLvlLbl val="0"/>
      </c:catAx>
      <c:valAx>
        <c:axId val="62859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859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2">
        <a:alpha val="82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24</xdr:row>
      <xdr:rowOff>0</xdr:rowOff>
    </xdr:from>
    <xdr:to>
      <xdr:col>19</xdr:col>
      <xdr:colOff>209550</xdr:colOff>
      <xdr:row>40</xdr:row>
      <xdr:rowOff>123825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AF90C16-C778-4ECA-89CB-180145E09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0.09779</cdr:x>
      <cdr:y>0.38356</cdr:y>
    </cdr:from>
    <cdr:to>
      <cdr:x>0.24921</cdr:x>
      <cdr:y>0.64658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90550" y="1333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0.89274</cdr:x>
      <cdr:y>0.59999</cdr:y>
    </cdr:from>
    <cdr:to>
      <cdr:x>0.98107</cdr:x>
      <cdr:y>0.66849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085002" y="2085946"/>
          <a:ext cx="503124" cy="238149"/>
        </a:xfrm>
        <a:prstGeom xmlns:a="http://schemas.openxmlformats.org/drawingml/2006/main" prst="rect">
          <a:avLst/>
        </a:prstGeom>
        <a:solidFill xmlns:a="http://schemas.openxmlformats.org/drawingml/2006/main">
          <a:srgbClr val="002060"/>
        </a:solidFill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altLang="ko-KR" sz="1600" b="1">
              <a:solidFill>
                <a:schemeClr val="bg1"/>
              </a:solidFill>
              <a:latin typeface="+mn-ea"/>
              <a:ea typeface="+mn-ea"/>
            </a:rPr>
            <a:t>lost</a:t>
          </a:r>
          <a:endParaRPr lang="ko-KR" altLang="en-US" sz="1600" b="1">
            <a:solidFill>
              <a:schemeClr val="bg1"/>
            </a:solidFill>
            <a:latin typeface="+mn-ea"/>
            <a:ea typeface="+mn-ea"/>
          </a:endParaRPr>
        </a:p>
      </cdr:txBody>
    </cdr:sp>
  </cdr:relSizeAnchor>
  <cdr:relSizeAnchor xmlns:cdr="http://schemas.openxmlformats.org/drawingml/2006/chartDrawing">
    <cdr:from>
      <cdr:x>0.89504</cdr:x>
      <cdr:y>0.47488</cdr:y>
    </cdr:from>
    <cdr:to>
      <cdr:x>0.98337</cdr:x>
      <cdr:y>0.54337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098084" y="1650987"/>
          <a:ext cx="503124" cy="23811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</a:schemeClr>
        </a:solidFill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 sz="1600" b="1">
              <a:solidFill>
                <a:schemeClr val="bg1"/>
              </a:solidFill>
              <a:latin typeface="+mn-ea"/>
              <a:ea typeface="+mn-ea"/>
            </a:rPr>
            <a:t>draw</a:t>
          </a:r>
          <a:endParaRPr lang="ko-KR" altLang="en-US" sz="1600" b="1">
            <a:solidFill>
              <a:schemeClr val="bg1"/>
            </a:solidFill>
            <a:latin typeface="+mn-ea"/>
            <a:ea typeface="+mn-ea"/>
          </a:endParaRPr>
        </a:p>
      </cdr:txBody>
    </cdr:sp>
  </cdr:relSizeAnchor>
  <cdr:relSizeAnchor xmlns:cdr="http://schemas.openxmlformats.org/drawingml/2006/chartDrawing">
    <cdr:from>
      <cdr:x>0.89484</cdr:x>
      <cdr:y>0.75159</cdr:y>
    </cdr:from>
    <cdr:to>
      <cdr:x>0.98317</cdr:x>
      <cdr:y>0.82009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5096984" y="2613009"/>
          <a:ext cx="503123" cy="238149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/>
        </a:solidFill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 sz="1600" b="1">
              <a:solidFill>
                <a:schemeClr val="bg1"/>
              </a:solidFill>
              <a:latin typeface="+mn-ea"/>
              <a:ea typeface="+mn-ea"/>
            </a:rPr>
            <a:t>win</a:t>
          </a:r>
          <a:endParaRPr lang="ko-KR" altLang="en-US" sz="1600" b="1">
            <a:solidFill>
              <a:schemeClr val="bg1"/>
            </a:solidFill>
            <a:latin typeface="+mn-ea"/>
            <a:ea typeface="+mn-ea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pa/Desktop/&#48176;&#54021;/&#44221;&#44592;&#48324;&#45936;&#51060;&#53552;/3923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88bet"/>
      <sheetName val="vcbet"/>
      <sheetName val="12bet"/>
      <sheetName val="Sheet1"/>
      <sheetName val="Willhill"/>
      <sheetName val="sbobet"/>
      <sheetName val="wewbet"/>
      <sheetName val="mansion88"/>
      <sheetName val="easybet"/>
      <sheetName val="Bet365"/>
      <sheetName val="Crown"/>
    </sheetNames>
    <sheetDataSet>
      <sheetData sheetId="0" refreshError="1"/>
      <sheetData sheetId="1" refreshError="1"/>
      <sheetData sheetId="2" refreshError="1"/>
      <sheetData sheetId="3">
        <row r="1">
          <cell r="A1">
            <v>1.61</v>
          </cell>
          <cell r="B1">
            <v>4.4000000000000004</v>
          </cell>
          <cell r="C1">
            <v>4.3499999999999996</v>
          </cell>
        </row>
        <row r="2">
          <cell r="A2">
            <v>1.65</v>
          </cell>
          <cell r="B2">
            <v>3.4</v>
          </cell>
          <cell r="C2">
            <v>5.61</v>
          </cell>
        </row>
        <row r="3">
          <cell r="A3">
            <v>1.66</v>
          </cell>
          <cell r="B3">
            <v>3.38</v>
          </cell>
          <cell r="C3">
            <v>5.52</v>
          </cell>
        </row>
        <row r="4">
          <cell r="A4">
            <v>1.67</v>
          </cell>
          <cell r="B4">
            <v>3.36</v>
          </cell>
          <cell r="C4">
            <v>5.46</v>
          </cell>
        </row>
        <row r="5">
          <cell r="A5">
            <v>1.7</v>
          </cell>
          <cell r="B5">
            <v>3.3</v>
          </cell>
          <cell r="C5">
            <v>5.3</v>
          </cell>
        </row>
        <row r="6">
          <cell r="A6">
            <v>1.71</v>
          </cell>
          <cell r="B6">
            <v>3.28</v>
          </cell>
          <cell r="C6">
            <v>5.22</v>
          </cell>
        </row>
        <row r="7">
          <cell r="A7">
            <v>1.8</v>
          </cell>
          <cell r="B7">
            <v>3.24</v>
          </cell>
          <cell r="C7">
            <v>4.6399999999999997</v>
          </cell>
        </row>
        <row r="8">
          <cell r="A8">
            <v>1.79</v>
          </cell>
          <cell r="B8">
            <v>3.24</v>
          </cell>
          <cell r="C8">
            <v>4.6900000000000004</v>
          </cell>
        </row>
        <row r="9">
          <cell r="A9">
            <v>1.71</v>
          </cell>
          <cell r="B9">
            <v>4.24</v>
          </cell>
          <cell r="C9">
            <v>3.86</v>
          </cell>
        </row>
        <row r="10">
          <cell r="A10">
            <v>1.72</v>
          </cell>
          <cell r="B10">
            <v>3.55</v>
          </cell>
          <cell r="C10">
            <v>4.6100000000000003</v>
          </cell>
        </row>
        <row r="11">
          <cell r="A11">
            <v>1.73</v>
          </cell>
          <cell r="B11">
            <v>3.55</v>
          </cell>
          <cell r="C11">
            <v>4.54</v>
          </cell>
        </row>
        <row r="12">
          <cell r="A12">
            <v>1.75</v>
          </cell>
          <cell r="B12">
            <v>3.53</v>
          </cell>
          <cell r="C12">
            <v>4.46</v>
          </cell>
        </row>
        <row r="13">
          <cell r="A13">
            <v>1.76</v>
          </cell>
          <cell r="B13">
            <v>3.51</v>
          </cell>
          <cell r="C13">
            <v>4.4000000000000004</v>
          </cell>
        </row>
        <row r="14">
          <cell r="A14">
            <v>1.8</v>
          </cell>
          <cell r="B14">
            <v>3.45</v>
          </cell>
          <cell r="C14">
            <v>4.25</v>
          </cell>
        </row>
        <row r="15">
          <cell r="A15">
            <v>1.8</v>
          </cell>
          <cell r="B15">
            <v>3.47</v>
          </cell>
          <cell r="C15">
            <v>4.26</v>
          </cell>
        </row>
        <row r="16">
          <cell r="A16">
            <v>1.81</v>
          </cell>
          <cell r="B16">
            <v>3.45</v>
          </cell>
          <cell r="C16">
            <v>4.2</v>
          </cell>
        </row>
        <row r="17">
          <cell r="A17">
            <v>1.82</v>
          </cell>
          <cell r="B17">
            <v>3.45</v>
          </cell>
          <cell r="C17">
            <v>4.17</v>
          </cell>
        </row>
        <row r="18">
          <cell r="A18">
            <v>1.8</v>
          </cell>
          <cell r="B18">
            <v>3.45</v>
          </cell>
          <cell r="C18">
            <v>4.25</v>
          </cell>
        </row>
        <row r="19">
          <cell r="A19">
            <v>1.82</v>
          </cell>
          <cell r="B19">
            <v>3.45</v>
          </cell>
          <cell r="C19">
            <v>4.17</v>
          </cell>
        </row>
        <row r="20">
          <cell r="A20">
            <v>1.86</v>
          </cell>
          <cell r="B20">
            <v>3.39</v>
          </cell>
          <cell r="C20">
            <v>4.05</v>
          </cell>
        </row>
        <row r="21">
          <cell r="A21">
            <v>1.88</v>
          </cell>
          <cell r="B21">
            <v>3.38</v>
          </cell>
          <cell r="C21">
            <v>3.97</v>
          </cell>
        </row>
        <row r="22">
          <cell r="A22">
            <v>1.88</v>
          </cell>
          <cell r="B22">
            <v>3.38</v>
          </cell>
          <cell r="C22">
            <v>3.96</v>
          </cell>
        </row>
        <row r="23">
          <cell r="A23">
            <v>1.88</v>
          </cell>
          <cell r="B23">
            <v>3.38</v>
          </cell>
          <cell r="C23">
            <v>3.97</v>
          </cell>
        </row>
        <row r="24">
          <cell r="A24">
            <v>1.47</v>
          </cell>
          <cell r="B24">
            <v>7.03</v>
          </cell>
          <cell r="C24">
            <v>3.85</v>
          </cell>
        </row>
        <row r="25">
          <cell r="A25">
            <v>1.92</v>
          </cell>
          <cell r="B25">
            <v>3.85</v>
          </cell>
          <cell r="C25">
            <v>3.34</v>
          </cell>
        </row>
        <row r="26">
          <cell r="A26">
            <v>1.89</v>
          </cell>
          <cell r="B26">
            <v>3.78</v>
          </cell>
          <cell r="C26">
            <v>3.5</v>
          </cell>
        </row>
        <row r="27">
          <cell r="A27">
            <v>1.92</v>
          </cell>
          <cell r="B27">
            <v>3.95</v>
          </cell>
          <cell r="C27">
            <v>3.27</v>
          </cell>
        </row>
        <row r="28">
          <cell r="A28">
            <v>1.9</v>
          </cell>
          <cell r="B28">
            <v>3.95</v>
          </cell>
          <cell r="C28">
            <v>3.32</v>
          </cell>
        </row>
        <row r="29">
          <cell r="A29">
            <v>1.88</v>
          </cell>
          <cell r="B29">
            <v>3.97</v>
          </cell>
          <cell r="C29">
            <v>3.36</v>
          </cell>
        </row>
        <row r="30">
          <cell r="A30">
            <v>1.87</v>
          </cell>
          <cell r="B30">
            <v>3.99</v>
          </cell>
          <cell r="C30">
            <v>3.41</v>
          </cell>
        </row>
        <row r="31">
          <cell r="A31">
            <v>1.91</v>
          </cell>
          <cell r="B31">
            <v>3.95</v>
          </cell>
          <cell r="C31">
            <v>3.3</v>
          </cell>
        </row>
        <row r="32">
          <cell r="A32">
            <v>1.95</v>
          </cell>
          <cell r="B32">
            <v>3.91</v>
          </cell>
          <cell r="C32">
            <v>3.2</v>
          </cell>
        </row>
        <row r="33">
          <cell r="A33">
            <v>1.93</v>
          </cell>
          <cell r="B33">
            <v>3.93</v>
          </cell>
          <cell r="C33">
            <v>3.26</v>
          </cell>
        </row>
        <row r="34">
          <cell r="A34">
            <v>1.97</v>
          </cell>
          <cell r="B34">
            <v>3.91</v>
          </cell>
          <cell r="C34">
            <v>3.16</v>
          </cell>
        </row>
        <row r="35">
          <cell r="A35">
            <v>2.0099999999999998</v>
          </cell>
          <cell r="B35">
            <v>3.88</v>
          </cell>
          <cell r="C35">
            <v>3.08</v>
          </cell>
        </row>
        <row r="36">
          <cell r="A36">
            <v>2.02</v>
          </cell>
          <cell r="B36">
            <v>3.88</v>
          </cell>
          <cell r="C36">
            <v>3.05</v>
          </cell>
        </row>
        <row r="37">
          <cell r="A37">
            <v>2.02</v>
          </cell>
          <cell r="B37">
            <v>3.88</v>
          </cell>
          <cell r="C37">
            <v>3.06</v>
          </cell>
        </row>
        <row r="38">
          <cell r="A38">
            <v>2.02</v>
          </cell>
          <cell r="B38">
            <v>3.88</v>
          </cell>
          <cell r="C38">
            <v>3.05</v>
          </cell>
        </row>
        <row r="39">
          <cell r="A39">
            <v>1.97</v>
          </cell>
          <cell r="B39">
            <v>3.88</v>
          </cell>
          <cell r="C39">
            <v>3.18</v>
          </cell>
        </row>
        <row r="40">
          <cell r="A40">
            <v>1.94</v>
          </cell>
          <cell r="B40">
            <v>3.96</v>
          </cell>
          <cell r="C40">
            <v>3.2</v>
          </cell>
        </row>
        <row r="41">
          <cell r="A41">
            <v>1.97</v>
          </cell>
          <cell r="B41">
            <v>3.98</v>
          </cell>
          <cell r="C41">
            <v>3.11</v>
          </cell>
        </row>
        <row r="42">
          <cell r="A42">
            <v>2</v>
          </cell>
          <cell r="B42">
            <v>4.05</v>
          </cell>
          <cell r="C42">
            <v>3</v>
          </cell>
        </row>
        <row r="43">
          <cell r="A43">
            <v>1.94</v>
          </cell>
          <cell r="B43">
            <v>3.96</v>
          </cell>
          <cell r="C43">
            <v>3.2</v>
          </cell>
        </row>
        <row r="44">
          <cell r="A44">
            <v>2.0299999999999998</v>
          </cell>
          <cell r="B44">
            <v>4.05</v>
          </cell>
          <cell r="C44">
            <v>2.93</v>
          </cell>
        </row>
        <row r="45">
          <cell r="A45">
            <v>2</v>
          </cell>
          <cell r="B45">
            <v>4.0999999999999996</v>
          </cell>
          <cell r="C45">
            <v>2.97</v>
          </cell>
        </row>
        <row r="46">
          <cell r="A46">
            <v>2.04</v>
          </cell>
          <cell r="B46">
            <v>4.0999999999999996</v>
          </cell>
          <cell r="C46">
            <v>2.9</v>
          </cell>
        </row>
        <row r="47">
          <cell r="A47">
            <v>2.02</v>
          </cell>
          <cell r="B47">
            <v>4.2</v>
          </cell>
          <cell r="C47">
            <v>2.88</v>
          </cell>
        </row>
        <row r="48">
          <cell r="A48">
            <v>2.0499999999999998</v>
          </cell>
          <cell r="B48">
            <v>4.2</v>
          </cell>
          <cell r="C48">
            <v>2.82</v>
          </cell>
        </row>
        <row r="49">
          <cell r="A49">
            <v>2.0299999999999998</v>
          </cell>
          <cell r="B49">
            <v>4.2</v>
          </cell>
          <cell r="C49">
            <v>2.86</v>
          </cell>
        </row>
        <row r="50">
          <cell r="A50">
            <v>2.06</v>
          </cell>
          <cell r="B50">
            <v>4.2</v>
          </cell>
          <cell r="C50">
            <v>2.8</v>
          </cell>
        </row>
        <row r="51">
          <cell r="A51">
            <v>2.0299999999999998</v>
          </cell>
          <cell r="B51">
            <v>4.2</v>
          </cell>
          <cell r="C51">
            <v>2.86</v>
          </cell>
        </row>
        <row r="52">
          <cell r="A52">
            <v>2.0299999999999998</v>
          </cell>
          <cell r="B52">
            <v>4.05</v>
          </cell>
          <cell r="C52">
            <v>2.94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125</v>
      </c>
      <c r="B2">
        <v>31462</v>
      </c>
      <c r="C2">
        <v>392301</v>
      </c>
      <c r="D2">
        <v>23</v>
      </c>
      <c r="E2">
        <v>2.6</v>
      </c>
      <c r="F2">
        <v>3.25</v>
      </c>
      <c r="G2">
        <v>2.6</v>
      </c>
      <c r="H2" s="2">
        <v>40478.490972222222</v>
      </c>
      <c r="I2" t="s">
        <v>9</v>
      </c>
    </row>
    <row r="3" spans="1:9" x14ac:dyDescent="0.3">
      <c r="A3">
        <v>126</v>
      </c>
      <c r="B3">
        <v>31463</v>
      </c>
      <c r="C3">
        <v>392301</v>
      </c>
      <c r="D3">
        <v>23</v>
      </c>
      <c r="E3">
        <v>2.5499999999999998</v>
      </c>
      <c r="F3">
        <v>3.25</v>
      </c>
      <c r="G3">
        <v>2.65</v>
      </c>
      <c r="H3" s="2">
        <v>40478.206944444442</v>
      </c>
      <c r="I3" t="s">
        <v>9</v>
      </c>
    </row>
    <row r="4" spans="1:9" x14ac:dyDescent="0.3">
      <c r="A4">
        <v>127</v>
      </c>
      <c r="B4">
        <v>31464</v>
      </c>
      <c r="C4">
        <v>392301</v>
      </c>
      <c r="D4">
        <v>23</v>
      </c>
      <c r="E4">
        <v>2.5</v>
      </c>
      <c r="F4">
        <v>3.25</v>
      </c>
      <c r="G4">
        <v>2.7</v>
      </c>
      <c r="H4" s="2">
        <v>40478.15</v>
      </c>
      <c r="I4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124</v>
      </c>
      <c r="B2">
        <v>31461</v>
      </c>
      <c r="C2">
        <v>392301</v>
      </c>
      <c r="D2">
        <v>19</v>
      </c>
      <c r="E2">
        <v>2.4500000000000002</v>
      </c>
      <c r="F2">
        <v>3.1</v>
      </c>
      <c r="G2">
        <v>2.4500000000000002</v>
      </c>
      <c r="H2" s="2">
        <v>40477.869410763888</v>
      </c>
      <c r="I2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60</v>
      </c>
      <c r="B2">
        <v>31397</v>
      </c>
      <c r="C2">
        <v>392301</v>
      </c>
      <c r="D2">
        <v>14</v>
      </c>
      <c r="E2">
        <v>3.8</v>
      </c>
      <c r="F2">
        <v>3.5</v>
      </c>
      <c r="G2">
        <v>1.8</v>
      </c>
      <c r="H2" s="2">
        <v>40478.75</v>
      </c>
      <c r="I2" t="s">
        <v>11</v>
      </c>
    </row>
    <row r="3" spans="1:9" x14ac:dyDescent="0.3">
      <c r="A3">
        <v>61</v>
      </c>
      <c r="B3">
        <v>31398</v>
      </c>
      <c r="C3">
        <v>392301</v>
      </c>
      <c r="D3">
        <v>14</v>
      </c>
      <c r="E3">
        <v>2.75</v>
      </c>
      <c r="F3">
        <v>3.4</v>
      </c>
      <c r="G3">
        <v>2.375</v>
      </c>
      <c r="H3" s="2">
        <v>40478.722222222219</v>
      </c>
      <c r="I3" t="s">
        <v>11</v>
      </c>
    </row>
    <row r="4" spans="1:9" x14ac:dyDescent="0.3">
      <c r="A4">
        <v>62</v>
      </c>
      <c r="B4">
        <v>31399</v>
      </c>
      <c r="C4">
        <v>392301</v>
      </c>
      <c r="D4">
        <v>14</v>
      </c>
      <c r="E4">
        <v>3</v>
      </c>
      <c r="F4">
        <v>3.3</v>
      </c>
      <c r="G4">
        <v>2.2999999999999998</v>
      </c>
      <c r="H4" s="2">
        <v>40478.702777777777</v>
      </c>
      <c r="I4" t="s">
        <v>11</v>
      </c>
    </row>
    <row r="5" spans="1:9" x14ac:dyDescent="0.3">
      <c r="A5">
        <v>63</v>
      </c>
      <c r="B5">
        <v>31400</v>
      </c>
      <c r="C5">
        <v>392301</v>
      </c>
      <c r="D5">
        <v>14</v>
      </c>
      <c r="E5">
        <v>2.75</v>
      </c>
      <c r="F5">
        <v>3.2</v>
      </c>
      <c r="G5">
        <v>2.5</v>
      </c>
      <c r="H5" s="2">
        <v>40478.660416666673</v>
      </c>
      <c r="I5" t="s">
        <v>11</v>
      </c>
    </row>
    <row r="6" spans="1:9" x14ac:dyDescent="0.3">
      <c r="A6">
        <v>64</v>
      </c>
      <c r="B6">
        <v>31401</v>
      </c>
      <c r="C6">
        <v>392301</v>
      </c>
      <c r="D6">
        <v>14</v>
      </c>
      <c r="E6">
        <v>2.6</v>
      </c>
      <c r="F6">
        <v>3.3</v>
      </c>
      <c r="G6">
        <v>2.6</v>
      </c>
      <c r="H6" s="2">
        <v>40478.645138888889</v>
      </c>
      <c r="I6" t="s">
        <v>11</v>
      </c>
    </row>
    <row r="7" spans="1:9" x14ac:dyDescent="0.3">
      <c r="A7">
        <v>65</v>
      </c>
      <c r="B7">
        <v>31402</v>
      </c>
      <c r="C7">
        <v>392301</v>
      </c>
      <c r="D7">
        <v>14</v>
      </c>
      <c r="E7">
        <v>2.75</v>
      </c>
      <c r="F7">
        <v>3.2</v>
      </c>
      <c r="G7">
        <v>2.625</v>
      </c>
      <c r="H7" s="2">
        <v>40478.633333333331</v>
      </c>
      <c r="I7" t="s">
        <v>11</v>
      </c>
    </row>
    <row r="8" spans="1:9" x14ac:dyDescent="0.3">
      <c r="A8">
        <v>66</v>
      </c>
      <c r="B8">
        <v>31403</v>
      </c>
      <c r="C8">
        <v>392301</v>
      </c>
      <c r="D8">
        <v>14</v>
      </c>
      <c r="E8">
        <v>2.4</v>
      </c>
      <c r="F8">
        <v>3.1</v>
      </c>
      <c r="G8">
        <v>2.625</v>
      </c>
      <c r="H8" s="2">
        <v>40478.229166666657</v>
      </c>
      <c r="I8" t="s">
        <v>11</v>
      </c>
    </row>
    <row r="9" spans="1:9" x14ac:dyDescent="0.3">
      <c r="A9">
        <v>67</v>
      </c>
      <c r="B9">
        <v>31404</v>
      </c>
      <c r="C9">
        <v>392301</v>
      </c>
      <c r="D9">
        <v>14</v>
      </c>
      <c r="E9">
        <v>2.375</v>
      </c>
      <c r="F9">
        <v>3.1</v>
      </c>
      <c r="G9">
        <v>2.625</v>
      </c>
      <c r="H9" s="2">
        <v>40478.197916666657</v>
      </c>
      <c r="I9" t="s">
        <v>11</v>
      </c>
    </row>
    <row r="10" spans="1:9" x14ac:dyDescent="0.3">
      <c r="A10">
        <v>68</v>
      </c>
      <c r="B10">
        <v>31405</v>
      </c>
      <c r="C10">
        <v>392301</v>
      </c>
      <c r="D10">
        <v>14</v>
      </c>
      <c r="E10">
        <v>2.4</v>
      </c>
      <c r="F10">
        <v>3.125</v>
      </c>
      <c r="G10">
        <v>2.6</v>
      </c>
      <c r="H10" s="2">
        <v>40478.009027777778</v>
      </c>
      <c r="I10" t="s">
        <v>11</v>
      </c>
    </row>
    <row r="11" spans="1:9" x14ac:dyDescent="0.3">
      <c r="A11">
        <v>69</v>
      </c>
      <c r="B11">
        <v>31406</v>
      </c>
      <c r="C11">
        <v>392301</v>
      </c>
      <c r="D11">
        <v>14</v>
      </c>
      <c r="E11">
        <v>2.4</v>
      </c>
      <c r="F11">
        <v>3.1</v>
      </c>
      <c r="G11">
        <v>2.6</v>
      </c>
      <c r="H11" s="2">
        <v>40477.999305555553</v>
      </c>
      <c r="I1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N24" sqref="N24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128</v>
      </c>
      <c r="B2">
        <v>31465</v>
      </c>
      <c r="C2">
        <v>392301</v>
      </c>
      <c r="D2">
        <v>24</v>
      </c>
      <c r="E2">
        <v>4.0199999999999996</v>
      </c>
      <c r="F2">
        <v>3.85</v>
      </c>
      <c r="G2">
        <v>1.75</v>
      </c>
      <c r="H2" s="2">
        <v>40478.736805555563</v>
      </c>
      <c r="I2" t="s">
        <v>12</v>
      </c>
    </row>
    <row r="3" spans="1:9" x14ac:dyDescent="0.3">
      <c r="A3">
        <v>129</v>
      </c>
      <c r="B3">
        <v>31466</v>
      </c>
      <c r="C3">
        <v>392301</v>
      </c>
      <c r="D3">
        <v>24</v>
      </c>
      <c r="E3">
        <v>4.01</v>
      </c>
      <c r="F3">
        <v>3.85</v>
      </c>
      <c r="G3">
        <v>1.75</v>
      </c>
      <c r="H3" s="2">
        <v>40478.736111111109</v>
      </c>
      <c r="I3" t="s">
        <v>12</v>
      </c>
    </row>
    <row r="4" spans="1:9" x14ac:dyDescent="0.3">
      <c r="A4">
        <v>130</v>
      </c>
      <c r="B4">
        <v>31467</v>
      </c>
      <c r="C4">
        <v>392301</v>
      </c>
      <c r="D4">
        <v>24</v>
      </c>
      <c r="E4">
        <v>3.69</v>
      </c>
      <c r="F4">
        <v>3.8</v>
      </c>
      <c r="G4">
        <v>1.83</v>
      </c>
      <c r="H4" s="2">
        <v>40478.734722222223</v>
      </c>
      <c r="I4" t="s">
        <v>12</v>
      </c>
    </row>
    <row r="5" spans="1:9" x14ac:dyDescent="0.3">
      <c r="A5">
        <v>131</v>
      </c>
      <c r="B5">
        <v>31468</v>
      </c>
      <c r="C5">
        <v>392301</v>
      </c>
      <c r="D5">
        <v>24</v>
      </c>
      <c r="E5">
        <v>3.73</v>
      </c>
      <c r="F5">
        <v>3.8</v>
      </c>
      <c r="G5">
        <v>1.82</v>
      </c>
      <c r="H5" s="2">
        <v>40478.734027777777</v>
      </c>
      <c r="I5" t="s">
        <v>12</v>
      </c>
    </row>
    <row r="6" spans="1:9" x14ac:dyDescent="0.3">
      <c r="A6">
        <v>132</v>
      </c>
      <c r="B6">
        <v>31469</v>
      </c>
      <c r="C6">
        <v>392301</v>
      </c>
      <c r="D6">
        <v>24</v>
      </c>
      <c r="E6">
        <v>4.51</v>
      </c>
      <c r="F6">
        <v>3.75</v>
      </c>
      <c r="G6">
        <v>1.69</v>
      </c>
      <c r="H6" s="2">
        <v>40478.73333333333</v>
      </c>
      <c r="I6" t="s">
        <v>12</v>
      </c>
    </row>
    <row r="7" spans="1:9" x14ac:dyDescent="0.3">
      <c r="A7">
        <v>133</v>
      </c>
      <c r="B7">
        <v>31470</v>
      </c>
      <c r="C7">
        <v>392301</v>
      </c>
      <c r="D7">
        <v>24</v>
      </c>
      <c r="E7">
        <v>8.02</v>
      </c>
      <c r="F7">
        <v>2.65</v>
      </c>
      <c r="G7">
        <v>1.73</v>
      </c>
      <c r="H7" s="2">
        <v>40478.732638888891</v>
      </c>
      <c r="I7" t="s">
        <v>12</v>
      </c>
    </row>
    <row r="8" spans="1:9" x14ac:dyDescent="0.3">
      <c r="A8">
        <v>134</v>
      </c>
      <c r="B8">
        <v>31471</v>
      </c>
      <c r="C8">
        <v>392301</v>
      </c>
      <c r="D8">
        <v>24</v>
      </c>
      <c r="E8">
        <v>4.75</v>
      </c>
      <c r="F8">
        <v>3.6</v>
      </c>
      <c r="G8">
        <v>1.69</v>
      </c>
      <c r="H8" s="2">
        <v>40478.731944444437</v>
      </c>
      <c r="I8" t="s">
        <v>12</v>
      </c>
    </row>
    <row r="9" spans="1:9" x14ac:dyDescent="0.3">
      <c r="A9">
        <v>135</v>
      </c>
      <c r="B9">
        <v>31472</v>
      </c>
      <c r="C9">
        <v>392301</v>
      </c>
      <c r="D9">
        <v>24</v>
      </c>
      <c r="E9">
        <v>2.93</v>
      </c>
      <c r="F9">
        <v>3.3</v>
      </c>
      <c r="G9">
        <v>2.2000000000000002</v>
      </c>
      <c r="H9" s="2">
        <v>40478.727777777778</v>
      </c>
      <c r="I9" t="s">
        <v>12</v>
      </c>
    </row>
    <row r="10" spans="1:9" x14ac:dyDescent="0.3">
      <c r="A10">
        <v>136</v>
      </c>
      <c r="B10">
        <v>31473</v>
      </c>
      <c r="C10">
        <v>392301</v>
      </c>
      <c r="D10">
        <v>24</v>
      </c>
      <c r="E10">
        <v>3</v>
      </c>
      <c r="F10">
        <v>3.3</v>
      </c>
      <c r="G10">
        <v>2.25</v>
      </c>
      <c r="H10" s="2">
        <v>40478.654861111107</v>
      </c>
      <c r="I10" t="s">
        <v>12</v>
      </c>
    </row>
    <row r="11" spans="1:9" x14ac:dyDescent="0.3">
      <c r="A11">
        <v>137</v>
      </c>
      <c r="B11">
        <v>31474</v>
      </c>
      <c r="C11">
        <v>392301</v>
      </c>
      <c r="D11">
        <v>24</v>
      </c>
      <c r="E11">
        <v>2.81</v>
      </c>
      <c r="F11">
        <v>3.25</v>
      </c>
      <c r="G11">
        <v>2.4</v>
      </c>
      <c r="H11" s="2">
        <v>40478.652777777781</v>
      </c>
      <c r="I11" t="s">
        <v>12</v>
      </c>
    </row>
    <row r="12" spans="1:9" x14ac:dyDescent="0.3">
      <c r="A12">
        <v>138</v>
      </c>
      <c r="B12">
        <v>31475</v>
      </c>
      <c r="C12">
        <v>392301</v>
      </c>
      <c r="D12">
        <v>24</v>
      </c>
      <c r="E12">
        <v>2.79</v>
      </c>
      <c r="F12">
        <v>3.25</v>
      </c>
      <c r="G12">
        <v>2.42</v>
      </c>
      <c r="H12" s="2">
        <v>40478.651388888888</v>
      </c>
      <c r="I12" t="s">
        <v>12</v>
      </c>
    </row>
    <row r="13" spans="1:9" x14ac:dyDescent="0.3">
      <c r="A13">
        <v>139</v>
      </c>
      <c r="B13">
        <v>31476</v>
      </c>
      <c r="C13">
        <v>392301</v>
      </c>
      <c r="D13">
        <v>24</v>
      </c>
      <c r="E13">
        <v>2.79</v>
      </c>
      <c r="F13">
        <v>3.21</v>
      </c>
      <c r="G13">
        <v>2.44</v>
      </c>
      <c r="H13" s="2">
        <v>40478.650694444441</v>
      </c>
      <c r="I13" t="s">
        <v>12</v>
      </c>
    </row>
    <row r="14" spans="1:9" x14ac:dyDescent="0.3">
      <c r="A14">
        <v>140</v>
      </c>
      <c r="B14">
        <v>31477</v>
      </c>
      <c r="C14">
        <v>392301</v>
      </c>
      <c r="D14">
        <v>24</v>
      </c>
      <c r="E14">
        <v>2.77</v>
      </c>
      <c r="F14">
        <v>3.21</v>
      </c>
      <c r="G14">
        <v>2.4500000000000002</v>
      </c>
      <c r="H14" s="2">
        <v>40478.65</v>
      </c>
      <c r="I14" t="s">
        <v>12</v>
      </c>
    </row>
    <row r="15" spans="1:9" x14ac:dyDescent="0.3">
      <c r="A15">
        <v>141</v>
      </c>
      <c r="B15">
        <v>31478</v>
      </c>
      <c r="C15">
        <v>392301</v>
      </c>
      <c r="D15">
        <v>24</v>
      </c>
      <c r="E15">
        <v>2.77</v>
      </c>
      <c r="F15">
        <v>3.2</v>
      </c>
      <c r="G15">
        <v>2.46</v>
      </c>
      <c r="H15" s="2">
        <v>40478.649305555547</v>
      </c>
      <c r="I15" t="s">
        <v>12</v>
      </c>
    </row>
    <row r="16" spans="1:9" x14ac:dyDescent="0.3">
      <c r="A16">
        <v>142</v>
      </c>
      <c r="B16">
        <v>31479</v>
      </c>
      <c r="C16">
        <v>392301</v>
      </c>
      <c r="D16">
        <v>24</v>
      </c>
      <c r="E16">
        <v>2.79</v>
      </c>
      <c r="F16">
        <v>3.15</v>
      </c>
      <c r="G16">
        <v>2.48</v>
      </c>
      <c r="H16" s="2">
        <v>40478.649305555547</v>
      </c>
      <c r="I16" t="s">
        <v>12</v>
      </c>
    </row>
    <row r="17" spans="1:9" x14ac:dyDescent="0.3">
      <c r="A17">
        <v>143</v>
      </c>
      <c r="B17">
        <v>31480</v>
      </c>
      <c r="C17">
        <v>392301</v>
      </c>
      <c r="D17">
        <v>24</v>
      </c>
      <c r="E17">
        <v>2.84</v>
      </c>
      <c r="F17">
        <v>3.15</v>
      </c>
      <c r="G17">
        <v>2.44</v>
      </c>
      <c r="H17" s="2">
        <v>40478.647222222222</v>
      </c>
      <c r="I17" t="s">
        <v>12</v>
      </c>
    </row>
    <row r="18" spans="1:9" x14ac:dyDescent="0.3">
      <c r="A18">
        <v>144</v>
      </c>
      <c r="B18">
        <v>31481</v>
      </c>
      <c r="C18">
        <v>392301</v>
      </c>
      <c r="D18">
        <v>24</v>
      </c>
      <c r="E18">
        <v>2.8</v>
      </c>
      <c r="F18">
        <v>3.15</v>
      </c>
      <c r="G18">
        <v>2.4700000000000002</v>
      </c>
      <c r="H18" s="2">
        <v>40478.645833333343</v>
      </c>
      <c r="I18" t="s">
        <v>12</v>
      </c>
    </row>
    <row r="19" spans="1:9" x14ac:dyDescent="0.3">
      <c r="A19">
        <v>145</v>
      </c>
      <c r="B19">
        <v>31482</v>
      </c>
      <c r="C19">
        <v>392301</v>
      </c>
      <c r="D19">
        <v>24</v>
      </c>
      <c r="E19">
        <v>2.77</v>
      </c>
      <c r="F19">
        <v>3.15</v>
      </c>
      <c r="G19">
        <v>2.4900000000000002</v>
      </c>
      <c r="H19" s="2">
        <v>40478.645138888889</v>
      </c>
      <c r="I19" t="s">
        <v>12</v>
      </c>
    </row>
    <row r="20" spans="1:9" x14ac:dyDescent="0.3">
      <c r="A20">
        <v>146</v>
      </c>
      <c r="B20">
        <v>31483</v>
      </c>
      <c r="C20">
        <v>392301</v>
      </c>
      <c r="D20">
        <v>24</v>
      </c>
      <c r="E20">
        <v>2.77</v>
      </c>
      <c r="F20">
        <v>3.16</v>
      </c>
      <c r="G20">
        <v>2.48</v>
      </c>
      <c r="H20" s="2">
        <v>40478.640972222223</v>
      </c>
      <c r="I20" t="s">
        <v>12</v>
      </c>
    </row>
    <row r="21" spans="1:9" x14ac:dyDescent="0.3">
      <c r="A21">
        <v>147</v>
      </c>
      <c r="B21">
        <v>31484</v>
      </c>
      <c r="C21">
        <v>392301</v>
      </c>
      <c r="D21">
        <v>24</v>
      </c>
      <c r="E21">
        <v>2.79</v>
      </c>
      <c r="F21">
        <v>3.16</v>
      </c>
      <c r="G21">
        <v>2.4700000000000002</v>
      </c>
      <c r="H21" s="2">
        <v>40478.636805555558</v>
      </c>
      <c r="I21" t="s">
        <v>12</v>
      </c>
    </row>
    <row r="22" spans="1:9" x14ac:dyDescent="0.3">
      <c r="A22">
        <v>148</v>
      </c>
      <c r="B22">
        <v>31485</v>
      </c>
      <c r="C22">
        <v>392301</v>
      </c>
      <c r="D22">
        <v>24</v>
      </c>
      <c r="E22">
        <v>2.77</v>
      </c>
      <c r="F22">
        <v>3.16</v>
      </c>
      <c r="G22">
        <v>2.48</v>
      </c>
      <c r="H22" s="2">
        <v>40478.634722222218</v>
      </c>
      <c r="I22" t="s">
        <v>12</v>
      </c>
    </row>
    <row r="23" spans="1:9" x14ac:dyDescent="0.3">
      <c r="A23">
        <v>149</v>
      </c>
      <c r="B23">
        <v>31486</v>
      </c>
      <c r="C23">
        <v>392301</v>
      </c>
      <c r="D23">
        <v>24</v>
      </c>
      <c r="E23">
        <v>2.78</v>
      </c>
      <c r="F23">
        <v>3.13</v>
      </c>
      <c r="G23">
        <v>2.4900000000000002</v>
      </c>
      <c r="H23" s="2">
        <v>40478.631249999999</v>
      </c>
      <c r="I23" t="s">
        <v>12</v>
      </c>
    </row>
    <row r="24" spans="1:9" x14ac:dyDescent="0.3">
      <c r="A24">
        <v>150</v>
      </c>
      <c r="B24">
        <v>31487</v>
      </c>
      <c r="C24">
        <v>392301</v>
      </c>
      <c r="D24">
        <v>24</v>
      </c>
      <c r="E24">
        <v>2.8</v>
      </c>
      <c r="F24">
        <v>3.13</v>
      </c>
      <c r="G24">
        <v>2.48</v>
      </c>
      <c r="H24" s="2">
        <v>40478.629861111112</v>
      </c>
      <c r="I24" t="s">
        <v>12</v>
      </c>
    </row>
    <row r="25" spans="1:9" x14ac:dyDescent="0.3">
      <c r="A25">
        <v>151</v>
      </c>
      <c r="B25">
        <v>31488</v>
      </c>
      <c r="C25">
        <v>392301</v>
      </c>
      <c r="D25">
        <v>24</v>
      </c>
      <c r="E25">
        <v>2.76</v>
      </c>
      <c r="F25">
        <v>3.13</v>
      </c>
      <c r="G25">
        <v>2.5099999999999998</v>
      </c>
      <c r="H25" s="2">
        <v>40478.629166666673</v>
      </c>
      <c r="I25" t="s">
        <v>12</v>
      </c>
    </row>
    <row r="26" spans="1:9" x14ac:dyDescent="0.3">
      <c r="A26">
        <v>152</v>
      </c>
      <c r="B26">
        <v>31489</v>
      </c>
      <c r="C26">
        <v>392301</v>
      </c>
      <c r="D26">
        <v>24</v>
      </c>
      <c r="E26">
        <v>2.74</v>
      </c>
      <c r="F26">
        <v>3.13</v>
      </c>
      <c r="G26">
        <v>2.5299999999999998</v>
      </c>
      <c r="H26" s="2">
        <v>40478.618750000001</v>
      </c>
      <c r="I26" t="s">
        <v>12</v>
      </c>
    </row>
    <row r="27" spans="1:9" x14ac:dyDescent="0.3">
      <c r="A27">
        <v>153</v>
      </c>
      <c r="B27">
        <v>31490</v>
      </c>
      <c r="C27">
        <v>392301</v>
      </c>
      <c r="D27">
        <v>24</v>
      </c>
      <c r="E27">
        <v>2.92</v>
      </c>
      <c r="F27">
        <v>3.13</v>
      </c>
      <c r="G27">
        <v>2.39</v>
      </c>
      <c r="H27" s="2">
        <v>40478.618750000001</v>
      </c>
      <c r="I27" t="s">
        <v>12</v>
      </c>
    </row>
    <row r="28" spans="1:9" x14ac:dyDescent="0.3">
      <c r="A28">
        <v>154</v>
      </c>
      <c r="B28">
        <v>31491</v>
      </c>
      <c r="C28">
        <v>392301</v>
      </c>
      <c r="D28">
        <v>24</v>
      </c>
      <c r="E28">
        <v>2.71</v>
      </c>
      <c r="F28">
        <v>3.13</v>
      </c>
      <c r="G28">
        <v>2.5499999999999998</v>
      </c>
      <c r="H28" s="2">
        <v>40478.618055555547</v>
      </c>
      <c r="I28" t="s">
        <v>12</v>
      </c>
    </row>
    <row r="29" spans="1:9" x14ac:dyDescent="0.3">
      <c r="A29">
        <v>155</v>
      </c>
      <c r="B29">
        <v>31492</v>
      </c>
      <c r="C29">
        <v>392301</v>
      </c>
      <c r="D29">
        <v>24</v>
      </c>
      <c r="E29">
        <v>2.7</v>
      </c>
      <c r="F29">
        <v>3.13</v>
      </c>
      <c r="G29">
        <v>2.56</v>
      </c>
      <c r="H29" s="2">
        <v>40478.617361111108</v>
      </c>
      <c r="I29" t="s">
        <v>12</v>
      </c>
    </row>
    <row r="30" spans="1:9" x14ac:dyDescent="0.3">
      <c r="A30">
        <v>156</v>
      </c>
      <c r="B30">
        <v>31493</v>
      </c>
      <c r="C30">
        <v>392301</v>
      </c>
      <c r="D30">
        <v>24</v>
      </c>
      <c r="E30">
        <v>2.72</v>
      </c>
      <c r="F30">
        <v>3.1</v>
      </c>
      <c r="G30">
        <v>2.57</v>
      </c>
      <c r="H30" s="2">
        <v>40478.616666666669</v>
      </c>
      <c r="I30" t="s">
        <v>12</v>
      </c>
    </row>
    <row r="31" spans="1:9" x14ac:dyDescent="0.3">
      <c r="A31">
        <v>157</v>
      </c>
      <c r="B31">
        <v>31494</v>
      </c>
      <c r="C31">
        <v>392301</v>
      </c>
      <c r="D31">
        <v>24</v>
      </c>
      <c r="E31">
        <v>2.69</v>
      </c>
      <c r="F31">
        <v>3.16</v>
      </c>
      <c r="G31">
        <v>2.5499999999999998</v>
      </c>
      <c r="H31" s="2">
        <v>40478.615972222222</v>
      </c>
      <c r="I31" t="s">
        <v>12</v>
      </c>
    </row>
    <row r="32" spans="1:9" x14ac:dyDescent="0.3">
      <c r="A32">
        <v>158</v>
      </c>
      <c r="B32">
        <v>31495</v>
      </c>
      <c r="C32">
        <v>392301</v>
      </c>
      <c r="D32">
        <v>24</v>
      </c>
      <c r="E32">
        <v>2.68</v>
      </c>
      <c r="F32">
        <v>3.16</v>
      </c>
      <c r="G32">
        <v>2.56</v>
      </c>
      <c r="H32" s="2">
        <v>40478.597916666673</v>
      </c>
      <c r="I32" t="s">
        <v>12</v>
      </c>
    </row>
    <row r="33" spans="1:9" x14ac:dyDescent="0.3">
      <c r="A33">
        <v>159</v>
      </c>
      <c r="B33">
        <v>31496</v>
      </c>
      <c r="C33">
        <v>392301</v>
      </c>
      <c r="D33">
        <v>24</v>
      </c>
      <c r="E33">
        <v>2.56</v>
      </c>
      <c r="F33">
        <v>3.16</v>
      </c>
      <c r="G33">
        <v>2.68</v>
      </c>
      <c r="H33" s="2">
        <v>40478.595138888893</v>
      </c>
      <c r="I33" t="s">
        <v>12</v>
      </c>
    </row>
    <row r="34" spans="1:9" x14ac:dyDescent="0.3">
      <c r="A34">
        <v>160</v>
      </c>
      <c r="B34">
        <v>31497</v>
      </c>
      <c r="C34">
        <v>392301</v>
      </c>
      <c r="D34">
        <v>24</v>
      </c>
      <c r="E34">
        <v>2.68</v>
      </c>
      <c r="F34">
        <v>3.16</v>
      </c>
      <c r="G34">
        <v>2.56</v>
      </c>
      <c r="H34" s="2">
        <v>40478.59375</v>
      </c>
      <c r="I34" t="s">
        <v>12</v>
      </c>
    </row>
    <row r="35" spans="1:9" x14ac:dyDescent="0.3">
      <c r="A35">
        <v>161</v>
      </c>
      <c r="B35">
        <v>31498</v>
      </c>
      <c r="C35">
        <v>392301</v>
      </c>
      <c r="D35">
        <v>24</v>
      </c>
      <c r="E35">
        <v>2.56</v>
      </c>
      <c r="F35">
        <v>3.16</v>
      </c>
      <c r="G35">
        <v>2.68</v>
      </c>
      <c r="H35" s="2">
        <v>40478.584027777782</v>
      </c>
      <c r="I35" t="s">
        <v>12</v>
      </c>
    </row>
    <row r="36" spans="1:9" x14ac:dyDescent="0.3">
      <c r="A36">
        <v>162</v>
      </c>
      <c r="B36">
        <v>31499</v>
      </c>
      <c r="C36">
        <v>392301</v>
      </c>
      <c r="D36">
        <v>24</v>
      </c>
      <c r="E36">
        <v>2.56</v>
      </c>
      <c r="F36">
        <v>3.15</v>
      </c>
      <c r="G36">
        <v>2.69</v>
      </c>
      <c r="H36" s="2">
        <v>40478.572222222218</v>
      </c>
      <c r="I36" t="s">
        <v>12</v>
      </c>
    </row>
    <row r="37" spans="1:9" x14ac:dyDescent="0.3">
      <c r="A37">
        <v>163</v>
      </c>
      <c r="B37">
        <v>31500</v>
      </c>
      <c r="C37">
        <v>392301</v>
      </c>
      <c r="D37">
        <v>24</v>
      </c>
      <c r="E37">
        <v>2.56</v>
      </c>
      <c r="F37">
        <v>3.16</v>
      </c>
      <c r="G37">
        <v>2.68</v>
      </c>
      <c r="H37" s="2">
        <v>40478.563888888893</v>
      </c>
      <c r="I37" t="s">
        <v>12</v>
      </c>
    </row>
    <row r="38" spans="1:9" x14ac:dyDescent="0.3">
      <c r="A38">
        <v>164</v>
      </c>
      <c r="B38">
        <v>31501</v>
      </c>
      <c r="C38">
        <v>392301</v>
      </c>
      <c r="D38">
        <v>24</v>
      </c>
      <c r="E38">
        <v>2.56</v>
      </c>
      <c r="F38">
        <v>3.15</v>
      </c>
      <c r="G38">
        <v>2.69</v>
      </c>
      <c r="H38" s="2">
        <v>40478.552083333343</v>
      </c>
      <c r="I38" t="s">
        <v>12</v>
      </c>
    </row>
    <row r="39" spans="1:9" x14ac:dyDescent="0.3">
      <c r="A39">
        <v>165</v>
      </c>
      <c r="B39">
        <v>31502</v>
      </c>
      <c r="C39">
        <v>392301</v>
      </c>
      <c r="D39">
        <v>24</v>
      </c>
      <c r="E39">
        <v>2.5299999999999998</v>
      </c>
      <c r="F39">
        <v>3.19</v>
      </c>
      <c r="G39">
        <v>2.7</v>
      </c>
      <c r="H39" s="2">
        <v>40478.551388888889</v>
      </c>
      <c r="I39" t="s">
        <v>12</v>
      </c>
    </row>
    <row r="40" spans="1:9" x14ac:dyDescent="0.3">
      <c r="A40">
        <v>166</v>
      </c>
      <c r="B40">
        <v>31503</v>
      </c>
      <c r="C40">
        <v>392301</v>
      </c>
      <c r="D40">
        <v>24</v>
      </c>
      <c r="E40">
        <v>2.52</v>
      </c>
      <c r="F40">
        <v>3.22</v>
      </c>
      <c r="G40">
        <v>2.68</v>
      </c>
      <c r="H40" s="2">
        <v>40478.542361111111</v>
      </c>
      <c r="I40" t="s">
        <v>12</v>
      </c>
    </row>
    <row r="41" spans="1:9" x14ac:dyDescent="0.3">
      <c r="A41">
        <v>167</v>
      </c>
      <c r="B41">
        <v>31504</v>
      </c>
      <c r="C41">
        <v>392301</v>
      </c>
      <c r="D41">
        <v>24</v>
      </c>
      <c r="E41">
        <v>2.5299999999999998</v>
      </c>
      <c r="F41">
        <v>3.22</v>
      </c>
      <c r="G41">
        <v>2.67</v>
      </c>
      <c r="H41" s="2">
        <v>40478.541666666657</v>
      </c>
      <c r="I41" t="s">
        <v>12</v>
      </c>
    </row>
    <row r="42" spans="1:9" x14ac:dyDescent="0.3">
      <c r="A42">
        <v>168</v>
      </c>
      <c r="B42">
        <v>31505</v>
      </c>
      <c r="C42">
        <v>392301</v>
      </c>
      <c r="D42">
        <v>24</v>
      </c>
      <c r="E42">
        <v>2.52</v>
      </c>
      <c r="F42">
        <v>3.22</v>
      </c>
      <c r="G42">
        <v>2.68</v>
      </c>
      <c r="H42" s="2">
        <v>40478.53402777778</v>
      </c>
      <c r="I42" t="s">
        <v>12</v>
      </c>
    </row>
    <row r="43" spans="1:9" x14ac:dyDescent="0.3">
      <c r="A43">
        <v>169</v>
      </c>
      <c r="B43">
        <v>31506</v>
      </c>
      <c r="C43">
        <v>392301</v>
      </c>
      <c r="D43">
        <v>24</v>
      </c>
      <c r="E43">
        <v>2.5</v>
      </c>
      <c r="F43">
        <v>3.22</v>
      </c>
      <c r="G43">
        <v>2.7</v>
      </c>
      <c r="H43" s="2">
        <v>40478.529166666667</v>
      </c>
      <c r="I43" t="s">
        <v>12</v>
      </c>
    </row>
    <row r="44" spans="1:9" x14ac:dyDescent="0.3">
      <c r="A44">
        <v>170</v>
      </c>
      <c r="B44">
        <v>31507</v>
      </c>
      <c r="C44">
        <v>392301</v>
      </c>
      <c r="D44">
        <v>24</v>
      </c>
      <c r="E44">
        <v>2.5</v>
      </c>
      <c r="F44">
        <v>3.22</v>
      </c>
      <c r="G44">
        <v>2.71</v>
      </c>
      <c r="H44" s="2">
        <v>40478.529166666667</v>
      </c>
      <c r="I44" t="s">
        <v>12</v>
      </c>
    </row>
    <row r="45" spans="1:9" x14ac:dyDescent="0.3">
      <c r="A45">
        <v>171</v>
      </c>
      <c r="B45">
        <v>31508</v>
      </c>
      <c r="C45">
        <v>392301</v>
      </c>
      <c r="D45">
        <v>24</v>
      </c>
      <c r="E45">
        <v>2.5</v>
      </c>
      <c r="F45">
        <v>3.22</v>
      </c>
      <c r="G45">
        <v>2.7</v>
      </c>
      <c r="H45" s="2">
        <v>40478.522222222222</v>
      </c>
      <c r="I45" t="s">
        <v>12</v>
      </c>
    </row>
    <row r="46" spans="1:9" x14ac:dyDescent="0.3">
      <c r="A46">
        <v>172</v>
      </c>
      <c r="B46">
        <v>31509</v>
      </c>
      <c r="C46">
        <v>392301</v>
      </c>
      <c r="D46">
        <v>24</v>
      </c>
      <c r="E46">
        <v>2.52</v>
      </c>
      <c r="F46">
        <v>3.22</v>
      </c>
      <c r="G46">
        <v>2.68</v>
      </c>
      <c r="H46" s="2">
        <v>40478.512499999997</v>
      </c>
      <c r="I46" t="s">
        <v>12</v>
      </c>
    </row>
    <row r="47" spans="1:9" x14ac:dyDescent="0.3">
      <c r="A47">
        <v>173</v>
      </c>
      <c r="B47">
        <v>31510</v>
      </c>
      <c r="C47">
        <v>392301</v>
      </c>
      <c r="D47">
        <v>24</v>
      </c>
      <c r="E47">
        <v>2.5299999999999998</v>
      </c>
      <c r="F47">
        <v>3.19</v>
      </c>
      <c r="G47">
        <v>2.69</v>
      </c>
      <c r="H47" s="2">
        <v>40478.509722222218</v>
      </c>
      <c r="I47" t="s">
        <v>12</v>
      </c>
    </row>
    <row r="48" spans="1:9" x14ac:dyDescent="0.3">
      <c r="A48">
        <v>174</v>
      </c>
      <c r="B48">
        <v>31511</v>
      </c>
      <c r="C48">
        <v>392301</v>
      </c>
      <c r="D48">
        <v>24</v>
      </c>
      <c r="E48">
        <v>2.5099999999999998</v>
      </c>
      <c r="F48">
        <v>3.25</v>
      </c>
      <c r="G48">
        <v>2.68</v>
      </c>
      <c r="H48" s="2">
        <v>40478.479861111111</v>
      </c>
      <c r="I48" t="s">
        <v>12</v>
      </c>
    </row>
    <row r="49" spans="1:9" x14ac:dyDescent="0.3">
      <c r="A49">
        <v>175</v>
      </c>
      <c r="B49">
        <v>31512</v>
      </c>
      <c r="C49">
        <v>392301</v>
      </c>
      <c r="D49">
        <v>24</v>
      </c>
      <c r="E49">
        <v>2.52</v>
      </c>
      <c r="F49">
        <v>3.25</v>
      </c>
      <c r="G49">
        <v>2.67</v>
      </c>
      <c r="H49" s="2">
        <v>40478.459722222222</v>
      </c>
      <c r="I49" t="s">
        <v>12</v>
      </c>
    </row>
    <row r="50" spans="1:9" x14ac:dyDescent="0.3">
      <c r="A50">
        <v>176</v>
      </c>
      <c r="B50">
        <v>31513</v>
      </c>
      <c r="C50">
        <v>392301</v>
      </c>
      <c r="D50">
        <v>24</v>
      </c>
      <c r="E50">
        <v>2.5299999999999998</v>
      </c>
      <c r="F50">
        <v>3.19</v>
      </c>
      <c r="G50">
        <v>2.69</v>
      </c>
      <c r="H50" s="2">
        <v>40478.456250000003</v>
      </c>
      <c r="I50" t="s">
        <v>12</v>
      </c>
    </row>
    <row r="51" spans="1:9" x14ac:dyDescent="0.3">
      <c r="A51">
        <v>177</v>
      </c>
      <c r="B51">
        <v>31514</v>
      </c>
      <c r="C51">
        <v>392301</v>
      </c>
      <c r="D51">
        <v>24</v>
      </c>
      <c r="E51">
        <v>2.5299999999999998</v>
      </c>
      <c r="F51">
        <v>3.2</v>
      </c>
      <c r="G51">
        <v>2.69</v>
      </c>
      <c r="H51" s="2">
        <v>40478.454861111109</v>
      </c>
      <c r="I51" t="s">
        <v>12</v>
      </c>
    </row>
    <row r="52" spans="1:9" x14ac:dyDescent="0.3">
      <c r="A52">
        <v>178</v>
      </c>
      <c r="B52">
        <v>31515</v>
      </c>
      <c r="C52">
        <v>392301</v>
      </c>
      <c r="D52">
        <v>24</v>
      </c>
      <c r="E52">
        <v>2.52</v>
      </c>
      <c r="F52">
        <v>3.2</v>
      </c>
      <c r="G52">
        <v>2.7</v>
      </c>
      <c r="H52" s="2">
        <v>40478.388888888891</v>
      </c>
      <c r="I52" t="s">
        <v>12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49</v>
      </c>
      <c r="B2">
        <v>31386</v>
      </c>
      <c r="C2">
        <v>392301</v>
      </c>
      <c r="D2">
        <v>9</v>
      </c>
      <c r="E2">
        <v>3.25</v>
      </c>
      <c r="F2">
        <v>3.2</v>
      </c>
      <c r="G2">
        <v>2</v>
      </c>
      <c r="H2" s="2">
        <v>40478.741666666669</v>
      </c>
      <c r="I2" t="s">
        <v>13</v>
      </c>
    </row>
    <row r="3" spans="1:9" x14ac:dyDescent="0.3">
      <c r="A3">
        <v>50</v>
      </c>
      <c r="B3">
        <v>31387</v>
      </c>
      <c r="C3">
        <v>392301</v>
      </c>
      <c r="D3">
        <v>9</v>
      </c>
      <c r="E3">
        <v>2.9</v>
      </c>
      <c r="F3">
        <v>3.1</v>
      </c>
      <c r="G3">
        <v>2</v>
      </c>
      <c r="H3" s="2">
        <v>40478.738194444442</v>
      </c>
      <c r="I3" t="s">
        <v>13</v>
      </c>
    </row>
    <row r="4" spans="1:9" x14ac:dyDescent="0.3">
      <c r="A4">
        <v>51</v>
      </c>
      <c r="B4">
        <v>31388</v>
      </c>
      <c r="C4">
        <v>392301</v>
      </c>
      <c r="D4">
        <v>9</v>
      </c>
      <c r="E4">
        <v>2.9</v>
      </c>
      <c r="F4">
        <v>3.1</v>
      </c>
      <c r="G4">
        <v>2.2999999999999998</v>
      </c>
      <c r="H4" s="2">
        <v>40478.650694444441</v>
      </c>
      <c r="I4" t="s">
        <v>13</v>
      </c>
    </row>
    <row r="5" spans="1:9" x14ac:dyDescent="0.3">
      <c r="A5">
        <v>52</v>
      </c>
      <c r="B5">
        <v>31389</v>
      </c>
      <c r="C5">
        <v>392301</v>
      </c>
      <c r="D5">
        <v>9</v>
      </c>
      <c r="E5">
        <v>2.37</v>
      </c>
      <c r="F5">
        <v>3.2</v>
      </c>
      <c r="G5">
        <v>2.7</v>
      </c>
      <c r="H5" s="2">
        <v>40478.158333333333</v>
      </c>
      <c r="I5" t="s">
        <v>13</v>
      </c>
    </row>
    <row r="6" spans="1:9" x14ac:dyDescent="0.3">
      <c r="A6">
        <v>53</v>
      </c>
      <c r="B6">
        <v>31390</v>
      </c>
      <c r="C6">
        <v>392301</v>
      </c>
      <c r="D6">
        <v>9</v>
      </c>
      <c r="E6">
        <v>2.35</v>
      </c>
      <c r="F6">
        <v>3.15</v>
      </c>
      <c r="G6">
        <v>2.65</v>
      </c>
      <c r="H6" s="2">
        <v>40478.15347222222</v>
      </c>
      <c r="I6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31337</v>
      </c>
      <c r="C2">
        <v>392301</v>
      </c>
      <c r="D2">
        <v>1</v>
      </c>
      <c r="E2">
        <v>3.2</v>
      </c>
      <c r="F2">
        <v>3.2</v>
      </c>
      <c r="G2">
        <v>1.8</v>
      </c>
      <c r="H2" s="2">
        <v>40478.642361111109</v>
      </c>
      <c r="I2" t="s">
        <v>14</v>
      </c>
    </row>
    <row r="3" spans="1:9" x14ac:dyDescent="0.3">
      <c r="A3">
        <v>1</v>
      </c>
      <c r="B3">
        <v>31338</v>
      </c>
      <c r="C3">
        <v>392301</v>
      </c>
      <c r="D3">
        <v>1</v>
      </c>
      <c r="E3">
        <v>2.8</v>
      </c>
      <c r="F3">
        <v>3.1</v>
      </c>
      <c r="G3">
        <v>1.8</v>
      </c>
      <c r="H3" s="2">
        <v>40478.64166666667</v>
      </c>
      <c r="I3" t="s">
        <v>14</v>
      </c>
    </row>
    <row r="4" spans="1:9" x14ac:dyDescent="0.3">
      <c r="A4">
        <v>2</v>
      </c>
      <c r="B4">
        <v>31339</v>
      </c>
      <c r="C4">
        <v>392301</v>
      </c>
      <c r="D4">
        <v>1</v>
      </c>
      <c r="E4">
        <v>2.42</v>
      </c>
      <c r="F4">
        <v>3.3</v>
      </c>
      <c r="G4">
        <v>1.6</v>
      </c>
      <c r="H4" s="2">
        <v>40478.631944444453</v>
      </c>
      <c r="I4" t="s">
        <v>14</v>
      </c>
    </row>
    <row r="5" spans="1:9" x14ac:dyDescent="0.3">
      <c r="A5">
        <v>3</v>
      </c>
      <c r="B5">
        <v>31340</v>
      </c>
      <c r="C5">
        <v>392301</v>
      </c>
      <c r="D5">
        <v>1</v>
      </c>
      <c r="E5">
        <v>2.42</v>
      </c>
      <c r="F5">
        <v>3.3</v>
      </c>
      <c r="G5">
        <v>1.7</v>
      </c>
      <c r="H5" s="2">
        <v>40478.626388888893</v>
      </c>
      <c r="I5" t="s">
        <v>14</v>
      </c>
    </row>
    <row r="6" spans="1:9" x14ac:dyDescent="0.3">
      <c r="A6">
        <v>4</v>
      </c>
      <c r="B6">
        <v>31341</v>
      </c>
      <c r="C6">
        <v>392301</v>
      </c>
      <c r="D6">
        <v>1</v>
      </c>
      <c r="E6">
        <v>2.42</v>
      </c>
      <c r="F6">
        <v>3.3</v>
      </c>
      <c r="G6">
        <v>1.8</v>
      </c>
      <c r="H6" s="2">
        <v>40478.625</v>
      </c>
      <c r="I6" t="s">
        <v>14</v>
      </c>
    </row>
    <row r="7" spans="1:9" x14ac:dyDescent="0.3">
      <c r="A7">
        <v>5</v>
      </c>
      <c r="B7">
        <v>31342</v>
      </c>
      <c r="C7">
        <v>392301</v>
      </c>
      <c r="D7">
        <v>1</v>
      </c>
      <c r="E7">
        <v>2.42</v>
      </c>
      <c r="F7">
        <v>3.3</v>
      </c>
      <c r="G7">
        <v>1.88</v>
      </c>
      <c r="H7" s="2">
        <v>40478.621527777781</v>
      </c>
      <c r="I7" t="s">
        <v>14</v>
      </c>
    </row>
    <row r="8" spans="1:9" x14ac:dyDescent="0.3">
      <c r="A8">
        <v>6</v>
      </c>
      <c r="B8">
        <v>31343</v>
      </c>
      <c r="C8">
        <v>392301</v>
      </c>
      <c r="D8">
        <v>1</v>
      </c>
      <c r="E8">
        <v>2.42</v>
      </c>
      <c r="F8">
        <v>3.3</v>
      </c>
      <c r="G8">
        <v>1.9</v>
      </c>
      <c r="H8" s="2">
        <v>40478.618055555547</v>
      </c>
      <c r="I8" t="s">
        <v>14</v>
      </c>
    </row>
    <row r="9" spans="1:9" x14ac:dyDescent="0.3">
      <c r="A9">
        <v>7</v>
      </c>
      <c r="B9">
        <v>31344</v>
      </c>
      <c r="C9">
        <v>392301</v>
      </c>
      <c r="D9">
        <v>1</v>
      </c>
      <c r="E9">
        <v>2.42</v>
      </c>
      <c r="F9">
        <v>3.3</v>
      </c>
      <c r="G9">
        <v>1.92</v>
      </c>
      <c r="H9" s="2">
        <v>40478.615277777782</v>
      </c>
      <c r="I9" t="s">
        <v>14</v>
      </c>
    </row>
    <row r="10" spans="1:9" x14ac:dyDescent="0.3">
      <c r="A10">
        <v>8</v>
      </c>
      <c r="B10">
        <v>31345</v>
      </c>
      <c r="C10">
        <v>392301</v>
      </c>
      <c r="D10">
        <v>1</v>
      </c>
      <c r="E10">
        <v>2.42</v>
      </c>
      <c r="F10">
        <v>3.3</v>
      </c>
      <c r="G10">
        <v>1.96</v>
      </c>
      <c r="H10" s="2">
        <v>40478.602083333331</v>
      </c>
      <c r="I10" t="s">
        <v>14</v>
      </c>
    </row>
    <row r="11" spans="1:9" x14ac:dyDescent="0.3">
      <c r="A11">
        <v>9</v>
      </c>
      <c r="B11">
        <v>31346</v>
      </c>
      <c r="C11">
        <v>392301</v>
      </c>
      <c r="D11">
        <v>1</v>
      </c>
      <c r="E11">
        <v>2.42</v>
      </c>
      <c r="F11">
        <v>3.3</v>
      </c>
      <c r="G11">
        <v>2</v>
      </c>
      <c r="H11" s="2">
        <v>40478.57708333333</v>
      </c>
      <c r="I11" t="s">
        <v>14</v>
      </c>
    </row>
    <row r="12" spans="1:9" x14ac:dyDescent="0.3">
      <c r="A12">
        <v>10</v>
      </c>
      <c r="B12">
        <v>31347</v>
      </c>
      <c r="C12">
        <v>392301</v>
      </c>
      <c r="D12">
        <v>1</v>
      </c>
      <c r="E12">
        <v>2.42</v>
      </c>
      <c r="F12">
        <v>3.3</v>
      </c>
      <c r="G12">
        <v>2.1</v>
      </c>
      <c r="H12" s="2">
        <v>40478.574305555558</v>
      </c>
      <c r="I12" t="s">
        <v>14</v>
      </c>
    </row>
    <row r="13" spans="1:9" x14ac:dyDescent="0.3">
      <c r="A13">
        <v>11</v>
      </c>
      <c r="B13">
        <v>31348</v>
      </c>
      <c r="C13">
        <v>392301</v>
      </c>
      <c r="D13">
        <v>1</v>
      </c>
      <c r="E13">
        <v>2.42</v>
      </c>
      <c r="F13">
        <v>3.3</v>
      </c>
      <c r="G13">
        <v>2.15</v>
      </c>
      <c r="H13" s="2">
        <v>40478.573611111111</v>
      </c>
      <c r="I13" t="s">
        <v>14</v>
      </c>
    </row>
    <row r="14" spans="1:9" x14ac:dyDescent="0.3">
      <c r="A14">
        <v>12</v>
      </c>
      <c r="B14">
        <v>31349</v>
      </c>
      <c r="C14">
        <v>392301</v>
      </c>
      <c r="D14">
        <v>1</v>
      </c>
      <c r="E14">
        <v>2.42</v>
      </c>
      <c r="F14">
        <v>3.3</v>
      </c>
      <c r="G14">
        <v>2.2000000000000002</v>
      </c>
      <c r="H14" s="2">
        <v>40478.573611111111</v>
      </c>
      <c r="I14" t="s">
        <v>14</v>
      </c>
    </row>
    <row r="15" spans="1:9" x14ac:dyDescent="0.3">
      <c r="A15">
        <v>13</v>
      </c>
      <c r="B15">
        <v>31350</v>
      </c>
      <c r="C15">
        <v>392301</v>
      </c>
      <c r="D15">
        <v>1</v>
      </c>
      <c r="E15">
        <v>2.42</v>
      </c>
      <c r="F15">
        <v>3.3</v>
      </c>
      <c r="G15">
        <v>2.2999999999999998</v>
      </c>
      <c r="H15" s="2">
        <v>40478.572916666657</v>
      </c>
      <c r="I15" t="s">
        <v>14</v>
      </c>
    </row>
    <row r="16" spans="1:9" x14ac:dyDescent="0.3">
      <c r="A16">
        <v>14</v>
      </c>
      <c r="B16">
        <v>31351</v>
      </c>
      <c r="C16">
        <v>392301</v>
      </c>
      <c r="D16">
        <v>1</v>
      </c>
      <c r="E16">
        <v>2.42</v>
      </c>
      <c r="F16">
        <v>3.3</v>
      </c>
      <c r="G16">
        <v>2.4</v>
      </c>
      <c r="H16" s="2">
        <v>40478.571527777778</v>
      </c>
      <c r="I16" t="s">
        <v>14</v>
      </c>
    </row>
    <row r="17" spans="1:9" x14ac:dyDescent="0.3">
      <c r="A17">
        <v>15</v>
      </c>
      <c r="B17">
        <v>31352</v>
      </c>
      <c r="C17">
        <v>392301</v>
      </c>
      <c r="D17">
        <v>1</v>
      </c>
      <c r="E17">
        <v>2.42</v>
      </c>
      <c r="F17">
        <v>3.3</v>
      </c>
      <c r="G17">
        <v>2.5</v>
      </c>
      <c r="H17" s="2">
        <v>40478.570138888892</v>
      </c>
      <c r="I17" t="s">
        <v>14</v>
      </c>
    </row>
    <row r="18" spans="1:9" x14ac:dyDescent="0.3">
      <c r="A18">
        <v>16</v>
      </c>
      <c r="B18">
        <v>31353</v>
      </c>
      <c r="C18">
        <v>392301</v>
      </c>
      <c r="D18">
        <v>1</v>
      </c>
      <c r="E18">
        <v>2.4</v>
      </c>
      <c r="F18">
        <v>3.3</v>
      </c>
      <c r="G18">
        <v>2.5</v>
      </c>
      <c r="H18" s="2">
        <v>40478.569444444453</v>
      </c>
      <c r="I18" t="s">
        <v>14</v>
      </c>
    </row>
    <row r="19" spans="1:9" x14ac:dyDescent="0.3">
      <c r="A19">
        <v>17</v>
      </c>
      <c r="B19">
        <v>31354</v>
      </c>
      <c r="C19">
        <v>392301</v>
      </c>
      <c r="D19">
        <v>1</v>
      </c>
      <c r="E19">
        <v>2.4</v>
      </c>
      <c r="F19">
        <v>3.3</v>
      </c>
      <c r="G19">
        <v>2.52</v>
      </c>
      <c r="H19" s="2">
        <v>40477.822916666657</v>
      </c>
      <c r="I19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179</v>
      </c>
      <c r="B2">
        <v>31516</v>
      </c>
      <c r="C2">
        <v>392301</v>
      </c>
      <c r="D2">
        <v>31</v>
      </c>
      <c r="E2">
        <v>4.2</v>
      </c>
      <c r="F2">
        <v>3.95</v>
      </c>
      <c r="G2">
        <v>1.7</v>
      </c>
      <c r="H2" s="2">
        <v>40478.737500000003</v>
      </c>
      <c r="I2" t="s">
        <v>15</v>
      </c>
    </row>
    <row r="3" spans="1:9" x14ac:dyDescent="0.3">
      <c r="A3">
        <v>180</v>
      </c>
      <c r="B3">
        <v>31517</v>
      </c>
      <c r="C3">
        <v>392301</v>
      </c>
      <c r="D3">
        <v>31</v>
      </c>
      <c r="E3">
        <v>4</v>
      </c>
      <c r="F3">
        <v>3.85</v>
      </c>
      <c r="G3">
        <v>1.76</v>
      </c>
      <c r="H3" s="2">
        <v>40478.736805555563</v>
      </c>
      <c r="I3" t="s">
        <v>15</v>
      </c>
    </row>
    <row r="4" spans="1:9" x14ac:dyDescent="0.3">
      <c r="A4">
        <v>181</v>
      </c>
      <c r="B4">
        <v>31518</v>
      </c>
      <c r="C4">
        <v>392301</v>
      </c>
      <c r="D4">
        <v>31</v>
      </c>
      <c r="E4">
        <v>4.0999999999999996</v>
      </c>
      <c r="F4">
        <v>3.95</v>
      </c>
      <c r="G4">
        <v>1.71</v>
      </c>
      <c r="H4" s="2">
        <v>40478.736111111109</v>
      </c>
      <c r="I4" t="s">
        <v>15</v>
      </c>
    </row>
    <row r="5" spans="1:9" x14ac:dyDescent="0.3">
      <c r="A5">
        <v>182</v>
      </c>
      <c r="B5">
        <v>31519</v>
      </c>
      <c r="C5">
        <v>392301</v>
      </c>
      <c r="D5">
        <v>31</v>
      </c>
      <c r="E5">
        <v>3.9</v>
      </c>
      <c r="F5">
        <v>3.85</v>
      </c>
      <c r="G5">
        <v>1.78</v>
      </c>
      <c r="H5" s="2">
        <v>40478.73541666667</v>
      </c>
      <c r="I5" t="s">
        <v>15</v>
      </c>
    </row>
    <row r="6" spans="1:9" x14ac:dyDescent="0.3">
      <c r="A6">
        <v>183</v>
      </c>
      <c r="B6">
        <v>31520</v>
      </c>
      <c r="C6">
        <v>392301</v>
      </c>
      <c r="D6">
        <v>31</v>
      </c>
      <c r="E6">
        <v>3.7</v>
      </c>
      <c r="F6">
        <v>3.75</v>
      </c>
      <c r="G6">
        <v>1.84</v>
      </c>
      <c r="H6" s="2">
        <v>40478.734722222223</v>
      </c>
      <c r="I6" t="s">
        <v>15</v>
      </c>
    </row>
    <row r="7" spans="1:9" x14ac:dyDescent="0.3">
      <c r="A7">
        <v>184</v>
      </c>
      <c r="B7">
        <v>31521</v>
      </c>
      <c r="C7">
        <v>392301</v>
      </c>
      <c r="D7">
        <v>31</v>
      </c>
      <c r="E7">
        <v>3.65</v>
      </c>
      <c r="F7">
        <v>3.75</v>
      </c>
      <c r="G7">
        <v>1.86</v>
      </c>
      <c r="H7" s="2">
        <v>40478.73333333333</v>
      </c>
      <c r="I7" t="s">
        <v>15</v>
      </c>
    </row>
    <row r="8" spans="1:9" x14ac:dyDescent="0.3">
      <c r="A8">
        <v>185</v>
      </c>
      <c r="B8">
        <v>31522</v>
      </c>
      <c r="C8">
        <v>392301</v>
      </c>
      <c r="D8">
        <v>31</v>
      </c>
      <c r="E8">
        <v>4.4000000000000004</v>
      </c>
      <c r="F8">
        <v>3.75</v>
      </c>
      <c r="G8">
        <v>1.71</v>
      </c>
      <c r="H8" s="2">
        <v>40478.732638888891</v>
      </c>
      <c r="I8" t="s">
        <v>15</v>
      </c>
    </row>
    <row r="9" spans="1:9" x14ac:dyDescent="0.3">
      <c r="A9">
        <v>186</v>
      </c>
      <c r="B9">
        <v>31523</v>
      </c>
      <c r="C9">
        <v>392301</v>
      </c>
      <c r="D9">
        <v>31</v>
      </c>
      <c r="E9">
        <v>4.5</v>
      </c>
      <c r="F9">
        <v>3.7</v>
      </c>
      <c r="G9">
        <v>1.7</v>
      </c>
      <c r="H9" s="2">
        <v>40478.732638888891</v>
      </c>
      <c r="I9" t="s">
        <v>15</v>
      </c>
    </row>
    <row r="10" spans="1:9" x14ac:dyDescent="0.3">
      <c r="A10">
        <v>187</v>
      </c>
      <c r="B10">
        <v>31524</v>
      </c>
      <c r="C10">
        <v>392301</v>
      </c>
      <c r="D10">
        <v>31</v>
      </c>
      <c r="E10">
        <v>4.3</v>
      </c>
      <c r="F10">
        <v>3.65</v>
      </c>
      <c r="G10">
        <v>1.75</v>
      </c>
      <c r="H10" s="2">
        <v>40478.731249999997</v>
      </c>
      <c r="I10" t="s">
        <v>15</v>
      </c>
    </row>
    <row r="11" spans="1:9" x14ac:dyDescent="0.3">
      <c r="A11">
        <v>188</v>
      </c>
      <c r="B11">
        <v>31525</v>
      </c>
      <c r="C11">
        <v>392301</v>
      </c>
      <c r="D11">
        <v>31</v>
      </c>
      <c r="E11">
        <v>4.4000000000000004</v>
      </c>
      <c r="F11">
        <v>3.7</v>
      </c>
      <c r="G11">
        <v>1.71</v>
      </c>
      <c r="H11" s="2">
        <v>40478.730555555558</v>
      </c>
      <c r="I11" t="s">
        <v>15</v>
      </c>
    </row>
    <row r="12" spans="1:9" x14ac:dyDescent="0.3">
      <c r="A12">
        <v>189</v>
      </c>
      <c r="B12">
        <v>31526</v>
      </c>
      <c r="C12">
        <v>392301</v>
      </c>
      <c r="D12">
        <v>31</v>
      </c>
      <c r="E12">
        <v>4.5999999999999996</v>
      </c>
      <c r="F12">
        <v>3.75</v>
      </c>
      <c r="G12">
        <v>1.68</v>
      </c>
      <c r="H12" s="2">
        <v>40478.729861111111</v>
      </c>
      <c r="I12" t="s">
        <v>15</v>
      </c>
    </row>
    <row r="13" spans="1:9" x14ac:dyDescent="0.3">
      <c r="A13">
        <v>190</v>
      </c>
      <c r="B13">
        <v>31527</v>
      </c>
      <c r="C13">
        <v>392301</v>
      </c>
      <c r="D13">
        <v>31</v>
      </c>
      <c r="E13">
        <v>4.7</v>
      </c>
      <c r="F13">
        <v>3.7</v>
      </c>
      <c r="G13">
        <v>1.68</v>
      </c>
      <c r="H13" s="2">
        <v>40478.729166666657</v>
      </c>
      <c r="I13" t="s">
        <v>15</v>
      </c>
    </row>
    <row r="14" spans="1:9" x14ac:dyDescent="0.3">
      <c r="A14">
        <v>191</v>
      </c>
      <c r="B14">
        <v>31528</v>
      </c>
      <c r="C14">
        <v>392301</v>
      </c>
      <c r="D14">
        <v>31</v>
      </c>
      <c r="E14">
        <v>4.4000000000000004</v>
      </c>
      <c r="F14">
        <v>3.65</v>
      </c>
      <c r="G14">
        <v>1.73</v>
      </c>
      <c r="H14" s="2">
        <v>40478.728472222218</v>
      </c>
      <c r="I14" t="s">
        <v>15</v>
      </c>
    </row>
    <row r="15" spans="1:9" x14ac:dyDescent="0.3">
      <c r="A15">
        <v>192</v>
      </c>
      <c r="B15">
        <v>31529</v>
      </c>
      <c r="C15">
        <v>392301</v>
      </c>
      <c r="D15">
        <v>31</v>
      </c>
      <c r="E15">
        <v>3.95</v>
      </c>
      <c r="F15">
        <v>3.55</v>
      </c>
      <c r="G15">
        <v>1.83</v>
      </c>
      <c r="H15" s="2">
        <v>40478.728472222218</v>
      </c>
      <c r="I15" t="s">
        <v>15</v>
      </c>
    </row>
    <row r="16" spans="1:9" x14ac:dyDescent="0.3">
      <c r="A16">
        <v>193</v>
      </c>
      <c r="B16">
        <v>31530</v>
      </c>
      <c r="C16">
        <v>392301</v>
      </c>
      <c r="D16">
        <v>31</v>
      </c>
      <c r="E16">
        <v>3.7</v>
      </c>
      <c r="F16">
        <v>3.55</v>
      </c>
      <c r="G16">
        <v>1.88</v>
      </c>
      <c r="H16" s="2">
        <v>40478.727777777778</v>
      </c>
      <c r="I16" t="s">
        <v>15</v>
      </c>
    </row>
    <row r="17" spans="1:9" x14ac:dyDescent="0.3">
      <c r="A17">
        <v>194</v>
      </c>
      <c r="B17">
        <v>31531</v>
      </c>
      <c r="C17">
        <v>392301</v>
      </c>
      <c r="D17">
        <v>31</v>
      </c>
      <c r="E17">
        <v>3.8</v>
      </c>
      <c r="F17">
        <v>3.5</v>
      </c>
      <c r="G17">
        <v>1.89</v>
      </c>
      <c r="H17" s="2">
        <v>40478.727777777778</v>
      </c>
      <c r="I17" t="s">
        <v>15</v>
      </c>
    </row>
    <row r="18" spans="1:9" x14ac:dyDescent="0.3">
      <c r="A18">
        <v>195</v>
      </c>
      <c r="B18">
        <v>31532</v>
      </c>
      <c r="C18">
        <v>392301</v>
      </c>
      <c r="D18">
        <v>31</v>
      </c>
      <c r="E18">
        <v>3.5</v>
      </c>
      <c r="F18">
        <v>3.45</v>
      </c>
      <c r="G18">
        <v>1.99</v>
      </c>
      <c r="H18" s="2">
        <v>40478.727083333331</v>
      </c>
      <c r="I18" t="s">
        <v>15</v>
      </c>
    </row>
    <row r="19" spans="1:9" x14ac:dyDescent="0.3">
      <c r="A19">
        <v>196</v>
      </c>
      <c r="B19">
        <v>31533</v>
      </c>
      <c r="C19">
        <v>392301</v>
      </c>
      <c r="D19">
        <v>31</v>
      </c>
      <c r="E19">
        <v>3.5</v>
      </c>
      <c r="F19">
        <v>3.45</v>
      </c>
      <c r="G19">
        <v>1.98</v>
      </c>
      <c r="H19" s="2">
        <v>40478.726388888892</v>
      </c>
      <c r="I19" t="s">
        <v>15</v>
      </c>
    </row>
    <row r="20" spans="1:9" x14ac:dyDescent="0.3">
      <c r="A20">
        <v>197</v>
      </c>
      <c r="B20">
        <v>31534</v>
      </c>
      <c r="C20">
        <v>392301</v>
      </c>
      <c r="D20">
        <v>31</v>
      </c>
      <c r="E20">
        <v>3.6</v>
      </c>
      <c r="F20">
        <v>3.5</v>
      </c>
      <c r="G20">
        <v>1.94</v>
      </c>
      <c r="H20" s="2">
        <v>40478.725694444453</v>
      </c>
      <c r="I20" t="s">
        <v>15</v>
      </c>
    </row>
    <row r="21" spans="1:9" x14ac:dyDescent="0.3">
      <c r="A21">
        <v>198</v>
      </c>
      <c r="B21">
        <v>31535</v>
      </c>
      <c r="C21">
        <v>392301</v>
      </c>
      <c r="D21">
        <v>31</v>
      </c>
      <c r="E21">
        <v>3.15</v>
      </c>
      <c r="F21">
        <v>3.35</v>
      </c>
      <c r="G21">
        <v>2.15</v>
      </c>
      <c r="H21" s="2">
        <v>40478.724999999999</v>
      </c>
      <c r="I21" t="s">
        <v>15</v>
      </c>
    </row>
    <row r="22" spans="1:9" x14ac:dyDescent="0.3">
      <c r="A22">
        <v>199</v>
      </c>
      <c r="B22">
        <v>31536</v>
      </c>
      <c r="C22">
        <v>392301</v>
      </c>
      <c r="D22">
        <v>31</v>
      </c>
      <c r="E22">
        <v>3.15</v>
      </c>
      <c r="F22">
        <v>3.35</v>
      </c>
      <c r="G22">
        <v>2.16</v>
      </c>
      <c r="H22" s="2">
        <v>40478.724999999999</v>
      </c>
      <c r="I22" t="s">
        <v>15</v>
      </c>
    </row>
    <row r="23" spans="1:9" x14ac:dyDescent="0.3">
      <c r="A23">
        <v>200</v>
      </c>
      <c r="B23">
        <v>31537</v>
      </c>
      <c r="C23">
        <v>392301</v>
      </c>
      <c r="D23">
        <v>31</v>
      </c>
      <c r="E23">
        <v>3.05</v>
      </c>
      <c r="F23">
        <v>3.3</v>
      </c>
      <c r="G23">
        <v>2.2200000000000002</v>
      </c>
      <c r="H23" s="2">
        <v>40478.72152777778</v>
      </c>
      <c r="I23" t="s">
        <v>15</v>
      </c>
    </row>
    <row r="24" spans="1:9" x14ac:dyDescent="0.3">
      <c r="A24">
        <v>201</v>
      </c>
      <c r="B24">
        <v>31538</v>
      </c>
      <c r="C24">
        <v>392301</v>
      </c>
      <c r="D24">
        <v>31</v>
      </c>
      <c r="E24">
        <v>3.05</v>
      </c>
      <c r="F24">
        <v>3.3</v>
      </c>
      <c r="G24">
        <v>2.23</v>
      </c>
      <c r="H24" s="2">
        <v>40478.720833333333</v>
      </c>
      <c r="I24" t="s">
        <v>15</v>
      </c>
    </row>
    <row r="25" spans="1:9" x14ac:dyDescent="0.3">
      <c r="A25">
        <v>202</v>
      </c>
      <c r="B25">
        <v>31539</v>
      </c>
      <c r="C25">
        <v>392301</v>
      </c>
      <c r="D25">
        <v>31</v>
      </c>
      <c r="E25">
        <v>2.95</v>
      </c>
      <c r="F25">
        <v>3.25</v>
      </c>
      <c r="G25">
        <v>2.2999999999999998</v>
      </c>
      <c r="H25" s="2">
        <v>40478.720138888893</v>
      </c>
      <c r="I25" t="s">
        <v>15</v>
      </c>
    </row>
    <row r="26" spans="1:9" x14ac:dyDescent="0.3">
      <c r="A26">
        <v>203</v>
      </c>
      <c r="B26">
        <v>31540</v>
      </c>
      <c r="C26">
        <v>392301</v>
      </c>
      <c r="D26">
        <v>31</v>
      </c>
      <c r="E26">
        <v>3.05</v>
      </c>
      <c r="F26">
        <v>3.3</v>
      </c>
      <c r="G26">
        <v>2.2400000000000002</v>
      </c>
      <c r="H26" s="2">
        <v>40478.718055555553</v>
      </c>
      <c r="I26" t="s">
        <v>15</v>
      </c>
    </row>
    <row r="27" spans="1:9" x14ac:dyDescent="0.3">
      <c r="A27">
        <v>204</v>
      </c>
      <c r="B27">
        <v>31541</v>
      </c>
      <c r="C27">
        <v>392301</v>
      </c>
      <c r="D27">
        <v>31</v>
      </c>
      <c r="E27">
        <v>3.1</v>
      </c>
      <c r="F27">
        <v>3.3</v>
      </c>
      <c r="G27">
        <v>2.19</v>
      </c>
      <c r="H27" s="2">
        <v>40478.712500000001</v>
      </c>
      <c r="I27" t="s">
        <v>15</v>
      </c>
    </row>
    <row r="28" spans="1:9" x14ac:dyDescent="0.3">
      <c r="A28">
        <v>205</v>
      </c>
      <c r="B28">
        <v>31542</v>
      </c>
      <c r="C28">
        <v>392301</v>
      </c>
      <c r="D28">
        <v>31</v>
      </c>
      <c r="E28">
        <v>3.1</v>
      </c>
      <c r="F28">
        <v>3.3</v>
      </c>
      <c r="G28">
        <v>2.2000000000000002</v>
      </c>
      <c r="H28" s="2">
        <v>40478.706944444442</v>
      </c>
      <c r="I28" t="s">
        <v>15</v>
      </c>
    </row>
    <row r="29" spans="1:9" x14ac:dyDescent="0.3">
      <c r="A29">
        <v>206</v>
      </c>
      <c r="B29">
        <v>31543</v>
      </c>
      <c r="C29">
        <v>392301</v>
      </c>
      <c r="D29">
        <v>31</v>
      </c>
      <c r="E29">
        <v>3.2</v>
      </c>
      <c r="F29">
        <v>3.3</v>
      </c>
      <c r="G29">
        <v>2.14</v>
      </c>
      <c r="H29" s="2">
        <v>40478.705555555563</v>
      </c>
      <c r="I29" t="s">
        <v>15</v>
      </c>
    </row>
    <row r="30" spans="1:9" x14ac:dyDescent="0.3">
      <c r="A30">
        <v>207</v>
      </c>
      <c r="B30">
        <v>31544</v>
      </c>
      <c r="C30">
        <v>392301</v>
      </c>
      <c r="D30">
        <v>31</v>
      </c>
      <c r="E30">
        <v>3.1</v>
      </c>
      <c r="F30">
        <v>3.3</v>
      </c>
      <c r="G30">
        <v>2.21</v>
      </c>
      <c r="H30" s="2">
        <v>40478.698611111111</v>
      </c>
      <c r="I30" t="s">
        <v>15</v>
      </c>
    </row>
    <row r="31" spans="1:9" x14ac:dyDescent="0.3">
      <c r="A31">
        <v>208</v>
      </c>
      <c r="B31">
        <v>31545</v>
      </c>
      <c r="C31">
        <v>392301</v>
      </c>
      <c r="D31">
        <v>31</v>
      </c>
      <c r="E31">
        <v>2.99</v>
      </c>
      <c r="F31">
        <v>3.25</v>
      </c>
      <c r="G31">
        <v>2.27</v>
      </c>
      <c r="H31" s="2">
        <v>40478.697916666657</v>
      </c>
      <c r="I31" t="s">
        <v>15</v>
      </c>
    </row>
    <row r="32" spans="1:9" x14ac:dyDescent="0.3">
      <c r="A32">
        <v>209</v>
      </c>
      <c r="B32">
        <v>31546</v>
      </c>
      <c r="C32">
        <v>392301</v>
      </c>
      <c r="D32">
        <v>31</v>
      </c>
      <c r="E32">
        <v>2.99</v>
      </c>
      <c r="F32">
        <v>3.25</v>
      </c>
      <c r="G32">
        <v>2.2799999999999998</v>
      </c>
      <c r="H32" s="2">
        <v>40478.696527777778</v>
      </c>
      <c r="I32" t="s">
        <v>15</v>
      </c>
    </row>
    <row r="33" spans="1:9" x14ac:dyDescent="0.3">
      <c r="A33">
        <v>210</v>
      </c>
      <c r="B33">
        <v>31547</v>
      </c>
      <c r="C33">
        <v>392301</v>
      </c>
      <c r="D33">
        <v>31</v>
      </c>
      <c r="E33">
        <v>2.98</v>
      </c>
      <c r="F33">
        <v>3.25</v>
      </c>
      <c r="G33">
        <v>2.2799999999999998</v>
      </c>
      <c r="H33" s="2">
        <v>40478.696527777778</v>
      </c>
      <c r="I33" t="s">
        <v>15</v>
      </c>
    </row>
    <row r="34" spans="1:9" x14ac:dyDescent="0.3">
      <c r="A34">
        <v>211</v>
      </c>
      <c r="B34">
        <v>31548</v>
      </c>
      <c r="C34">
        <v>392301</v>
      </c>
      <c r="D34">
        <v>31</v>
      </c>
      <c r="E34">
        <v>2.97</v>
      </c>
      <c r="F34">
        <v>3.3</v>
      </c>
      <c r="G34">
        <v>2.27</v>
      </c>
      <c r="H34" s="2">
        <v>40478.693055555559</v>
      </c>
      <c r="I34" t="s">
        <v>15</v>
      </c>
    </row>
    <row r="35" spans="1:9" x14ac:dyDescent="0.3">
      <c r="A35">
        <v>212</v>
      </c>
      <c r="B35">
        <v>31549</v>
      </c>
      <c r="C35">
        <v>392301</v>
      </c>
      <c r="D35">
        <v>31</v>
      </c>
      <c r="E35">
        <v>3.05</v>
      </c>
      <c r="F35">
        <v>3.3</v>
      </c>
      <c r="G35">
        <v>2.2200000000000002</v>
      </c>
      <c r="H35" s="2">
        <v>40478.655555555553</v>
      </c>
      <c r="I35" t="s">
        <v>15</v>
      </c>
    </row>
    <row r="36" spans="1:9" x14ac:dyDescent="0.3">
      <c r="A36">
        <v>213</v>
      </c>
      <c r="B36">
        <v>31550</v>
      </c>
      <c r="C36">
        <v>392301</v>
      </c>
      <c r="D36">
        <v>31</v>
      </c>
      <c r="E36">
        <v>3</v>
      </c>
      <c r="F36">
        <v>3.4</v>
      </c>
      <c r="G36">
        <v>2.21</v>
      </c>
      <c r="H36" s="2">
        <v>40478.654166666667</v>
      </c>
      <c r="I36" t="s">
        <v>15</v>
      </c>
    </row>
    <row r="37" spans="1:9" x14ac:dyDescent="0.3">
      <c r="A37">
        <v>214</v>
      </c>
      <c r="B37">
        <v>31551</v>
      </c>
      <c r="C37">
        <v>392301</v>
      </c>
      <c r="D37">
        <v>31</v>
      </c>
      <c r="E37">
        <v>3.05</v>
      </c>
      <c r="F37">
        <v>3.35</v>
      </c>
      <c r="G37">
        <v>2.2200000000000002</v>
      </c>
      <c r="H37" s="2">
        <v>40478.65347222222</v>
      </c>
      <c r="I37" t="s">
        <v>15</v>
      </c>
    </row>
    <row r="38" spans="1:9" x14ac:dyDescent="0.3">
      <c r="A38">
        <v>215</v>
      </c>
      <c r="B38">
        <v>31552</v>
      </c>
      <c r="C38">
        <v>392301</v>
      </c>
      <c r="D38">
        <v>31</v>
      </c>
      <c r="E38">
        <v>3.05</v>
      </c>
      <c r="F38">
        <v>3.35</v>
      </c>
      <c r="G38">
        <v>2.21</v>
      </c>
      <c r="H38" s="2">
        <v>40478.65</v>
      </c>
      <c r="I38" t="s">
        <v>15</v>
      </c>
    </row>
    <row r="39" spans="1:9" x14ac:dyDescent="0.3">
      <c r="A39">
        <v>216</v>
      </c>
      <c r="B39">
        <v>31553</v>
      </c>
      <c r="C39">
        <v>392301</v>
      </c>
      <c r="D39">
        <v>31</v>
      </c>
      <c r="E39">
        <v>3</v>
      </c>
      <c r="F39">
        <v>3.4</v>
      </c>
      <c r="G39">
        <v>2.21</v>
      </c>
      <c r="H39" s="2">
        <v>40478.649305555547</v>
      </c>
      <c r="I39" t="s">
        <v>15</v>
      </c>
    </row>
    <row r="40" spans="1:9" x14ac:dyDescent="0.3">
      <c r="A40">
        <v>217</v>
      </c>
      <c r="B40">
        <v>31554</v>
      </c>
      <c r="C40">
        <v>392301</v>
      </c>
      <c r="D40">
        <v>31</v>
      </c>
      <c r="E40">
        <v>3.05</v>
      </c>
      <c r="F40">
        <v>3.35</v>
      </c>
      <c r="G40">
        <v>2.21</v>
      </c>
      <c r="H40" s="2">
        <v>40478.645138888889</v>
      </c>
      <c r="I40" t="s">
        <v>15</v>
      </c>
    </row>
    <row r="41" spans="1:9" x14ac:dyDescent="0.3">
      <c r="A41">
        <v>218</v>
      </c>
      <c r="B41">
        <v>31555</v>
      </c>
      <c r="C41">
        <v>392301</v>
      </c>
      <c r="D41">
        <v>31</v>
      </c>
      <c r="E41">
        <v>3.05</v>
      </c>
      <c r="F41">
        <v>3.3</v>
      </c>
      <c r="G41">
        <v>2.2200000000000002</v>
      </c>
      <c r="H41" s="2">
        <v>40478.640972222223</v>
      </c>
      <c r="I41" t="s">
        <v>15</v>
      </c>
    </row>
    <row r="42" spans="1:9" x14ac:dyDescent="0.3">
      <c r="A42">
        <v>219</v>
      </c>
      <c r="B42">
        <v>31556</v>
      </c>
      <c r="C42">
        <v>392301</v>
      </c>
      <c r="D42">
        <v>31</v>
      </c>
      <c r="E42">
        <v>2.94</v>
      </c>
      <c r="F42">
        <v>3.3</v>
      </c>
      <c r="G42">
        <v>2.29</v>
      </c>
      <c r="H42" s="2">
        <v>40478.632638888892</v>
      </c>
      <c r="I42" t="s">
        <v>15</v>
      </c>
    </row>
    <row r="43" spans="1:9" x14ac:dyDescent="0.3">
      <c r="A43">
        <v>220</v>
      </c>
      <c r="B43">
        <v>31557</v>
      </c>
      <c r="C43">
        <v>392301</v>
      </c>
      <c r="D43">
        <v>31</v>
      </c>
      <c r="E43">
        <v>2.97</v>
      </c>
      <c r="F43">
        <v>3.25</v>
      </c>
      <c r="G43">
        <v>2.31</v>
      </c>
      <c r="H43" s="2">
        <v>40478.631944444453</v>
      </c>
      <c r="I43" t="s">
        <v>15</v>
      </c>
    </row>
    <row r="44" spans="1:9" x14ac:dyDescent="0.3">
      <c r="A44">
        <v>221</v>
      </c>
      <c r="B44">
        <v>31558</v>
      </c>
      <c r="C44">
        <v>392301</v>
      </c>
      <c r="D44">
        <v>31</v>
      </c>
      <c r="E44">
        <v>3</v>
      </c>
      <c r="F44">
        <v>3.25</v>
      </c>
      <c r="G44">
        <v>2.2799999999999998</v>
      </c>
      <c r="H44" s="2">
        <v>40478.62777777778</v>
      </c>
      <c r="I44" t="s">
        <v>15</v>
      </c>
    </row>
    <row r="45" spans="1:9" x14ac:dyDescent="0.3">
      <c r="A45">
        <v>222</v>
      </c>
      <c r="B45">
        <v>31559</v>
      </c>
      <c r="C45">
        <v>392301</v>
      </c>
      <c r="D45">
        <v>31</v>
      </c>
      <c r="E45">
        <v>2.92</v>
      </c>
      <c r="F45">
        <v>3.2</v>
      </c>
      <c r="G45">
        <v>2.35</v>
      </c>
      <c r="H45" s="2">
        <v>40478.620138888888</v>
      </c>
      <c r="I45" t="s">
        <v>15</v>
      </c>
    </row>
    <row r="46" spans="1:9" x14ac:dyDescent="0.3">
      <c r="A46">
        <v>223</v>
      </c>
      <c r="B46">
        <v>31560</v>
      </c>
      <c r="C46">
        <v>392301</v>
      </c>
      <c r="D46">
        <v>31</v>
      </c>
      <c r="E46">
        <v>2.9</v>
      </c>
      <c r="F46">
        <v>3.25</v>
      </c>
      <c r="G46">
        <v>2.34</v>
      </c>
      <c r="H46" s="2">
        <v>40478.619444444441</v>
      </c>
      <c r="I46" t="s">
        <v>15</v>
      </c>
    </row>
    <row r="47" spans="1:9" x14ac:dyDescent="0.3">
      <c r="A47">
        <v>224</v>
      </c>
      <c r="B47">
        <v>31561</v>
      </c>
      <c r="C47">
        <v>392301</v>
      </c>
      <c r="D47">
        <v>31</v>
      </c>
      <c r="E47">
        <v>2.87</v>
      </c>
      <c r="F47">
        <v>3.25</v>
      </c>
      <c r="G47">
        <v>2.37</v>
      </c>
      <c r="H47" s="2">
        <v>40478.618750000001</v>
      </c>
      <c r="I47" t="s">
        <v>15</v>
      </c>
    </row>
    <row r="48" spans="1:9" x14ac:dyDescent="0.3">
      <c r="A48">
        <v>225</v>
      </c>
      <c r="B48">
        <v>31562</v>
      </c>
      <c r="C48">
        <v>392301</v>
      </c>
      <c r="D48">
        <v>31</v>
      </c>
      <c r="E48">
        <v>2.79</v>
      </c>
      <c r="F48">
        <v>3.2</v>
      </c>
      <c r="G48">
        <v>2.4300000000000002</v>
      </c>
      <c r="H48" s="2">
        <v>40478.616666666669</v>
      </c>
      <c r="I48" t="s">
        <v>15</v>
      </c>
    </row>
    <row r="49" spans="1:9" x14ac:dyDescent="0.3">
      <c r="A49">
        <v>226</v>
      </c>
      <c r="B49">
        <v>31563</v>
      </c>
      <c r="C49">
        <v>392301</v>
      </c>
      <c r="D49">
        <v>31</v>
      </c>
      <c r="E49">
        <v>2.73</v>
      </c>
      <c r="F49">
        <v>3.2</v>
      </c>
      <c r="G49">
        <v>2.48</v>
      </c>
      <c r="H49" s="2">
        <v>40478.60833333333</v>
      </c>
      <c r="I49" t="s">
        <v>15</v>
      </c>
    </row>
    <row r="50" spans="1:9" x14ac:dyDescent="0.3">
      <c r="A50">
        <v>227</v>
      </c>
      <c r="B50">
        <v>31564</v>
      </c>
      <c r="C50">
        <v>392301</v>
      </c>
      <c r="D50">
        <v>31</v>
      </c>
      <c r="E50">
        <v>2.68</v>
      </c>
      <c r="F50">
        <v>3.2</v>
      </c>
      <c r="G50">
        <v>2.5299999999999998</v>
      </c>
      <c r="H50" s="2">
        <v>40478.59652777778</v>
      </c>
      <c r="I50" t="s">
        <v>15</v>
      </c>
    </row>
    <row r="51" spans="1:9" x14ac:dyDescent="0.3">
      <c r="A51">
        <v>228</v>
      </c>
      <c r="B51">
        <v>31565</v>
      </c>
      <c r="C51">
        <v>392301</v>
      </c>
      <c r="D51">
        <v>31</v>
      </c>
      <c r="E51">
        <v>2.62</v>
      </c>
      <c r="F51">
        <v>3.2</v>
      </c>
      <c r="G51">
        <v>2.59</v>
      </c>
      <c r="H51" s="2">
        <v>40478.592361111107</v>
      </c>
      <c r="I51" t="s">
        <v>15</v>
      </c>
    </row>
    <row r="52" spans="1:9" x14ac:dyDescent="0.3">
      <c r="A52">
        <v>229</v>
      </c>
      <c r="B52">
        <v>31566</v>
      </c>
      <c r="C52">
        <v>392301</v>
      </c>
      <c r="D52">
        <v>31</v>
      </c>
      <c r="E52">
        <v>2.62</v>
      </c>
      <c r="F52">
        <v>3.2</v>
      </c>
      <c r="G52">
        <v>2.6</v>
      </c>
      <c r="H52" s="2">
        <v>40478.587500000001</v>
      </c>
      <c r="I52" t="s">
        <v>15</v>
      </c>
    </row>
    <row r="53" spans="1:9" x14ac:dyDescent="0.3">
      <c r="A53">
        <v>230</v>
      </c>
      <c r="B53">
        <v>31567</v>
      </c>
      <c r="C53">
        <v>392301</v>
      </c>
      <c r="D53">
        <v>31</v>
      </c>
      <c r="E53">
        <v>2.61</v>
      </c>
      <c r="F53">
        <v>3.2</v>
      </c>
      <c r="G53">
        <v>2.6</v>
      </c>
      <c r="H53" s="2">
        <v>40478.583333333343</v>
      </c>
      <c r="I53" t="s">
        <v>15</v>
      </c>
    </row>
    <row r="54" spans="1:9" x14ac:dyDescent="0.3">
      <c r="A54">
        <v>231</v>
      </c>
      <c r="B54">
        <v>31568</v>
      </c>
      <c r="C54">
        <v>392301</v>
      </c>
      <c r="D54">
        <v>31</v>
      </c>
      <c r="E54">
        <v>2.59</v>
      </c>
      <c r="F54">
        <v>3.2</v>
      </c>
      <c r="G54">
        <v>2.63</v>
      </c>
      <c r="H54" s="2">
        <v>40478.582638888889</v>
      </c>
      <c r="I54" t="s">
        <v>15</v>
      </c>
    </row>
    <row r="55" spans="1:9" x14ac:dyDescent="0.3">
      <c r="A55">
        <v>232</v>
      </c>
      <c r="B55">
        <v>31569</v>
      </c>
      <c r="C55">
        <v>392301</v>
      </c>
      <c r="D55">
        <v>31</v>
      </c>
      <c r="E55">
        <v>2.62</v>
      </c>
      <c r="F55">
        <v>3.1</v>
      </c>
      <c r="G55">
        <v>2.66</v>
      </c>
      <c r="H55" s="2">
        <v>40478.582638888889</v>
      </c>
      <c r="I55" t="s">
        <v>15</v>
      </c>
    </row>
    <row r="56" spans="1:9" x14ac:dyDescent="0.3">
      <c r="A56">
        <v>233</v>
      </c>
      <c r="B56">
        <v>31570</v>
      </c>
      <c r="C56">
        <v>392301</v>
      </c>
      <c r="D56">
        <v>31</v>
      </c>
      <c r="E56">
        <v>2.61</v>
      </c>
      <c r="F56">
        <v>3.1</v>
      </c>
      <c r="G56">
        <v>2.66</v>
      </c>
      <c r="H56" s="2">
        <v>40478.581944444442</v>
      </c>
      <c r="I56" t="s">
        <v>15</v>
      </c>
    </row>
    <row r="57" spans="1:9" x14ac:dyDescent="0.3">
      <c r="A57">
        <v>234</v>
      </c>
      <c r="B57">
        <v>31571</v>
      </c>
      <c r="C57">
        <v>392301</v>
      </c>
      <c r="D57">
        <v>31</v>
      </c>
      <c r="E57">
        <v>2.61</v>
      </c>
      <c r="F57">
        <v>3.1</v>
      </c>
      <c r="G57">
        <v>2.67</v>
      </c>
      <c r="H57" s="2">
        <v>40478.581944444442</v>
      </c>
      <c r="I57" t="s">
        <v>15</v>
      </c>
    </row>
    <row r="58" spans="1:9" x14ac:dyDescent="0.3">
      <c r="A58">
        <v>235</v>
      </c>
      <c r="B58">
        <v>31572</v>
      </c>
      <c r="C58">
        <v>392301</v>
      </c>
      <c r="D58">
        <v>31</v>
      </c>
      <c r="E58">
        <v>2.5499999999999998</v>
      </c>
      <c r="F58">
        <v>3.1</v>
      </c>
      <c r="G58">
        <v>2.74</v>
      </c>
      <c r="H58" s="2">
        <v>40478.572222222218</v>
      </c>
      <c r="I58" t="s">
        <v>15</v>
      </c>
    </row>
    <row r="59" spans="1:9" x14ac:dyDescent="0.3">
      <c r="A59">
        <v>236</v>
      </c>
      <c r="B59">
        <v>31573</v>
      </c>
      <c r="C59">
        <v>392301</v>
      </c>
      <c r="D59">
        <v>31</v>
      </c>
      <c r="E59">
        <v>2.54</v>
      </c>
      <c r="F59">
        <v>3.1</v>
      </c>
      <c r="G59">
        <v>2.74</v>
      </c>
      <c r="H59" s="2">
        <v>40478.549305555563</v>
      </c>
      <c r="I59" t="s">
        <v>15</v>
      </c>
    </row>
    <row r="60" spans="1:9" x14ac:dyDescent="0.3">
      <c r="A60">
        <v>237</v>
      </c>
      <c r="B60">
        <v>31574</v>
      </c>
      <c r="C60">
        <v>392301</v>
      </c>
      <c r="D60">
        <v>31</v>
      </c>
      <c r="E60">
        <v>2.4900000000000002</v>
      </c>
      <c r="F60">
        <v>3.1</v>
      </c>
      <c r="G60">
        <v>2.8</v>
      </c>
      <c r="H60" s="2">
        <v>40478.522916666669</v>
      </c>
      <c r="I60" t="s">
        <v>15</v>
      </c>
    </row>
    <row r="61" spans="1:9" x14ac:dyDescent="0.3">
      <c r="A61">
        <v>238</v>
      </c>
      <c r="B61">
        <v>31575</v>
      </c>
      <c r="C61">
        <v>392301</v>
      </c>
      <c r="D61">
        <v>31</v>
      </c>
      <c r="E61">
        <v>2.54</v>
      </c>
      <c r="F61">
        <v>3.1</v>
      </c>
      <c r="G61">
        <v>2.74</v>
      </c>
      <c r="H61" s="2">
        <v>40478.488888888889</v>
      </c>
      <c r="I61" t="s">
        <v>15</v>
      </c>
    </row>
    <row r="62" spans="1:9" x14ac:dyDescent="0.3">
      <c r="A62">
        <v>239</v>
      </c>
      <c r="B62">
        <v>31576</v>
      </c>
      <c r="C62">
        <v>392301</v>
      </c>
      <c r="D62">
        <v>31</v>
      </c>
      <c r="E62">
        <v>2.54</v>
      </c>
      <c r="F62">
        <v>3.1</v>
      </c>
      <c r="G62">
        <v>2.75</v>
      </c>
      <c r="H62" s="2">
        <v>40478.454861111109</v>
      </c>
      <c r="I62" t="s">
        <v>15</v>
      </c>
    </row>
    <row r="63" spans="1:9" x14ac:dyDescent="0.3">
      <c r="A63">
        <v>240</v>
      </c>
      <c r="B63">
        <v>31577</v>
      </c>
      <c r="C63">
        <v>392301</v>
      </c>
      <c r="D63">
        <v>31</v>
      </c>
      <c r="E63">
        <v>2.4700000000000002</v>
      </c>
      <c r="F63">
        <v>3.1</v>
      </c>
      <c r="G63">
        <v>2.82</v>
      </c>
      <c r="H63" s="2">
        <v>40478.397222222222</v>
      </c>
      <c r="I63" t="s">
        <v>15</v>
      </c>
    </row>
    <row r="64" spans="1:9" x14ac:dyDescent="0.3">
      <c r="A64">
        <v>241</v>
      </c>
      <c r="B64">
        <v>31578</v>
      </c>
      <c r="C64">
        <v>392301</v>
      </c>
      <c r="D64">
        <v>31</v>
      </c>
      <c r="E64">
        <v>2.4700000000000002</v>
      </c>
      <c r="F64">
        <v>3.1</v>
      </c>
      <c r="G64">
        <v>2.83</v>
      </c>
      <c r="H64" s="2">
        <v>40478.331250000003</v>
      </c>
      <c r="I64" t="s">
        <v>15</v>
      </c>
    </row>
    <row r="65" spans="1:9" x14ac:dyDescent="0.3">
      <c r="A65">
        <v>242</v>
      </c>
      <c r="B65">
        <v>31579</v>
      </c>
      <c r="C65">
        <v>392301</v>
      </c>
      <c r="D65">
        <v>31</v>
      </c>
      <c r="E65">
        <v>2.52</v>
      </c>
      <c r="F65">
        <v>3.1</v>
      </c>
      <c r="G65">
        <v>2.77</v>
      </c>
      <c r="H65" s="2">
        <v>40477.939583333333</v>
      </c>
      <c r="I65" t="s">
        <v>15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243</v>
      </c>
      <c r="B2">
        <v>31580</v>
      </c>
      <c r="C2">
        <v>392301</v>
      </c>
      <c r="D2">
        <v>35</v>
      </c>
      <c r="E2">
        <v>3.6</v>
      </c>
      <c r="F2">
        <v>3.2</v>
      </c>
      <c r="G2">
        <v>1.8</v>
      </c>
      <c r="H2" s="2">
        <v>40478.727777777778</v>
      </c>
      <c r="I2" t="s">
        <v>16</v>
      </c>
    </row>
    <row r="3" spans="1:9" x14ac:dyDescent="0.3">
      <c r="A3">
        <v>244</v>
      </c>
      <c r="B3">
        <v>31581</v>
      </c>
      <c r="C3">
        <v>392301</v>
      </c>
      <c r="D3">
        <v>35</v>
      </c>
      <c r="E3">
        <v>3.25</v>
      </c>
      <c r="F3">
        <v>3.2</v>
      </c>
      <c r="G3">
        <v>2</v>
      </c>
      <c r="H3" s="2">
        <v>40478.726388888892</v>
      </c>
      <c r="I3" t="s">
        <v>16</v>
      </c>
    </row>
    <row r="4" spans="1:9" x14ac:dyDescent="0.3">
      <c r="A4">
        <v>245</v>
      </c>
      <c r="B4">
        <v>31582</v>
      </c>
      <c r="C4">
        <v>392301</v>
      </c>
      <c r="D4">
        <v>35</v>
      </c>
      <c r="E4">
        <v>2.8</v>
      </c>
      <c r="F4">
        <v>3.2</v>
      </c>
      <c r="G4">
        <v>2.2999999999999998</v>
      </c>
      <c r="H4" s="2">
        <v>40478.708333333343</v>
      </c>
      <c r="I4" t="s">
        <v>16</v>
      </c>
    </row>
    <row r="5" spans="1:9" x14ac:dyDescent="0.3">
      <c r="A5">
        <v>246</v>
      </c>
      <c r="B5">
        <v>31583</v>
      </c>
      <c r="C5">
        <v>392301</v>
      </c>
      <c r="D5">
        <v>35</v>
      </c>
      <c r="E5">
        <v>2.8</v>
      </c>
      <c r="F5">
        <v>3.2</v>
      </c>
      <c r="G5">
        <v>2.35</v>
      </c>
      <c r="H5" s="2">
        <v>40478.70416666667</v>
      </c>
      <c r="I5" t="s">
        <v>16</v>
      </c>
    </row>
    <row r="6" spans="1:9" x14ac:dyDescent="0.3">
      <c r="A6">
        <v>247</v>
      </c>
      <c r="B6">
        <v>31584</v>
      </c>
      <c r="C6">
        <v>392301</v>
      </c>
      <c r="D6">
        <v>35</v>
      </c>
      <c r="E6">
        <v>2.7</v>
      </c>
      <c r="F6">
        <v>3.2</v>
      </c>
      <c r="G6">
        <v>2.2999999999999998</v>
      </c>
      <c r="H6" s="2">
        <v>40478.703472222223</v>
      </c>
      <c r="I6" t="s">
        <v>16</v>
      </c>
    </row>
    <row r="7" spans="1:9" x14ac:dyDescent="0.3">
      <c r="A7">
        <v>248</v>
      </c>
      <c r="B7">
        <v>31585</v>
      </c>
      <c r="C7">
        <v>392301</v>
      </c>
      <c r="D7">
        <v>35</v>
      </c>
      <c r="E7">
        <v>2.7</v>
      </c>
      <c r="F7">
        <v>3.2</v>
      </c>
      <c r="G7">
        <v>2.4</v>
      </c>
      <c r="H7" s="2">
        <v>40478.640277777777</v>
      </c>
      <c r="I7" t="s">
        <v>16</v>
      </c>
    </row>
    <row r="8" spans="1:9" x14ac:dyDescent="0.3">
      <c r="A8">
        <v>249</v>
      </c>
      <c r="B8">
        <v>31586</v>
      </c>
      <c r="C8">
        <v>392301</v>
      </c>
      <c r="D8">
        <v>35</v>
      </c>
      <c r="E8">
        <v>2.65</v>
      </c>
      <c r="F8">
        <v>3.2</v>
      </c>
      <c r="G8">
        <v>2.4500000000000002</v>
      </c>
      <c r="H8" s="2">
        <v>40478.619444444441</v>
      </c>
      <c r="I8" t="s">
        <v>16</v>
      </c>
    </row>
    <row r="9" spans="1:9" x14ac:dyDescent="0.3">
      <c r="A9">
        <v>250</v>
      </c>
      <c r="B9">
        <v>31587</v>
      </c>
      <c r="C9">
        <v>392301</v>
      </c>
      <c r="D9">
        <v>35</v>
      </c>
      <c r="E9">
        <v>2.6</v>
      </c>
      <c r="F9">
        <v>3.2</v>
      </c>
      <c r="G9">
        <v>2.5</v>
      </c>
      <c r="H9" s="2">
        <v>40478.617361111108</v>
      </c>
      <c r="I9" t="s">
        <v>16</v>
      </c>
    </row>
    <row r="10" spans="1:9" x14ac:dyDescent="0.3">
      <c r="A10">
        <v>251</v>
      </c>
      <c r="B10">
        <v>31588</v>
      </c>
      <c r="C10">
        <v>392301</v>
      </c>
      <c r="D10">
        <v>35</v>
      </c>
      <c r="E10">
        <v>2.65</v>
      </c>
      <c r="F10">
        <v>3.25</v>
      </c>
      <c r="G10">
        <v>2.5499999999999998</v>
      </c>
      <c r="H10" s="2">
        <v>40478.612500000003</v>
      </c>
      <c r="I10" t="s">
        <v>16</v>
      </c>
    </row>
    <row r="11" spans="1:9" x14ac:dyDescent="0.3">
      <c r="A11">
        <v>252</v>
      </c>
      <c r="B11">
        <v>31589</v>
      </c>
      <c r="C11">
        <v>392301</v>
      </c>
      <c r="D11">
        <v>35</v>
      </c>
      <c r="E11">
        <v>2.5499999999999998</v>
      </c>
      <c r="F11">
        <v>3.25</v>
      </c>
      <c r="G11">
        <v>2.5</v>
      </c>
      <c r="H11" s="2">
        <v>40478.611805555563</v>
      </c>
      <c r="I11" t="s">
        <v>16</v>
      </c>
    </row>
    <row r="12" spans="1:9" x14ac:dyDescent="0.3">
      <c r="A12">
        <v>253</v>
      </c>
      <c r="B12">
        <v>31590</v>
      </c>
      <c r="C12">
        <v>392301</v>
      </c>
      <c r="D12">
        <v>35</v>
      </c>
      <c r="E12">
        <v>2.5499999999999998</v>
      </c>
      <c r="F12">
        <v>3.25</v>
      </c>
      <c r="G12">
        <v>2.4</v>
      </c>
      <c r="H12" s="2">
        <v>40478.611111111109</v>
      </c>
      <c r="I12" t="s">
        <v>16</v>
      </c>
    </row>
    <row r="13" spans="1:9" x14ac:dyDescent="0.3">
      <c r="A13">
        <v>254</v>
      </c>
      <c r="B13">
        <v>31591</v>
      </c>
      <c r="C13">
        <v>392301</v>
      </c>
      <c r="D13">
        <v>35</v>
      </c>
      <c r="E13">
        <v>2.65</v>
      </c>
      <c r="F13">
        <v>3.25</v>
      </c>
      <c r="G13">
        <v>2.5499999999999998</v>
      </c>
      <c r="H13" s="2">
        <v>40478.60833333333</v>
      </c>
      <c r="I13" t="s">
        <v>16</v>
      </c>
    </row>
    <row r="14" spans="1:9" x14ac:dyDescent="0.3">
      <c r="A14">
        <v>255</v>
      </c>
      <c r="B14">
        <v>31592</v>
      </c>
      <c r="C14">
        <v>392301</v>
      </c>
      <c r="D14">
        <v>35</v>
      </c>
      <c r="E14">
        <v>2.6</v>
      </c>
      <c r="F14">
        <v>3.25</v>
      </c>
      <c r="G14">
        <v>2.6</v>
      </c>
      <c r="H14" s="2">
        <v>40478.590277777781</v>
      </c>
      <c r="I14" t="s">
        <v>16</v>
      </c>
    </row>
    <row r="15" spans="1:9" x14ac:dyDescent="0.3">
      <c r="A15">
        <v>256</v>
      </c>
      <c r="B15">
        <v>31593</v>
      </c>
      <c r="C15">
        <v>392301</v>
      </c>
      <c r="D15">
        <v>35</v>
      </c>
      <c r="E15">
        <v>2.5499999999999998</v>
      </c>
      <c r="F15">
        <v>3.25</v>
      </c>
      <c r="G15">
        <v>2.65</v>
      </c>
      <c r="H15" s="2">
        <v>40478.588888888888</v>
      </c>
      <c r="I15" t="s">
        <v>16</v>
      </c>
    </row>
    <row r="16" spans="1:9" x14ac:dyDescent="0.3">
      <c r="A16">
        <v>257</v>
      </c>
      <c r="B16">
        <v>31594</v>
      </c>
      <c r="C16">
        <v>392301</v>
      </c>
      <c r="D16">
        <v>35</v>
      </c>
      <c r="E16">
        <v>2.5</v>
      </c>
      <c r="F16">
        <v>3.25</v>
      </c>
      <c r="G16">
        <v>2.7</v>
      </c>
      <c r="H16" s="2">
        <v>40478.570833333331</v>
      </c>
      <c r="I16" t="s">
        <v>16</v>
      </c>
    </row>
    <row r="17" spans="1:9" x14ac:dyDescent="0.3">
      <c r="A17">
        <v>258</v>
      </c>
      <c r="B17">
        <v>31595</v>
      </c>
      <c r="C17">
        <v>392301</v>
      </c>
      <c r="D17">
        <v>35</v>
      </c>
      <c r="E17">
        <v>2.5499999999999998</v>
      </c>
      <c r="F17">
        <v>3.25</v>
      </c>
      <c r="G17">
        <v>2.65</v>
      </c>
      <c r="H17" s="2">
        <v>40478.458333333343</v>
      </c>
      <c r="I17" t="s">
        <v>16</v>
      </c>
    </row>
    <row r="18" spans="1:9" x14ac:dyDescent="0.3">
      <c r="A18">
        <v>259</v>
      </c>
      <c r="B18">
        <v>31596</v>
      </c>
      <c r="C18">
        <v>392301</v>
      </c>
      <c r="D18">
        <v>35</v>
      </c>
      <c r="E18">
        <v>2.4500000000000002</v>
      </c>
      <c r="F18">
        <v>3.2</v>
      </c>
      <c r="G18">
        <v>2.65</v>
      </c>
      <c r="H18" s="2">
        <v>40478.142361111109</v>
      </c>
      <c r="I18" t="s">
        <v>16</v>
      </c>
    </row>
    <row r="19" spans="1:9" x14ac:dyDescent="0.3">
      <c r="A19">
        <v>260</v>
      </c>
      <c r="B19">
        <v>31597</v>
      </c>
      <c r="C19">
        <v>392301</v>
      </c>
      <c r="D19">
        <v>35</v>
      </c>
      <c r="E19">
        <v>2.4</v>
      </c>
      <c r="F19">
        <v>3.2</v>
      </c>
      <c r="G19">
        <v>2.7</v>
      </c>
      <c r="H19" s="2">
        <v>40477.88958333333</v>
      </c>
      <c r="I19" t="s">
        <v>16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70</v>
      </c>
      <c r="B2">
        <v>31407</v>
      </c>
      <c r="C2">
        <v>392301</v>
      </c>
      <c r="D2">
        <v>17</v>
      </c>
      <c r="E2">
        <v>4.3099999999999996</v>
      </c>
      <c r="F2">
        <v>3.85</v>
      </c>
      <c r="G2">
        <v>1.7</v>
      </c>
      <c r="H2" s="2">
        <v>40478.737500000003</v>
      </c>
      <c r="I2" t="s">
        <v>17</v>
      </c>
    </row>
    <row r="3" spans="1:9" x14ac:dyDescent="0.3">
      <c r="A3">
        <v>71</v>
      </c>
      <c r="B3">
        <v>31408</v>
      </c>
      <c r="C3">
        <v>392301</v>
      </c>
      <c r="D3">
        <v>17</v>
      </c>
      <c r="E3">
        <v>4.0199999999999996</v>
      </c>
      <c r="F3">
        <v>3.85</v>
      </c>
      <c r="G3">
        <v>1.75</v>
      </c>
      <c r="H3" s="2">
        <v>40478.736111111109</v>
      </c>
      <c r="I3" t="s">
        <v>17</v>
      </c>
    </row>
    <row r="4" spans="1:9" x14ac:dyDescent="0.3">
      <c r="A4">
        <v>72</v>
      </c>
      <c r="B4">
        <v>31409</v>
      </c>
      <c r="C4">
        <v>392301</v>
      </c>
      <c r="D4">
        <v>17</v>
      </c>
      <c r="E4">
        <v>3.75</v>
      </c>
      <c r="F4">
        <v>3.75</v>
      </c>
      <c r="G4">
        <v>1.83</v>
      </c>
      <c r="H4" s="2">
        <v>40478.73541666667</v>
      </c>
      <c r="I4" t="s">
        <v>17</v>
      </c>
    </row>
    <row r="5" spans="1:9" x14ac:dyDescent="0.3">
      <c r="A5">
        <v>73</v>
      </c>
      <c r="B5">
        <v>31410</v>
      </c>
      <c r="C5">
        <v>392301</v>
      </c>
      <c r="D5">
        <v>17</v>
      </c>
      <c r="E5">
        <v>3.69</v>
      </c>
      <c r="F5">
        <v>3.8</v>
      </c>
      <c r="G5">
        <v>1.83</v>
      </c>
      <c r="H5" s="2">
        <v>40478.734027777777</v>
      </c>
      <c r="I5" t="s">
        <v>17</v>
      </c>
    </row>
    <row r="6" spans="1:9" x14ac:dyDescent="0.3">
      <c r="A6">
        <v>74</v>
      </c>
      <c r="B6">
        <v>31411</v>
      </c>
      <c r="C6">
        <v>392301</v>
      </c>
      <c r="D6">
        <v>17</v>
      </c>
      <c r="E6">
        <v>4.51</v>
      </c>
      <c r="F6">
        <v>3.75</v>
      </c>
      <c r="G6">
        <v>1.69</v>
      </c>
      <c r="H6" s="2">
        <v>40478.73333333333</v>
      </c>
      <c r="I6" t="s">
        <v>17</v>
      </c>
    </row>
    <row r="7" spans="1:9" x14ac:dyDescent="0.3">
      <c r="A7">
        <v>75</v>
      </c>
      <c r="B7">
        <v>31412</v>
      </c>
      <c r="C7">
        <v>392301</v>
      </c>
      <c r="D7">
        <v>17</v>
      </c>
      <c r="E7">
        <v>4.66</v>
      </c>
      <c r="F7">
        <v>3.7</v>
      </c>
      <c r="G7">
        <v>1.69</v>
      </c>
      <c r="H7" s="2">
        <v>40478.732638888891</v>
      </c>
      <c r="I7" t="s">
        <v>17</v>
      </c>
    </row>
    <row r="8" spans="1:9" x14ac:dyDescent="0.3">
      <c r="A8">
        <v>76</v>
      </c>
      <c r="B8">
        <v>31413</v>
      </c>
      <c r="C8">
        <v>392301</v>
      </c>
      <c r="D8">
        <v>17</v>
      </c>
      <c r="E8">
        <v>4.5199999999999996</v>
      </c>
      <c r="F8">
        <v>3.6</v>
      </c>
      <c r="G8">
        <v>1.72</v>
      </c>
      <c r="H8" s="2">
        <v>40478.731944444437</v>
      </c>
      <c r="I8" t="s">
        <v>17</v>
      </c>
    </row>
    <row r="9" spans="1:9" x14ac:dyDescent="0.3">
      <c r="A9">
        <v>77</v>
      </c>
      <c r="B9">
        <v>31414</v>
      </c>
      <c r="C9">
        <v>392301</v>
      </c>
      <c r="D9">
        <v>17</v>
      </c>
      <c r="E9">
        <v>2.93</v>
      </c>
      <c r="F9">
        <v>3.5</v>
      </c>
      <c r="G9">
        <v>2.2000000000000002</v>
      </c>
      <c r="H9" s="2">
        <v>40478.731249999997</v>
      </c>
      <c r="I9" t="s">
        <v>17</v>
      </c>
    </row>
    <row r="10" spans="1:9" x14ac:dyDescent="0.3">
      <c r="A10">
        <v>78</v>
      </c>
      <c r="B10">
        <v>31415</v>
      </c>
      <c r="C10">
        <v>392301</v>
      </c>
      <c r="D10">
        <v>17</v>
      </c>
      <c r="E10">
        <v>2.93</v>
      </c>
      <c r="F10">
        <v>3.3</v>
      </c>
      <c r="G10">
        <v>2.2000000000000002</v>
      </c>
      <c r="H10" s="2">
        <v>40478.727777777778</v>
      </c>
      <c r="I10" t="s">
        <v>17</v>
      </c>
    </row>
    <row r="11" spans="1:9" x14ac:dyDescent="0.3">
      <c r="A11">
        <v>79</v>
      </c>
      <c r="B11">
        <v>31416</v>
      </c>
      <c r="C11">
        <v>392301</v>
      </c>
      <c r="D11">
        <v>17</v>
      </c>
      <c r="E11">
        <v>3</v>
      </c>
      <c r="F11">
        <v>3.3</v>
      </c>
      <c r="G11">
        <v>2.25</v>
      </c>
      <c r="H11" s="2">
        <v>40478.654861111107</v>
      </c>
      <c r="I11" t="s">
        <v>17</v>
      </c>
    </row>
    <row r="12" spans="1:9" x14ac:dyDescent="0.3">
      <c r="A12">
        <v>80</v>
      </c>
      <c r="B12">
        <v>31417</v>
      </c>
      <c r="C12">
        <v>392301</v>
      </c>
      <c r="D12">
        <v>17</v>
      </c>
      <c r="E12">
        <v>2.81</v>
      </c>
      <c r="F12">
        <v>3.25</v>
      </c>
      <c r="G12">
        <v>2.4</v>
      </c>
      <c r="H12" s="2">
        <v>40478.652777777781</v>
      </c>
      <c r="I12" t="s">
        <v>17</v>
      </c>
    </row>
    <row r="13" spans="1:9" x14ac:dyDescent="0.3">
      <c r="A13">
        <v>81</v>
      </c>
      <c r="B13">
        <v>31418</v>
      </c>
      <c r="C13">
        <v>392301</v>
      </c>
      <c r="D13">
        <v>17</v>
      </c>
      <c r="E13">
        <v>2.79</v>
      </c>
      <c r="F13">
        <v>3.25</v>
      </c>
      <c r="G13">
        <v>2.42</v>
      </c>
      <c r="H13" s="2">
        <v>40478.652083333327</v>
      </c>
      <c r="I13" t="s">
        <v>17</v>
      </c>
    </row>
    <row r="14" spans="1:9" x14ac:dyDescent="0.3">
      <c r="A14">
        <v>82</v>
      </c>
      <c r="B14">
        <v>31419</v>
      </c>
      <c r="C14">
        <v>392301</v>
      </c>
      <c r="D14">
        <v>17</v>
      </c>
      <c r="E14">
        <v>2.77</v>
      </c>
      <c r="F14">
        <v>3.25</v>
      </c>
      <c r="G14">
        <v>2.4300000000000002</v>
      </c>
      <c r="H14" s="2">
        <v>40478.651388888888</v>
      </c>
      <c r="I14" t="s">
        <v>17</v>
      </c>
    </row>
    <row r="15" spans="1:9" x14ac:dyDescent="0.3">
      <c r="A15">
        <v>83</v>
      </c>
      <c r="B15">
        <v>31420</v>
      </c>
      <c r="C15">
        <v>392301</v>
      </c>
      <c r="D15">
        <v>17</v>
      </c>
      <c r="E15">
        <v>2.79</v>
      </c>
      <c r="F15">
        <v>3.21</v>
      </c>
      <c r="G15">
        <v>2.44</v>
      </c>
      <c r="H15" s="2">
        <v>40478.650694444441</v>
      </c>
      <c r="I15" t="s">
        <v>17</v>
      </c>
    </row>
    <row r="16" spans="1:9" x14ac:dyDescent="0.3">
      <c r="A16">
        <v>84</v>
      </c>
      <c r="B16">
        <v>31421</v>
      </c>
      <c r="C16">
        <v>392301</v>
      </c>
      <c r="D16">
        <v>17</v>
      </c>
      <c r="E16">
        <v>2.77</v>
      </c>
      <c r="F16">
        <v>3.21</v>
      </c>
      <c r="G16">
        <v>2.4500000000000002</v>
      </c>
      <c r="H16" s="2">
        <v>40478.65</v>
      </c>
      <c r="I16" t="s">
        <v>17</v>
      </c>
    </row>
    <row r="17" spans="1:9" x14ac:dyDescent="0.3">
      <c r="A17">
        <v>85</v>
      </c>
      <c r="B17">
        <v>31422</v>
      </c>
      <c r="C17">
        <v>392301</v>
      </c>
      <c r="D17">
        <v>17</v>
      </c>
      <c r="E17">
        <v>2.76</v>
      </c>
      <c r="F17">
        <v>3.15</v>
      </c>
      <c r="G17">
        <v>2.5</v>
      </c>
      <c r="H17" s="2">
        <v>40478.649305555547</v>
      </c>
      <c r="I17" t="s">
        <v>17</v>
      </c>
    </row>
    <row r="18" spans="1:9" x14ac:dyDescent="0.3">
      <c r="A18">
        <v>86</v>
      </c>
      <c r="B18">
        <v>31423</v>
      </c>
      <c r="C18">
        <v>392301</v>
      </c>
      <c r="D18">
        <v>17</v>
      </c>
      <c r="E18">
        <v>2.84</v>
      </c>
      <c r="F18">
        <v>3.15</v>
      </c>
      <c r="G18">
        <v>2.44</v>
      </c>
      <c r="H18" s="2">
        <v>40478.647222222222</v>
      </c>
      <c r="I18" t="s">
        <v>17</v>
      </c>
    </row>
    <row r="19" spans="1:9" x14ac:dyDescent="0.3">
      <c r="A19">
        <v>87</v>
      </c>
      <c r="B19">
        <v>31424</v>
      </c>
      <c r="C19">
        <v>392301</v>
      </c>
      <c r="D19">
        <v>17</v>
      </c>
      <c r="E19">
        <v>2.81</v>
      </c>
      <c r="F19">
        <v>3.15</v>
      </c>
      <c r="G19">
        <v>2.46</v>
      </c>
      <c r="H19" s="2">
        <v>40478.646527777782</v>
      </c>
      <c r="I19" t="s">
        <v>17</v>
      </c>
    </row>
    <row r="20" spans="1:9" x14ac:dyDescent="0.3">
      <c r="A20">
        <v>88</v>
      </c>
      <c r="B20">
        <v>31425</v>
      </c>
      <c r="C20">
        <v>392301</v>
      </c>
      <c r="D20">
        <v>17</v>
      </c>
      <c r="E20">
        <v>2.77</v>
      </c>
      <c r="F20">
        <v>3.15</v>
      </c>
      <c r="G20">
        <v>2.4900000000000002</v>
      </c>
      <c r="H20" s="2">
        <v>40478.645138888889</v>
      </c>
      <c r="I20" t="s">
        <v>17</v>
      </c>
    </row>
    <row r="21" spans="1:9" x14ac:dyDescent="0.3">
      <c r="A21">
        <v>89</v>
      </c>
      <c r="B21">
        <v>31426</v>
      </c>
      <c r="C21">
        <v>392301</v>
      </c>
      <c r="D21">
        <v>17</v>
      </c>
      <c r="E21">
        <v>2.77</v>
      </c>
      <c r="F21">
        <v>3.16</v>
      </c>
      <c r="G21">
        <v>2.48</v>
      </c>
      <c r="H21" s="2">
        <v>40478.64166666667</v>
      </c>
      <c r="I21" t="s">
        <v>17</v>
      </c>
    </row>
    <row r="22" spans="1:9" x14ac:dyDescent="0.3">
      <c r="A22">
        <v>90</v>
      </c>
      <c r="B22">
        <v>31427</v>
      </c>
      <c r="C22">
        <v>392301</v>
      </c>
      <c r="D22">
        <v>17</v>
      </c>
      <c r="E22">
        <v>2.79</v>
      </c>
      <c r="F22">
        <v>3.16</v>
      </c>
      <c r="G22">
        <v>2.4700000000000002</v>
      </c>
      <c r="H22" s="2">
        <v>40478.636805555558</v>
      </c>
      <c r="I22" t="s">
        <v>17</v>
      </c>
    </row>
    <row r="23" spans="1:9" x14ac:dyDescent="0.3">
      <c r="A23">
        <v>91</v>
      </c>
      <c r="B23">
        <v>31428</v>
      </c>
      <c r="C23">
        <v>392301</v>
      </c>
      <c r="D23">
        <v>17</v>
      </c>
      <c r="E23">
        <v>2.77</v>
      </c>
      <c r="F23">
        <v>3.16</v>
      </c>
      <c r="G23">
        <v>2.48</v>
      </c>
      <c r="H23" s="2">
        <v>40478.634722222218</v>
      </c>
      <c r="I23" t="s">
        <v>17</v>
      </c>
    </row>
    <row r="24" spans="1:9" x14ac:dyDescent="0.3">
      <c r="A24">
        <v>92</v>
      </c>
      <c r="B24">
        <v>31429</v>
      </c>
      <c r="C24">
        <v>392301</v>
      </c>
      <c r="D24">
        <v>17</v>
      </c>
      <c r="E24">
        <v>2.78</v>
      </c>
      <c r="F24">
        <v>3.13</v>
      </c>
      <c r="G24">
        <v>2.4900000000000002</v>
      </c>
      <c r="H24" s="2">
        <v>40478.630555555559</v>
      </c>
      <c r="I24" t="s">
        <v>17</v>
      </c>
    </row>
    <row r="25" spans="1:9" x14ac:dyDescent="0.3">
      <c r="A25">
        <v>93</v>
      </c>
      <c r="B25">
        <v>31430</v>
      </c>
      <c r="C25">
        <v>392301</v>
      </c>
      <c r="D25">
        <v>17</v>
      </c>
      <c r="E25">
        <v>2.8</v>
      </c>
      <c r="F25">
        <v>3.13</v>
      </c>
      <c r="G25">
        <v>2.48</v>
      </c>
      <c r="H25" s="2">
        <v>40478.629861111112</v>
      </c>
      <c r="I25" t="s">
        <v>17</v>
      </c>
    </row>
    <row r="26" spans="1:9" x14ac:dyDescent="0.3">
      <c r="A26">
        <v>94</v>
      </c>
      <c r="B26">
        <v>31431</v>
      </c>
      <c r="C26">
        <v>392301</v>
      </c>
      <c r="D26">
        <v>17</v>
      </c>
      <c r="E26">
        <v>2.76</v>
      </c>
      <c r="F26">
        <v>3.13</v>
      </c>
      <c r="G26">
        <v>2.5099999999999998</v>
      </c>
      <c r="H26" s="2">
        <v>40478.629166666673</v>
      </c>
      <c r="I26" t="s">
        <v>17</v>
      </c>
    </row>
    <row r="27" spans="1:9" x14ac:dyDescent="0.3">
      <c r="A27">
        <v>95</v>
      </c>
      <c r="B27">
        <v>31432</v>
      </c>
      <c r="C27">
        <v>392301</v>
      </c>
      <c r="D27">
        <v>17</v>
      </c>
      <c r="E27">
        <v>2.74</v>
      </c>
      <c r="F27">
        <v>3.13</v>
      </c>
      <c r="G27">
        <v>2.5299999999999998</v>
      </c>
      <c r="H27" s="2">
        <v>40478.618750000001</v>
      </c>
      <c r="I27" t="s">
        <v>17</v>
      </c>
    </row>
    <row r="28" spans="1:9" x14ac:dyDescent="0.3">
      <c r="A28">
        <v>96</v>
      </c>
      <c r="B28">
        <v>31433</v>
      </c>
      <c r="C28">
        <v>392301</v>
      </c>
      <c r="D28">
        <v>17</v>
      </c>
      <c r="E28">
        <v>2.71</v>
      </c>
      <c r="F28">
        <v>3.13</v>
      </c>
      <c r="G28">
        <v>2.5499999999999998</v>
      </c>
      <c r="H28" s="2">
        <v>40478.617361111108</v>
      </c>
      <c r="I28" t="s">
        <v>17</v>
      </c>
    </row>
    <row r="29" spans="1:9" x14ac:dyDescent="0.3">
      <c r="A29">
        <v>97</v>
      </c>
      <c r="B29">
        <v>31434</v>
      </c>
      <c r="C29">
        <v>392301</v>
      </c>
      <c r="D29">
        <v>17</v>
      </c>
      <c r="E29">
        <v>2.7</v>
      </c>
      <c r="F29">
        <v>3.13</v>
      </c>
      <c r="G29">
        <v>2.56</v>
      </c>
      <c r="H29" s="2">
        <v>40478.617361111108</v>
      </c>
      <c r="I29" t="s">
        <v>17</v>
      </c>
    </row>
    <row r="30" spans="1:9" x14ac:dyDescent="0.3">
      <c r="A30">
        <v>98</v>
      </c>
      <c r="B30">
        <v>31435</v>
      </c>
      <c r="C30">
        <v>392301</v>
      </c>
      <c r="D30">
        <v>17</v>
      </c>
      <c r="E30">
        <v>2.72</v>
      </c>
      <c r="F30">
        <v>3.1</v>
      </c>
      <c r="G30">
        <v>2.57</v>
      </c>
      <c r="H30" s="2">
        <v>40478.616666666669</v>
      </c>
      <c r="I30" t="s">
        <v>17</v>
      </c>
    </row>
    <row r="31" spans="1:9" x14ac:dyDescent="0.3">
      <c r="A31">
        <v>99</v>
      </c>
      <c r="B31">
        <v>31436</v>
      </c>
      <c r="C31">
        <v>392301</v>
      </c>
      <c r="D31">
        <v>17</v>
      </c>
      <c r="E31">
        <v>2.68</v>
      </c>
      <c r="F31">
        <v>3.16</v>
      </c>
      <c r="G31">
        <v>2.56</v>
      </c>
      <c r="H31" s="2">
        <v>40478.597222222219</v>
      </c>
      <c r="I31" t="s">
        <v>17</v>
      </c>
    </row>
    <row r="32" spans="1:9" x14ac:dyDescent="0.3">
      <c r="A32">
        <v>100</v>
      </c>
      <c r="B32">
        <v>31437</v>
      </c>
      <c r="C32">
        <v>392301</v>
      </c>
      <c r="D32">
        <v>17</v>
      </c>
      <c r="E32">
        <v>2.56</v>
      </c>
      <c r="F32">
        <v>3.16</v>
      </c>
      <c r="G32">
        <v>2.68</v>
      </c>
      <c r="H32" s="2">
        <v>40478.595833333333</v>
      </c>
      <c r="I32" t="s">
        <v>17</v>
      </c>
    </row>
    <row r="33" spans="1:9" x14ac:dyDescent="0.3">
      <c r="A33">
        <v>101</v>
      </c>
      <c r="B33">
        <v>31438</v>
      </c>
      <c r="C33">
        <v>392301</v>
      </c>
      <c r="D33">
        <v>17</v>
      </c>
      <c r="E33">
        <v>2.68</v>
      </c>
      <c r="F33">
        <v>3.16</v>
      </c>
      <c r="G33">
        <v>2.56</v>
      </c>
      <c r="H33" s="2">
        <v>40478.594444444447</v>
      </c>
      <c r="I33" t="s">
        <v>17</v>
      </c>
    </row>
    <row r="34" spans="1:9" x14ac:dyDescent="0.3">
      <c r="A34">
        <v>102</v>
      </c>
      <c r="B34">
        <v>31439</v>
      </c>
      <c r="C34">
        <v>392301</v>
      </c>
      <c r="D34">
        <v>17</v>
      </c>
      <c r="E34">
        <v>2.56</v>
      </c>
      <c r="F34">
        <v>3.16</v>
      </c>
      <c r="G34">
        <v>2.68</v>
      </c>
      <c r="H34" s="2">
        <v>40478.584722222222</v>
      </c>
      <c r="I34" t="s">
        <v>17</v>
      </c>
    </row>
    <row r="35" spans="1:9" x14ac:dyDescent="0.3">
      <c r="A35">
        <v>103</v>
      </c>
      <c r="B35">
        <v>31440</v>
      </c>
      <c r="C35">
        <v>392301</v>
      </c>
      <c r="D35">
        <v>17</v>
      </c>
      <c r="E35">
        <v>2.56</v>
      </c>
      <c r="F35">
        <v>3.15</v>
      </c>
      <c r="G35">
        <v>2.69</v>
      </c>
      <c r="H35" s="2">
        <v>40478.570833333331</v>
      </c>
      <c r="I35" t="s">
        <v>17</v>
      </c>
    </row>
    <row r="36" spans="1:9" x14ac:dyDescent="0.3">
      <c r="A36">
        <v>104</v>
      </c>
      <c r="B36">
        <v>31441</v>
      </c>
      <c r="C36">
        <v>392301</v>
      </c>
      <c r="D36">
        <v>17</v>
      </c>
      <c r="E36">
        <v>2.56</v>
      </c>
      <c r="F36">
        <v>3.16</v>
      </c>
      <c r="G36">
        <v>2.68</v>
      </c>
      <c r="H36" s="2">
        <v>40478.564583333333</v>
      </c>
      <c r="I36" t="s">
        <v>17</v>
      </c>
    </row>
    <row r="37" spans="1:9" x14ac:dyDescent="0.3">
      <c r="A37">
        <v>105</v>
      </c>
      <c r="B37">
        <v>31442</v>
      </c>
      <c r="C37">
        <v>392301</v>
      </c>
      <c r="D37">
        <v>17</v>
      </c>
      <c r="E37">
        <v>2.56</v>
      </c>
      <c r="F37">
        <v>3.15</v>
      </c>
      <c r="G37">
        <v>2.69</v>
      </c>
      <c r="H37" s="2">
        <v>40478.552083333343</v>
      </c>
      <c r="I37" t="s">
        <v>17</v>
      </c>
    </row>
    <row r="38" spans="1:9" x14ac:dyDescent="0.3">
      <c r="A38">
        <v>106</v>
      </c>
      <c r="B38">
        <v>31443</v>
      </c>
      <c r="C38">
        <v>392301</v>
      </c>
      <c r="D38">
        <v>17</v>
      </c>
      <c r="E38">
        <v>2.5299999999999998</v>
      </c>
      <c r="F38">
        <v>3.19</v>
      </c>
      <c r="G38">
        <v>2.7</v>
      </c>
      <c r="H38" s="2">
        <v>40478.551388888889</v>
      </c>
      <c r="I38" t="s">
        <v>17</v>
      </c>
    </row>
    <row r="39" spans="1:9" x14ac:dyDescent="0.3">
      <c r="A39">
        <v>107</v>
      </c>
      <c r="B39">
        <v>31444</v>
      </c>
      <c r="C39">
        <v>392301</v>
      </c>
      <c r="D39">
        <v>17</v>
      </c>
      <c r="E39">
        <v>2.52</v>
      </c>
      <c r="F39">
        <v>3.22</v>
      </c>
      <c r="G39">
        <v>2.68</v>
      </c>
      <c r="H39" s="2">
        <v>40478.542361111111</v>
      </c>
      <c r="I39" t="s">
        <v>17</v>
      </c>
    </row>
    <row r="40" spans="1:9" x14ac:dyDescent="0.3">
      <c r="A40">
        <v>108</v>
      </c>
      <c r="B40">
        <v>31445</v>
      </c>
      <c r="C40">
        <v>392301</v>
      </c>
      <c r="D40">
        <v>17</v>
      </c>
      <c r="E40">
        <v>2.5299999999999998</v>
      </c>
      <c r="F40">
        <v>3.22</v>
      </c>
      <c r="G40">
        <v>2.67</v>
      </c>
      <c r="H40" s="2">
        <v>40478.541666666657</v>
      </c>
      <c r="I40" t="s">
        <v>17</v>
      </c>
    </row>
    <row r="41" spans="1:9" x14ac:dyDescent="0.3">
      <c r="A41">
        <v>109</v>
      </c>
      <c r="B41">
        <v>31446</v>
      </c>
      <c r="C41">
        <v>392301</v>
      </c>
      <c r="D41">
        <v>17</v>
      </c>
      <c r="E41">
        <v>2.52</v>
      </c>
      <c r="F41">
        <v>3.22</v>
      </c>
      <c r="G41">
        <v>2.68</v>
      </c>
      <c r="H41" s="2">
        <v>40478.53402777778</v>
      </c>
      <c r="I41" t="s">
        <v>17</v>
      </c>
    </row>
    <row r="42" spans="1:9" x14ac:dyDescent="0.3">
      <c r="A42">
        <v>110</v>
      </c>
      <c r="B42">
        <v>31447</v>
      </c>
      <c r="C42">
        <v>392301</v>
      </c>
      <c r="D42">
        <v>17</v>
      </c>
      <c r="E42">
        <v>2.5</v>
      </c>
      <c r="F42">
        <v>3.22</v>
      </c>
      <c r="G42">
        <v>2.7</v>
      </c>
      <c r="H42" s="2">
        <v>40478.522222222222</v>
      </c>
      <c r="I42" t="s">
        <v>17</v>
      </c>
    </row>
    <row r="43" spans="1:9" x14ac:dyDescent="0.3">
      <c r="A43">
        <v>111</v>
      </c>
      <c r="B43">
        <v>31448</v>
      </c>
      <c r="C43">
        <v>392301</v>
      </c>
      <c r="D43">
        <v>17</v>
      </c>
      <c r="E43">
        <v>2.52</v>
      </c>
      <c r="F43">
        <v>3.22</v>
      </c>
      <c r="G43">
        <v>2.68</v>
      </c>
      <c r="H43" s="2">
        <v>40478.512499999997</v>
      </c>
      <c r="I43" t="s">
        <v>17</v>
      </c>
    </row>
    <row r="44" spans="1:9" x14ac:dyDescent="0.3">
      <c r="A44">
        <v>112</v>
      </c>
      <c r="B44">
        <v>31449</v>
      </c>
      <c r="C44">
        <v>392301</v>
      </c>
      <c r="D44">
        <v>17</v>
      </c>
      <c r="E44">
        <v>2.5299999999999998</v>
      </c>
      <c r="F44">
        <v>3.19</v>
      </c>
      <c r="G44">
        <v>2.69</v>
      </c>
      <c r="H44" s="2">
        <v>40478.506944444453</v>
      </c>
      <c r="I44" t="s">
        <v>17</v>
      </c>
    </row>
    <row r="45" spans="1:9" x14ac:dyDescent="0.3">
      <c r="A45">
        <v>113</v>
      </c>
      <c r="B45">
        <v>31450</v>
      </c>
      <c r="C45">
        <v>392301</v>
      </c>
      <c r="D45">
        <v>17</v>
      </c>
      <c r="E45">
        <v>2.5299999999999998</v>
      </c>
      <c r="F45">
        <v>3.2</v>
      </c>
      <c r="G45">
        <v>2.69</v>
      </c>
      <c r="H45" s="2">
        <v>40478.506249999999</v>
      </c>
      <c r="I45" t="s">
        <v>17</v>
      </c>
    </row>
    <row r="46" spans="1:9" x14ac:dyDescent="0.3">
      <c r="A46">
        <v>114</v>
      </c>
      <c r="B46">
        <v>31451</v>
      </c>
      <c r="C46">
        <v>392301</v>
      </c>
      <c r="D46">
        <v>17</v>
      </c>
      <c r="E46">
        <v>2.5099999999999998</v>
      </c>
      <c r="F46">
        <v>3.25</v>
      </c>
      <c r="G46">
        <v>2.68</v>
      </c>
      <c r="H46" s="2">
        <v>40478.479166666657</v>
      </c>
      <c r="I46" t="s">
        <v>17</v>
      </c>
    </row>
    <row r="47" spans="1:9" x14ac:dyDescent="0.3">
      <c r="A47">
        <v>115</v>
      </c>
      <c r="B47">
        <v>31452</v>
      </c>
      <c r="C47">
        <v>392301</v>
      </c>
      <c r="D47">
        <v>17</v>
      </c>
      <c r="E47">
        <v>2.52</v>
      </c>
      <c r="F47">
        <v>3.25</v>
      </c>
      <c r="G47">
        <v>2.67</v>
      </c>
      <c r="H47" s="2">
        <v>40478.459722222222</v>
      </c>
      <c r="I47" t="s">
        <v>17</v>
      </c>
    </row>
    <row r="48" spans="1:9" x14ac:dyDescent="0.3">
      <c r="A48">
        <v>116</v>
      </c>
      <c r="B48">
        <v>31453</v>
      </c>
      <c r="C48">
        <v>392301</v>
      </c>
      <c r="D48">
        <v>17</v>
      </c>
      <c r="E48">
        <v>2.5299999999999998</v>
      </c>
      <c r="F48">
        <v>3.19</v>
      </c>
      <c r="G48">
        <v>2.69</v>
      </c>
      <c r="H48" s="2">
        <v>40478.459027777782</v>
      </c>
      <c r="I48" t="s">
        <v>17</v>
      </c>
    </row>
    <row r="49" spans="1:9" x14ac:dyDescent="0.3">
      <c r="A49">
        <v>117</v>
      </c>
      <c r="B49">
        <v>31454</v>
      </c>
      <c r="C49">
        <v>392301</v>
      </c>
      <c r="D49">
        <v>17</v>
      </c>
      <c r="E49">
        <v>2.52</v>
      </c>
      <c r="F49">
        <v>3.25</v>
      </c>
      <c r="G49">
        <v>2.67</v>
      </c>
      <c r="H49" s="2">
        <v>40478.459027777782</v>
      </c>
      <c r="I49" t="s">
        <v>17</v>
      </c>
    </row>
    <row r="50" spans="1:9" x14ac:dyDescent="0.3">
      <c r="A50">
        <v>118</v>
      </c>
      <c r="B50">
        <v>31455</v>
      </c>
      <c r="C50">
        <v>392301</v>
      </c>
      <c r="D50">
        <v>17</v>
      </c>
      <c r="E50">
        <v>2.5299999999999998</v>
      </c>
      <c r="F50">
        <v>3.19</v>
      </c>
      <c r="G50">
        <v>2.69</v>
      </c>
      <c r="H50" s="2">
        <v>40478.456250000003</v>
      </c>
      <c r="I50" t="s">
        <v>17</v>
      </c>
    </row>
    <row r="51" spans="1:9" x14ac:dyDescent="0.3">
      <c r="A51">
        <v>119</v>
      </c>
      <c r="B51">
        <v>31456</v>
      </c>
      <c r="C51">
        <v>392301</v>
      </c>
      <c r="D51">
        <v>17</v>
      </c>
      <c r="E51">
        <v>2.5299999999999998</v>
      </c>
      <c r="F51">
        <v>3.2</v>
      </c>
      <c r="G51">
        <v>2.69</v>
      </c>
      <c r="H51" s="2">
        <v>40478.455555555563</v>
      </c>
      <c r="I51" t="s">
        <v>17</v>
      </c>
    </row>
    <row r="52" spans="1:9" x14ac:dyDescent="0.3">
      <c r="A52">
        <v>120</v>
      </c>
      <c r="B52">
        <v>31457</v>
      </c>
      <c r="C52">
        <v>392301</v>
      </c>
      <c r="D52">
        <v>17</v>
      </c>
      <c r="E52">
        <v>2.52</v>
      </c>
      <c r="F52">
        <v>3.2</v>
      </c>
      <c r="G52">
        <v>2.7</v>
      </c>
      <c r="H52" s="2">
        <v>40478.454861111109</v>
      </c>
      <c r="I52" t="s">
        <v>17</v>
      </c>
    </row>
    <row r="53" spans="1:9" x14ac:dyDescent="0.3">
      <c r="A53">
        <v>121</v>
      </c>
      <c r="B53">
        <v>31458</v>
      </c>
      <c r="C53">
        <v>392301</v>
      </c>
      <c r="D53">
        <v>17</v>
      </c>
      <c r="E53">
        <v>2.5299999999999998</v>
      </c>
      <c r="F53">
        <v>3.2</v>
      </c>
      <c r="G53">
        <v>2.69</v>
      </c>
      <c r="H53" s="2">
        <v>40478.454861111109</v>
      </c>
      <c r="I53" t="s">
        <v>17</v>
      </c>
    </row>
    <row r="54" spans="1:9" x14ac:dyDescent="0.3">
      <c r="A54">
        <v>122</v>
      </c>
      <c r="B54">
        <v>31459</v>
      </c>
      <c r="C54">
        <v>392301</v>
      </c>
      <c r="D54">
        <v>17</v>
      </c>
      <c r="E54">
        <v>2.52</v>
      </c>
      <c r="F54">
        <v>3.2</v>
      </c>
      <c r="G54">
        <v>2.7</v>
      </c>
      <c r="H54" s="2">
        <v>40478.388888888891</v>
      </c>
      <c r="I54" t="s">
        <v>17</v>
      </c>
    </row>
    <row r="55" spans="1:9" x14ac:dyDescent="0.3">
      <c r="A55">
        <v>123</v>
      </c>
      <c r="B55">
        <v>31460</v>
      </c>
      <c r="C55">
        <v>392301</v>
      </c>
      <c r="D55">
        <v>17</v>
      </c>
      <c r="E55">
        <v>2.42</v>
      </c>
      <c r="F55">
        <v>3.2</v>
      </c>
      <c r="G55">
        <v>2.83</v>
      </c>
      <c r="H55" s="2">
        <v>40478.388888888891</v>
      </c>
      <c r="I55" t="s">
        <v>17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54</v>
      </c>
      <c r="B2">
        <v>31391</v>
      </c>
      <c r="C2">
        <v>392301</v>
      </c>
      <c r="D2">
        <v>12</v>
      </c>
      <c r="E2">
        <v>4.3</v>
      </c>
      <c r="F2">
        <v>3.4</v>
      </c>
      <c r="G2">
        <v>1.8</v>
      </c>
      <c r="H2" s="2">
        <v>40478.738194444442</v>
      </c>
      <c r="I2" t="s">
        <v>18</v>
      </c>
    </row>
    <row r="3" spans="1:9" x14ac:dyDescent="0.3">
      <c r="A3">
        <v>55</v>
      </c>
      <c r="B3">
        <v>31392</v>
      </c>
      <c r="C3">
        <v>392301</v>
      </c>
      <c r="D3">
        <v>12</v>
      </c>
      <c r="E3">
        <v>3.05</v>
      </c>
      <c r="F3">
        <v>3.35</v>
      </c>
      <c r="G3">
        <v>2.2000000000000002</v>
      </c>
      <c r="H3" s="2">
        <v>40478.65</v>
      </c>
      <c r="I3" t="s">
        <v>18</v>
      </c>
    </row>
    <row r="4" spans="1:9" x14ac:dyDescent="0.3">
      <c r="A4">
        <v>56</v>
      </c>
      <c r="B4">
        <v>31393</v>
      </c>
      <c r="C4">
        <v>392301</v>
      </c>
      <c r="D4">
        <v>12</v>
      </c>
      <c r="E4">
        <v>2.85</v>
      </c>
      <c r="F4">
        <v>3.25</v>
      </c>
      <c r="G4">
        <v>2.35</v>
      </c>
      <c r="H4" s="2">
        <v>40478.619444444441</v>
      </c>
      <c r="I4" t="s">
        <v>18</v>
      </c>
    </row>
    <row r="5" spans="1:9" x14ac:dyDescent="0.3">
      <c r="A5">
        <v>57</v>
      </c>
      <c r="B5">
        <v>31394</v>
      </c>
      <c r="C5">
        <v>392301</v>
      </c>
      <c r="D5">
        <v>12</v>
      </c>
      <c r="E5">
        <v>2.6</v>
      </c>
      <c r="F5">
        <v>3.2</v>
      </c>
      <c r="G5">
        <v>2.6</v>
      </c>
      <c r="H5" s="2">
        <v>40478.586111111108</v>
      </c>
      <c r="I5" t="s">
        <v>18</v>
      </c>
    </row>
    <row r="6" spans="1:9" x14ac:dyDescent="0.3">
      <c r="A6">
        <v>58</v>
      </c>
      <c r="B6">
        <v>31395</v>
      </c>
      <c r="C6">
        <v>392301</v>
      </c>
      <c r="D6">
        <v>12</v>
      </c>
      <c r="E6">
        <v>2.4500000000000002</v>
      </c>
      <c r="F6">
        <v>3.1</v>
      </c>
      <c r="G6">
        <v>2.85</v>
      </c>
      <c r="H6" s="2">
        <v>40478.366666666669</v>
      </c>
      <c r="I6" t="s">
        <v>18</v>
      </c>
    </row>
    <row r="7" spans="1:9" x14ac:dyDescent="0.3">
      <c r="A7">
        <v>59</v>
      </c>
      <c r="B7">
        <v>31396</v>
      </c>
      <c r="C7">
        <v>392301</v>
      </c>
      <c r="D7">
        <v>12</v>
      </c>
      <c r="E7">
        <v>2.4500000000000002</v>
      </c>
      <c r="F7">
        <v>3.1</v>
      </c>
      <c r="G7">
        <v>2.5499999999999998</v>
      </c>
      <c r="H7" s="2">
        <v>40478.079861111109</v>
      </c>
      <c r="I7" t="s">
        <v>18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41</v>
      </c>
      <c r="B2">
        <v>31378</v>
      </c>
      <c r="C2">
        <v>392301</v>
      </c>
      <c r="D2">
        <v>8</v>
      </c>
      <c r="E2">
        <v>5</v>
      </c>
      <c r="F2">
        <v>3.6</v>
      </c>
      <c r="G2">
        <v>1.7</v>
      </c>
      <c r="H2" s="2">
        <v>40478.743055555547</v>
      </c>
      <c r="I2" t="s">
        <v>19</v>
      </c>
    </row>
    <row r="3" spans="1:9" x14ac:dyDescent="0.3">
      <c r="A3">
        <v>42</v>
      </c>
      <c r="B3">
        <v>31379</v>
      </c>
      <c r="C3">
        <v>392301</v>
      </c>
      <c r="D3">
        <v>8</v>
      </c>
      <c r="E3">
        <v>4</v>
      </c>
      <c r="F3">
        <v>3.4</v>
      </c>
      <c r="G3">
        <v>1.9</v>
      </c>
      <c r="H3" s="2">
        <v>40478.734027777777</v>
      </c>
      <c r="I3" t="s">
        <v>19</v>
      </c>
    </row>
    <row r="4" spans="1:9" x14ac:dyDescent="0.3">
      <c r="A4">
        <v>43</v>
      </c>
      <c r="B4">
        <v>31380</v>
      </c>
      <c r="C4">
        <v>392301</v>
      </c>
      <c r="D4">
        <v>8</v>
      </c>
      <c r="E4">
        <v>3.75</v>
      </c>
      <c r="F4">
        <v>3.4</v>
      </c>
      <c r="G4">
        <v>2</v>
      </c>
      <c r="H4" s="2">
        <v>40478.729166666657</v>
      </c>
      <c r="I4" t="s">
        <v>19</v>
      </c>
    </row>
    <row r="5" spans="1:9" x14ac:dyDescent="0.3">
      <c r="A5">
        <v>44</v>
      </c>
      <c r="B5">
        <v>31381</v>
      </c>
      <c r="C5">
        <v>392301</v>
      </c>
      <c r="D5">
        <v>8</v>
      </c>
      <c r="E5">
        <v>3.2</v>
      </c>
      <c r="F5">
        <v>3.4</v>
      </c>
      <c r="G5">
        <v>2.2000000000000002</v>
      </c>
      <c r="H5" s="2">
        <v>40478.712500000001</v>
      </c>
      <c r="I5" t="s">
        <v>19</v>
      </c>
    </row>
    <row r="6" spans="1:9" x14ac:dyDescent="0.3">
      <c r="A6">
        <v>45</v>
      </c>
      <c r="B6">
        <v>31382</v>
      </c>
      <c r="C6">
        <v>392301</v>
      </c>
      <c r="D6">
        <v>8</v>
      </c>
      <c r="E6">
        <v>3</v>
      </c>
      <c r="F6">
        <v>3.4</v>
      </c>
      <c r="G6">
        <v>2.2999999999999998</v>
      </c>
      <c r="H6" s="2">
        <v>40478.640277777777</v>
      </c>
      <c r="I6" t="s">
        <v>19</v>
      </c>
    </row>
    <row r="7" spans="1:9" x14ac:dyDescent="0.3">
      <c r="A7">
        <v>46</v>
      </c>
      <c r="B7">
        <v>31383</v>
      </c>
      <c r="C7">
        <v>392301</v>
      </c>
      <c r="D7">
        <v>8</v>
      </c>
      <c r="E7">
        <v>2.75</v>
      </c>
      <c r="F7">
        <v>3.25</v>
      </c>
      <c r="G7">
        <v>2.5499999999999998</v>
      </c>
      <c r="H7" s="2">
        <v>40478.636111111111</v>
      </c>
      <c r="I7" t="s">
        <v>19</v>
      </c>
    </row>
    <row r="8" spans="1:9" x14ac:dyDescent="0.3">
      <c r="A8">
        <v>47</v>
      </c>
      <c r="B8">
        <v>31384</v>
      </c>
      <c r="C8">
        <v>392301</v>
      </c>
      <c r="D8">
        <v>8</v>
      </c>
      <c r="E8">
        <v>2.5</v>
      </c>
      <c r="F8">
        <v>3.25</v>
      </c>
      <c r="G8">
        <v>2.8</v>
      </c>
      <c r="H8" s="2">
        <v>40478.160416666673</v>
      </c>
      <c r="I8" t="s">
        <v>19</v>
      </c>
    </row>
    <row r="9" spans="1:9" x14ac:dyDescent="0.3">
      <c r="A9">
        <v>48</v>
      </c>
      <c r="B9">
        <v>31385</v>
      </c>
      <c r="C9">
        <v>392301</v>
      </c>
      <c r="D9">
        <v>8</v>
      </c>
      <c r="E9">
        <v>2.5</v>
      </c>
      <c r="F9">
        <v>3.2</v>
      </c>
      <c r="G9">
        <v>2.62</v>
      </c>
      <c r="H9" s="2">
        <v>40478.066666666673</v>
      </c>
      <c r="I9" t="s">
        <v>19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18</v>
      </c>
      <c r="B2">
        <v>31355</v>
      </c>
      <c r="C2">
        <v>392301</v>
      </c>
      <c r="D2">
        <v>3</v>
      </c>
      <c r="E2">
        <v>3.6</v>
      </c>
      <c r="F2">
        <v>3.2</v>
      </c>
      <c r="G2">
        <v>1.6</v>
      </c>
      <c r="H2" s="2">
        <v>40478.727777777778</v>
      </c>
      <c r="I2" t="s">
        <v>20</v>
      </c>
    </row>
    <row r="3" spans="1:9" x14ac:dyDescent="0.3">
      <c r="A3">
        <v>19</v>
      </c>
      <c r="B3">
        <v>31356</v>
      </c>
      <c r="C3">
        <v>392301</v>
      </c>
      <c r="D3">
        <v>3</v>
      </c>
      <c r="E3">
        <v>3.6</v>
      </c>
      <c r="F3">
        <v>3.2</v>
      </c>
      <c r="G3">
        <v>1.7</v>
      </c>
      <c r="H3" s="2">
        <v>40478.727083333331</v>
      </c>
      <c r="I3" t="s">
        <v>20</v>
      </c>
    </row>
    <row r="4" spans="1:9" x14ac:dyDescent="0.3">
      <c r="A4">
        <v>20</v>
      </c>
      <c r="B4">
        <v>31357</v>
      </c>
      <c r="C4">
        <v>392301</v>
      </c>
      <c r="D4">
        <v>3</v>
      </c>
      <c r="E4">
        <v>3.25</v>
      </c>
      <c r="F4">
        <v>3.2</v>
      </c>
      <c r="G4">
        <v>1.9</v>
      </c>
      <c r="H4" s="2">
        <v>40478.726388888892</v>
      </c>
      <c r="I4" t="s">
        <v>20</v>
      </c>
    </row>
    <row r="5" spans="1:9" x14ac:dyDescent="0.3">
      <c r="A5">
        <v>21</v>
      </c>
      <c r="B5">
        <v>31358</v>
      </c>
      <c r="C5">
        <v>392301</v>
      </c>
      <c r="D5">
        <v>3</v>
      </c>
      <c r="E5">
        <v>3.25</v>
      </c>
      <c r="F5">
        <v>3.2</v>
      </c>
      <c r="G5">
        <v>2</v>
      </c>
      <c r="H5" s="2">
        <v>40478.726388888892</v>
      </c>
      <c r="I5" t="s">
        <v>20</v>
      </c>
    </row>
    <row r="6" spans="1:9" x14ac:dyDescent="0.3">
      <c r="A6">
        <v>22</v>
      </c>
      <c r="B6">
        <v>31359</v>
      </c>
      <c r="C6">
        <v>392301</v>
      </c>
      <c r="D6">
        <v>3</v>
      </c>
      <c r="E6">
        <v>3</v>
      </c>
      <c r="F6">
        <v>3.2</v>
      </c>
      <c r="G6">
        <v>2.2000000000000002</v>
      </c>
      <c r="H6" s="2">
        <v>40478.725694444453</v>
      </c>
      <c r="I6" t="s">
        <v>20</v>
      </c>
    </row>
    <row r="7" spans="1:9" x14ac:dyDescent="0.3">
      <c r="A7">
        <v>23</v>
      </c>
      <c r="B7">
        <v>31360</v>
      </c>
      <c r="C7">
        <v>392301</v>
      </c>
      <c r="D7">
        <v>3</v>
      </c>
      <c r="E7">
        <v>2.8</v>
      </c>
      <c r="F7">
        <v>3.2</v>
      </c>
      <c r="G7">
        <v>2.2999999999999998</v>
      </c>
      <c r="H7" s="2">
        <v>40478.708333333343</v>
      </c>
      <c r="I7" t="s">
        <v>20</v>
      </c>
    </row>
    <row r="8" spans="1:9" x14ac:dyDescent="0.3">
      <c r="A8">
        <v>24</v>
      </c>
      <c r="B8">
        <v>31361</v>
      </c>
      <c r="C8">
        <v>392301</v>
      </c>
      <c r="D8">
        <v>3</v>
      </c>
      <c r="E8">
        <v>2.8</v>
      </c>
      <c r="F8">
        <v>3.2</v>
      </c>
      <c r="G8">
        <v>2.35</v>
      </c>
      <c r="H8" s="2">
        <v>40478.703472222223</v>
      </c>
      <c r="I8" t="s">
        <v>20</v>
      </c>
    </row>
    <row r="9" spans="1:9" x14ac:dyDescent="0.3">
      <c r="A9">
        <v>25</v>
      </c>
      <c r="B9">
        <v>31362</v>
      </c>
      <c r="C9">
        <v>392301</v>
      </c>
      <c r="D9">
        <v>3</v>
      </c>
      <c r="E9">
        <v>2.7</v>
      </c>
      <c r="F9">
        <v>3.2</v>
      </c>
      <c r="G9">
        <v>2.4</v>
      </c>
      <c r="H9" s="2">
        <v>40478.640277777777</v>
      </c>
      <c r="I9" t="s">
        <v>20</v>
      </c>
    </row>
    <row r="10" spans="1:9" x14ac:dyDescent="0.3">
      <c r="A10">
        <v>26</v>
      </c>
      <c r="B10">
        <v>31363</v>
      </c>
      <c r="C10">
        <v>392301</v>
      </c>
      <c r="D10">
        <v>3</v>
      </c>
      <c r="E10">
        <v>2.65</v>
      </c>
      <c r="F10">
        <v>3.2</v>
      </c>
      <c r="G10">
        <v>2.4</v>
      </c>
      <c r="H10" s="2">
        <v>40478.63958333333</v>
      </c>
      <c r="I10" t="s">
        <v>20</v>
      </c>
    </row>
    <row r="11" spans="1:9" x14ac:dyDescent="0.3">
      <c r="A11">
        <v>27</v>
      </c>
      <c r="B11">
        <v>31364</v>
      </c>
      <c r="C11">
        <v>392301</v>
      </c>
      <c r="D11">
        <v>3</v>
      </c>
      <c r="E11">
        <v>2.65</v>
      </c>
      <c r="F11">
        <v>3.2</v>
      </c>
      <c r="G11">
        <v>2.35</v>
      </c>
      <c r="H11" s="2">
        <v>40478.63958333333</v>
      </c>
      <c r="I11" t="s">
        <v>20</v>
      </c>
    </row>
    <row r="12" spans="1:9" x14ac:dyDescent="0.3">
      <c r="A12">
        <v>28</v>
      </c>
      <c r="B12">
        <v>31365</v>
      </c>
      <c r="C12">
        <v>392301</v>
      </c>
      <c r="D12">
        <v>3</v>
      </c>
      <c r="E12">
        <v>2.65</v>
      </c>
      <c r="F12">
        <v>3.2</v>
      </c>
      <c r="G12">
        <v>2.4500000000000002</v>
      </c>
      <c r="H12" s="2">
        <v>40478.618750000001</v>
      </c>
      <c r="I12" t="s">
        <v>20</v>
      </c>
    </row>
    <row r="13" spans="1:9" x14ac:dyDescent="0.3">
      <c r="A13">
        <v>29</v>
      </c>
      <c r="B13">
        <v>31366</v>
      </c>
      <c r="C13">
        <v>392301</v>
      </c>
      <c r="D13">
        <v>3</v>
      </c>
      <c r="E13">
        <v>2.6</v>
      </c>
      <c r="F13">
        <v>3.2</v>
      </c>
      <c r="G13">
        <v>2.5</v>
      </c>
      <c r="H13" s="2">
        <v>40478.617361111108</v>
      </c>
      <c r="I13" t="s">
        <v>20</v>
      </c>
    </row>
    <row r="14" spans="1:9" x14ac:dyDescent="0.3">
      <c r="A14">
        <v>30</v>
      </c>
      <c r="B14">
        <v>31367</v>
      </c>
      <c r="C14">
        <v>392301</v>
      </c>
      <c r="D14">
        <v>3</v>
      </c>
      <c r="E14">
        <v>2.65</v>
      </c>
      <c r="F14">
        <v>3.2</v>
      </c>
      <c r="G14">
        <v>2.5499999999999998</v>
      </c>
      <c r="H14" s="2">
        <v>40478.616666666669</v>
      </c>
      <c r="I14" t="s">
        <v>20</v>
      </c>
    </row>
    <row r="15" spans="1:9" x14ac:dyDescent="0.3">
      <c r="A15">
        <v>31</v>
      </c>
      <c r="B15">
        <v>31368</v>
      </c>
      <c r="C15">
        <v>392301</v>
      </c>
      <c r="D15">
        <v>3</v>
      </c>
      <c r="E15">
        <v>2.65</v>
      </c>
      <c r="F15">
        <v>3.25</v>
      </c>
      <c r="G15">
        <v>2.5499999999999998</v>
      </c>
      <c r="H15" s="2">
        <v>40478.612500000003</v>
      </c>
      <c r="I15" t="s">
        <v>20</v>
      </c>
    </row>
    <row r="16" spans="1:9" x14ac:dyDescent="0.3">
      <c r="A16">
        <v>32</v>
      </c>
      <c r="B16">
        <v>31369</v>
      </c>
      <c r="C16">
        <v>392301</v>
      </c>
      <c r="D16">
        <v>3</v>
      </c>
      <c r="E16">
        <v>2.5499999999999998</v>
      </c>
      <c r="F16">
        <v>3.25</v>
      </c>
      <c r="G16">
        <v>2.5</v>
      </c>
      <c r="H16" s="2">
        <v>40478.611805555563</v>
      </c>
      <c r="I16" t="s">
        <v>20</v>
      </c>
    </row>
    <row r="17" spans="1:9" x14ac:dyDescent="0.3">
      <c r="A17">
        <v>33</v>
      </c>
      <c r="B17">
        <v>31370</v>
      </c>
      <c r="C17">
        <v>392301</v>
      </c>
      <c r="D17">
        <v>3</v>
      </c>
      <c r="E17">
        <v>2.5499999999999998</v>
      </c>
      <c r="F17">
        <v>3.25</v>
      </c>
      <c r="G17">
        <v>2.4</v>
      </c>
      <c r="H17" s="2">
        <v>40478.61041666667</v>
      </c>
      <c r="I17" t="s">
        <v>20</v>
      </c>
    </row>
    <row r="18" spans="1:9" x14ac:dyDescent="0.3">
      <c r="A18">
        <v>34</v>
      </c>
      <c r="B18">
        <v>31371</v>
      </c>
      <c r="C18">
        <v>392301</v>
      </c>
      <c r="D18">
        <v>3</v>
      </c>
      <c r="E18">
        <v>2.65</v>
      </c>
      <c r="F18">
        <v>3.25</v>
      </c>
      <c r="G18">
        <v>2.5499999999999998</v>
      </c>
      <c r="H18" s="2">
        <v>40478.607638888891</v>
      </c>
      <c r="I18" t="s">
        <v>20</v>
      </c>
    </row>
    <row r="19" spans="1:9" x14ac:dyDescent="0.3">
      <c r="A19">
        <v>35</v>
      </c>
      <c r="B19">
        <v>31372</v>
      </c>
      <c r="C19">
        <v>392301</v>
      </c>
      <c r="D19">
        <v>3</v>
      </c>
      <c r="E19">
        <v>2.6</v>
      </c>
      <c r="F19">
        <v>3.25</v>
      </c>
      <c r="G19">
        <v>2.6</v>
      </c>
      <c r="H19" s="2">
        <v>40478.589583333327</v>
      </c>
      <c r="I19" t="s">
        <v>20</v>
      </c>
    </row>
    <row r="20" spans="1:9" x14ac:dyDescent="0.3">
      <c r="A20">
        <v>36</v>
      </c>
      <c r="B20">
        <v>31373</v>
      </c>
      <c r="C20">
        <v>392301</v>
      </c>
      <c r="D20">
        <v>3</v>
      </c>
      <c r="E20">
        <v>2.5499999999999998</v>
      </c>
      <c r="F20">
        <v>3.25</v>
      </c>
      <c r="G20">
        <v>2.65</v>
      </c>
      <c r="H20" s="2">
        <v>40478.588888888888</v>
      </c>
      <c r="I20" t="s">
        <v>20</v>
      </c>
    </row>
    <row r="21" spans="1:9" x14ac:dyDescent="0.3">
      <c r="A21">
        <v>37</v>
      </c>
      <c r="B21">
        <v>31374</v>
      </c>
      <c r="C21">
        <v>392301</v>
      </c>
      <c r="D21">
        <v>3</v>
      </c>
      <c r="E21">
        <v>2.5</v>
      </c>
      <c r="F21">
        <v>3.25</v>
      </c>
      <c r="G21">
        <v>2.7</v>
      </c>
      <c r="H21" s="2">
        <v>40478.570138888892</v>
      </c>
      <c r="I21" t="s">
        <v>20</v>
      </c>
    </row>
    <row r="22" spans="1:9" x14ac:dyDescent="0.3">
      <c r="A22">
        <v>38</v>
      </c>
      <c r="B22">
        <v>31375</v>
      </c>
      <c r="C22">
        <v>392301</v>
      </c>
      <c r="D22">
        <v>3</v>
      </c>
      <c r="E22">
        <v>2.5499999999999998</v>
      </c>
      <c r="F22">
        <v>3.25</v>
      </c>
      <c r="G22">
        <v>2.65</v>
      </c>
      <c r="H22" s="2">
        <v>40478.456944444442</v>
      </c>
      <c r="I22" t="s">
        <v>20</v>
      </c>
    </row>
    <row r="23" spans="1:9" x14ac:dyDescent="0.3">
      <c r="A23">
        <v>39</v>
      </c>
      <c r="B23">
        <v>31376</v>
      </c>
      <c r="C23">
        <v>392301</v>
      </c>
      <c r="D23">
        <v>3</v>
      </c>
      <c r="E23">
        <v>2.4500000000000002</v>
      </c>
      <c r="F23">
        <v>3.2</v>
      </c>
      <c r="G23">
        <v>2.65</v>
      </c>
      <c r="H23" s="2">
        <v>40478.140972222223</v>
      </c>
      <c r="I23" t="s">
        <v>20</v>
      </c>
    </row>
    <row r="24" spans="1:9" x14ac:dyDescent="0.3">
      <c r="A24">
        <v>40</v>
      </c>
      <c r="B24">
        <v>31377</v>
      </c>
      <c r="C24">
        <v>392301</v>
      </c>
      <c r="D24">
        <v>3</v>
      </c>
      <c r="E24">
        <v>2.4</v>
      </c>
      <c r="F24">
        <v>3.2</v>
      </c>
      <c r="G24">
        <v>2.7</v>
      </c>
      <c r="H24" s="2">
        <v>40477.886111111111</v>
      </c>
      <c r="I2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hyojunyun@hanmail.net</cp:lastModifiedBy>
  <dcterms:created xsi:type="dcterms:W3CDTF">2021-11-08T11:04:00Z</dcterms:created>
  <dcterms:modified xsi:type="dcterms:W3CDTF">2023-09-26T14:39:42Z</dcterms:modified>
</cp:coreProperties>
</file>