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lje\Downloads\"/>
    </mc:Choice>
  </mc:AlternateContent>
  <xr:revisionPtr revIDLastSave="0" documentId="13_ncr:1_{207A67E5-CDD2-467A-9530-C210B59D45E7}" xr6:coauthVersionLast="47" xr6:coauthVersionMax="47" xr10:uidLastSave="{00000000-0000-0000-0000-000000000000}"/>
  <bookViews>
    <workbookView xWindow="-120" yWindow="-16320" windowWidth="29040" windowHeight="15720" xr2:uid="{4C78934A-B319-409D-8E85-051914887A16}"/>
  </bookViews>
  <sheets>
    <sheet name="size-bm_5x5" sheetId="1" r:id="rId1"/>
    <sheet name="size_bm_25_ts" sheetId="2" r:id="rId2"/>
    <sheet name="FF_table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<sst xmlns="http://schemas.openxmlformats.org/spreadsheetml/2006/main" count="71" uniqueCount="20">
  <si>
    <t>size_1</t>
  </si>
  <si>
    <t>size_2</t>
  </si>
  <si>
    <t>size_3</t>
  </si>
  <si>
    <t>size_4</t>
  </si>
  <si>
    <t>size_5</t>
  </si>
  <si>
    <t>bm_1</t>
  </si>
  <si>
    <t>bm_2</t>
  </si>
  <si>
    <t>bm_3</t>
  </si>
  <si>
    <t>bm_4</t>
  </si>
  <si>
    <t>bm_5</t>
  </si>
  <si>
    <t>date</t>
  </si>
  <si>
    <t>X</t>
  </si>
  <si>
    <t>Rm-Rf</t>
  </si>
  <si>
    <t>SMB</t>
  </si>
  <si>
    <t>HML</t>
  </si>
  <si>
    <t>RMW</t>
  </si>
  <si>
    <t>CMA</t>
  </si>
  <si>
    <t>UMD</t>
  </si>
  <si>
    <t>STR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</si>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</sst>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46BA-2CC8-4AC5-B941-5170B0FA9F44}">
  <dimension ref="A1:F6"/>
  <sheetViews>
    <sheetView tabSelected="1" workbookViewId="0">
      <selection activeCell="H16" sqref="H16"/>
    </sheetView>
  </sheetViews>
  <sheetFormatPr defaultRowHeight="14.4" x14ac:dyDescent="0.3"/>
  <sheetData>
    <row r="1" spans="1:6" x14ac:dyDescent="0.3">
      <c r="A1" t="s">
        <v>11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 t="s">
        <v>0</v>
      </c>
      <c r="B2">
        <v>1.2769862E-2</v>
      </c>
      <c r="C2">
        <v>1.3944378E-2</v>
      </c>
      <c r="D2">
        <v>1.8008693999999999E-2</v>
      </c>
      <c r="E2">
        <v>1.9681062999999999E-2</v>
      </c>
      <c r="F2">
        <v>2.2201509000000001E-2</v>
      </c>
    </row>
    <row r="3" spans="1:6" x14ac:dyDescent="0.3">
      <c r="A3" t="s">
        <v>1</v>
      </c>
      <c r="B3">
        <v>6.2595799999999998E-3</v>
      </c>
      <c r="C3">
        <v>1.0299834000000001E-2</v>
      </c>
      <c r="D3">
        <v>1.0423755E-2</v>
      </c>
      <c r="E3">
        <v>1.5175210999999999E-2</v>
      </c>
      <c r="F3">
        <v>1.3556699E-2</v>
      </c>
    </row>
    <row r="4" spans="1:6" x14ac:dyDescent="0.3">
      <c r="A4" t="s">
        <v>2</v>
      </c>
      <c r="B4">
        <v>4.2474210000000004E-3</v>
      </c>
      <c r="C4">
        <v>3.5514370000000002E-3</v>
      </c>
      <c r="D4">
        <v>7.9914770000000003E-3</v>
      </c>
      <c r="E4">
        <v>6.8568149999999996E-3</v>
      </c>
      <c r="F4">
        <v>9.9356489999999995E-3</v>
      </c>
    </row>
    <row r="5" spans="1:6" x14ac:dyDescent="0.3">
      <c r="A5" t="s">
        <v>3</v>
      </c>
      <c r="B5">
        <v>1.17701E-3</v>
      </c>
      <c r="C5">
        <v>4.1778839999999998E-3</v>
      </c>
      <c r="D5">
        <v>5.7504779999999998E-3</v>
      </c>
      <c r="E5">
        <v>4.7404919999999998E-3</v>
      </c>
      <c r="F5">
        <v>5.4844899999999999E-3</v>
      </c>
    </row>
    <row r="6" spans="1:6" x14ac:dyDescent="0.3">
      <c r="A6" t="s">
        <v>4</v>
      </c>
      <c r="B6">
        <v>1.894251E-3</v>
      </c>
      <c r="C6">
        <v>-2.3266910000000001E-3</v>
      </c>
      <c r="D6">
        <v>3.8131689999999999E-3</v>
      </c>
      <c r="E6">
        <v>1.7289880000000001E-3</v>
      </c>
      <c r="F6">
        <v>2.908632E-3</v>
      </c>
    </row>
  </sheetData>
  <conditionalFormatting sqref="B2:F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452C-8BED-4840-A5FD-C30FBD8FA991}">
  <dimension ref="A1:Z99"/>
  <sheetViews>
    <sheetView workbookViewId="0">
      <selection activeCell="D8" sqref="D8"/>
    </sheetView>
  </sheetViews>
  <sheetFormatPr defaultRowHeight="14.4" x14ac:dyDescent="0.3"/>
  <sheetData>
    <row r="1" spans="1:26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  <c r="Y1" t="s">
        <v>4</v>
      </c>
      <c r="Z1" t="s">
        <v>4</v>
      </c>
    </row>
    <row r="2" spans="1:26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5</v>
      </c>
      <c r="W2" t="s">
        <v>6</v>
      </c>
      <c r="X2" t="s">
        <v>7</v>
      </c>
      <c r="Y2" t="s">
        <v>8</v>
      </c>
      <c r="Z2" t="s">
        <v>9</v>
      </c>
    </row>
    <row r="3" spans="1:26" x14ac:dyDescent="0.3">
      <c r="A3" t="s">
        <v>10</v>
      </c>
    </row>
    <row r="4" spans="1:26" x14ac:dyDescent="0.3">
      <c r="A4" s="1">
        <v>42400</v>
      </c>
      <c r="B4">
        <v>-9.7087115000000002E-2</v>
      </c>
      <c r="C4">
        <v>-7.8528930999999996E-2</v>
      </c>
      <c r="D4">
        <v>-9.684013E-3</v>
      </c>
      <c r="E4">
        <v>-6.2771965999999998E-2</v>
      </c>
      <c r="F4">
        <v>-3.5718129000000001E-2</v>
      </c>
      <c r="G4">
        <v>-4.0592554000000003E-2</v>
      </c>
      <c r="H4">
        <v>-3.1550051000000003E-2</v>
      </c>
      <c r="I4">
        <v>-2.5224465000000001E-2</v>
      </c>
      <c r="J4">
        <v>-3.2354549000000003E-2</v>
      </c>
      <c r="K4">
        <v>-4.9886899999999998E-2</v>
      </c>
      <c r="L4">
        <v>7.1055520999999996E-2</v>
      </c>
      <c r="M4">
        <v>-4.2468870000000004E-3</v>
      </c>
      <c r="N4">
        <v>-3.7899549999999998E-3</v>
      </c>
      <c r="O4">
        <v>-3.8759953999999999E-2</v>
      </c>
      <c r="P4">
        <v>-5.5515996999999997E-2</v>
      </c>
      <c r="Q4">
        <v>4.1243992E-2</v>
      </c>
      <c r="R4">
        <v>-4.8096528E-2</v>
      </c>
      <c r="S4">
        <v>-2.0697595999999999E-2</v>
      </c>
      <c r="T4">
        <v>-3.6518281999999999E-2</v>
      </c>
      <c r="U4">
        <v>-5.5727785000000002E-2</v>
      </c>
      <c r="V4">
        <v>8.720462E-3</v>
      </c>
      <c r="W4">
        <v>1.0400178E-2</v>
      </c>
      <c r="X4">
        <v>-1.6068407E-2</v>
      </c>
      <c r="Y4">
        <v>-6.8384719999999996E-2</v>
      </c>
      <c r="Z4">
        <v>-6.7517469999999998E-3</v>
      </c>
    </row>
    <row r="5" spans="1:26" x14ac:dyDescent="0.3">
      <c r="A5" s="1">
        <v>42429</v>
      </c>
      <c r="B5">
        <v>-1.2061913E-2</v>
      </c>
      <c r="C5">
        <v>-2.5945709999999999E-3</v>
      </c>
      <c r="D5">
        <v>2.5092070000000001E-2</v>
      </c>
      <c r="E5">
        <v>1.8936850000000002E-2</v>
      </c>
      <c r="F5">
        <v>-9.0266140000000005E-3</v>
      </c>
      <c r="G5">
        <v>-2.7259779000000001E-2</v>
      </c>
      <c r="H5">
        <v>9.9107380000000005E-3</v>
      </c>
      <c r="I5">
        <v>1.6533286000000001E-2</v>
      </c>
      <c r="J5">
        <v>2.5724068999999999E-2</v>
      </c>
      <c r="K5">
        <v>1.1490465E-2</v>
      </c>
      <c r="L5">
        <v>-7.6970594000000003E-2</v>
      </c>
      <c r="M5">
        <v>-1.9267380000000001E-3</v>
      </c>
      <c r="N5">
        <v>1.1797798999999999E-2</v>
      </c>
      <c r="O5">
        <v>-4.8777689999999997E-3</v>
      </c>
      <c r="P5">
        <v>2.9291728999999999E-2</v>
      </c>
      <c r="Q5">
        <v>-5.6597332E-2</v>
      </c>
      <c r="R5">
        <v>-1.2661446E-2</v>
      </c>
      <c r="S5">
        <v>3.8577809999999998E-3</v>
      </c>
      <c r="T5">
        <v>2.2769207E-2</v>
      </c>
      <c r="U5">
        <v>3.4834059000000001E-2</v>
      </c>
      <c r="V5">
        <v>-9.7744792999999996E-2</v>
      </c>
      <c r="W5">
        <v>-5.5147089000000003E-2</v>
      </c>
      <c r="X5">
        <v>4.8463581999999998E-2</v>
      </c>
      <c r="Y5">
        <v>2.4692045999999999E-2</v>
      </c>
      <c r="Z5">
        <v>8.9573999000000001E-2</v>
      </c>
    </row>
    <row r="6" spans="1:26" x14ac:dyDescent="0.3">
      <c r="A6" s="1">
        <v>42460</v>
      </c>
      <c r="B6">
        <v>0.15582244100000001</v>
      </c>
      <c r="C6">
        <v>0.113334542</v>
      </c>
      <c r="D6">
        <v>6.4076349000000005E-2</v>
      </c>
      <c r="E6">
        <v>7.6135482000000004E-2</v>
      </c>
      <c r="F6">
        <v>9.7413184999999999E-2</v>
      </c>
      <c r="G6">
        <v>2.9361952E-2</v>
      </c>
      <c r="H6">
        <v>9.9977216999999993E-2</v>
      </c>
      <c r="I6">
        <v>8.0015955E-2</v>
      </c>
      <c r="J6">
        <v>7.6547484999999998E-2</v>
      </c>
      <c r="K6">
        <v>8.4977277000000004E-2</v>
      </c>
      <c r="L6">
        <v>9.5171576999999993E-2</v>
      </c>
      <c r="M6">
        <v>6.5148252000000004E-2</v>
      </c>
      <c r="N6">
        <v>4.503865E-2</v>
      </c>
      <c r="O6">
        <v>5.9523924999999998E-2</v>
      </c>
      <c r="P6">
        <v>7.0852996000000001E-2</v>
      </c>
      <c r="Q6">
        <v>3.6275100999999997E-2</v>
      </c>
      <c r="R6">
        <v>4.1531842999999999E-2</v>
      </c>
      <c r="S6">
        <v>5.6490462999999998E-2</v>
      </c>
      <c r="T6">
        <v>3.7926376999999997E-2</v>
      </c>
      <c r="U6">
        <v>6.2413817000000003E-2</v>
      </c>
      <c r="V6">
        <v>1.4852304E-2</v>
      </c>
      <c r="W6">
        <v>1.8162749999999998E-2</v>
      </c>
      <c r="X6">
        <v>-1.3335158E-2</v>
      </c>
      <c r="Y6">
        <v>8.0639061999999997E-2</v>
      </c>
      <c r="Z6">
        <v>3.8280893000000003E-2</v>
      </c>
    </row>
    <row r="7" spans="1:26" x14ac:dyDescent="0.3">
      <c r="A7" s="1">
        <v>42490</v>
      </c>
      <c r="B7">
        <v>8.2464800000000005E-2</v>
      </c>
      <c r="C7">
        <v>8.5145428999999995E-2</v>
      </c>
      <c r="D7">
        <v>7.4874963000000003E-2</v>
      </c>
      <c r="E7">
        <v>0.13958558600000001</v>
      </c>
      <c r="F7">
        <v>7.5416996E-2</v>
      </c>
      <c r="G7">
        <v>1.4293955000000001E-2</v>
      </c>
      <c r="H7">
        <v>4.6033044000000002E-2</v>
      </c>
      <c r="I7">
        <v>3.2109639000000002E-2</v>
      </c>
      <c r="J7">
        <v>7.4735237999999996E-2</v>
      </c>
      <c r="K7">
        <v>3.4620649000000003E-2</v>
      </c>
      <c r="L7">
        <v>7.7164324000000006E-2</v>
      </c>
      <c r="M7">
        <v>4.9887830000000001E-2</v>
      </c>
      <c r="N7">
        <v>5.5365880999999999E-2</v>
      </c>
      <c r="O7">
        <v>3.0209552000000001E-2</v>
      </c>
      <c r="P7">
        <v>4.9094278999999998E-2</v>
      </c>
      <c r="Q7">
        <v>4.7109615000000001E-2</v>
      </c>
      <c r="R7">
        <v>4.1398216000000002E-2</v>
      </c>
      <c r="S7">
        <v>5.4649573E-2</v>
      </c>
      <c r="T7">
        <v>1.8523458E-2</v>
      </c>
      <c r="U7">
        <v>4.4588353999999997E-2</v>
      </c>
      <c r="V7">
        <v>6.139294E-3</v>
      </c>
      <c r="W7">
        <v>1.4334754999999999E-2</v>
      </c>
      <c r="X7">
        <v>-4.0817223E-2</v>
      </c>
      <c r="Y7">
        <v>-1.4713182999999999E-2</v>
      </c>
      <c r="Z7">
        <v>2.1348335999999999E-2</v>
      </c>
    </row>
    <row r="8" spans="1:26" x14ac:dyDescent="0.3">
      <c r="A8" s="1">
        <v>42521</v>
      </c>
      <c r="B8">
        <v>-3.3956785000000003E-2</v>
      </c>
      <c r="C8">
        <v>6.6709409999999997E-2</v>
      </c>
      <c r="D8">
        <v>2.9398282000000001E-2</v>
      </c>
      <c r="E8">
        <v>-4.9459969999999997E-3</v>
      </c>
      <c r="F8">
        <v>1.1004511999999999E-2</v>
      </c>
      <c r="G8">
        <v>-8.268269E-3</v>
      </c>
      <c r="H8">
        <v>7.5584842999999999E-2</v>
      </c>
      <c r="I8">
        <v>2.7747493000000002E-2</v>
      </c>
      <c r="J8">
        <v>2.2205815E-2</v>
      </c>
      <c r="K8">
        <v>-2.4754931000000001E-2</v>
      </c>
      <c r="L8">
        <v>1.2157507999999999E-2</v>
      </c>
      <c r="M8">
        <v>5.9367439999999999E-3</v>
      </c>
      <c r="N8">
        <v>-8.8655479999999991E-3</v>
      </c>
      <c r="O8">
        <v>-2.5936992999999998E-2</v>
      </c>
      <c r="P8">
        <v>-4.1793837E-2</v>
      </c>
      <c r="Q8">
        <v>2.6190620000000001E-3</v>
      </c>
      <c r="R8">
        <v>1.4515535E-2</v>
      </c>
      <c r="S8">
        <v>-5.6043949999999999E-3</v>
      </c>
      <c r="T8">
        <v>-2.1785266000000001E-2</v>
      </c>
      <c r="U8">
        <v>-6.2981651999999999E-2</v>
      </c>
      <c r="V8">
        <v>2.2407343999999999E-2</v>
      </c>
      <c r="W8">
        <v>2.9222639999999999E-3</v>
      </c>
      <c r="X8">
        <v>-8.6522509999999997E-3</v>
      </c>
      <c r="Y8">
        <v>1.2634697E-2</v>
      </c>
      <c r="Z8">
        <v>-5.1776822E-2</v>
      </c>
    </row>
    <row r="9" spans="1:26" x14ac:dyDescent="0.3">
      <c r="A9" s="1">
        <v>42551</v>
      </c>
      <c r="B9">
        <v>-2.4003578000000001E-2</v>
      </c>
      <c r="C9">
        <v>-2.0201519999999999E-3</v>
      </c>
      <c r="D9">
        <v>5.4326189999999996E-3</v>
      </c>
      <c r="E9">
        <v>2.838251E-2</v>
      </c>
      <c r="F9">
        <v>-3.7416652000000002E-2</v>
      </c>
      <c r="G9">
        <v>2.1140923999999998E-2</v>
      </c>
      <c r="H9">
        <v>-1.4656557000000001E-2</v>
      </c>
      <c r="I9">
        <v>7.1751039999999999E-3</v>
      </c>
      <c r="J9">
        <v>5.9166000000000004E-4</v>
      </c>
      <c r="K9">
        <v>-1.6122405999999999E-2</v>
      </c>
      <c r="L9">
        <v>-1.9941429999999999E-3</v>
      </c>
      <c r="M9">
        <v>7.5276010000000001E-3</v>
      </c>
      <c r="N9">
        <v>-2.4001456000000001E-2</v>
      </c>
      <c r="O9">
        <v>4.1078600000000001E-4</v>
      </c>
      <c r="P9">
        <v>-1.7889716999999999E-2</v>
      </c>
      <c r="Q9">
        <v>2.6031729999999999E-2</v>
      </c>
      <c r="R9">
        <v>4.8747449999999998E-3</v>
      </c>
      <c r="S9">
        <v>-1.4924616E-2</v>
      </c>
      <c r="T9">
        <v>-2.0011493000000002E-2</v>
      </c>
      <c r="U9">
        <v>-7.0938390000000002E-3</v>
      </c>
      <c r="V9">
        <v>-4.391921E-3</v>
      </c>
      <c r="W9">
        <v>-1.1290044000000001E-2</v>
      </c>
      <c r="X9">
        <v>-1.6923112000000001E-2</v>
      </c>
      <c r="Y9">
        <v>4.5110601E-2</v>
      </c>
      <c r="Z9">
        <v>-3.7366205E-2</v>
      </c>
    </row>
    <row r="10" spans="1:26" x14ac:dyDescent="0.3">
      <c r="A10" s="1">
        <v>42582</v>
      </c>
      <c r="B10">
        <v>0.114557161</v>
      </c>
      <c r="C10">
        <v>0.12519887900000001</v>
      </c>
      <c r="D10">
        <v>0.16767604999999999</v>
      </c>
      <c r="E10">
        <v>0.148032042</v>
      </c>
      <c r="F10">
        <v>8.7227319999999997E-2</v>
      </c>
      <c r="G10">
        <v>4.1939707999999999E-2</v>
      </c>
      <c r="H10">
        <v>0.11548294000000001</v>
      </c>
      <c r="I10">
        <v>0.104920364</v>
      </c>
      <c r="J10">
        <v>0.11405243</v>
      </c>
      <c r="K10">
        <v>7.9179819999999998E-2</v>
      </c>
      <c r="L10">
        <v>6.3371432000000005E-2</v>
      </c>
      <c r="M10">
        <v>6.1228813999999999E-2</v>
      </c>
      <c r="N10">
        <v>6.9256534999999994E-2</v>
      </c>
      <c r="O10">
        <v>0.11916281400000001</v>
      </c>
      <c r="P10">
        <v>7.4095324000000004E-2</v>
      </c>
      <c r="Q10">
        <v>4.5266894000000002E-2</v>
      </c>
      <c r="R10">
        <v>3.8051901999999999E-2</v>
      </c>
      <c r="S10">
        <v>6.8635647999999994E-2</v>
      </c>
      <c r="T10">
        <v>5.1778897999999997E-2</v>
      </c>
      <c r="U10">
        <v>3.5270593000000003E-2</v>
      </c>
      <c r="V10">
        <v>-2.5278743999999999E-2</v>
      </c>
      <c r="W10">
        <v>-1.8306711999999999E-2</v>
      </c>
      <c r="X10">
        <v>5.5633904999999997E-2</v>
      </c>
      <c r="Y10">
        <v>6.5286406000000005E-2</v>
      </c>
      <c r="Z10">
        <v>3.0366133999999999E-2</v>
      </c>
    </row>
    <row r="11" spans="1:26" x14ac:dyDescent="0.3">
      <c r="A11" s="1">
        <v>42613</v>
      </c>
      <c r="B11">
        <v>-5.6304996000000003E-2</v>
      </c>
      <c r="C11">
        <v>-5.0835967000000003E-2</v>
      </c>
      <c r="D11">
        <v>-6.350166E-3</v>
      </c>
      <c r="E11">
        <v>-1.2417404E-2</v>
      </c>
      <c r="F11">
        <v>3.9795034999999999E-2</v>
      </c>
      <c r="G11">
        <v>-4.6232636000000001E-2</v>
      </c>
      <c r="H11">
        <v>-4.6672828999999999E-2</v>
      </c>
      <c r="I11">
        <v>-3.8798047000000002E-2</v>
      </c>
      <c r="J11">
        <v>-2.7150064000000002E-2</v>
      </c>
      <c r="K11">
        <v>-1.559981E-3</v>
      </c>
      <c r="L11">
        <v>-9.4397336999999998E-2</v>
      </c>
      <c r="M11">
        <v>-5.4872900000000002E-2</v>
      </c>
      <c r="N11">
        <v>-6.3322109000000001E-2</v>
      </c>
      <c r="O11">
        <v>-4.3624586999999999E-2</v>
      </c>
      <c r="P11">
        <v>-4.0631510000000001E-3</v>
      </c>
      <c r="Q11">
        <v>-9.9827978999999997E-2</v>
      </c>
      <c r="R11">
        <v>-2.2899900000000001E-2</v>
      </c>
      <c r="S11">
        <v>-6.3393579000000005E-2</v>
      </c>
      <c r="T11">
        <v>-3.6375204000000001E-2</v>
      </c>
      <c r="U11">
        <v>1.904504E-3</v>
      </c>
      <c r="V11">
        <v>-1.7432256E-2</v>
      </c>
      <c r="W11">
        <v>-4.2583769999999998E-3</v>
      </c>
      <c r="X11">
        <v>-2.8216265000000001E-2</v>
      </c>
      <c r="Y11">
        <v>2.9461701999999999E-2</v>
      </c>
      <c r="Z11">
        <v>1.3119539999999999E-3</v>
      </c>
    </row>
    <row r="12" spans="1:26" x14ac:dyDescent="0.3">
      <c r="A12" s="1">
        <v>42643</v>
      </c>
      <c r="B12">
        <v>-2.7527004000000001E-2</v>
      </c>
      <c r="C12">
        <v>2.5996446999999999E-2</v>
      </c>
      <c r="D12">
        <v>7.6821471000000002E-2</v>
      </c>
      <c r="E12">
        <v>0.114119489</v>
      </c>
      <c r="F12">
        <v>9.4199307999999995E-2</v>
      </c>
      <c r="G12">
        <v>-3.1640800000000001E-3</v>
      </c>
      <c r="H12">
        <v>3.1878205E-2</v>
      </c>
      <c r="I12">
        <v>2.9000213E-2</v>
      </c>
      <c r="J12">
        <v>4.156232E-2</v>
      </c>
      <c r="K12">
        <v>6.0498043000000001E-2</v>
      </c>
      <c r="L12">
        <v>1.1769501E-2</v>
      </c>
      <c r="M12">
        <v>1.0763112E-2</v>
      </c>
      <c r="N12">
        <v>3.3696251000000003E-2</v>
      </c>
      <c r="O12">
        <v>3.4999148000000001E-2</v>
      </c>
      <c r="P12">
        <v>2.4631545000000001E-2</v>
      </c>
      <c r="Q12">
        <v>-2.5423971E-2</v>
      </c>
      <c r="R12">
        <v>-7.530185E-3</v>
      </c>
      <c r="S12">
        <v>7.9684349999999994E-3</v>
      </c>
      <c r="T12">
        <v>2.5907154000000002E-2</v>
      </c>
      <c r="U12">
        <v>3.8743409999999999E-3</v>
      </c>
      <c r="V12">
        <v>1.2712819E-2</v>
      </c>
      <c r="W12">
        <v>-1.856564E-3</v>
      </c>
      <c r="X12">
        <v>2.0214342E-2</v>
      </c>
      <c r="Y12">
        <v>-7.3080489999999996E-3</v>
      </c>
      <c r="Z12">
        <v>-2.7160219999999998E-3</v>
      </c>
    </row>
    <row r="13" spans="1:26" x14ac:dyDescent="0.3">
      <c r="A13" s="1">
        <v>42674</v>
      </c>
      <c r="B13">
        <v>-3.4345749000000002E-2</v>
      </c>
      <c r="C13">
        <v>-9.4640274999999996E-2</v>
      </c>
      <c r="D13">
        <v>-8.7834415999999998E-2</v>
      </c>
      <c r="E13">
        <v>-0.10609708299999999</v>
      </c>
      <c r="F13">
        <v>-1.9146577000000001E-2</v>
      </c>
      <c r="G13">
        <v>-0.138702662</v>
      </c>
      <c r="H13">
        <v>-8.8748693000000003E-2</v>
      </c>
      <c r="I13">
        <v>-8.0418239000000002E-2</v>
      </c>
      <c r="J13">
        <v>-7.5530120000000006E-2</v>
      </c>
      <c r="K13">
        <v>-4.9281709E-2</v>
      </c>
      <c r="L13">
        <v>-0.11458303</v>
      </c>
      <c r="M13">
        <v>-7.7398410000000001E-2</v>
      </c>
      <c r="N13">
        <v>-5.2034167999999999E-2</v>
      </c>
      <c r="O13">
        <v>-8.0187889999999998E-2</v>
      </c>
      <c r="P13">
        <v>-6.0340926000000003E-2</v>
      </c>
      <c r="Q13">
        <v>-0.129406524</v>
      </c>
      <c r="R13">
        <v>-9.2807536999999996E-2</v>
      </c>
      <c r="S13">
        <v>-6.4210541999999995E-2</v>
      </c>
      <c r="T13">
        <v>-5.4364157000000003E-2</v>
      </c>
      <c r="U13">
        <v>-5.3007932000000001E-2</v>
      </c>
      <c r="V13">
        <v>-0.100778335</v>
      </c>
      <c r="W13">
        <v>-4.4470968E-2</v>
      </c>
      <c r="X13">
        <v>-1.7163019000000002E-2</v>
      </c>
      <c r="Y13">
        <v>2.5189660000000001E-3</v>
      </c>
      <c r="Z13">
        <v>-5.6140570000000004E-3</v>
      </c>
    </row>
    <row r="14" spans="1:26" x14ac:dyDescent="0.3">
      <c r="A14" s="1">
        <v>42704</v>
      </c>
      <c r="B14">
        <v>-6.3407902000000002E-2</v>
      </c>
      <c r="C14">
        <v>-0.106022881</v>
      </c>
      <c r="D14">
        <v>-4.8687167000000003E-2</v>
      </c>
      <c r="E14">
        <v>-9.6618139999999995E-3</v>
      </c>
      <c r="F14">
        <v>4.0302388000000001E-2</v>
      </c>
      <c r="G14">
        <v>-0.10471912</v>
      </c>
      <c r="H14">
        <v>-6.4164948999999999E-2</v>
      </c>
      <c r="I14">
        <v>-6.6779987999999998E-2</v>
      </c>
      <c r="J14">
        <v>-4.5291194E-2</v>
      </c>
      <c r="K14">
        <v>-6.1546179999999997E-3</v>
      </c>
      <c r="L14">
        <v>-0.117499697</v>
      </c>
      <c r="M14">
        <v>-8.6526748000000001E-2</v>
      </c>
      <c r="N14">
        <v>-5.8896188000000002E-2</v>
      </c>
      <c r="O14">
        <v>-2.7793089E-2</v>
      </c>
      <c r="P14">
        <v>-2.0182296999999998E-2</v>
      </c>
      <c r="Q14">
        <v>-0.10321836099999999</v>
      </c>
      <c r="R14">
        <v>-7.5654144000000006E-2</v>
      </c>
      <c r="S14">
        <v>-5.8043567999999997E-2</v>
      </c>
      <c r="T14">
        <v>-4.5968173000000001E-2</v>
      </c>
      <c r="U14">
        <v>-4.6145904000000001E-2</v>
      </c>
      <c r="V14">
        <v>-6.7975296000000004E-2</v>
      </c>
      <c r="W14">
        <v>-8.9672112999999998E-2</v>
      </c>
      <c r="X14">
        <v>-1.8103683999999998E-2</v>
      </c>
      <c r="Y14">
        <v>2.9223177999999999E-2</v>
      </c>
      <c r="Z14">
        <v>-3.0647199999999999E-2</v>
      </c>
    </row>
    <row r="15" spans="1:26" x14ac:dyDescent="0.3">
      <c r="A15" s="1">
        <v>42735</v>
      </c>
      <c r="B15">
        <v>-5.6984233000000002E-2</v>
      </c>
      <c r="C15">
        <v>1.2041532000000001E-2</v>
      </c>
      <c r="D15">
        <v>3.4143157E-2</v>
      </c>
      <c r="E15">
        <v>9.1189261999999993E-2</v>
      </c>
      <c r="F15">
        <v>4.4850913999999999E-2</v>
      </c>
      <c r="G15">
        <v>7.8752937999999995E-2</v>
      </c>
      <c r="H15">
        <v>5.5585427E-2</v>
      </c>
      <c r="I15">
        <v>5.7093841999999999E-2</v>
      </c>
      <c r="J15">
        <v>8.1969110999999997E-2</v>
      </c>
      <c r="K15">
        <v>6.8747460999999996E-2</v>
      </c>
      <c r="L15">
        <v>6.7674988000000005E-2</v>
      </c>
      <c r="M15">
        <v>5.6311725E-2</v>
      </c>
      <c r="N15">
        <v>7.8604837999999996E-2</v>
      </c>
      <c r="O15">
        <v>6.6356551999999999E-2</v>
      </c>
      <c r="P15">
        <v>4.8042182000000003E-2</v>
      </c>
      <c r="Q15">
        <v>3.3488710999999997E-2</v>
      </c>
      <c r="R15">
        <v>6.5450801000000003E-2</v>
      </c>
      <c r="S15">
        <v>5.9940818999999999E-2</v>
      </c>
      <c r="T15">
        <v>4.987403E-2</v>
      </c>
      <c r="U15">
        <v>3.0857414999999999E-2</v>
      </c>
      <c r="V15">
        <v>-4.241898E-3</v>
      </c>
      <c r="W15">
        <v>2.1002726999999999E-2</v>
      </c>
      <c r="X15">
        <v>2.0224190000000001E-3</v>
      </c>
      <c r="Y15">
        <v>6.2248187000000003E-2</v>
      </c>
      <c r="Z15">
        <v>2.1944035000000001E-2</v>
      </c>
    </row>
    <row r="16" spans="1:26" x14ac:dyDescent="0.3">
      <c r="A16" s="1">
        <v>42766</v>
      </c>
      <c r="B16">
        <v>-4.761309E-3</v>
      </c>
      <c r="C16">
        <v>-1.4536719E-2</v>
      </c>
      <c r="D16">
        <v>4.6010410000000002E-3</v>
      </c>
      <c r="E16">
        <v>2.1021054000000001E-2</v>
      </c>
      <c r="F16">
        <v>1.2700665E-2</v>
      </c>
      <c r="G16">
        <v>-2.9982241999999999E-2</v>
      </c>
      <c r="H16">
        <v>-9.3399090000000004E-3</v>
      </c>
      <c r="I16">
        <v>1.0078103999999999E-2</v>
      </c>
      <c r="J16">
        <v>-1.9578216999999998E-2</v>
      </c>
      <c r="K16">
        <v>1.8091099999999999E-4</v>
      </c>
      <c r="L16">
        <v>-1.254918E-2</v>
      </c>
      <c r="M16">
        <v>-4.1314159999999997E-3</v>
      </c>
      <c r="N16">
        <v>-3.6033010000000002E-3</v>
      </c>
      <c r="O16">
        <v>1.4424850000000001E-3</v>
      </c>
      <c r="P16">
        <v>-2.7805109999999998E-3</v>
      </c>
      <c r="Q16">
        <v>-7.0935683999999999E-2</v>
      </c>
      <c r="R16">
        <v>-3.9952794999999999E-2</v>
      </c>
      <c r="S16">
        <v>-8.98674E-3</v>
      </c>
      <c r="T16">
        <v>-1.9364947E-2</v>
      </c>
      <c r="U16">
        <v>-9.7167069999999998E-3</v>
      </c>
      <c r="V16">
        <v>-1.6102646000000002E-2</v>
      </c>
      <c r="W16">
        <v>-2.8923383E-2</v>
      </c>
      <c r="X16">
        <v>7.2641223000000005E-2</v>
      </c>
      <c r="Y16">
        <v>-2.1915777000000001E-2</v>
      </c>
      <c r="Z16">
        <v>-1.0938811999999999E-2</v>
      </c>
    </row>
    <row r="17" spans="1:26" x14ac:dyDescent="0.3">
      <c r="A17" s="1">
        <v>42794</v>
      </c>
      <c r="B17">
        <v>-1.5187888E-2</v>
      </c>
      <c r="C17">
        <v>-9.2315838999999997E-2</v>
      </c>
      <c r="D17">
        <v>-5.6544246999999999E-2</v>
      </c>
      <c r="E17">
        <v>-5.5309914000000002E-2</v>
      </c>
      <c r="F17">
        <v>9.305486E-3</v>
      </c>
      <c r="G17">
        <v>-6.3117284999999995E-2</v>
      </c>
      <c r="H17">
        <v>-6.0899465E-2</v>
      </c>
      <c r="I17">
        <v>-4.1034412999999999E-2</v>
      </c>
      <c r="J17">
        <v>-1.3192709999999999E-3</v>
      </c>
      <c r="K17">
        <v>-3.0364500000000001E-4</v>
      </c>
      <c r="L17">
        <v>-7.0120924000000001E-2</v>
      </c>
      <c r="M17">
        <v>-1.3121600000000001E-2</v>
      </c>
      <c r="N17">
        <v>-6.8301330000000004E-3</v>
      </c>
      <c r="O17">
        <v>5.5796969999999998E-3</v>
      </c>
      <c r="P17">
        <v>3.7638289999999998E-3</v>
      </c>
      <c r="Q17">
        <v>-6.7102189000000007E-2</v>
      </c>
      <c r="R17">
        <v>5.9139209999999999E-3</v>
      </c>
      <c r="S17">
        <v>2.4405652999999999E-2</v>
      </c>
      <c r="T17">
        <v>2.1971449000000001E-2</v>
      </c>
      <c r="U17">
        <v>1.0837853999999999E-2</v>
      </c>
      <c r="V17">
        <v>1.6054539999999999E-2</v>
      </c>
      <c r="W17">
        <v>2.7039858E-2</v>
      </c>
      <c r="X17">
        <v>-2.9621907999999999E-2</v>
      </c>
      <c r="Y17">
        <v>2.6345243000000001E-2</v>
      </c>
      <c r="Z17">
        <v>3.9748972E-2</v>
      </c>
    </row>
    <row r="18" spans="1:26" x14ac:dyDescent="0.3">
      <c r="A18" s="1">
        <v>42825</v>
      </c>
      <c r="B18">
        <v>-1.5759641000000001E-2</v>
      </c>
      <c r="C18">
        <v>3.2874850999999997E-2</v>
      </c>
      <c r="D18">
        <v>3.7421973999999997E-2</v>
      </c>
      <c r="E18">
        <v>2.1373047999999999E-2</v>
      </c>
      <c r="F18">
        <v>3.9892349999999998E-3</v>
      </c>
      <c r="G18">
        <v>9.7161439999999995E-3</v>
      </c>
      <c r="H18">
        <v>5.5230097999999998E-2</v>
      </c>
      <c r="I18">
        <v>3.3212850000000002E-2</v>
      </c>
      <c r="J18">
        <v>1.6998405000000001E-2</v>
      </c>
      <c r="K18">
        <v>5.114548E-3</v>
      </c>
      <c r="L18">
        <v>6.6053600000000002E-3</v>
      </c>
      <c r="M18">
        <v>5.0743595000000002E-2</v>
      </c>
      <c r="N18">
        <v>4.4028636000000003E-2</v>
      </c>
      <c r="O18">
        <v>1.6976166000000001E-2</v>
      </c>
      <c r="P18">
        <v>-2.4506570000000002E-3</v>
      </c>
      <c r="Q18">
        <v>-1.0499608000000001E-2</v>
      </c>
      <c r="R18">
        <v>8.2097409999999996E-3</v>
      </c>
      <c r="S18">
        <v>3.1128671E-2</v>
      </c>
      <c r="T18">
        <v>1.3330018000000001E-2</v>
      </c>
      <c r="U18">
        <v>-1.159135E-2</v>
      </c>
      <c r="V18">
        <v>-4.5427389999999996E-3</v>
      </c>
      <c r="W18">
        <v>9.8855049999999993E-3</v>
      </c>
      <c r="X18">
        <v>5.6701271999999997E-2</v>
      </c>
      <c r="Y18">
        <v>4.0594835000000003E-2</v>
      </c>
      <c r="Z18">
        <v>2.9410419E-2</v>
      </c>
    </row>
    <row r="19" spans="1:26" x14ac:dyDescent="0.3">
      <c r="A19" s="1">
        <v>42855</v>
      </c>
      <c r="B19">
        <v>2.4118780999999999E-2</v>
      </c>
      <c r="C19">
        <v>-4.8593671999999997E-2</v>
      </c>
      <c r="D19">
        <v>-5.3723247000000002E-2</v>
      </c>
      <c r="E19">
        <v>1.9510692E-2</v>
      </c>
      <c r="F19">
        <v>1.8462026999999999E-2</v>
      </c>
      <c r="G19">
        <v>-6.5039700000000004E-4</v>
      </c>
      <c r="H19">
        <v>1.5573803000000001E-2</v>
      </c>
      <c r="I19">
        <v>-2.0600640999999999E-2</v>
      </c>
      <c r="J19">
        <v>1.4237764999999999E-2</v>
      </c>
      <c r="K19">
        <v>1.4935982E-2</v>
      </c>
      <c r="L19">
        <v>1.0686100000000001E-4</v>
      </c>
      <c r="M19">
        <v>2.7230267999999998E-2</v>
      </c>
      <c r="N19">
        <v>1.8645869999999998E-2</v>
      </c>
      <c r="O19">
        <v>-8.10577E-3</v>
      </c>
      <c r="P19">
        <v>4.2653040000000001E-3</v>
      </c>
      <c r="Q19">
        <v>5.7475356999999998E-2</v>
      </c>
      <c r="R19">
        <v>3.4321771000000001E-2</v>
      </c>
      <c r="S19">
        <v>4.5040575999999999E-2</v>
      </c>
      <c r="T19">
        <v>7.7498669999999997E-3</v>
      </c>
      <c r="U19">
        <v>1.1102565E-2</v>
      </c>
      <c r="V19">
        <v>2.7633066000000001E-2</v>
      </c>
      <c r="W19">
        <v>1.6426650000000001E-2</v>
      </c>
      <c r="X19">
        <v>5.4982377999999998E-2</v>
      </c>
      <c r="Y19">
        <v>-1.9139073E-2</v>
      </c>
      <c r="Z19">
        <v>-2.0236480000000001E-2</v>
      </c>
    </row>
    <row r="20" spans="1:26" x14ac:dyDescent="0.3">
      <c r="A20" s="1">
        <v>42886</v>
      </c>
      <c r="B20">
        <v>4.8170994000000002E-2</v>
      </c>
      <c r="C20">
        <v>2.5443192999999999E-2</v>
      </c>
      <c r="D20">
        <v>-2.6523440000000001E-3</v>
      </c>
      <c r="E20">
        <v>3.9559970000000002E-3</v>
      </c>
      <c r="F20">
        <v>2.5661014999999999E-2</v>
      </c>
      <c r="G20">
        <v>6.8217819999999998E-2</v>
      </c>
      <c r="H20">
        <v>1.9296668999999999E-2</v>
      </c>
      <c r="I20">
        <v>3.8318181999999999E-2</v>
      </c>
      <c r="J20">
        <v>2.1997986000000001E-2</v>
      </c>
      <c r="K20">
        <v>2.6683024999999999E-2</v>
      </c>
      <c r="L20">
        <v>-1.2591567999999999E-2</v>
      </c>
      <c r="M20">
        <v>0.13183239099999999</v>
      </c>
      <c r="N20">
        <v>3.0128897000000002E-2</v>
      </c>
      <c r="O20">
        <v>3.6375273999999999E-2</v>
      </c>
      <c r="P20">
        <v>3.0376799999999999E-2</v>
      </c>
      <c r="Q20">
        <v>2.7517342E-2</v>
      </c>
      <c r="R20">
        <v>3.2891399000000002E-2</v>
      </c>
      <c r="S20">
        <v>3.6238459000000001E-2</v>
      </c>
      <c r="T20">
        <v>4.6349201E-2</v>
      </c>
      <c r="U20">
        <v>5.3657574999999999E-2</v>
      </c>
      <c r="V20">
        <v>8.3646366E-2</v>
      </c>
      <c r="W20">
        <v>7.7396584000000004E-2</v>
      </c>
      <c r="X20">
        <v>2.4491045999999999E-2</v>
      </c>
      <c r="Y20">
        <v>9.8188808000000002E-2</v>
      </c>
      <c r="Z20">
        <v>9.0293584999999996E-2</v>
      </c>
    </row>
    <row r="21" spans="1:26" x14ac:dyDescent="0.3">
      <c r="A21" s="1">
        <v>42916</v>
      </c>
      <c r="B21">
        <v>1.8462089999999999E-3</v>
      </c>
      <c r="C21">
        <v>1.5398160000000001E-3</v>
      </c>
      <c r="D21">
        <v>2.4666655999999999E-2</v>
      </c>
      <c r="E21">
        <v>5.5625290000000001E-3</v>
      </c>
      <c r="F21">
        <v>1.4142783000000001E-2</v>
      </c>
      <c r="G21" s="2">
        <v>-1.33E-5</v>
      </c>
      <c r="H21">
        <v>3.6291405999999998E-2</v>
      </c>
      <c r="I21">
        <v>2.9880868000000001E-2</v>
      </c>
      <c r="J21">
        <v>1.9292904E-2</v>
      </c>
      <c r="K21">
        <v>-1.1181004E-2</v>
      </c>
      <c r="L21">
        <v>1.8799234000000001E-2</v>
      </c>
      <c r="M21">
        <v>-1.9087209000000001E-2</v>
      </c>
      <c r="N21">
        <v>-1.950011E-3</v>
      </c>
      <c r="O21">
        <v>3.7929940000000001E-3</v>
      </c>
      <c r="P21">
        <v>-4.5094940000000002E-3</v>
      </c>
      <c r="Q21">
        <v>2.0467210999999999E-2</v>
      </c>
      <c r="R21">
        <v>1.1076785E-2</v>
      </c>
      <c r="S21">
        <v>3.0716129999999999E-3</v>
      </c>
      <c r="T21">
        <v>2.0694606000000001E-2</v>
      </c>
      <c r="U21">
        <v>1.0726101E-2</v>
      </c>
      <c r="V21">
        <v>-2.2839785000000001E-2</v>
      </c>
      <c r="W21">
        <v>1.2943601000000001E-2</v>
      </c>
      <c r="X21">
        <v>5.2181138000000002E-2</v>
      </c>
      <c r="Y21">
        <v>2.506323E-3</v>
      </c>
      <c r="Z21">
        <v>-7.1038129999999996E-3</v>
      </c>
    </row>
    <row r="22" spans="1:26" x14ac:dyDescent="0.3">
      <c r="A22" s="1">
        <v>42947</v>
      </c>
      <c r="B22">
        <v>-4.1207292E-2</v>
      </c>
      <c r="C22">
        <v>-5.3121877999999997E-2</v>
      </c>
      <c r="D22">
        <v>-5.8295184999999999E-2</v>
      </c>
      <c r="E22">
        <v>-3.0191608000000002E-2</v>
      </c>
      <c r="F22">
        <v>-4.7530569000000002E-2</v>
      </c>
      <c r="G22">
        <v>-7.5859382000000003E-2</v>
      </c>
      <c r="H22">
        <v>-3.0222158999999998E-2</v>
      </c>
      <c r="I22">
        <v>-5.2692880999999997E-2</v>
      </c>
      <c r="J22">
        <v>-1.9891612999999999E-2</v>
      </c>
      <c r="K22">
        <v>-4.0152897999999999E-2</v>
      </c>
      <c r="L22">
        <v>-6.0259557999999998E-2</v>
      </c>
      <c r="M22">
        <v>-4.9003460999999998E-2</v>
      </c>
      <c r="N22">
        <v>-3.3435604000000001E-2</v>
      </c>
      <c r="O22">
        <v>-1.7675711E-2</v>
      </c>
      <c r="P22">
        <v>-2.2865783000000001E-2</v>
      </c>
      <c r="Q22">
        <v>-5.1569160000000003E-2</v>
      </c>
      <c r="R22">
        <v>-4.4134453999999997E-2</v>
      </c>
      <c r="S22">
        <v>-1.9336432000000001E-2</v>
      </c>
      <c r="T22">
        <v>-4.8465370000000001E-2</v>
      </c>
      <c r="U22">
        <v>-2.2554949000000001E-2</v>
      </c>
      <c r="V22">
        <v>-3.6677440999999998E-2</v>
      </c>
      <c r="W22">
        <v>-1.0199984E-2</v>
      </c>
      <c r="X22">
        <v>9.0986969999999993E-3</v>
      </c>
      <c r="Y22">
        <v>1.2292737999999999E-2</v>
      </c>
      <c r="Z22">
        <v>-5.1365099999999995E-4</v>
      </c>
    </row>
    <row r="23" spans="1:26" x14ac:dyDescent="0.3">
      <c r="A23" s="1">
        <v>42978</v>
      </c>
      <c r="B23">
        <v>3.6333113E-2</v>
      </c>
      <c r="C23">
        <v>2.8246460000000001E-3</v>
      </c>
      <c r="D23">
        <v>1.2644051E-2</v>
      </c>
      <c r="E23">
        <v>2.166659E-3</v>
      </c>
      <c r="F23">
        <v>7.3714319999999998E-3</v>
      </c>
      <c r="G23">
        <v>3.9410460000000001E-3</v>
      </c>
      <c r="H23">
        <v>1.5407206E-2</v>
      </c>
      <c r="I23">
        <v>8.7220279999999997E-3</v>
      </c>
      <c r="J23">
        <v>-1.3890155E-2</v>
      </c>
      <c r="K23">
        <v>-5.2075560000000003E-3</v>
      </c>
      <c r="L23">
        <v>-2.7718500000000002E-3</v>
      </c>
      <c r="M23">
        <v>-7.8669180000000005E-3</v>
      </c>
      <c r="N23">
        <v>-4.7270970000000004E-3</v>
      </c>
      <c r="O23">
        <v>1.1742463999999999E-2</v>
      </c>
      <c r="P23">
        <v>2.5444360000000002E-3</v>
      </c>
      <c r="Q23">
        <v>1.8699772999999999E-2</v>
      </c>
      <c r="R23">
        <v>3.5247825000000003E-2</v>
      </c>
      <c r="S23">
        <v>2.1266305999999999E-2</v>
      </c>
      <c r="T23">
        <v>-2.5550540000000002E-3</v>
      </c>
      <c r="U23">
        <v>-1.5671912E-2</v>
      </c>
      <c r="V23">
        <v>6.8859539999999997E-3</v>
      </c>
      <c r="W23">
        <v>-2.8481085999999999E-2</v>
      </c>
      <c r="X23">
        <v>-3.4126486999999997E-2</v>
      </c>
      <c r="Y23">
        <v>1.0663077999999999E-2</v>
      </c>
      <c r="Z23">
        <v>-1.0348697E-2</v>
      </c>
    </row>
    <row r="24" spans="1:26" x14ac:dyDescent="0.3">
      <c r="A24" s="1">
        <v>43008</v>
      </c>
      <c r="B24">
        <v>-6.2662169000000004E-2</v>
      </c>
      <c r="C24">
        <v>-4.2623258999999997E-2</v>
      </c>
      <c r="D24">
        <v>-7.4317538000000002E-2</v>
      </c>
      <c r="E24">
        <v>-2.7763976999999999E-2</v>
      </c>
      <c r="F24">
        <v>-7.5286940999999996E-2</v>
      </c>
      <c r="G24">
        <v>-0.107155844</v>
      </c>
      <c r="H24">
        <v>-7.6776905000000006E-2</v>
      </c>
      <c r="I24">
        <v>-4.9881508999999997E-2</v>
      </c>
      <c r="J24">
        <v>-5.4051499000000003E-2</v>
      </c>
      <c r="K24">
        <v>-3.6976301000000003E-2</v>
      </c>
      <c r="L24">
        <v>-6.5242030000000006E-2</v>
      </c>
      <c r="M24">
        <v>-6.7433709999999994E-2</v>
      </c>
      <c r="N24">
        <v>-6.4740184000000006E-2</v>
      </c>
      <c r="O24">
        <v>-5.6208952999999999E-2</v>
      </c>
      <c r="P24">
        <v>-4.9186393000000002E-2</v>
      </c>
      <c r="Q24">
        <v>-3.6375546000000002E-2</v>
      </c>
      <c r="R24">
        <v>-3.9756723000000001E-2</v>
      </c>
      <c r="S24">
        <v>-3.7732926E-2</v>
      </c>
      <c r="T24">
        <v>-5.4927199000000003E-2</v>
      </c>
      <c r="U24">
        <v>-5.9489300000000002E-2</v>
      </c>
      <c r="V24">
        <v>-9.6167260000000008E-3</v>
      </c>
      <c r="W24">
        <v>-3.3291275000000002E-2</v>
      </c>
      <c r="X24">
        <v>8.3026750999999996E-2</v>
      </c>
      <c r="Y24">
        <v>3.5816806999999999E-2</v>
      </c>
      <c r="Z24">
        <v>-4.0208671000000001E-2</v>
      </c>
    </row>
    <row r="25" spans="1:26" x14ac:dyDescent="0.3">
      <c r="A25" s="1">
        <v>43039</v>
      </c>
      <c r="B25">
        <v>2.056496E-2</v>
      </c>
      <c r="C25">
        <v>1.0075106E-2</v>
      </c>
      <c r="D25">
        <v>2.0071124999999999E-2</v>
      </c>
      <c r="E25" s="2">
        <v>7.0900000000000002E-5</v>
      </c>
      <c r="F25">
        <v>2.3845009999999998E-3</v>
      </c>
      <c r="G25">
        <v>8.4112301E-2</v>
      </c>
      <c r="H25">
        <v>3.0013676999999999E-2</v>
      </c>
      <c r="I25">
        <v>-2.3368644000000001E-2</v>
      </c>
      <c r="J25">
        <v>3.2027719000000003E-2</v>
      </c>
      <c r="K25">
        <v>6.9705050000000001E-3</v>
      </c>
      <c r="L25">
        <v>4.1427525E-2</v>
      </c>
      <c r="M25">
        <v>2.9358842E-2</v>
      </c>
      <c r="N25">
        <v>-2.1605699999999999E-4</v>
      </c>
      <c r="O25">
        <v>3.964469E-3</v>
      </c>
      <c r="P25">
        <v>8.9949869999999994E-3</v>
      </c>
      <c r="Q25">
        <v>8.3708533000000002E-2</v>
      </c>
      <c r="R25">
        <v>2.623551E-2</v>
      </c>
      <c r="S25">
        <v>2.244561E-3</v>
      </c>
      <c r="T25">
        <v>3.7094903999999998E-2</v>
      </c>
      <c r="U25">
        <v>1.8459028999999998E-2</v>
      </c>
      <c r="V25">
        <v>0.123414805</v>
      </c>
      <c r="W25">
        <v>6.3019823000000003E-2</v>
      </c>
      <c r="X25">
        <v>5.9220046999999998E-2</v>
      </c>
      <c r="Y25">
        <v>2.5604228999999999E-2</v>
      </c>
      <c r="Z25">
        <v>3.5688229000000002E-2</v>
      </c>
    </row>
    <row r="26" spans="1:26" x14ac:dyDescent="0.3">
      <c r="A26" s="1">
        <v>43069</v>
      </c>
      <c r="B26">
        <v>6.9393434000000004E-2</v>
      </c>
      <c r="C26">
        <v>3.8850655999999997E-2</v>
      </c>
      <c r="D26">
        <v>6.1574971999999999E-2</v>
      </c>
      <c r="E26">
        <v>3.7510671000000002E-2</v>
      </c>
      <c r="F26">
        <v>6.5720328999999994E-2</v>
      </c>
      <c r="G26">
        <v>0.12203939699999999</v>
      </c>
      <c r="H26">
        <v>7.1215075000000003E-2</v>
      </c>
      <c r="I26">
        <v>6.9354401999999996E-2</v>
      </c>
      <c r="J26">
        <v>6.3766705000000007E-2</v>
      </c>
      <c r="K26">
        <v>3.5064971E-2</v>
      </c>
      <c r="L26">
        <v>5.2478337999999999E-2</v>
      </c>
      <c r="M26">
        <v>8.6718413999999994E-2</v>
      </c>
      <c r="N26">
        <v>3.7375561000000002E-2</v>
      </c>
      <c r="O26">
        <v>1.9403903E-2</v>
      </c>
      <c r="P26">
        <v>1.7424245000000001E-2</v>
      </c>
      <c r="Q26">
        <v>0.14167770700000001</v>
      </c>
      <c r="R26">
        <v>7.0522749999999995E-2</v>
      </c>
      <c r="S26">
        <v>8.0283641000000003E-2</v>
      </c>
      <c r="T26">
        <v>4.5459946000000001E-2</v>
      </c>
      <c r="U26">
        <v>2.0362668E-2</v>
      </c>
      <c r="V26">
        <v>4.1425985999999998E-2</v>
      </c>
      <c r="W26">
        <v>3.3855099999999999E-2</v>
      </c>
      <c r="X26">
        <v>-4.3351364000000003E-2</v>
      </c>
      <c r="Y26">
        <v>5.3618670000000002E-3</v>
      </c>
      <c r="Z26">
        <v>1.1812850999999999E-2</v>
      </c>
    </row>
    <row r="27" spans="1:26" x14ac:dyDescent="0.3">
      <c r="A27" s="1">
        <v>43100</v>
      </c>
      <c r="B27">
        <v>3.8993408E-2</v>
      </c>
      <c r="C27">
        <v>1.6141993E-2</v>
      </c>
      <c r="D27">
        <v>-1.2290407E-2</v>
      </c>
      <c r="E27">
        <v>-1.6311881E-2</v>
      </c>
      <c r="F27">
        <v>-5.0689326999999999E-2</v>
      </c>
      <c r="G27">
        <v>2.3890445E-2</v>
      </c>
      <c r="H27">
        <v>-3.9016223000000003E-2</v>
      </c>
      <c r="I27">
        <v>9.1906420000000006E-3</v>
      </c>
      <c r="J27">
        <v>-2.2960042E-2</v>
      </c>
      <c r="K27">
        <v>-1.9745940999999999E-2</v>
      </c>
      <c r="L27">
        <v>2.8242359999999999E-3</v>
      </c>
      <c r="M27">
        <v>-2.1356476999999999E-2</v>
      </c>
      <c r="N27">
        <v>-4.4918273000000002E-2</v>
      </c>
      <c r="O27">
        <v>-3.1521419000000002E-2</v>
      </c>
      <c r="P27">
        <v>-2.1468563999999999E-2</v>
      </c>
      <c r="Q27">
        <v>6.7553229999999997E-3</v>
      </c>
      <c r="R27">
        <v>4.1401760000000003E-2</v>
      </c>
      <c r="S27">
        <v>-2.5551877000000001E-2</v>
      </c>
      <c r="T27">
        <v>-4.0047115000000001E-2</v>
      </c>
      <c r="U27">
        <v>-3.1916698E-2</v>
      </c>
      <c r="V27">
        <v>1.380691E-2</v>
      </c>
      <c r="W27">
        <v>-6.5846500000000001E-3</v>
      </c>
      <c r="X27">
        <v>-4.0130037E-2</v>
      </c>
      <c r="Y27">
        <v>-2.2818425999999999E-2</v>
      </c>
      <c r="Z27">
        <v>-5.5652189999999997E-3</v>
      </c>
    </row>
    <row r="28" spans="1:26" x14ac:dyDescent="0.3">
      <c r="A28" s="1">
        <v>43131</v>
      </c>
      <c r="B28">
        <v>0.16942211200000001</v>
      </c>
      <c r="C28">
        <v>0.116940109</v>
      </c>
      <c r="D28">
        <v>0.148172945</v>
      </c>
      <c r="E28">
        <v>0.126021615</v>
      </c>
      <c r="F28">
        <v>0.112209014</v>
      </c>
      <c r="G28">
        <v>0.27659979600000001</v>
      </c>
      <c r="H28">
        <v>0.17852167399999999</v>
      </c>
      <c r="I28">
        <v>0.12847962700000001</v>
      </c>
      <c r="J28">
        <v>0.124287788</v>
      </c>
      <c r="K28">
        <v>0.10901305</v>
      </c>
      <c r="L28">
        <v>0.14898081699999999</v>
      </c>
      <c r="M28">
        <v>0.13385570099999999</v>
      </c>
      <c r="N28">
        <v>0.11299679999999999</v>
      </c>
      <c r="O28">
        <v>9.8179572000000007E-2</v>
      </c>
      <c r="P28">
        <v>5.9405870999999999E-2</v>
      </c>
      <c r="Q28">
        <v>0.149128286</v>
      </c>
      <c r="R28">
        <v>0.118541044</v>
      </c>
      <c r="S28">
        <v>9.0910925000000004E-2</v>
      </c>
      <c r="T28">
        <v>8.9240911000000006E-2</v>
      </c>
      <c r="U28">
        <v>8.8506981999999998E-2</v>
      </c>
      <c r="V28">
        <v>8.4720050000000005E-2</v>
      </c>
      <c r="W28">
        <v>2.7431011000000002E-2</v>
      </c>
      <c r="X28">
        <v>3.5308190000000001E-3</v>
      </c>
      <c r="Y28">
        <v>4.5105805999999998E-2</v>
      </c>
      <c r="Z28">
        <v>7.2376992000000001E-2</v>
      </c>
    </row>
    <row r="29" spans="1:26" x14ac:dyDescent="0.3">
      <c r="A29" s="1">
        <v>43159</v>
      </c>
      <c r="B29">
        <v>1.3447565E-2</v>
      </c>
      <c r="C29">
        <v>-5.23413E-2</v>
      </c>
      <c r="D29">
        <v>-1.7708815999999999E-2</v>
      </c>
      <c r="E29">
        <v>3.2195992E-2</v>
      </c>
      <c r="F29">
        <v>2.4844376000000001E-2</v>
      </c>
      <c r="G29">
        <v>-5.1467883999999998E-2</v>
      </c>
      <c r="H29">
        <v>-1.0273888E-2</v>
      </c>
      <c r="I29">
        <v>-5.0215318000000002E-2</v>
      </c>
      <c r="J29">
        <v>-1.1519754E-2</v>
      </c>
      <c r="K29">
        <v>-1.2308387E-2</v>
      </c>
      <c r="L29">
        <v>-8.3231784000000003E-2</v>
      </c>
      <c r="M29">
        <v>-4.9184474999999998E-2</v>
      </c>
      <c r="N29">
        <v>-2.2672683999999999E-2</v>
      </c>
      <c r="O29">
        <v>-6.5191880000000004E-3</v>
      </c>
      <c r="P29">
        <v>-3.6278149000000003E-2</v>
      </c>
      <c r="Q29">
        <v>-7.8782359999999996E-2</v>
      </c>
      <c r="R29">
        <v>-8.8355349999999999E-2</v>
      </c>
      <c r="S29">
        <v>-6.5862513999999997E-2</v>
      </c>
      <c r="T29">
        <v>-5.1478560999999999E-2</v>
      </c>
      <c r="U29">
        <v>-3.8736285000000002E-2</v>
      </c>
      <c r="V29">
        <v>-6.1450736999999998E-2</v>
      </c>
      <c r="W29">
        <v>-5.0987645999999998E-2</v>
      </c>
      <c r="X29">
        <v>-7.8236108999999998E-2</v>
      </c>
      <c r="Y29">
        <v>-4.4093937E-2</v>
      </c>
      <c r="Z29">
        <v>-4.6171995E-2</v>
      </c>
    </row>
    <row r="30" spans="1:26" x14ac:dyDescent="0.3">
      <c r="A30" s="1">
        <v>43190</v>
      </c>
      <c r="B30">
        <v>-1.9573243000000001E-2</v>
      </c>
      <c r="C30">
        <v>3.5676406000000001E-2</v>
      </c>
      <c r="D30">
        <v>5.1695199999999997E-2</v>
      </c>
      <c r="E30">
        <v>3.2380045000000003E-2</v>
      </c>
      <c r="F30">
        <v>1.2450769E-2</v>
      </c>
      <c r="G30">
        <v>7.4678607999999994E-2</v>
      </c>
      <c r="H30">
        <v>2.2064E-2</v>
      </c>
      <c r="I30">
        <v>-5.8290720000000002E-3</v>
      </c>
      <c r="J30">
        <v>5.7508128999999998E-2</v>
      </c>
      <c r="K30">
        <v>4.2720948000000002E-2</v>
      </c>
      <c r="L30">
        <v>7.6093102999999995E-2</v>
      </c>
      <c r="M30">
        <v>7.2575010000000004E-3</v>
      </c>
      <c r="N30">
        <v>4.5462117000000003E-2</v>
      </c>
      <c r="O30">
        <v>2.5029040999999998E-2</v>
      </c>
      <c r="P30">
        <v>1.0383205E-2</v>
      </c>
      <c r="Q30">
        <v>8.368515E-2</v>
      </c>
      <c r="R30">
        <v>1.0341772000000001E-2</v>
      </c>
      <c r="S30">
        <v>2.0829590000000001E-3</v>
      </c>
      <c r="T30">
        <v>-2.5263054E-2</v>
      </c>
      <c r="U30">
        <v>-2.3677259999999999E-2</v>
      </c>
      <c r="V30">
        <v>3.3733815E-2</v>
      </c>
      <c r="W30">
        <v>2.8427895000000002E-2</v>
      </c>
      <c r="X30">
        <v>3.4241161999999999E-2</v>
      </c>
      <c r="Y30">
        <v>-2.9447380000000001E-3</v>
      </c>
      <c r="Z30">
        <v>-4.6615143999999997E-2</v>
      </c>
    </row>
    <row r="31" spans="1:26" x14ac:dyDescent="0.3">
      <c r="A31" s="1">
        <v>43220</v>
      </c>
      <c r="B31">
        <v>3.2564643999999997E-2</v>
      </c>
      <c r="C31">
        <v>7.2548408999999994E-2</v>
      </c>
      <c r="D31">
        <v>0.12930615500000001</v>
      </c>
      <c r="E31">
        <v>3.7018532999999999E-2</v>
      </c>
      <c r="F31">
        <v>0.10394920000000001</v>
      </c>
      <c r="G31">
        <v>4.3645740000000004E-3</v>
      </c>
      <c r="H31">
        <v>3.2555133999999999E-2</v>
      </c>
      <c r="I31">
        <v>3.3989831999999998E-2</v>
      </c>
      <c r="J31">
        <v>8.7800879999999998E-2</v>
      </c>
      <c r="K31">
        <v>0.10023906</v>
      </c>
      <c r="L31">
        <v>4.0717934999999997E-2</v>
      </c>
      <c r="M31">
        <v>3.8275497999999998E-2</v>
      </c>
      <c r="N31">
        <v>9.1271308999999995E-2</v>
      </c>
      <c r="O31">
        <v>5.3505030000000002E-2</v>
      </c>
      <c r="P31">
        <v>4.4545795999999999E-2</v>
      </c>
      <c r="Q31">
        <v>2.1211325999999999E-2</v>
      </c>
      <c r="R31">
        <v>-5.1147709999999997E-3</v>
      </c>
      <c r="S31">
        <v>1.9405526999999999E-2</v>
      </c>
      <c r="T31">
        <v>6.7862212000000005E-2</v>
      </c>
      <c r="U31">
        <v>9.6741231999999996E-2</v>
      </c>
      <c r="V31">
        <v>-3.992855E-2</v>
      </c>
      <c r="W31">
        <v>-9.4290220000000004E-3</v>
      </c>
      <c r="X31">
        <v>1.3176592000000001E-2</v>
      </c>
      <c r="Y31">
        <v>-1.5800763999999998E-2</v>
      </c>
      <c r="Z31">
        <v>9.7101678999999996E-2</v>
      </c>
    </row>
    <row r="32" spans="1:26" x14ac:dyDescent="0.3">
      <c r="A32" s="1">
        <v>43251</v>
      </c>
      <c r="B32">
        <v>-2.8148983999999998E-2</v>
      </c>
      <c r="C32">
        <v>1.6647538999999999E-2</v>
      </c>
      <c r="D32">
        <v>-1.118195E-2</v>
      </c>
      <c r="E32">
        <v>1.0637195E-2</v>
      </c>
      <c r="F32">
        <v>7.1457657999999993E-2</v>
      </c>
      <c r="G32">
        <v>-2.7135429999999999E-2</v>
      </c>
      <c r="H32">
        <v>-3.1836692999999999E-2</v>
      </c>
      <c r="I32">
        <v>9.0023369999999991E-3</v>
      </c>
      <c r="J32">
        <v>1.385432E-3</v>
      </c>
      <c r="K32">
        <v>2.5895930000000001E-2</v>
      </c>
      <c r="L32">
        <v>-3.7299029999999997E-2</v>
      </c>
      <c r="M32">
        <v>-2.4224554999999998E-2</v>
      </c>
      <c r="N32">
        <v>3.7911793999999999E-2</v>
      </c>
      <c r="O32">
        <v>-2.0081769999999999E-3</v>
      </c>
      <c r="P32">
        <v>2.5211442000000001E-2</v>
      </c>
      <c r="Q32">
        <v>-2.0403208999999999E-2</v>
      </c>
      <c r="R32">
        <v>-4.0792284999999998E-2</v>
      </c>
      <c r="S32">
        <v>1.2871439E-2</v>
      </c>
      <c r="T32">
        <v>1.0633238E-2</v>
      </c>
      <c r="U32">
        <v>3.8015399999999998E-2</v>
      </c>
      <c r="V32">
        <v>-3.8712107000000003E-2</v>
      </c>
      <c r="W32">
        <v>-2.9564022999999998E-2</v>
      </c>
      <c r="X32" s="2">
        <v>-6.6600000000000006E-5</v>
      </c>
      <c r="Y32">
        <v>-4.7818300000000001E-2</v>
      </c>
      <c r="Z32">
        <v>-5.8920680000000003E-2</v>
      </c>
    </row>
    <row r="33" spans="1:26" x14ac:dyDescent="0.3">
      <c r="A33" s="1">
        <v>43281</v>
      </c>
      <c r="B33">
        <v>-1.0233779E-2</v>
      </c>
      <c r="C33">
        <v>-6.4123857000000006E-2</v>
      </c>
      <c r="D33">
        <v>-9.3532572999999994E-2</v>
      </c>
      <c r="E33">
        <v>-3.7716524000000001E-2</v>
      </c>
      <c r="F33">
        <v>-7.6265815000000001E-2</v>
      </c>
      <c r="G33">
        <v>-9.4189869999999995E-2</v>
      </c>
      <c r="H33">
        <v>-6.5708324999999998E-2</v>
      </c>
      <c r="I33">
        <v>-9.9641153999999996E-2</v>
      </c>
      <c r="J33">
        <v>-0.11009651400000001</v>
      </c>
      <c r="K33">
        <v>-9.5933712000000004E-2</v>
      </c>
      <c r="L33">
        <v>-6.4554761000000002E-2</v>
      </c>
      <c r="M33">
        <v>-0.100155142</v>
      </c>
      <c r="N33">
        <v>-0.114203966</v>
      </c>
      <c r="O33">
        <v>-8.1233792999999999E-2</v>
      </c>
      <c r="P33">
        <v>-9.0036986999999999E-2</v>
      </c>
      <c r="Q33">
        <v>-0.10110928499999999</v>
      </c>
      <c r="R33">
        <v>-9.76857E-2</v>
      </c>
      <c r="S33">
        <v>-8.7356912999999994E-2</v>
      </c>
      <c r="T33">
        <v>-9.0338138999999998E-2</v>
      </c>
      <c r="U33">
        <v>-0.112042661</v>
      </c>
      <c r="V33">
        <v>4.3519220000000003E-3</v>
      </c>
      <c r="W33">
        <v>-4.5024308999999998E-2</v>
      </c>
      <c r="X33">
        <v>-4.0682716000000001E-2</v>
      </c>
      <c r="Y33">
        <v>-7.5478718E-2</v>
      </c>
      <c r="Z33">
        <v>-7.3823690999999997E-2</v>
      </c>
    </row>
    <row r="34" spans="1:26" x14ac:dyDescent="0.3">
      <c r="A34" s="1">
        <v>43312</v>
      </c>
      <c r="B34">
        <v>-1.7431845000000001E-2</v>
      </c>
      <c r="C34">
        <v>-3.9368371999999999E-2</v>
      </c>
      <c r="D34">
        <v>-1.4148170999999999E-2</v>
      </c>
      <c r="E34">
        <v>-3.2335772999999998E-2</v>
      </c>
      <c r="F34">
        <v>-6.2025937000000003E-2</v>
      </c>
      <c r="G34">
        <v>-2.9841342E-2</v>
      </c>
      <c r="H34">
        <v>-1.4513473000000001E-2</v>
      </c>
      <c r="I34">
        <v>2.7433409999999998E-3</v>
      </c>
      <c r="J34">
        <v>-3.5444524999999998E-2</v>
      </c>
      <c r="K34">
        <v>-3.6855115000000001E-2</v>
      </c>
      <c r="L34">
        <v>-2.3363043E-2</v>
      </c>
      <c r="M34">
        <v>-1.685242E-2</v>
      </c>
      <c r="N34">
        <v>-5.8571120000000003E-3</v>
      </c>
      <c r="O34">
        <v>-4.0767017000000003E-2</v>
      </c>
      <c r="P34">
        <v>-4.3798383000000003E-2</v>
      </c>
      <c r="Q34">
        <v>-2.0067551999999999E-2</v>
      </c>
      <c r="R34">
        <v>-2.2832159000000001E-2</v>
      </c>
      <c r="S34">
        <v>-2.4329333000000002E-2</v>
      </c>
      <c r="T34">
        <v>-1.4199388E-2</v>
      </c>
      <c r="U34">
        <v>-4.4067621000000001E-2</v>
      </c>
      <c r="V34">
        <v>-9.2931543000000005E-2</v>
      </c>
      <c r="W34">
        <v>2.5911057000000001E-2</v>
      </c>
      <c r="X34">
        <v>-1.074052E-3</v>
      </c>
      <c r="Y34">
        <v>-7.1721570000000002E-3</v>
      </c>
      <c r="Z34">
        <v>3.5577930000000001E-3</v>
      </c>
    </row>
    <row r="35" spans="1:26" x14ac:dyDescent="0.3">
      <c r="A35" s="1">
        <v>43343</v>
      </c>
      <c r="B35">
        <v>-9.4623099999999998E-3</v>
      </c>
      <c r="C35">
        <v>3.3597282999999999E-2</v>
      </c>
      <c r="D35">
        <v>5.1953006000000003E-2</v>
      </c>
      <c r="E35">
        <v>4.1048376999999997E-2</v>
      </c>
      <c r="F35">
        <v>2.528331E-2</v>
      </c>
      <c r="G35">
        <v>4.8058379999999998E-2</v>
      </c>
      <c r="H35">
        <v>2.1604017E-2</v>
      </c>
      <c r="I35">
        <v>2.1361700000000001E-2</v>
      </c>
      <c r="J35">
        <v>2.0663448000000001E-2</v>
      </c>
      <c r="K35">
        <v>6.0855465999999997E-2</v>
      </c>
      <c r="L35">
        <v>2.5161663000000001E-2</v>
      </c>
      <c r="M35">
        <v>1.852765E-2</v>
      </c>
      <c r="N35">
        <v>1.9353551E-2</v>
      </c>
      <c r="O35">
        <v>2.3630124999999998E-2</v>
      </c>
      <c r="P35">
        <v>2.579066E-2</v>
      </c>
      <c r="Q35">
        <v>4.9430649E-2</v>
      </c>
      <c r="R35">
        <v>4.1932432999999998E-2</v>
      </c>
      <c r="S35">
        <v>3.2407982000000002E-2</v>
      </c>
      <c r="T35">
        <v>1.1244324999999999E-2</v>
      </c>
      <c r="U35">
        <v>1.7471952999999998E-2</v>
      </c>
      <c r="V35">
        <v>5.6675613E-2</v>
      </c>
      <c r="W35">
        <v>2.5679898E-2</v>
      </c>
      <c r="X35">
        <v>2.292375E-2</v>
      </c>
      <c r="Y35">
        <v>2.6581019999999999E-3</v>
      </c>
      <c r="Z35">
        <v>-2.4055521E-2</v>
      </c>
    </row>
    <row r="36" spans="1:26" x14ac:dyDescent="0.3">
      <c r="A36" s="1">
        <v>43373</v>
      </c>
      <c r="B36">
        <v>7.3359E-4</v>
      </c>
      <c r="C36">
        <v>-4.9209279999999998E-3</v>
      </c>
      <c r="D36">
        <v>2.3375555999999999E-2</v>
      </c>
      <c r="E36">
        <v>1.1620721000000001E-2</v>
      </c>
      <c r="F36">
        <v>9.1761800000000008E-3</v>
      </c>
      <c r="G36">
        <v>1.0527155E-2</v>
      </c>
      <c r="H36">
        <v>-1.4975108000000001E-2</v>
      </c>
      <c r="I36">
        <v>2.0729599000000001E-2</v>
      </c>
      <c r="J36">
        <v>1.6291183000000001E-2</v>
      </c>
      <c r="K36">
        <v>3.9716500000000002E-2</v>
      </c>
      <c r="L36">
        <v>2.3348693E-2</v>
      </c>
      <c r="M36">
        <v>1.8491340000000001E-3</v>
      </c>
      <c r="N36">
        <v>3.0299864999999999E-2</v>
      </c>
      <c r="O36">
        <v>5.6638740000000002E-3</v>
      </c>
      <c r="P36">
        <v>2.2846516000000001E-2</v>
      </c>
      <c r="Q36">
        <v>4.3474418000000001E-2</v>
      </c>
      <c r="R36">
        <v>-2.4011060000000001E-3</v>
      </c>
      <c r="S36">
        <v>8.0635670000000007E-3</v>
      </c>
      <c r="T36">
        <v>5.1128340000000001E-3</v>
      </c>
      <c r="U36">
        <v>1.2643948E-2</v>
      </c>
      <c r="V36">
        <v>4.3177271000000003E-2</v>
      </c>
      <c r="W36">
        <v>-2.3184690000000001E-3</v>
      </c>
      <c r="X36">
        <v>-6.7818740000000002E-3</v>
      </c>
      <c r="Y36">
        <v>2.1714227999999999E-2</v>
      </c>
      <c r="Z36">
        <v>2.3563972999999998E-2</v>
      </c>
    </row>
    <row r="37" spans="1:26" x14ac:dyDescent="0.3">
      <c r="A37" s="1">
        <v>43404</v>
      </c>
      <c r="B37">
        <v>-0.17912038599999999</v>
      </c>
      <c r="C37">
        <v>-0.20021385999999999</v>
      </c>
      <c r="D37">
        <v>-0.20792333700000001</v>
      </c>
      <c r="E37">
        <v>-0.19520077</v>
      </c>
      <c r="F37">
        <v>-0.18655585299999999</v>
      </c>
      <c r="G37">
        <v>-0.25056957600000002</v>
      </c>
      <c r="H37">
        <v>-0.23526575199999999</v>
      </c>
      <c r="I37">
        <v>-0.17502300900000001</v>
      </c>
      <c r="J37">
        <v>-0.18843736899999999</v>
      </c>
      <c r="K37">
        <v>-0.19113594</v>
      </c>
      <c r="L37">
        <v>-0.25531703</v>
      </c>
      <c r="M37">
        <v>-0.23392228900000001</v>
      </c>
      <c r="N37">
        <v>-0.20705543500000001</v>
      </c>
      <c r="O37">
        <v>-0.216382147</v>
      </c>
      <c r="P37">
        <v>-0.173830491</v>
      </c>
      <c r="Q37">
        <v>-0.26549476799999999</v>
      </c>
      <c r="R37">
        <v>-0.21263474199999999</v>
      </c>
      <c r="S37">
        <v>-0.203035822</v>
      </c>
      <c r="T37">
        <v>-0.195054909</v>
      </c>
      <c r="U37">
        <v>-0.17138664000000001</v>
      </c>
      <c r="V37">
        <v>-0.226243948</v>
      </c>
      <c r="W37">
        <v>-0.12939721300000001</v>
      </c>
      <c r="X37">
        <v>-9.9418984000000002E-2</v>
      </c>
      <c r="Y37">
        <v>-0.116761489</v>
      </c>
      <c r="Z37">
        <v>-0.14724690700000001</v>
      </c>
    </row>
    <row r="38" spans="1:26" x14ac:dyDescent="0.3">
      <c r="A38" s="1">
        <v>43434</v>
      </c>
      <c r="B38">
        <v>0.18681577899999999</v>
      </c>
      <c r="C38">
        <v>0.123423793</v>
      </c>
      <c r="D38">
        <v>0.162089861</v>
      </c>
      <c r="E38">
        <v>0.102836778</v>
      </c>
      <c r="F38">
        <v>0.108437561</v>
      </c>
      <c r="G38">
        <v>0.138538089</v>
      </c>
      <c r="H38">
        <v>0.120202302</v>
      </c>
      <c r="I38">
        <v>0.138730679</v>
      </c>
      <c r="J38">
        <v>0.116134341</v>
      </c>
      <c r="K38">
        <v>0.13015850200000001</v>
      </c>
      <c r="L38">
        <v>0.12177859100000001</v>
      </c>
      <c r="M38">
        <v>0.123012444</v>
      </c>
      <c r="N38">
        <v>0.109179572</v>
      </c>
      <c r="O38">
        <v>0.10640487699999999</v>
      </c>
      <c r="P38">
        <v>9.4019567999999998E-2</v>
      </c>
      <c r="Q38">
        <v>0.103219905</v>
      </c>
      <c r="R38">
        <v>8.8798450000000001E-2</v>
      </c>
      <c r="S38">
        <v>9.9535126000000002E-2</v>
      </c>
      <c r="T38">
        <v>9.3946379999999996E-2</v>
      </c>
      <c r="U38">
        <v>9.1513067000000003E-2</v>
      </c>
      <c r="V38">
        <v>9.2838791000000004E-2</v>
      </c>
      <c r="W38">
        <v>5.7917778000000003E-2</v>
      </c>
      <c r="X38">
        <v>3.1319120999999998E-2</v>
      </c>
      <c r="Y38">
        <v>7.1440775999999998E-2</v>
      </c>
      <c r="Z38">
        <v>6.0717789000000001E-2</v>
      </c>
    </row>
    <row r="39" spans="1:26" x14ac:dyDescent="0.3">
      <c r="A39" s="1">
        <v>43465</v>
      </c>
      <c r="B39">
        <v>-8.8231601000000007E-2</v>
      </c>
      <c r="C39">
        <v>-3.7204633000000001E-2</v>
      </c>
      <c r="D39">
        <v>-3.2152509000000003E-2</v>
      </c>
      <c r="E39">
        <v>-9.9703280000000005E-3</v>
      </c>
      <c r="F39">
        <v>3.1674727E-2</v>
      </c>
      <c r="G39">
        <v>-8.4096287000000006E-2</v>
      </c>
      <c r="H39">
        <v>-4.4833616999999999E-2</v>
      </c>
      <c r="I39">
        <v>2.8410509E-2</v>
      </c>
      <c r="J39">
        <v>3.7781644000000003E-2</v>
      </c>
      <c r="K39">
        <v>4.0176359999999998E-3</v>
      </c>
      <c r="L39">
        <v>-5.4685009999999999E-2</v>
      </c>
      <c r="M39">
        <v>-5.2359159000000002E-2</v>
      </c>
      <c r="N39">
        <v>-2.0196401999999999E-2</v>
      </c>
      <c r="O39">
        <v>-1.5714716E-2</v>
      </c>
      <c r="P39">
        <v>1.7772857999999999E-2</v>
      </c>
      <c r="Q39">
        <v>-7.1481884999999995E-2</v>
      </c>
      <c r="R39">
        <v>-6.8104237999999997E-2</v>
      </c>
      <c r="S39">
        <v>-4.0213227999999997E-2</v>
      </c>
      <c r="T39">
        <v>-2.7005458E-2</v>
      </c>
      <c r="U39">
        <v>-4.516628E-3</v>
      </c>
      <c r="V39">
        <v>-1.3125572E-2</v>
      </c>
      <c r="W39">
        <v>-2.7352665000000002E-2</v>
      </c>
      <c r="X39">
        <v>-8.296692E-2</v>
      </c>
      <c r="Y39">
        <v>-3.2317155E-2</v>
      </c>
      <c r="Z39">
        <v>3.3747473E-2</v>
      </c>
    </row>
    <row r="40" spans="1:26" x14ac:dyDescent="0.3">
      <c r="A40" s="1">
        <v>43496</v>
      </c>
      <c r="B40">
        <v>5.4502857000000002E-2</v>
      </c>
      <c r="C40">
        <v>0.13603823100000001</v>
      </c>
      <c r="D40">
        <v>0.14319062099999999</v>
      </c>
      <c r="E40">
        <v>0.111189541</v>
      </c>
      <c r="F40">
        <v>0.10575466</v>
      </c>
      <c r="G40">
        <v>8.2610952000000001E-2</v>
      </c>
      <c r="H40">
        <v>0.13867005299999999</v>
      </c>
      <c r="I40">
        <v>0.115000909</v>
      </c>
      <c r="J40">
        <v>0.111787737</v>
      </c>
      <c r="K40">
        <v>0.11290536900000001</v>
      </c>
      <c r="L40">
        <v>6.2026820000000003E-2</v>
      </c>
      <c r="M40">
        <v>0.12406262</v>
      </c>
      <c r="N40">
        <v>0.12023105100000001</v>
      </c>
      <c r="O40">
        <v>0.102545806</v>
      </c>
      <c r="P40">
        <v>8.5054163000000002E-2</v>
      </c>
      <c r="Q40">
        <v>6.2801353000000004E-2</v>
      </c>
      <c r="R40">
        <v>0.11950261700000001</v>
      </c>
      <c r="S40">
        <v>0.118393111</v>
      </c>
      <c r="T40">
        <v>7.8266026000000002E-2</v>
      </c>
      <c r="U40">
        <v>9.2465153999999994E-2</v>
      </c>
      <c r="V40">
        <v>2.4567238000000002E-2</v>
      </c>
      <c r="W40">
        <v>2.0501872000000001E-2</v>
      </c>
      <c r="X40">
        <v>0.14461864499999999</v>
      </c>
      <c r="Y40">
        <v>5.6046901000000003E-2</v>
      </c>
      <c r="Z40">
        <v>8.3288773999999996E-2</v>
      </c>
    </row>
    <row r="41" spans="1:26" x14ac:dyDescent="0.3">
      <c r="A41" s="1">
        <v>43524</v>
      </c>
      <c r="B41">
        <v>-7.7570538999999994E-2</v>
      </c>
      <c r="C41">
        <v>-1.5214758E-2</v>
      </c>
      <c r="D41">
        <v>7.9413360000000002E-3</v>
      </c>
      <c r="E41" s="2">
        <v>1.3599999999999999E-6</v>
      </c>
      <c r="F41">
        <v>1.7874589999999999E-3</v>
      </c>
      <c r="G41">
        <v>-3.8564723000000002E-2</v>
      </c>
      <c r="H41">
        <v>-2.7140739999999999E-3</v>
      </c>
      <c r="I41">
        <v>-5.2516819999999997E-3</v>
      </c>
      <c r="J41">
        <v>-2.6045859000000001E-2</v>
      </c>
      <c r="K41">
        <v>-5.1535239999999996E-3</v>
      </c>
      <c r="L41">
        <v>-2.1777193E-2</v>
      </c>
      <c r="M41">
        <v>-3.9653896000000001E-2</v>
      </c>
      <c r="N41">
        <v>-1.0049328999999999E-2</v>
      </c>
      <c r="O41">
        <v>1.757755E-3</v>
      </c>
      <c r="P41">
        <v>8.7573110000000003E-3</v>
      </c>
      <c r="Q41">
        <v>-9.8535399999999992E-4</v>
      </c>
      <c r="R41">
        <v>1.4120885E-2</v>
      </c>
      <c r="S41">
        <v>8.3592200000000005E-3</v>
      </c>
      <c r="T41">
        <v>-6.6272570000000001E-3</v>
      </c>
      <c r="U41">
        <v>1.0923758E-2</v>
      </c>
      <c r="V41">
        <v>2.7889184000000001E-2</v>
      </c>
      <c r="W41">
        <v>4.9038573000000002E-2</v>
      </c>
      <c r="X41">
        <v>-5.4096589999999998E-3</v>
      </c>
      <c r="Y41">
        <v>9.5095549999999994E-3</v>
      </c>
      <c r="Z41">
        <v>1.0257676E-2</v>
      </c>
    </row>
    <row r="42" spans="1:26" x14ac:dyDescent="0.3">
      <c r="A42" s="1">
        <v>43555</v>
      </c>
      <c r="B42">
        <v>0.114468995</v>
      </c>
      <c r="C42">
        <v>-6.2780900000000001E-3</v>
      </c>
      <c r="D42">
        <v>1.2473201E-2</v>
      </c>
      <c r="E42">
        <v>5.4739399999999998E-4</v>
      </c>
      <c r="F42">
        <v>-2.4527245E-2</v>
      </c>
      <c r="G42">
        <v>2.7363878000000001E-2</v>
      </c>
      <c r="H42">
        <v>6.2160000999999999E-2</v>
      </c>
      <c r="I42">
        <v>-1.5102544000000001E-2</v>
      </c>
      <c r="J42">
        <v>1.8829110999999999E-2</v>
      </c>
      <c r="K42">
        <v>-4.2312110000000003E-3</v>
      </c>
      <c r="L42">
        <v>2.2657606E-2</v>
      </c>
      <c r="M42">
        <v>1.5554248999999999E-2</v>
      </c>
      <c r="N42">
        <v>5.1725690000000001E-3</v>
      </c>
      <c r="O42">
        <v>-1.8280219E-2</v>
      </c>
      <c r="P42">
        <v>-3.7802460000000001E-3</v>
      </c>
      <c r="Q42">
        <v>-2.113874E-3</v>
      </c>
      <c r="R42">
        <v>-2.2116029999999999E-3</v>
      </c>
      <c r="S42">
        <v>3.1883592000000002E-2</v>
      </c>
      <c r="T42">
        <v>-1.5980668999999999E-2</v>
      </c>
      <c r="U42">
        <v>-4.3601869999999997E-3</v>
      </c>
      <c r="V42">
        <v>-2.9788710999999999E-2</v>
      </c>
      <c r="W42">
        <v>-2.0105670999999999E-2</v>
      </c>
      <c r="X42">
        <v>-1.3650768000000001E-2</v>
      </c>
      <c r="Y42">
        <v>-1.9249142E-2</v>
      </c>
      <c r="Z42">
        <v>-5.8670582999999998E-2</v>
      </c>
    </row>
    <row r="43" spans="1:26" x14ac:dyDescent="0.3">
      <c r="A43" s="1">
        <v>43585</v>
      </c>
      <c r="B43">
        <v>4.5482806000000001E-2</v>
      </c>
      <c r="C43">
        <v>0.122088445</v>
      </c>
      <c r="D43">
        <v>7.9335288000000004E-2</v>
      </c>
      <c r="E43">
        <v>6.9907421999999997E-2</v>
      </c>
      <c r="F43">
        <v>5.5444946000000002E-2</v>
      </c>
      <c r="G43">
        <v>1.8519855000000002E-2</v>
      </c>
      <c r="H43">
        <v>5.487993E-2</v>
      </c>
      <c r="I43">
        <v>4.9967238999999997E-2</v>
      </c>
      <c r="J43">
        <v>4.2973215000000002E-2</v>
      </c>
      <c r="K43">
        <v>4.9124327000000002E-2</v>
      </c>
      <c r="L43">
        <v>5.6386287E-2</v>
      </c>
      <c r="M43">
        <v>5.2231003999999998E-2</v>
      </c>
      <c r="N43">
        <v>5.579775E-2</v>
      </c>
      <c r="O43">
        <v>4.1817862999999997E-2</v>
      </c>
      <c r="P43">
        <v>7.2678619999999999E-2</v>
      </c>
      <c r="Q43">
        <v>3.0898198000000002E-2</v>
      </c>
      <c r="R43">
        <v>4.8465474000000001E-2</v>
      </c>
      <c r="S43">
        <v>2.7758431E-2</v>
      </c>
      <c r="T43">
        <v>6.1820765999999999E-2</v>
      </c>
      <c r="U43">
        <v>4.8336171999999997E-2</v>
      </c>
      <c r="V43">
        <v>1.1961747999999999E-2</v>
      </c>
      <c r="W43">
        <v>2.6813172999999999E-2</v>
      </c>
      <c r="X43">
        <v>2.7513315999999999E-2</v>
      </c>
      <c r="Y43">
        <v>-1.2715712000000001E-2</v>
      </c>
      <c r="Z43">
        <v>5.8200072999999998E-2</v>
      </c>
    </row>
    <row r="44" spans="1:26" x14ac:dyDescent="0.3">
      <c r="A44" s="1">
        <v>43616</v>
      </c>
      <c r="B44">
        <v>-7.7868603999999994E-2</v>
      </c>
      <c r="C44">
        <v>-4.6440255E-2</v>
      </c>
      <c r="D44">
        <v>-2.6803481000000001E-2</v>
      </c>
      <c r="E44">
        <v>-5.3424393000000001E-2</v>
      </c>
      <c r="F44">
        <v>-5.9973086000000002E-2</v>
      </c>
      <c r="G44">
        <v>-7.2686862000000005E-2</v>
      </c>
      <c r="H44">
        <v>7.6268500000000003E-4</v>
      </c>
      <c r="I44">
        <v>-6.9383387000000005E-2</v>
      </c>
      <c r="J44">
        <v>-6.2708744999999996E-2</v>
      </c>
      <c r="K44">
        <v>-7.6871170000000003E-3</v>
      </c>
      <c r="L44">
        <v>-3.1094415E-2</v>
      </c>
      <c r="M44">
        <v>-3.0420932000000001E-2</v>
      </c>
      <c r="N44">
        <v>-1.5533722E-2</v>
      </c>
      <c r="O44">
        <v>-7.8781578000000005E-2</v>
      </c>
      <c r="P44">
        <v>-5.7558562000000001E-2</v>
      </c>
      <c r="Q44">
        <v>-5.4189664999999998E-2</v>
      </c>
      <c r="R44">
        <v>-6.3617386999999997E-2</v>
      </c>
      <c r="S44">
        <v>-5.3737282999999997E-2</v>
      </c>
      <c r="T44">
        <v>-4.0099689000000001E-2</v>
      </c>
      <c r="U44">
        <v>-6.9950282000000003E-2</v>
      </c>
      <c r="V44">
        <v>-0.10057271800000001</v>
      </c>
      <c r="W44">
        <v>-7.4927674999999999E-2</v>
      </c>
      <c r="X44">
        <v>-8.2167057000000002E-2</v>
      </c>
      <c r="Y44">
        <v>-6.8795321000000006E-2</v>
      </c>
      <c r="Z44">
        <v>-8.2309595999999999E-2</v>
      </c>
    </row>
    <row r="45" spans="1:26" x14ac:dyDescent="0.3">
      <c r="A45" s="1">
        <v>43646</v>
      </c>
      <c r="B45">
        <v>-4.0323829999999996E-3</v>
      </c>
      <c r="C45">
        <v>2.5656899E-2</v>
      </c>
      <c r="D45">
        <v>4.025049E-2</v>
      </c>
      <c r="E45">
        <v>2.5173236000000002E-2</v>
      </c>
      <c r="F45">
        <v>6.8034361000000002E-2</v>
      </c>
      <c r="G45">
        <v>-2.7189114E-2</v>
      </c>
      <c r="H45">
        <v>-8.6914700000000002E-4</v>
      </c>
      <c r="I45">
        <v>5.7924560999999999E-2</v>
      </c>
      <c r="J45">
        <v>4.7056304E-2</v>
      </c>
      <c r="K45">
        <v>5.9908787999999998E-2</v>
      </c>
      <c r="L45">
        <v>1.1054849E-2</v>
      </c>
      <c r="M45">
        <v>2.4324350000000002E-2</v>
      </c>
      <c r="N45">
        <v>3.0545458000000001E-2</v>
      </c>
      <c r="O45">
        <v>3.1192461000000001E-2</v>
      </c>
      <c r="P45">
        <v>3.4051605999999998E-2</v>
      </c>
      <c r="Q45">
        <v>-1.0129202E-2</v>
      </c>
      <c r="R45">
        <v>8.7473039999999991E-3</v>
      </c>
      <c r="S45">
        <v>4.1737178E-2</v>
      </c>
      <c r="T45">
        <v>3.1203715E-2</v>
      </c>
      <c r="U45">
        <v>3.7338206999999998E-2</v>
      </c>
      <c r="V45">
        <v>1.146345E-3</v>
      </c>
      <c r="W45">
        <v>-8.0922159999999993E-3</v>
      </c>
      <c r="X45">
        <v>7.7913529999999995E-2</v>
      </c>
      <c r="Y45">
        <v>1.876247E-2</v>
      </c>
      <c r="Z45">
        <v>3.6459734000000001E-2</v>
      </c>
    </row>
    <row r="46" spans="1:26" x14ac:dyDescent="0.3">
      <c r="A46" s="1">
        <v>43677</v>
      </c>
      <c r="B46">
        <v>-2.4800150999999999E-2</v>
      </c>
      <c r="C46">
        <v>-7.2113936000000003E-2</v>
      </c>
      <c r="D46">
        <v>-0.10857581400000001</v>
      </c>
      <c r="E46">
        <v>-5.9014878E-2</v>
      </c>
      <c r="F46">
        <v>-2.7957886000000001E-2</v>
      </c>
      <c r="G46">
        <v>-0.10524070000000001</v>
      </c>
      <c r="H46">
        <v>-0.105305786</v>
      </c>
      <c r="I46">
        <v>-0.115568958</v>
      </c>
      <c r="J46">
        <v>-0.10253422500000001</v>
      </c>
      <c r="K46">
        <v>-8.1132076999999997E-2</v>
      </c>
      <c r="L46">
        <v>-0.12680037499999999</v>
      </c>
      <c r="M46">
        <v>-0.120541868</v>
      </c>
      <c r="N46">
        <v>-0.110740721</v>
      </c>
      <c r="O46">
        <v>-8.9189279999999996E-2</v>
      </c>
      <c r="P46">
        <v>-0.10426946600000001</v>
      </c>
      <c r="Q46">
        <v>-0.12636227</v>
      </c>
      <c r="R46">
        <v>-0.103834391</v>
      </c>
      <c r="S46">
        <v>-0.10276257799999999</v>
      </c>
      <c r="T46">
        <v>-0.101203073</v>
      </c>
      <c r="U46">
        <v>-9.0109025999999995E-2</v>
      </c>
      <c r="V46">
        <v>-5.8968094999999998E-2</v>
      </c>
      <c r="W46">
        <v>-5.8167242000000001E-2</v>
      </c>
      <c r="X46">
        <v>-2.0138664000000001E-2</v>
      </c>
      <c r="Y46">
        <v>-9.5740816000000006E-2</v>
      </c>
      <c r="Z46">
        <v>-4.9316245000000002E-2</v>
      </c>
    </row>
    <row r="47" spans="1:26" x14ac:dyDescent="0.3">
      <c r="A47" s="1">
        <v>43708</v>
      </c>
      <c r="B47">
        <v>-1.3162686E-2</v>
      </c>
      <c r="C47">
        <v>-2.1654644000000001E-2</v>
      </c>
      <c r="D47">
        <v>-4.0687340000000001E-3</v>
      </c>
      <c r="E47">
        <v>8.3827759999999998E-3</v>
      </c>
      <c r="F47">
        <v>1.4452615E-2</v>
      </c>
      <c r="G47">
        <v>-2.0545379999999999E-2</v>
      </c>
      <c r="H47">
        <v>1.1892593E-2</v>
      </c>
      <c r="I47">
        <v>1.1595061E-2</v>
      </c>
      <c r="J47">
        <v>1.4411445E-2</v>
      </c>
      <c r="K47">
        <v>1.3733712E-2</v>
      </c>
      <c r="L47">
        <v>-4.2430642999999997E-2</v>
      </c>
      <c r="M47">
        <v>-7.3951879999999996E-3</v>
      </c>
      <c r="N47">
        <v>4.1634869999999996E-3</v>
      </c>
      <c r="O47">
        <v>9.0925599999999995E-3</v>
      </c>
      <c r="P47">
        <v>6.6004159999999996E-3</v>
      </c>
      <c r="Q47">
        <v>-3.4996537000000001E-2</v>
      </c>
      <c r="R47">
        <v>5.7492239999999998E-3</v>
      </c>
      <c r="S47">
        <v>2.9256619999999999E-3</v>
      </c>
      <c r="T47">
        <v>-4.5989819999999997E-3</v>
      </c>
      <c r="U47">
        <v>-2.6556678E-2</v>
      </c>
      <c r="V47">
        <v>-2.6301668E-2</v>
      </c>
      <c r="W47">
        <v>-1.1746259E-2</v>
      </c>
      <c r="X47">
        <v>-4.3928992E-2</v>
      </c>
      <c r="Y47">
        <v>-4.0826126999999997E-2</v>
      </c>
      <c r="Z47">
        <v>-3.2285811999999997E-2</v>
      </c>
    </row>
    <row r="48" spans="1:26" x14ac:dyDescent="0.3">
      <c r="A48" s="1">
        <v>43738</v>
      </c>
      <c r="B48">
        <v>1.3139069999999999E-2</v>
      </c>
      <c r="C48">
        <v>3.0903567999999999E-2</v>
      </c>
      <c r="D48">
        <v>6.5734721999999995E-2</v>
      </c>
      <c r="E48">
        <v>4.6309602999999998E-2</v>
      </c>
      <c r="F48">
        <v>4.6792593E-2</v>
      </c>
      <c r="G48">
        <v>1.4727794000000001E-2</v>
      </c>
      <c r="H48">
        <v>2.1221710000000001E-2</v>
      </c>
      <c r="I48">
        <v>5.4246080000000002E-2</v>
      </c>
      <c r="J48">
        <v>5.0575467999999998E-2</v>
      </c>
      <c r="K48">
        <v>1.2225995999999999E-2</v>
      </c>
      <c r="L48">
        <v>-3.6820499999999998E-4</v>
      </c>
      <c r="M48">
        <v>2.5807837E-2</v>
      </c>
      <c r="N48">
        <v>1.8761778E-2</v>
      </c>
      <c r="O48">
        <v>3.587162E-2</v>
      </c>
      <c r="P48">
        <v>2.0881483999999999E-2</v>
      </c>
      <c r="Q48">
        <v>3.94659E-4</v>
      </c>
      <c r="R48">
        <v>3.6344474000000002E-2</v>
      </c>
      <c r="S48">
        <v>5.7401987000000002E-2</v>
      </c>
      <c r="T48">
        <v>2.1816926E-2</v>
      </c>
      <c r="U48">
        <v>2.5601815E-2</v>
      </c>
      <c r="V48">
        <v>1.9411276000000002E-2</v>
      </c>
      <c r="W48">
        <v>2.1462164999999998E-2</v>
      </c>
      <c r="X48">
        <v>7.5167914000000002E-2</v>
      </c>
      <c r="Y48">
        <v>3.1410136999999998E-2</v>
      </c>
      <c r="Z48">
        <v>3.5341860000000003E-2</v>
      </c>
    </row>
    <row r="49" spans="1:26" x14ac:dyDescent="0.3">
      <c r="A49" s="1">
        <v>43769</v>
      </c>
      <c r="B49">
        <v>5.5134302000000003E-2</v>
      </c>
      <c r="C49">
        <v>2.6998688999999999E-2</v>
      </c>
      <c r="D49">
        <v>5.7486161000000001E-2</v>
      </c>
      <c r="E49">
        <v>-1.9251102999999999E-2</v>
      </c>
      <c r="F49">
        <v>-3.8540096000000003E-2</v>
      </c>
      <c r="G49">
        <v>-3.61028E-3</v>
      </c>
      <c r="H49">
        <v>3.4435014999999999E-2</v>
      </c>
      <c r="I49">
        <v>-1.2902642000000001E-2</v>
      </c>
      <c r="J49">
        <v>-1.2914452E-2</v>
      </c>
      <c r="K49">
        <v>-2.3943308E-2</v>
      </c>
      <c r="L49">
        <v>3.9278121999999999E-2</v>
      </c>
      <c r="M49">
        <v>9.4461010000000002E-3</v>
      </c>
      <c r="N49">
        <v>6.0847490000000004E-3</v>
      </c>
      <c r="O49">
        <v>4.0406920000000002E-3</v>
      </c>
      <c r="P49">
        <v>1.6384185999999999E-2</v>
      </c>
      <c r="Q49">
        <v>3.2125962000000001E-2</v>
      </c>
      <c r="R49">
        <v>1.5241283E-2</v>
      </c>
      <c r="S49">
        <v>2.1603305E-2</v>
      </c>
      <c r="T49">
        <v>-2.0567686000000002E-2</v>
      </c>
      <c r="U49">
        <v>-2.6705459000000001E-2</v>
      </c>
      <c r="V49">
        <v>7.3068743000000005E-2</v>
      </c>
      <c r="W49">
        <v>4.3611226000000003E-2</v>
      </c>
      <c r="X49">
        <v>2.2445013E-2</v>
      </c>
      <c r="Y49">
        <v>-2.8656365999999999E-2</v>
      </c>
      <c r="Z49">
        <v>-5.5840316000000001E-2</v>
      </c>
    </row>
    <row r="50" spans="1:26" x14ac:dyDescent="0.3">
      <c r="A50" s="1">
        <v>43799</v>
      </c>
      <c r="B50">
        <v>7.5757025000000006E-2</v>
      </c>
      <c r="C50">
        <v>-3.4548920000000002E-3</v>
      </c>
      <c r="D50">
        <v>1.5329512999999999E-2</v>
      </c>
      <c r="E50">
        <v>-2.6135009999999998E-3</v>
      </c>
      <c r="F50">
        <v>4.3834640000000001E-3</v>
      </c>
      <c r="G50">
        <v>4.7478210000000002E-3</v>
      </c>
      <c r="H50">
        <v>-2.3176097999999999E-2</v>
      </c>
      <c r="I50">
        <v>-5.6376179999999996E-3</v>
      </c>
      <c r="J50">
        <v>7.7544279999999998E-3</v>
      </c>
      <c r="K50">
        <v>-6.0122700000000001E-3</v>
      </c>
      <c r="L50">
        <v>-2.0734204999999999E-2</v>
      </c>
      <c r="M50">
        <v>-2.3348287999999998E-2</v>
      </c>
      <c r="N50">
        <v>2.3016909999999998E-3</v>
      </c>
      <c r="O50">
        <v>3.3991099999999998E-4</v>
      </c>
      <c r="P50">
        <v>-1.3231048E-2</v>
      </c>
      <c r="Q50">
        <v>-3.3858679000000003E-2</v>
      </c>
      <c r="R50">
        <v>-1.8874831000000002E-2</v>
      </c>
      <c r="S50">
        <v>-3.7829731999999998E-2</v>
      </c>
      <c r="T50">
        <v>-2.8971226999999999E-2</v>
      </c>
      <c r="U50">
        <v>-2.3499909999999999E-2</v>
      </c>
      <c r="V50">
        <v>-1.7368411E-2</v>
      </c>
      <c r="W50">
        <v>-1.5102799999999999E-3</v>
      </c>
      <c r="X50">
        <v>-1.7920872000000001E-2</v>
      </c>
      <c r="Y50">
        <v>4.6294689999999998E-3</v>
      </c>
      <c r="Z50">
        <v>1.6075800000000001E-2</v>
      </c>
    </row>
    <row r="51" spans="1:26" x14ac:dyDescent="0.3">
      <c r="A51" s="1">
        <v>43830</v>
      </c>
      <c r="B51">
        <v>-2.6502876000000002E-2</v>
      </c>
      <c r="C51">
        <v>4.8292947000000003E-2</v>
      </c>
      <c r="D51">
        <v>2.3492592E-2</v>
      </c>
      <c r="E51">
        <v>4.3674683999999998E-2</v>
      </c>
      <c r="F51">
        <v>2.7446475000000001E-2</v>
      </c>
      <c r="G51">
        <v>-3.1907120999999997E-2</v>
      </c>
      <c r="H51">
        <v>3.6324534999999998E-2</v>
      </c>
      <c r="I51">
        <v>3.1817643E-2</v>
      </c>
      <c r="J51">
        <v>5.3441791000000002E-2</v>
      </c>
      <c r="K51">
        <v>2.3067298E-2</v>
      </c>
      <c r="L51">
        <v>-7.8741100000000001E-3</v>
      </c>
      <c r="M51">
        <v>3.2616615000000002E-2</v>
      </c>
      <c r="N51">
        <v>4.3333893999999998E-2</v>
      </c>
      <c r="O51">
        <v>3.9432902999999998E-2</v>
      </c>
      <c r="P51">
        <v>1.0951880000000001E-2</v>
      </c>
      <c r="Q51">
        <v>5.5355061999999997E-2</v>
      </c>
      <c r="R51">
        <v>5.7531458000000001E-2</v>
      </c>
      <c r="S51">
        <v>6.4611035999999997E-2</v>
      </c>
      <c r="T51">
        <v>2.9248005000000001E-2</v>
      </c>
      <c r="U51">
        <v>1.7548174E-2</v>
      </c>
      <c r="V51">
        <v>5.2097413000000002E-2</v>
      </c>
      <c r="W51">
        <v>3.4413684E-2</v>
      </c>
      <c r="X51">
        <v>9.1795599000000005E-2</v>
      </c>
      <c r="Y51">
        <v>2.6339287999999999E-2</v>
      </c>
      <c r="Z51">
        <v>2.0312637000000001E-2</v>
      </c>
    </row>
    <row r="52" spans="1:26" x14ac:dyDescent="0.3">
      <c r="A52" s="1">
        <v>43861</v>
      </c>
      <c r="B52">
        <v>-2.8698037999999999E-2</v>
      </c>
      <c r="C52">
        <v>-5.455573E-3</v>
      </c>
      <c r="D52">
        <v>-2.2016135999999999E-2</v>
      </c>
      <c r="E52">
        <v>1.4057132E-2</v>
      </c>
      <c r="F52">
        <v>-1.6574798000000002E-2</v>
      </c>
      <c r="G52">
        <v>6.6397890000000001E-3</v>
      </c>
      <c r="H52">
        <v>3.6043807999999997E-2</v>
      </c>
      <c r="I52">
        <v>-4.1445876999999999E-2</v>
      </c>
      <c r="J52">
        <v>-2.2946465999999999E-2</v>
      </c>
      <c r="K52">
        <v>-3.1939915999999999E-2</v>
      </c>
      <c r="L52">
        <v>-3.5928902999999998E-2</v>
      </c>
      <c r="M52">
        <v>2.0183926000000001E-2</v>
      </c>
      <c r="N52">
        <v>-1.7003338999999999E-2</v>
      </c>
      <c r="O52">
        <v>-5.4514274000000001E-2</v>
      </c>
      <c r="P52">
        <v>-5.7852911E-2</v>
      </c>
      <c r="Q52">
        <v>-3.3979770999999999E-2</v>
      </c>
      <c r="R52">
        <v>-4.0065422000000003E-2</v>
      </c>
      <c r="S52">
        <v>-4.1618963000000002E-2</v>
      </c>
      <c r="T52">
        <v>-5.5267324999999999E-2</v>
      </c>
      <c r="U52">
        <v>-5.9195496E-2</v>
      </c>
      <c r="V52">
        <v>-2.5873710000000001E-2</v>
      </c>
      <c r="W52">
        <v>-5.5179282000000003E-2</v>
      </c>
      <c r="X52">
        <v>9.5273110000000001E-3</v>
      </c>
      <c r="Y52">
        <v>-8.0835497000000006E-2</v>
      </c>
      <c r="Z52">
        <v>-8.0057549000000006E-2</v>
      </c>
    </row>
    <row r="53" spans="1:26" x14ac:dyDescent="0.3">
      <c r="A53" s="1">
        <v>43890</v>
      </c>
      <c r="B53">
        <v>-0.12551541099999999</v>
      </c>
      <c r="C53">
        <v>-0.10830695899999999</v>
      </c>
      <c r="D53">
        <v>-0.11202714599999999</v>
      </c>
      <c r="E53">
        <v>-9.0519750999999996E-2</v>
      </c>
      <c r="F53">
        <v>-9.3975064999999997E-2</v>
      </c>
      <c r="G53">
        <v>-0.14000541399999999</v>
      </c>
      <c r="H53">
        <v>-0.129685513</v>
      </c>
      <c r="I53">
        <v>-0.155460548</v>
      </c>
      <c r="J53">
        <v>-0.108284042</v>
      </c>
      <c r="K53">
        <v>-7.5236470999999999E-2</v>
      </c>
      <c r="L53">
        <v>-0.11309359200000001</v>
      </c>
      <c r="M53">
        <v>-0.138831013</v>
      </c>
      <c r="N53">
        <v>-0.107122681</v>
      </c>
      <c r="O53">
        <v>-0.111309533</v>
      </c>
      <c r="P53">
        <v>-9.6613884999999997E-2</v>
      </c>
      <c r="Q53">
        <v>-7.510095E-2</v>
      </c>
      <c r="R53">
        <v>-0.103720888</v>
      </c>
      <c r="S53">
        <v>-0.110341023</v>
      </c>
      <c r="T53">
        <v>-0.11185194699999999</v>
      </c>
      <c r="U53">
        <v>-0.104437894</v>
      </c>
      <c r="V53">
        <v>-5.3629654999999998E-2</v>
      </c>
      <c r="W53">
        <v>-0.104588103</v>
      </c>
      <c r="X53">
        <v>-7.0427105000000004E-2</v>
      </c>
      <c r="Y53">
        <v>-0.101822464</v>
      </c>
      <c r="Z53">
        <v>-0.12555509300000001</v>
      </c>
    </row>
    <row r="54" spans="1:26" x14ac:dyDescent="0.3">
      <c r="A54" s="1">
        <v>43921</v>
      </c>
      <c r="B54">
        <v>-0.113138537</v>
      </c>
      <c r="C54">
        <v>-0.142546014</v>
      </c>
      <c r="D54">
        <v>-0.14665039699999999</v>
      </c>
      <c r="E54">
        <v>-0.17587903499999999</v>
      </c>
      <c r="F54">
        <v>-0.217957544</v>
      </c>
      <c r="G54">
        <v>-8.7131467000000004E-2</v>
      </c>
      <c r="H54">
        <v>-0.14419789499999999</v>
      </c>
      <c r="I54">
        <v>-8.8723446999999997E-2</v>
      </c>
      <c r="J54">
        <v>-0.13671471299999999</v>
      </c>
      <c r="K54">
        <v>-0.21706423399999999</v>
      </c>
      <c r="L54">
        <v>-1.8136540999999999E-2</v>
      </c>
      <c r="M54">
        <v>-0.13211408799999999</v>
      </c>
      <c r="N54">
        <v>-0.14699832099999999</v>
      </c>
      <c r="O54">
        <v>-0.172359929</v>
      </c>
      <c r="P54">
        <v>-0.17201828699999999</v>
      </c>
      <c r="Q54">
        <v>-5.7656287000000001E-2</v>
      </c>
      <c r="R54">
        <v>-9.7230935000000004E-2</v>
      </c>
      <c r="S54">
        <v>-9.8704029999999998E-2</v>
      </c>
      <c r="T54">
        <v>-0.15230343399999999</v>
      </c>
      <c r="U54">
        <v>-0.16475481</v>
      </c>
      <c r="V54">
        <v>1.2351812E-2</v>
      </c>
      <c r="W54">
        <v>-0.113103945</v>
      </c>
      <c r="X54">
        <v>-0.119107172</v>
      </c>
      <c r="Y54">
        <v>-0.17575960299999999</v>
      </c>
      <c r="Z54">
        <v>-0.18674092</v>
      </c>
    </row>
    <row r="55" spans="1:26" x14ac:dyDescent="0.3">
      <c r="A55" s="1">
        <v>43951</v>
      </c>
      <c r="B55">
        <v>0.35367388999999999</v>
      </c>
      <c r="C55">
        <v>0.31637179900000001</v>
      </c>
      <c r="D55">
        <v>0.31671823300000002</v>
      </c>
      <c r="E55">
        <v>0.33901019700000001</v>
      </c>
      <c r="F55">
        <v>0.29780557000000002</v>
      </c>
      <c r="G55">
        <v>0.32152450100000002</v>
      </c>
      <c r="H55">
        <v>0.33737157200000001</v>
      </c>
      <c r="I55">
        <v>0.30869534399999998</v>
      </c>
      <c r="J55">
        <v>0.32403589799999999</v>
      </c>
      <c r="K55">
        <v>0.315179245</v>
      </c>
      <c r="L55">
        <v>0.33674689699999999</v>
      </c>
      <c r="M55">
        <v>0.32282991</v>
      </c>
      <c r="N55">
        <v>0.31978616300000001</v>
      </c>
      <c r="O55">
        <v>0.291926191</v>
      </c>
      <c r="P55">
        <v>0.3215153</v>
      </c>
      <c r="Q55">
        <v>0.28018489600000002</v>
      </c>
      <c r="R55">
        <v>0.27497729700000001</v>
      </c>
      <c r="S55">
        <v>0.288094927</v>
      </c>
      <c r="T55">
        <v>0.34604553700000001</v>
      </c>
      <c r="U55">
        <v>0.26166555600000002</v>
      </c>
      <c r="V55">
        <v>0.189262334</v>
      </c>
      <c r="W55">
        <v>0.16323148500000001</v>
      </c>
      <c r="X55">
        <v>6.4165213999999998E-2</v>
      </c>
      <c r="Y55">
        <v>0.17155679400000001</v>
      </c>
      <c r="Z55">
        <v>0.193409997</v>
      </c>
    </row>
    <row r="56" spans="1:26" x14ac:dyDescent="0.3">
      <c r="A56" s="1">
        <v>43982</v>
      </c>
      <c r="B56">
        <v>4.7290140000000001E-2</v>
      </c>
      <c r="C56">
        <v>9.674162E-2</v>
      </c>
      <c r="D56">
        <v>9.0286745000000002E-2</v>
      </c>
      <c r="E56">
        <v>7.4806903999999994E-2</v>
      </c>
      <c r="F56">
        <v>8.9703258999999994E-2</v>
      </c>
      <c r="G56">
        <v>8.0141169999999998E-2</v>
      </c>
      <c r="H56">
        <v>0.11537686699999999</v>
      </c>
      <c r="I56">
        <v>9.3396094999999998E-2</v>
      </c>
      <c r="J56">
        <v>0.119002154</v>
      </c>
      <c r="K56">
        <v>6.1387967000000002E-2</v>
      </c>
      <c r="L56">
        <v>0.120905372</v>
      </c>
      <c r="M56">
        <v>0.109173942</v>
      </c>
      <c r="N56">
        <v>0.112755973</v>
      </c>
      <c r="O56">
        <v>7.0553507000000001E-2</v>
      </c>
      <c r="P56">
        <v>7.2476194999999993E-2</v>
      </c>
      <c r="Q56">
        <v>0.104004474</v>
      </c>
      <c r="R56">
        <v>9.8003098999999996E-2</v>
      </c>
      <c r="S56">
        <v>6.7973110000000003E-2</v>
      </c>
      <c r="T56">
        <v>4.0410071999999998E-2</v>
      </c>
      <c r="U56">
        <v>5.5315163000000001E-2</v>
      </c>
      <c r="V56">
        <v>9.9391957000000003E-2</v>
      </c>
      <c r="W56">
        <v>4.4348664000000003E-2</v>
      </c>
      <c r="X56">
        <v>2.1915622999999999E-2</v>
      </c>
      <c r="Y56">
        <v>7.3750707999999998E-2</v>
      </c>
      <c r="Z56">
        <v>6.9372059999999996E-3</v>
      </c>
    </row>
    <row r="57" spans="1:26" x14ac:dyDescent="0.3">
      <c r="A57" s="1">
        <v>44012</v>
      </c>
      <c r="B57">
        <v>0.15584225199999999</v>
      </c>
      <c r="C57">
        <v>-5.2787779999999999E-2</v>
      </c>
      <c r="D57">
        <v>-1.0448944999999999E-2</v>
      </c>
      <c r="E57">
        <v>-1.3776096E-2</v>
      </c>
      <c r="F57">
        <v>-1.452748E-3</v>
      </c>
      <c r="G57">
        <v>2.9866275000000001E-2</v>
      </c>
      <c r="H57">
        <v>-6.8113210000000004E-3</v>
      </c>
      <c r="I57">
        <v>-1.9856194000000001E-2</v>
      </c>
      <c r="J57">
        <v>3.0675540000000001E-3</v>
      </c>
      <c r="K57">
        <v>1.1911421E-2</v>
      </c>
      <c r="L57">
        <v>1.5341161000000001E-2</v>
      </c>
      <c r="M57">
        <v>-1.1506021999999999E-2</v>
      </c>
      <c r="N57">
        <v>-1.1866618000000001E-2</v>
      </c>
      <c r="O57">
        <v>-1.8362297999999999E-2</v>
      </c>
      <c r="P57">
        <v>-2.1069969000000001E-2</v>
      </c>
      <c r="Q57">
        <v>-1.1699634E-2</v>
      </c>
      <c r="R57">
        <v>2.8788668999999999E-2</v>
      </c>
      <c r="S57">
        <v>1.0935693999999999E-2</v>
      </c>
      <c r="T57">
        <v>8.9830729999999994E-3</v>
      </c>
      <c r="U57">
        <v>-1.3791134E-2</v>
      </c>
      <c r="V57">
        <v>0.121276986</v>
      </c>
      <c r="W57">
        <v>-1.7957601E-2</v>
      </c>
      <c r="X57">
        <v>4.8122113000000001E-2</v>
      </c>
      <c r="Y57">
        <v>4.7981534999999999E-2</v>
      </c>
      <c r="Z57">
        <v>-3.6245827000000001E-2</v>
      </c>
    </row>
    <row r="58" spans="1:26" x14ac:dyDescent="0.3">
      <c r="A58" s="1">
        <v>44043</v>
      </c>
      <c r="B58">
        <v>0.14371793399999999</v>
      </c>
      <c r="C58">
        <v>9.4878234000000006E-2</v>
      </c>
      <c r="D58">
        <v>0.12828959400000001</v>
      </c>
      <c r="E58">
        <v>0.14064125699999999</v>
      </c>
      <c r="F58">
        <v>9.8526165999999998E-2</v>
      </c>
      <c r="G58">
        <v>9.2335458999999995E-2</v>
      </c>
      <c r="H58">
        <v>9.6477546999999997E-2</v>
      </c>
      <c r="I58">
        <v>7.1995920000000005E-2</v>
      </c>
      <c r="J58">
        <v>0.13106369600000001</v>
      </c>
      <c r="K58">
        <v>9.5599804999999996E-2</v>
      </c>
      <c r="L58">
        <v>0.13842982300000001</v>
      </c>
      <c r="M58">
        <v>8.0212363999999994E-2</v>
      </c>
      <c r="N58">
        <v>8.9614553999999999E-2</v>
      </c>
      <c r="O58">
        <v>9.7459997000000007E-2</v>
      </c>
      <c r="P58">
        <v>9.8532654999999997E-2</v>
      </c>
      <c r="Q58">
        <v>0.112076303</v>
      </c>
      <c r="R58">
        <v>0.12931920199999999</v>
      </c>
      <c r="S58">
        <v>0.10410048299999999</v>
      </c>
      <c r="T58">
        <v>8.7107790000000004E-2</v>
      </c>
      <c r="U58">
        <v>7.9071950000000002E-2</v>
      </c>
      <c r="V58">
        <v>6.0456043000000001E-2</v>
      </c>
      <c r="W58">
        <v>8.4702071000000004E-2</v>
      </c>
      <c r="X58">
        <v>8.5156208999999997E-2</v>
      </c>
      <c r="Y58">
        <v>8.808181E-3</v>
      </c>
      <c r="Z58">
        <v>0.10818441099999999</v>
      </c>
    </row>
    <row r="59" spans="1:26" x14ac:dyDescent="0.3">
      <c r="A59" s="1">
        <v>44074</v>
      </c>
      <c r="B59">
        <v>1.2178782000000001E-2</v>
      </c>
      <c r="C59">
        <v>7.3371225999999998E-2</v>
      </c>
      <c r="D59">
        <v>3.9128076999999997E-2</v>
      </c>
      <c r="E59">
        <v>6.8084891999999994E-2</v>
      </c>
      <c r="F59">
        <v>5.9830232999999997E-2</v>
      </c>
      <c r="G59">
        <v>3.7835493999999997E-2</v>
      </c>
      <c r="H59">
        <v>4.5945590000000001E-2</v>
      </c>
      <c r="I59">
        <v>5.7524467000000003E-2</v>
      </c>
      <c r="J59">
        <v>-4.3531079999999996E-3</v>
      </c>
      <c r="K59">
        <v>3.9571297999999998E-2</v>
      </c>
      <c r="L59">
        <v>-1.4254612E-2</v>
      </c>
      <c r="M59">
        <v>3.3482347000000003E-2</v>
      </c>
      <c r="N59">
        <v>8.5312340000000004E-3</v>
      </c>
      <c r="O59">
        <v>5.6570002000000001E-2</v>
      </c>
      <c r="P59">
        <v>4.8249667000000003E-2</v>
      </c>
      <c r="Q59">
        <v>3.7176748000000003E-2</v>
      </c>
      <c r="R59">
        <v>1.0433639999999999E-2</v>
      </c>
      <c r="S59">
        <v>4.9242241999999999E-2</v>
      </c>
      <c r="T59">
        <v>6.6806590000000002E-3</v>
      </c>
      <c r="U59">
        <v>1.7942084000000001E-2</v>
      </c>
      <c r="V59">
        <v>5.0663710000000001E-2</v>
      </c>
      <c r="W59">
        <v>3.9243447000000001E-2</v>
      </c>
      <c r="X59">
        <v>-1.5491446000000001E-2</v>
      </c>
      <c r="Y59">
        <v>6.0072080999999999E-2</v>
      </c>
      <c r="Z59">
        <v>8.8988836000000002E-2</v>
      </c>
    </row>
    <row r="60" spans="1:26" x14ac:dyDescent="0.3">
      <c r="A60" s="1">
        <v>44104</v>
      </c>
      <c r="B60">
        <v>7.7114431999999997E-2</v>
      </c>
      <c r="C60">
        <v>0.101404181</v>
      </c>
      <c r="D60">
        <v>8.3866327000000004E-2</v>
      </c>
      <c r="E60">
        <v>4.8854988000000002E-2</v>
      </c>
      <c r="F60">
        <v>8.0702678E-2</v>
      </c>
      <c r="G60">
        <v>9.5260107999999996E-2</v>
      </c>
      <c r="H60">
        <v>5.6550754000000002E-2</v>
      </c>
      <c r="I60">
        <v>8.0276185999999999E-2</v>
      </c>
      <c r="J60">
        <v>7.2754740999999998E-2</v>
      </c>
      <c r="K60">
        <v>7.4388466E-2</v>
      </c>
      <c r="L60">
        <v>2.2682517999999999E-2</v>
      </c>
      <c r="M60">
        <v>3.8393206999999999E-2</v>
      </c>
      <c r="N60">
        <v>7.8984980999999996E-2</v>
      </c>
      <c r="O60">
        <v>6.2979570999999998E-2</v>
      </c>
      <c r="P60">
        <v>2.5159108999999999E-2</v>
      </c>
      <c r="Q60">
        <v>1.9343161000000001E-2</v>
      </c>
      <c r="R60">
        <v>4.1817139999999996E-3</v>
      </c>
      <c r="S60">
        <v>1.8334519000000001E-2</v>
      </c>
      <c r="T60">
        <v>-7.0790690000000003E-3</v>
      </c>
      <c r="U60">
        <v>3.7609302999999997E-2</v>
      </c>
      <c r="V60">
        <v>-6.8883627000000003E-2</v>
      </c>
      <c r="W60">
        <v>-5.896681E-3</v>
      </c>
      <c r="X60">
        <v>2.5948029000000001E-2</v>
      </c>
      <c r="Y60">
        <v>-2.7840630000000002E-2</v>
      </c>
      <c r="Z60">
        <v>2.2429786E-2</v>
      </c>
    </row>
    <row r="61" spans="1:26" x14ac:dyDescent="0.3">
      <c r="A61" s="1">
        <v>44135</v>
      </c>
      <c r="B61">
        <v>-5.1007839999999999E-2</v>
      </c>
      <c r="C61">
        <v>-2.2731422000000001E-2</v>
      </c>
      <c r="D61">
        <v>-3.7568935999999997E-2</v>
      </c>
      <c r="E61">
        <v>4.7715639999999998E-3</v>
      </c>
      <c r="F61">
        <v>2.3642791999999999E-2</v>
      </c>
      <c r="G61">
        <v>-3.4830939999999998E-2</v>
      </c>
      <c r="H61">
        <v>-4.3872515000000001E-2</v>
      </c>
      <c r="I61">
        <v>2.9121699999999997E-4</v>
      </c>
      <c r="J61">
        <v>-2.3797862999999999E-2</v>
      </c>
      <c r="K61">
        <v>-3.727022E-3</v>
      </c>
      <c r="L61">
        <v>-7.2748060000000003E-2</v>
      </c>
      <c r="M61">
        <v>-5.0249593000000002E-2</v>
      </c>
      <c r="N61">
        <v>-4.9367767999999999E-2</v>
      </c>
      <c r="O61">
        <v>-2.1503239E-2</v>
      </c>
      <c r="P61">
        <v>2.2684340000000002E-3</v>
      </c>
      <c r="Q61">
        <v>-9.0545597000000005E-2</v>
      </c>
      <c r="R61">
        <v>-7.8542046000000004E-2</v>
      </c>
      <c r="S61">
        <v>-6.9992431999999993E-2</v>
      </c>
      <c r="T61">
        <v>-3.7632624000000003E-2</v>
      </c>
      <c r="U61">
        <v>1.01517E-4</v>
      </c>
      <c r="V61">
        <v>-5.1268934000000002E-2</v>
      </c>
      <c r="W61">
        <v>-6.9507349999999996E-2</v>
      </c>
      <c r="X61">
        <v>-3.0590453E-2</v>
      </c>
      <c r="Y61">
        <v>-2.6254807000000002E-2</v>
      </c>
      <c r="Z61">
        <v>8.1185399999999998E-4</v>
      </c>
    </row>
    <row r="62" spans="1:26" x14ac:dyDescent="0.3">
      <c r="A62" s="1">
        <v>44165</v>
      </c>
      <c r="B62">
        <v>0.13312428200000001</v>
      </c>
      <c r="C62">
        <v>8.8239150000000002E-2</v>
      </c>
      <c r="D62">
        <v>9.1795645999999995E-2</v>
      </c>
      <c r="E62">
        <v>0.117235373</v>
      </c>
      <c r="F62">
        <v>0.13627677699999999</v>
      </c>
      <c r="G62">
        <v>0.100229374</v>
      </c>
      <c r="H62">
        <v>0.14454112499999999</v>
      </c>
      <c r="I62">
        <v>0.110427841</v>
      </c>
      <c r="J62">
        <v>0.12266629900000001</v>
      </c>
      <c r="K62">
        <v>0.133983043</v>
      </c>
      <c r="L62">
        <v>0.12878314599999999</v>
      </c>
      <c r="M62">
        <v>9.3151308000000002E-2</v>
      </c>
      <c r="N62">
        <v>0.12641302800000001</v>
      </c>
      <c r="O62">
        <v>0.133883117</v>
      </c>
      <c r="P62">
        <v>0.108972469</v>
      </c>
      <c r="Q62">
        <v>0.12938546200000001</v>
      </c>
      <c r="R62">
        <v>9.4566423999999996E-2</v>
      </c>
      <c r="S62">
        <v>0.16543961099999999</v>
      </c>
      <c r="T62">
        <v>9.0805017000000002E-2</v>
      </c>
      <c r="U62">
        <v>0.127856311</v>
      </c>
      <c r="V62">
        <v>0.13936522200000001</v>
      </c>
      <c r="W62">
        <v>0.102125629</v>
      </c>
      <c r="X62">
        <v>0.18494639199999999</v>
      </c>
      <c r="Y62">
        <v>9.5049028999999993E-2</v>
      </c>
      <c r="Z62">
        <v>0.11226457300000001</v>
      </c>
    </row>
    <row r="63" spans="1:26" x14ac:dyDescent="0.3">
      <c r="A63" s="1">
        <v>44196</v>
      </c>
      <c r="B63">
        <v>1.6036944000000001E-2</v>
      </c>
      <c r="C63">
        <v>7.8107151999999999E-2</v>
      </c>
      <c r="D63">
        <v>2.8391478000000001E-2</v>
      </c>
      <c r="E63">
        <v>9.0751791999999998E-2</v>
      </c>
      <c r="F63">
        <v>6.6341902999999994E-2</v>
      </c>
      <c r="G63">
        <v>9.6724615999999999E-2</v>
      </c>
      <c r="H63">
        <v>4.0866465999999997E-2</v>
      </c>
      <c r="I63">
        <v>3.3483779999999999E-3</v>
      </c>
      <c r="J63">
        <v>3.2604521999999997E-2</v>
      </c>
      <c r="K63">
        <v>5.1569112E-2</v>
      </c>
      <c r="L63">
        <v>3.2371134000000003E-2</v>
      </c>
      <c r="M63">
        <v>3.3869679999999999E-2</v>
      </c>
      <c r="N63">
        <v>5.2912204999999997E-2</v>
      </c>
      <c r="O63">
        <v>4.7577210000000002E-2</v>
      </c>
      <c r="P63">
        <v>5.6040471000000001E-2</v>
      </c>
      <c r="Q63">
        <v>6.5105607999999995E-2</v>
      </c>
      <c r="R63">
        <v>7.5626994000000003E-2</v>
      </c>
      <c r="S63">
        <v>3.7251341E-2</v>
      </c>
      <c r="T63">
        <v>1.5404960000000001E-2</v>
      </c>
      <c r="U63">
        <v>5.7982565999999999E-2</v>
      </c>
      <c r="V63">
        <v>9.3157079000000004E-2</v>
      </c>
      <c r="W63">
        <v>6.1614206999999997E-2</v>
      </c>
      <c r="X63">
        <v>0.172857968</v>
      </c>
      <c r="Y63">
        <v>0.115691789</v>
      </c>
      <c r="Z63">
        <v>8.8936411000000007E-2</v>
      </c>
    </row>
    <row r="64" spans="1:26" x14ac:dyDescent="0.3">
      <c r="A64" s="1">
        <v>44227</v>
      </c>
      <c r="B64">
        <v>0.114953826</v>
      </c>
      <c r="C64">
        <v>4.9014571E-2</v>
      </c>
      <c r="D64">
        <v>4.1960441000000001E-2</v>
      </c>
      <c r="E64">
        <v>7.7741994999999994E-2</v>
      </c>
      <c r="F64">
        <v>7.8812468999999996E-2</v>
      </c>
      <c r="G64">
        <v>-2.3109889000000002E-2</v>
      </c>
      <c r="H64">
        <v>1.3618453000000001E-2</v>
      </c>
      <c r="I64">
        <v>4.0312256999999997E-2</v>
      </c>
      <c r="J64">
        <v>8.3896700000000005E-2</v>
      </c>
      <c r="K64">
        <v>4.1501502000000003E-2</v>
      </c>
      <c r="L64">
        <v>-8.7610886999999998E-2</v>
      </c>
      <c r="M64">
        <v>2.93494E-3</v>
      </c>
      <c r="N64">
        <v>4.64199E-2</v>
      </c>
      <c r="O64">
        <v>3.0806668999999998E-2</v>
      </c>
      <c r="P64">
        <v>3.6466800000000001E-2</v>
      </c>
      <c r="Q64">
        <v>-3.8624064E-2</v>
      </c>
      <c r="R64">
        <v>-9.1516470000000006E-3</v>
      </c>
      <c r="S64">
        <v>-1.3118793E-2</v>
      </c>
      <c r="T64">
        <v>1.0154107000000001E-2</v>
      </c>
      <c r="U64">
        <v>4.3938792999999997E-2</v>
      </c>
      <c r="V64">
        <v>-9.5014460000000002E-3</v>
      </c>
      <c r="W64">
        <v>0.103693834</v>
      </c>
      <c r="X64">
        <v>4.8903475000000002E-2</v>
      </c>
      <c r="Y64">
        <v>0.134794834</v>
      </c>
      <c r="Z64">
        <v>7.5522258999999994E-2</v>
      </c>
    </row>
    <row r="65" spans="1:26" x14ac:dyDescent="0.3">
      <c r="A65" s="1">
        <v>44255</v>
      </c>
      <c r="B65">
        <v>-6.9744674000000006E-2</v>
      </c>
      <c r="C65">
        <v>-1.9573565000000001E-2</v>
      </c>
      <c r="D65">
        <v>-4.9965254000000001E-2</v>
      </c>
      <c r="E65">
        <v>-4.4898177999999997E-2</v>
      </c>
      <c r="F65">
        <v>-2.4751299999999999E-3</v>
      </c>
      <c r="G65">
        <v>-0.110847082</v>
      </c>
      <c r="H65">
        <v>-5.1336139000000003E-2</v>
      </c>
      <c r="I65">
        <v>-7.3884659000000005E-2</v>
      </c>
      <c r="J65">
        <v>-2.3594344E-2</v>
      </c>
      <c r="K65">
        <v>6.4571500000000005E-4</v>
      </c>
      <c r="L65">
        <v>-4.4853486999999997E-2</v>
      </c>
      <c r="M65">
        <v>-8.6352888000000003E-2</v>
      </c>
      <c r="N65">
        <v>-4.2205543999999998E-2</v>
      </c>
      <c r="O65">
        <v>-2.5698449000000002E-2</v>
      </c>
      <c r="P65">
        <v>-2.0338096E-2</v>
      </c>
      <c r="Q65">
        <v>-8.2590043000000002E-2</v>
      </c>
      <c r="R65">
        <v>-5.1193595000000001E-2</v>
      </c>
      <c r="S65">
        <v>-4.9907578000000001E-2</v>
      </c>
      <c r="T65">
        <v>-4.0656270000000001E-2</v>
      </c>
      <c r="U65">
        <v>-4.8345870000000004E-3</v>
      </c>
      <c r="V65">
        <v>-5.3776959999999999E-2</v>
      </c>
      <c r="W65">
        <v>-8.5414909999999997E-2</v>
      </c>
      <c r="X65">
        <v>-3.1164721999999999E-2</v>
      </c>
      <c r="Y65">
        <v>-7.4447405999999994E-2</v>
      </c>
      <c r="Z65">
        <v>-2.8174472999999998E-2</v>
      </c>
    </row>
    <row r="66" spans="1:26" x14ac:dyDescent="0.3">
      <c r="A66" s="1">
        <v>44286</v>
      </c>
      <c r="B66">
        <v>1.104921E-3</v>
      </c>
      <c r="C66">
        <v>9.6956449E-2</v>
      </c>
      <c r="D66">
        <v>9.7668235000000006E-2</v>
      </c>
      <c r="E66">
        <v>0.10805561800000001</v>
      </c>
      <c r="F66">
        <v>0.149484591</v>
      </c>
      <c r="G66">
        <v>6.9316323999999999E-2</v>
      </c>
      <c r="H66">
        <v>9.4391437999999994E-2</v>
      </c>
      <c r="I66">
        <v>5.1324591000000003E-2</v>
      </c>
      <c r="J66">
        <v>5.0637521999999997E-2</v>
      </c>
      <c r="K66">
        <v>0.16118125</v>
      </c>
      <c r="L66">
        <v>6.7422410000000004E-3</v>
      </c>
      <c r="M66">
        <v>4.7646537000000003E-2</v>
      </c>
      <c r="N66">
        <v>7.1971821000000005E-2</v>
      </c>
      <c r="O66">
        <v>0.110443755</v>
      </c>
      <c r="P66">
        <v>9.2911467999999997E-2</v>
      </c>
      <c r="Q66">
        <v>1.8407670000000001E-3</v>
      </c>
      <c r="R66">
        <v>3.1822635000000002E-2</v>
      </c>
      <c r="S66">
        <v>4.6451350000000002E-2</v>
      </c>
      <c r="T66">
        <v>7.0297103999999999E-2</v>
      </c>
      <c r="U66">
        <v>9.3976725999999997E-2</v>
      </c>
      <c r="V66">
        <v>2.2853251000000002E-2</v>
      </c>
      <c r="W66">
        <v>8.02208E-4</v>
      </c>
      <c r="X66">
        <v>-7.2305959999999997E-3</v>
      </c>
      <c r="Y66">
        <v>2.645635E-2</v>
      </c>
      <c r="Z66">
        <v>2.5939104000000001E-2</v>
      </c>
    </row>
    <row r="67" spans="1:26" x14ac:dyDescent="0.3">
      <c r="A67" s="1">
        <v>44316</v>
      </c>
      <c r="B67">
        <v>7.8842181999999997E-2</v>
      </c>
      <c r="C67">
        <v>0.116452325</v>
      </c>
      <c r="D67">
        <v>3.3273517000000002E-2</v>
      </c>
      <c r="E67">
        <v>0.15213948699999999</v>
      </c>
      <c r="F67">
        <v>0.131687515</v>
      </c>
      <c r="G67">
        <v>6.7319636000000002E-2</v>
      </c>
      <c r="H67">
        <v>2.3605640000000001E-2</v>
      </c>
      <c r="I67">
        <v>4.6978001999999998E-2</v>
      </c>
      <c r="J67">
        <v>6.5633627999999999E-2</v>
      </c>
      <c r="K67">
        <v>0.14793263100000001</v>
      </c>
      <c r="L67">
        <v>0.178253208</v>
      </c>
      <c r="M67">
        <v>4.3523047000000002E-2</v>
      </c>
      <c r="N67">
        <v>4.4612840000000001E-2</v>
      </c>
      <c r="O67">
        <v>7.5827426000000003E-2</v>
      </c>
      <c r="P67">
        <v>0.108250977</v>
      </c>
      <c r="Q67">
        <v>6.3832190999999996E-2</v>
      </c>
      <c r="R67">
        <v>5.1051256000000003E-2</v>
      </c>
      <c r="S67">
        <v>1.8536265E-2</v>
      </c>
      <c r="T67">
        <v>0.101113299</v>
      </c>
      <c r="U67">
        <v>0.114911888</v>
      </c>
      <c r="V67">
        <v>-8.2774089999999995E-3</v>
      </c>
      <c r="W67">
        <v>3.2249896E-2</v>
      </c>
      <c r="X67">
        <v>-1.0090749E-2</v>
      </c>
      <c r="Y67">
        <v>5.7597731999999999E-2</v>
      </c>
      <c r="Z67">
        <v>3.2598083999999999E-2</v>
      </c>
    </row>
    <row r="68" spans="1:26" x14ac:dyDescent="0.3">
      <c r="A68" s="1">
        <v>44347</v>
      </c>
      <c r="B68">
        <v>1.4260137000000001E-2</v>
      </c>
      <c r="C68">
        <v>2.6583539999999999E-2</v>
      </c>
      <c r="D68">
        <v>5.4403414999999997E-2</v>
      </c>
      <c r="E68">
        <v>8.7186709000000001E-2</v>
      </c>
      <c r="F68">
        <v>7.3608692000000003E-2</v>
      </c>
      <c r="G68">
        <v>-3.0640404999999999E-2</v>
      </c>
      <c r="H68">
        <v>1.6277808000000001E-2</v>
      </c>
      <c r="I68">
        <v>6.1878636000000001E-2</v>
      </c>
      <c r="J68">
        <v>1.6396079000000001E-2</v>
      </c>
      <c r="K68">
        <v>3.4422503E-2</v>
      </c>
      <c r="L68">
        <v>-7.7693618000000006E-2</v>
      </c>
      <c r="M68">
        <v>4.0419310000000003E-3</v>
      </c>
      <c r="N68">
        <v>1.0578461000000001E-2</v>
      </c>
      <c r="O68">
        <v>1.0140094000000001E-2</v>
      </c>
      <c r="P68">
        <v>6.3147287999999996E-2</v>
      </c>
      <c r="Q68">
        <v>-1.1860592E-2</v>
      </c>
      <c r="R68">
        <v>1.3921325999999999E-2</v>
      </c>
      <c r="S68">
        <v>1.3323549000000001E-2</v>
      </c>
      <c r="T68">
        <v>3.8929179000000001E-2</v>
      </c>
      <c r="U68">
        <v>4.8463054999999998E-2</v>
      </c>
      <c r="V68">
        <v>2.7772501000000002E-2</v>
      </c>
      <c r="W68">
        <v>-1.3804939E-2</v>
      </c>
      <c r="X68">
        <v>-1.224557E-3</v>
      </c>
      <c r="Y68">
        <v>2.3250248000000001E-2</v>
      </c>
      <c r="Z68">
        <v>5.2071198999999999E-2</v>
      </c>
    </row>
    <row r="69" spans="1:26" x14ac:dyDescent="0.3">
      <c r="A69" s="1">
        <v>44377</v>
      </c>
      <c r="B69">
        <v>-9.9817840000000005E-3</v>
      </c>
      <c r="C69">
        <v>5.2230858999999998E-2</v>
      </c>
      <c r="D69">
        <v>6.7233895000000002E-2</v>
      </c>
      <c r="E69">
        <v>9.7793885999999997E-2</v>
      </c>
      <c r="F69">
        <v>0.13209080500000001</v>
      </c>
      <c r="G69">
        <v>1.9726785E-2</v>
      </c>
      <c r="H69">
        <v>6.4927491000000004E-2</v>
      </c>
      <c r="I69">
        <v>9.9417645999999998E-2</v>
      </c>
      <c r="J69">
        <v>8.3210749000000001E-2</v>
      </c>
      <c r="K69">
        <v>6.0191073999999997E-2</v>
      </c>
      <c r="L69">
        <v>7.1412748999999998E-2</v>
      </c>
      <c r="M69">
        <v>5.8420523000000002E-2</v>
      </c>
      <c r="N69">
        <v>5.9131374E-2</v>
      </c>
      <c r="O69">
        <v>5.1226300000000002E-2</v>
      </c>
      <c r="P69">
        <v>6.2482998999999997E-2</v>
      </c>
      <c r="Q69">
        <v>7.0786196999999995E-2</v>
      </c>
      <c r="R69">
        <v>4.5268318000000002E-2</v>
      </c>
      <c r="S69">
        <v>5.4656191E-2</v>
      </c>
      <c r="T69">
        <v>3.5852177999999998E-2</v>
      </c>
      <c r="U69">
        <v>4.7395337000000003E-2</v>
      </c>
      <c r="V69">
        <v>7.9260764999999997E-2</v>
      </c>
      <c r="W69">
        <v>3.4703565999999998E-2</v>
      </c>
      <c r="X69">
        <v>1.3829575E-2</v>
      </c>
      <c r="Y69">
        <v>3.7253820999999999E-2</v>
      </c>
      <c r="Z69">
        <v>1.0664862000000001E-2</v>
      </c>
    </row>
    <row r="70" spans="1:26" x14ac:dyDescent="0.3">
      <c r="A70" s="1">
        <v>44408</v>
      </c>
      <c r="B70">
        <v>2.4148183E-2</v>
      </c>
      <c r="C70">
        <v>-1.9056192999999999E-2</v>
      </c>
      <c r="D70">
        <v>1.5968027999999999E-2</v>
      </c>
      <c r="E70">
        <v>-1.2650544999999999E-2</v>
      </c>
      <c r="F70">
        <v>-4.2619771000000001E-2</v>
      </c>
      <c r="G70">
        <v>-3.229783E-3</v>
      </c>
      <c r="H70">
        <v>-2.9327764999999999E-2</v>
      </c>
      <c r="I70">
        <v>-1.4075679000000001E-2</v>
      </c>
      <c r="J70">
        <v>-3.2170684999999997E-2</v>
      </c>
      <c r="K70">
        <v>-5.4666073000000003E-2</v>
      </c>
      <c r="L70">
        <v>-3.4760580000000002E-3</v>
      </c>
      <c r="M70">
        <v>-1.4436455000000001E-2</v>
      </c>
      <c r="N70">
        <v>-2.4023728000000001E-2</v>
      </c>
      <c r="O70">
        <v>-2.0608517E-2</v>
      </c>
      <c r="P70">
        <v>-2.643384E-2</v>
      </c>
      <c r="Q70">
        <v>2.343773E-2</v>
      </c>
      <c r="R70">
        <v>5.6830279999999997E-3</v>
      </c>
      <c r="S70">
        <v>-2.5396093000000002E-2</v>
      </c>
      <c r="T70">
        <v>-2.9438957000000002E-2</v>
      </c>
      <c r="U70">
        <v>-2.0156971999999999E-2</v>
      </c>
      <c r="V70">
        <v>-1.5688348000000001E-2</v>
      </c>
      <c r="W70">
        <v>-3.7843400000000002E-3</v>
      </c>
      <c r="X70">
        <v>-4.2530888000000003E-2</v>
      </c>
      <c r="Y70">
        <v>-3.4337711999999999E-2</v>
      </c>
      <c r="Z70">
        <v>-3.2202049000000003E-2</v>
      </c>
    </row>
    <row r="71" spans="1:26" x14ac:dyDescent="0.3">
      <c r="A71" s="1">
        <v>44439</v>
      </c>
      <c r="B71">
        <v>-4.2003894999999999E-2</v>
      </c>
      <c r="C71">
        <v>-2.2302526E-2</v>
      </c>
      <c r="D71">
        <v>-6.4610964000000007E-2</v>
      </c>
      <c r="E71">
        <v>-5.5285103000000002E-2</v>
      </c>
      <c r="F71">
        <v>-2.6725188E-2</v>
      </c>
      <c r="G71">
        <v>-6.3281898000000003E-2</v>
      </c>
      <c r="H71">
        <v>-6.1887642999999999E-2</v>
      </c>
      <c r="I71">
        <v>-6.0312340999999998E-2</v>
      </c>
      <c r="J71">
        <v>-3.9712469E-2</v>
      </c>
      <c r="K71">
        <v>-2.9871869999999998E-2</v>
      </c>
      <c r="L71">
        <v>-1.7307380000000001E-2</v>
      </c>
      <c r="M71">
        <v>-2.0477450000000001E-2</v>
      </c>
      <c r="N71">
        <v>-2.7136133999999999E-2</v>
      </c>
      <c r="O71">
        <v>-5.8334680999999999E-2</v>
      </c>
      <c r="P71">
        <v>-4.2007773999999998E-2</v>
      </c>
      <c r="Q71">
        <v>1.3252608000000001E-2</v>
      </c>
      <c r="R71">
        <v>9.56568E-3</v>
      </c>
      <c r="S71">
        <v>-1.0275846999999999E-2</v>
      </c>
      <c r="T71">
        <v>-2.7239847000000001E-2</v>
      </c>
      <c r="U71">
        <v>-1.0531117E-2</v>
      </c>
      <c r="V71">
        <v>4.6571144000000002E-2</v>
      </c>
      <c r="W71">
        <v>-1.2085749999999999E-2</v>
      </c>
      <c r="X71">
        <v>-2.6610426E-2</v>
      </c>
      <c r="Y71">
        <v>-1.7941509000000001E-2</v>
      </c>
      <c r="Z71">
        <v>-2.4575196000000001E-2</v>
      </c>
    </row>
    <row r="72" spans="1:26" x14ac:dyDescent="0.3">
      <c r="A72" s="1">
        <v>44469</v>
      </c>
      <c r="B72">
        <v>-2.9547013E-2</v>
      </c>
      <c r="C72">
        <v>-3.9431757999999997E-2</v>
      </c>
      <c r="D72">
        <v>-3.5889896999999997E-2</v>
      </c>
      <c r="E72">
        <v>6.3025899999999998E-4</v>
      </c>
      <c r="F72">
        <v>1.8050332999999998E-2</v>
      </c>
      <c r="G72">
        <v>-6.2582066000000006E-2</v>
      </c>
      <c r="H72">
        <v>-2.8290032999999999E-2</v>
      </c>
      <c r="I72">
        <v>-3.2653797999999998E-2</v>
      </c>
      <c r="J72">
        <v>1.6947195000000002E-2</v>
      </c>
      <c r="K72">
        <v>3.1726235999999998E-2</v>
      </c>
      <c r="L72">
        <v>-5.1815026E-2</v>
      </c>
      <c r="M72">
        <v>-2.8135410999999999E-2</v>
      </c>
      <c r="N72">
        <v>-2.0209075E-2</v>
      </c>
      <c r="O72">
        <v>2.1379443000000001E-2</v>
      </c>
      <c r="P72">
        <v>-5.265596E-3</v>
      </c>
      <c r="Q72">
        <v>-1.8682369000000001E-2</v>
      </c>
      <c r="R72">
        <v>-4.7839115000000001E-2</v>
      </c>
      <c r="S72">
        <v>-2.3010366000000001E-2</v>
      </c>
      <c r="T72">
        <v>-2.5957362000000001E-2</v>
      </c>
      <c r="U72">
        <v>-1.469351E-2</v>
      </c>
      <c r="V72">
        <v>-8.3132334000000002E-2</v>
      </c>
      <c r="W72">
        <v>-2.8101477E-2</v>
      </c>
      <c r="X72">
        <v>-4.9456229999999997E-3</v>
      </c>
      <c r="Y72">
        <v>-1.0066999999999999E-3</v>
      </c>
      <c r="Z72">
        <v>-2.7679494999999998E-2</v>
      </c>
    </row>
    <row r="73" spans="1:26" x14ac:dyDescent="0.3">
      <c r="A73" s="1">
        <v>44500</v>
      </c>
      <c r="B73">
        <v>-1.0282088999999999E-2</v>
      </c>
      <c r="C73">
        <v>-1.6674603999999999E-2</v>
      </c>
      <c r="D73">
        <v>3.099292E-2</v>
      </c>
      <c r="E73">
        <v>1.6724282E-2</v>
      </c>
      <c r="F73">
        <v>-1.5313050999999999E-2</v>
      </c>
      <c r="G73">
        <v>-4.1118369000000002E-2</v>
      </c>
      <c r="H73">
        <v>-1.376016E-2</v>
      </c>
      <c r="I73">
        <v>4.96788E-3</v>
      </c>
      <c r="J73">
        <v>2.2601092999999999E-2</v>
      </c>
      <c r="K73">
        <v>-2.3334443E-2</v>
      </c>
      <c r="L73">
        <v>-4.5373456999999999E-2</v>
      </c>
      <c r="M73">
        <v>6.4796539999999996E-3</v>
      </c>
      <c r="N73">
        <v>-2.1187519999999998E-3</v>
      </c>
      <c r="O73">
        <v>-1.1392818000000001E-2</v>
      </c>
      <c r="P73">
        <v>-1.2622309999999999E-2</v>
      </c>
      <c r="Q73">
        <v>-6.3622778000000005E-2</v>
      </c>
      <c r="R73">
        <v>-5.3486298000000002E-2</v>
      </c>
      <c r="S73">
        <v>-8.2272669999999999E-3</v>
      </c>
      <c r="T73">
        <v>6.3849736000000004E-2</v>
      </c>
      <c r="U73">
        <v>-1.3454977999999999E-2</v>
      </c>
      <c r="V73">
        <v>-4.715333E-2</v>
      </c>
      <c r="W73">
        <v>2.8060862999999998E-2</v>
      </c>
      <c r="X73">
        <v>-3.5087593E-2</v>
      </c>
      <c r="Y73">
        <v>-3.1466971000000003E-2</v>
      </c>
      <c r="Z73">
        <v>-4.6506257000000002E-2</v>
      </c>
    </row>
    <row r="74" spans="1:26" x14ac:dyDescent="0.3">
      <c r="A74" s="1">
        <v>44530</v>
      </c>
      <c r="B74">
        <v>-0.105106238</v>
      </c>
      <c r="C74">
        <v>-0.1128995</v>
      </c>
      <c r="D74">
        <v>-6.3146784999999997E-2</v>
      </c>
      <c r="E74">
        <v>-0.14007214900000001</v>
      </c>
      <c r="F74">
        <v>-0.12558324900000001</v>
      </c>
      <c r="G74">
        <v>-8.5570235999999994E-2</v>
      </c>
      <c r="H74">
        <v>-0.103133217</v>
      </c>
      <c r="I74">
        <v>-0.11014452199999999</v>
      </c>
      <c r="J74">
        <v>-0.13982873300000001</v>
      </c>
      <c r="K74">
        <v>-0.14400759099999999</v>
      </c>
      <c r="L74">
        <v>-9.3989254999999994E-2</v>
      </c>
      <c r="M74">
        <v>-9.3771454000000004E-2</v>
      </c>
      <c r="N74">
        <v>-0.10328509299999999</v>
      </c>
      <c r="O74">
        <v>-0.13126917599999999</v>
      </c>
      <c r="P74">
        <v>-0.112748746</v>
      </c>
      <c r="Q74">
        <v>-6.3230589000000004E-2</v>
      </c>
      <c r="R74">
        <v>-0.107876132</v>
      </c>
      <c r="S74">
        <v>-7.1190116999999997E-2</v>
      </c>
      <c r="T74">
        <v>-3.9911584999999999E-2</v>
      </c>
      <c r="U74">
        <v>-0.12693348700000001</v>
      </c>
      <c r="V74">
        <v>-1.4930518E-2</v>
      </c>
      <c r="W74">
        <v>-6.3128785000000007E-2</v>
      </c>
      <c r="X74">
        <v>1.2238374999999999E-2</v>
      </c>
      <c r="Y74">
        <v>-9.7052116999999993E-2</v>
      </c>
      <c r="Z74">
        <v>-0.109491031</v>
      </c>
    </row>
    <row r="75" spans="1:26" x14ac:dyDescent="0.3">
      <c r="A75" s="1">
        <v>44561</v>
      </c>
      <c r="B75">
        <v>0.161447436</v>
      </c>
      <c r="C75">
        <v>0.14987597599999999</v>
      </c>
      <c r="D75">
        <v>0.18311470599999999</v>
      </c>
      <c r="E75">
        <v>0.120764698</v>
      </c>
      <c r="F75">
        <v>0.101422611</v>
      </c>
      <c r="G75">
        <v>0.17721326500000001</v>
      </c>
      <c r="H75">
        <v>0.133829</v>
      </c>
      <c r="I75">
        <v>0.110840192</v>
      </c>
      <c r="J75">
        <v>0.122340609</v>
      </c>
      <c r="K75">
        <v>0.12759153000000001</v>
      </c>
      <c r="L75">
        <v>8.8517621000000005E-2</v>
      </c>
      <c r="M75">
        <v>0.11450737900000001</v>
      </c>
      <c r="N75">
        <v>0.12170078199999999</v>
      </c>
      <c r="O75">
        <v>0.112422459</v>
      </c>
      <c r="P75">
        <v>8.9774807999999998E-2</v>
      </c>
      <c r="Q75">
        <v>9.2628758000000005E-2</v>
      </c>
      <c r="R75">
        <v>0.12625905900000001</v>
      </c>
      <c r="S75">
        <v>0.11889498699999999</v>
      </c>
      <c r="T75">
        <v>7.3564556000000003E-2</v>
      </c>
      <c r="U75">
        <v>8.0596005999999998E-2</v>
      </c>
      <c r="V75">
        <v>1.2333729E-2</v>
      </c>
      <c r="W75">
        <v>1.7011870000000001E-3</v>
      </c>
      <c r="X75">
        <v>9.5387209000000001E-2</v>
      </c>
      <c r="Y75">
        <v>9.9890225999999999E-2</v>
      </c>
      <c r="Z75">
        <v>7.2437840000000003E-2</v>
      </c>
    </row>
    <row r="76" spans="1:26" x14ac:dyDescent="0.3">
      <c r="A76" s="1">
        <v>44592</v>
      </c>
      <c r="B76">
        <v>-0.115162679</v>
      </c>
      <c r="C76">
        <v>-9.1052058000000005E-2</v>
      </c>
      <c r="D76">
        <v>-5.0532867000000002E-2</v>
      </c>
      <c r="E76">
        <v>-8.6167089000000002E-2</v>
      </c>
      <c r="F76">
        <v>-3.1299779999999999E-2</v>
      </c>
      <c r="G76">
        <v>-6.4803968000000003E-2</v>
      </c>
      <c r="H76">
        <v>-9.4860303000000007E-2</v>
      </c>
      <c r="I76">
        <v>-7.4521186000000003E-2</v>
      </c>
      <c r="J76">
        <v>-7.8002375999999998E-2</v>
      </c>
      <c r="K76">
        <v>-8.1638443000000005E-2</v>
      </c>
      <c r="L76">
        <v>-0.11204486399999999</v>
      </c>
      <c r="M76">
        <v>-9.7955273999999995E-2</v>
      </c>
      <c r="N76">
        <v>-9.4248489000000005E-2</v>
      </c>
      <c r="O76">
        <v>-9.3479575999999995E-2</v>
      </c>
      <c r="P76">
        <v>-6.5000589999999997E-2</v>
      </c>
      <c r="Q76">
        <v>-0.140270061</v>
      </c>
      <c r="R76">
        <v>-9.6000388000000006E-2</v>
      </c>
      <c r="S76">
        <v>-0.112932692</v>
      </c>
      <c r="T76">
        <v>-7.7064380000000002E-2</v>
      </c>
      <c r="U76">
        <v>-8.0821217000000001E-2</v>
      </c>
      <c r="V76">
        <v>-0.208318064</v>
      </c>
      <c r="W76">
        <v>-0.114672206</v>
      </c>
      <c r="X76">
        <v>-8.5177815000000004E-2</v>
      </c>
      <c r="Y76">
        <v>-8.4487068999999998E-2</v>
      </c>
      <c r="Z76">
        <v>-0.105900758</v>
      </c>
    </row>
    <row r="77" spans="1:26" x14ac:dyDescent="0.3">
      <c r="A77" s="1">
        <v>44620</v>
      </c>
      <c r="B77">
        <v>-2.3157058000000001E-2</v>
      </c>
      <c r="C77">
        <v>2.5909193000000001E-2</v>
      </c>
      <c r="D77">
        <v>2.7973227E-2</v>
      </c>
      <c r="E77">
        <v>4.2784043000000001E-2</v>
      </c>
      <c r="F77">
        <v>4.4721379999999998E-2</v>
      </c>
      <c r="G77">
        <v>-2.4664821E-2</v>
      </c>
      <c r="H77">
        <v>-5.4437599999999995E-4</v>
      </c>
      <c r="I77">
        <v>2.5109579E-2</v>
      </c>
      <c r="J77">
        <v>2.5997393000000001E-2</v>
      </c>
      <c r="K77">
        <v>3.5418700999999997E-2</v>
      </c>
      <c r="L77">
        <v>-8.3157690000000006E-3</v>
      </c>
      <c r="M77">
        <v>1.2674881000000001E-2</v>
      </c>
      <c r="N77">
        <v>2.8055322000000001E-2</v>
      </c>
      <c r="O77">
        <v>4.5906857000000002E-2</v>
      </c>
      <c r="P77">
        <v>7.9966593000000002E-2</v>
      </c>
      <c r="Q77">
        <v>-9.3700529999999997E-3</v>
      </c>
      <c r="R77">
        <v>4.1495737999999997E-2</v>
      </c>
      <c r="S77">
        <v>3.6376866000000001E-2</v>
      </c>
      <c r="T77">
        <v>2.7606885000000001E-2</v>
      </c>
      <c r="U77">
        <v>4.3826994000000001E-2</v>
      </c>
      <c r="V77">
        <v>3.0746696E-2</v>
      </c>
      <c r="W77">
        <v>4.2448420000000004E-3</v>
      </c>
      <c r="X77">
        <v>4.8596000000000004E-3</v>
      </c>
      <c r="Y77">
        <v>5.0637729999999997E-3</v>
      </c>
      <c r="Z77">
        <v>2.0773327000000001E-2</v>
      </c>
    </row>
    <row r="78" spans="1:26" x14ac:dyDescent="0.3">
      <c r="A78" s="1">
        <v>44651</v>
      </c>
      <c r="B78">
        <v>6.1082282000000002E-2</v>
      </c>
      <c r="C78">
        <v>6.8246480999999998E-2</v>
      </c>
      <c r="D78">
        <v>9.2843829000000003E-2</v>
      </c>
      <c r="E78">
        <v>9.8010669999999994E-2</v>
      </c>
      <c r="F78">
        <v>6.7813489000000005E-2</v>
      </c>
      <c r="G78">
        <v>8.6369430999999997E-2</v>
      </c>
      <c r="H78">
        <v>0.11605119699999999</v>
      </c>
      <c r="I78">
        <v>0.114359369</v>
      </c>
      <c r="J78">
        <v>9.8228059000000006E-2</v>
      </c>
      <c r="K78">
        <v>8.0005945999999994E-2</v>
      </c>
      <c r="L78">
        <v>8.5985886999999997E-2</v>
      </c>
      <c r="M78">
        <v>8.0148707999999999E-2</v>
      </c>
      <c r="N78">
        <v>8.6516038000000003E-2</v>
      </c>
      <c r="O78">
        <v>7.2275792000000005E-2</v>
      </c>
      <c r="P78">
        <v>6.2009489000000001E-2</v>
      </c>
      <c r="Q78">
        <v>6.4832131000000001E-2</v>
      </c>
      <c r="R78">
        <v>5.2443719999999999E-2</v>
      </c>
      <c r="S78">
        <v>5.4932447000000002E-2</v>
      </c>
      <c r="T78">
        <v>7.2865214999999997E-2</v>
      </c>
      <c r="U78">
        <v>4.3097494E-2</v>
      </c>
      <c r="V78">
        <v>6.9772027E-2</v>
      </c>
      <c r="W78">
        <v>2.5759112000000001E-2</v>
      </c>
      <c r="X78">
        <v>-2.3170613999999999E-2</v>
      </c>
      <c r="Y78">
        <v>2.9181881E-2</v>
      </c>
      <c r="Z78">
        <v>2.7549590999999998E-2</v>
      </c>
    </row>
    <row r="79" spans="1:26" x14ac:dyDescent="0.3">
      <c r="A79" s="1">
        <v>44681</v>
      </c>
      <c r="B79">
        <v>-7.3578979000000003E-2</v>
      </c>
      <c r="C79">
        <v>-2.0120981999999999E-2</v>
      </c>
      <c r="D79">
        <v>-4.0903391999999997E-2</v>
      </c>
      <c r="E79">
        <v>2.3669156E-2</v>
      </c>
      <c r="F79">
        <v>7.8243998999999995E-2</v>
      </c>
      <c r="G79">
        <v>-4.9067560000000003E-2</v>
      </c>
      <c r="H79">
        <v>-2.9642585999999999E-2</v>
      </c>
      <c r="I79">
        <v>2.5519099999999999E-4</v>
      </c>
      <c r="J79">
        <v>3.6094965E-2</v>
      </c>
      <c r="K79">
        <v>5.4613808999999999E-2</v>
      </c>
      <c r="L79">
        <v>-6.2912940000000001E-2</v>
      </c>
      <c r="M79">
        <v>-2.4053873999999999E-2</v>
      </c>
      <c r="N79">
        <v>4.8498759000000002E-2</v>
      </c>
      <c r="O79">
        <v>1.1996049999999999E-2</v>
      </c>
      <c r="P79">
        <v>7.3094396000000006E-2</v>
      </c>
      <c r="Q79">
        <v>-8.8158484999999995E-2</v>
      </c>
      <c r="R79">
        <v>-4.0117105E-2</v>
      </c>
      <c r="S79">
        <v>-2.2638029E-2</v>
      </c>
      <c r="T79">
        <v>3.9750377000000003E-2</v>
      </c>
      <c r="U79">
        <v>4.0558292000000003E-2</v>
      </c>
      <c r="V79">
        <v>-2.4061875999999999E-2</v>
      </c>
      <c r="W79">
        <v>-2.5238876E-2</v>
      </c>
      <c r="X79">
        <v>-3.6896113000000001E-2</v>
      </c>
      <c r="Y79">
        <v>4.3527937000000003E-2</v>
      </c>
      <c r="Z79">
        <v>2.1836020000000002E-3</v>
      </c>
    </row>
    <row r="80" spans="1:26" x14ac:dyDescent="0.3">
      <c r="A80" s="1">
        <v>44712</v>
      </c>
      <c r="B80">
        <v>-1.4052235999999999E-2</v>
      </c>
      <c r="C80">
        <v>-3.2835296E-2</v>
      </c>
      <c r="D80">
        <v>-2.9333953999999999E-2</v>
      </c>
      <c r="E80">
        <v>-2.088636E-2</v>
      </c>
      <c r="F80">
        <v>-1.4259129000000001E-2</v>
      </c>
      <c r="G80">
        <v>-5.2056309000000002E-2</v>
      </c>
      <c r="H80">
        <v>-3.3215564000000003E-2</v>
      </c>
      <c r="I80">
        <v>-3.9433245999999998E-2</v>
      </c>
      <c r="J80">
        <v>-2.3782244000000001E-2</v>
      </c>
      <c r="K80">
        <v>-2.5423624999999998E-2</v>
      </c>
      <c r="L80">
        <v>4.4231357999999998E-2</v>
      </c>
      <c r="M80">
        <v>-3.3907873999999998E-2</v>
      </c>
      <c r="N80">
        <v>-3.6193112999999999E-2</v>
      </c>
      <c r="O80">
        <v>-6.027921E-2</v>
      </c>
      <c r="P80">
        <v>-4.4470792000000002E-2</v>
      </c>
      <c r="Q80">
        <v>-3.6608169999999998E-3</v>
      </c>
      <c r="R80">
        <v>-4.5020546000000002E-2</v>
      </c>
      <c r="S80">
        <v>-3.9842232999999998E-2</v>
      </c>
      <c r="T80">
        <v>-4.1952811E-2</v>
      </c>
      <c r="U80">
        <v>-2.907363E-2</v>
      </c>
      <c r="V80">
        <v>-1.6344689999999999E-2</v>
      </c>
      <c r="W80">
        <v>-2.4730900000000003E-4</v>
      </c>
      <c r="X80">
        <v>-3.9595489999999997E-3</v>
      </c>
      <c r="Y80">
        <v>-1.5288630000000001E-3</v>
      </c>
      <c r="Z80">
        <v>9.3658249999999995E-3</v>
      </c>
    </row>
    <row r="81" spans="1:26" x14ac:dyDescent="0.3">
      <c r="A81" s="1">
        <v>44742</v>
      </c>
      <c r="B81">
        <v>-0.14538261599999999</v>
      </c>
      <c r="C81">
        <v>-0.21670982699999999</v>
      </c>
      <c r="D81">
        <v>-0.18933974100000001</v>
      </c>
      <c r="E81">
        <v>-0.15760872500000001</v>
      </c>
      <c r="F81">
        <v>-0.13292153300000001</v>
      </c>
      <c r="G81">
        <v>-0.148707126</v>
      </c>
      <c r="H81">
        <v>-0.19951845200000001</v>
      </c>
      <c r="I81">
        <v>-0.14598878600000001</v>
      </c>
      <c r="J81">
        <v>-0.16138908699999999</v>
      </c>
      <c r="K81">
        <v>-0.16122969700000001</v>
      </c>
      <c r="L81">
        <v>-0.17242981700000001</v>
      </c>
      <c r="M81">
        <v>-0.17927074900000001</v>
      </c>
      <c r="N81">
        <v>-0.18823116200000001</v>
      </c>
      <c r="O81">
        <v>-0.17552921299999999</v>
      </c>
      <c r="P81">
        <v>-0.14427464100000001</v>
      </c>
      <c r="Q81">
        <v>-0.20203601700000001</v>
      </c>
      <c r="R81">
        <v>-0.17718721200000001</v>
      </c>
      <c r="S81">
        <v>-0.15469592600000001</v>
      </c>
      <c r="T81">
        <v>-0.16434043400000001</v>
      </c>
      <c r="U81">
        <v>-0.147030939</v>
      </c>
      <c r="V81">
        <v>-0.118177055</v>
      </c>
      <c r="W81">
        <v>-0.120901442</v>
      </c>
      <c r="X81">
        <v>-0.14969200999999999</v>
      </c>
      <c r="Y81">
        <v>-9.1972772999999994E-2</v>
      </c>
      <c r="Z81">
        <v>-9.2972001999999998E-2</v>
      </c>
    </row>
    <row r="82" spans="1:26" x14ac:dyDescent="0.3">
      <c r="A82" s="1">
        <v>44773</v>
      </c>
      <c r="B82">
        <v>4.3926273000000002E-2</v>
      </c>
      <c r="C82">
        <v>4.8701796999999998E-2</v>
      </c>
      <c r="D82">
        <v>6.0417830999999998E-2</v>
      </c>
      <c r="E82">
        <v>5.607616E-2</v>
      </c>
      <c r="F82">
        <v>6.2545456999999999E-2</v>
      </c>
      <c r="G82">
        <v>2.7969574000000001E-2</v>
      </c>
      <c r="H82">
        <v>6.7015320000000003E-2</v>
      </c>
      <c r="I82">
        <v>6.0969542000000002E-2</v>
      </c>
      <c r="J82">
        <v>4.3755401999999999E-2</v>
      </c>
      <c r="K82">
        <v>2.7172469000000001E-2</v>
      </c>
      <c r="L82">
        <v>7.2342007E-2</v>
      </c>
      <c r="M82">
        <v>4.7753967000000001E-2</v>
      </c>
      <c r="N82">
        <v>6.9756812000000001E-2</v>
      </c>
      <c r="O82">
        <v>3.9439048999999997E-2</v>
      </c>
      <c r="P82">
        <v>6.8668330000000001E-3</v>
      </c>
      <c r="Q82">
        <v>8.8914902000000004E-2</v>
      </c>
      <c r="R82">
        <v>6.1229428000000002E-2</v>
      </c>
      <c r="S82">
        <v>2.8359512999999999E-2</v>
      </c>
      <c r="T82">
        <v>2.6281992000000001E-2</v>
      </c>
      <c r="U82">
        <v>3.0820357999999999E-2</v>
      </c>
      <c r="V82">
        <v>4.1073482000000001E-2</v>
      </c>
      <c r="W82">
        <v>4.0998974000000001E-2</v>
      </c>
      <c r="X82">
        <v>3.9961607000000003E-2</v>
      </c>
      <c r="Y82">
        <v>8.9021059999999999E-3</v>
      </c>
      <c r="Z82">
        <v>2.9515847000000001E-2</v>
      </c>
    </row>
    <row r="83" spans="1:26" x14ac:dyDescent="0.3">
      <c r="A83" s="1">
        <v>44804</v>
      </c>
      <c r="B83">
        <v>-4.3306237999999997E-2</v>
      </c>
      <c r="C83">
        <v>-8.5102240000000003E-3</v>
      </c>
      <c r="D83">
        <v>-3.7068520000000001E-3</v>
      </c>
      <c r="E83">
        <v>6.5488029999999997E-3</v>
      </c>
      <c r="F83">
        <v>2.3308006999999999E-2</v>
      </c>
      <c r="G83">
        <v>-5.7489860000000002E-3</v>
      </c>
      <c r="H83">
        <v>-1.4645899999999999E-4</v>
      </c>
      <c r="I83">
        <v>-9.5150219999999997E-3</v>
      </c>
      <c r="J83">
        <v>7.6206370000000004E-3</v>
      </c>
      <c r="K83">
        <v>2.6757078E-2</v>
      </c>
      <c r="L83">
        <v>2.2403770999999999E-2</v>
      </c>
      <c r="M83">
        <v>7.7145759999999999E-3</v>
      </c>
      <c r="N83">
        <v>-1.6386426999999999E-2</v>
      </c>
      <c r="O83">
        <v>9.3155519999999995E-3</v>
      </c>
      <c r="P83">
        <v>4.2447116999999999E-2</v>
      </c>
      <c r="Q83">
        <v>6.5769540000000003E-3</v>
      </c>
      <c r="R83">
        <v>2.1585633999999999E-2</v>
      </c>
      <c r="S83">
        <v>1.4134206999999999E-2</v>
      </c>
      <c r="T83">
        <v>6.9279169999999996E-3</v>
      </c>
      <c r="U83">
        <v>2.0838268E-2</v>
      </c>
      <c r="V83">
        <v>-2.5220080000000001E-3</v>
      </c>
      <c r="W83">
        <v>-1.8167879000000001E-2</v>
      </c>
      <c r="X83">
        <v>-1.2369005000000001E-2</v>
      </c>
      <c r="Y83">
        <v>3.4737540999999997E-2</v>
      </c>
      <c r="Z83">
        <v>1.7730322E-2</v>
      </c>
    </row>
    <row r="84" spans="1:26" x14ac:dyDescent="0.3">
      <c r="A84" s="1">
        <v>44834</v>
      </c>
      <c r="B84">
        <v>-0.143203684</v>
      </c>
      <c r="C84">
        <v>-0.169935428</v>
      </c>
      <c r="D84">
        <v>-0.14457013499999999</v>
      </c>
      <c r="E84">
        <v>-0.17649172599999999</v>
      </c>
      <c r="F84">
        <v>-8.2411999999999999E-2</v>
      </c>
      <c r="G84">
        <v>-0.168955563</v>
      </c>
      <c r="H84">
        <v>-0.18702609100000001</v>
      </c>
      <c r="I84">
        <v>-0.185237286</v>
      </c>
      <c r="J84">
        <v>-0.16537344100000001</v>
      </c>
      <c r="K84">
        <v>-0.11641667999999999</v>
      </c>
      <c r="L84">
        <v>-0.17453051</v>
      </c>
      <c r="M84">
        <v>-0.17996288899999999</v>
      </c>
      <c r="N84">
        <v>-0.16885654899999999</v>
      </c>
      <c r="O84">
        <v>-0.13523206500000001</v>
      </c>
      <c r="P84">
        <v>-0.104306467</v>
      </c>
      <c r="Q84">
        <v>-0.17572928800000001</v>
      </c>
      <c r="R84">
        <v>-0.16564767599999999</v>
      </c>
      <c r="S84">
        <v>-0.14878323099999999</v>
      </c>
      <c r="T84">
        <v>-0.163863179</v>
      </c>
      <c r="U84">
        <v>-0.148109254</v>
      </c>
      <c r="V84">
        <v>-0.15156636300000001</v>
      </c>
      <c r="W84">
        <v>-0.141494862</v>
      </c>
      <c r="X84">
        <v>-0.109066421</v>
      </c>
      <c r="Y84">
        <v>-0.1485419</v>
      </c>
      <c r="Z84">
        <v>-0.115977361</v>
      </c>
    </row>
    <row r="85" spans="1:26" x14ac:dyDescent="0.3">
      <c r="A85" s="1">
        <v>44865</v>
      </c>
      <c r="B85">
        <v>1.2262709E-2</v>
      </c>
      <c r="C85">
        <v>1.8091528999999999E-2</v>
      </c>
      <c r="D85">
        <v>2.9882743999999999E-2</v>
      </c>
      <c r="E85">
        <v>4.8488064999999997E-2</v>
      </c>
      <c r="F85">
        <v>7.1502773000000006E-2</v>
      </c>
      <c r="G85">
        <v>1.791466E-3</v>
      </c>
      <c r="H85">
        <v>7.5401870000000003E-3</v>
      </c>
      <c r="I85">
        <v>2.7163980000000001E-2</v>
      </c>
      <c r="J85">
        <v>3.1598408000000001E-2</v>
      </c>
      <c r="K85">
        <v>4.4321403000000002E-2</v>
      </c>
      <c r="L85">
        <v>-5.7890850000000002E-3</v>
      </c>
      <c r="M85">
        <v>1.2639849999999999E-2</v>
      </c>
      <c r="N85">
        <v>2.2870676999999999E-2</v>
      </c>
      <c r="O85">
        <v>2.7351517999999998E-2</v>
      </c>
      <c r="P85">
        <v>4.4268786999999997E-2</v>
      </c>
      <c r="Q85">
        <v>-1.4297219999999999E-2</v>
      </c>
      <c r="R85">
        <v>3.6428713000000001E-2</v>
      </c>
      <c r="S85">
        <v>3.8761113E-2</v>
      </c>
      <c r="T85">
        <v>1.7834974999999999E-2</v>
      </c>
      <c r="U85">
        <v>7.5492880000000004E-3</v>
      </c>
      <c r="V85">
        <v>4.1412689000000003E-2</v>
      </c>
      <c r="W85">
        <v>4.0318501999999999E-2</v>
      </c>
      <c r="X85">
        <v>8.6128965000000002E-2</v>
      </c>
      <c r="Y85">
        <v>4.3506041000000002E-2</v>
      </c>
      <c r="Z85">
        <v>1.8353154E-2</v>
      </c>
    </row>
    <row r="86" spans="1:26" x14ac:dyDescent="0.3">
      <c r="A86" s="1">
        <v>44895</v>
      </c>
      <c r="B86">
        <v>-8.8657700000000005E-4</v>
      </c>
      <c r="C86">
        <v>0.10142325200000001</v>
      </c>
      <c r="D86">
        <v>7.6077201999999997E-2</v>
      </c>
      <c r="E86">
        <v>7.5593823000000004E-2</v>
      </c>
      <c r="F86">
        <v>0.126140373</v>
      </c>
      <c r="G86">
        <v>5.3329597999999999E-2</v>
      </c>
      <c r="H86">
        <v>0.12199159800000001</v>
      </c>
      <c r="I86">
        <v>7.7955188999999994E-2</v>
      </c>
      <c r="J86">
        <v>0.109583665</v>
      </c>
      <c r="K86">
        <v>0.124887895</v>
      </c>
      <c r="L86">
        <v>6.3446811000000006E-2</v>
      </c>
      <c r="M86">
        <v>0.100050926</v>
      </c>
      <c r="N86">
        <v>9.4077174999999999E-2</v>
      </c>
      <c r="O86">
        <v>6.6149359000000005E-2</v>
      </c>
      <c r="P86">
        <v>0.102003236</v>
      </c>
      <c r="Q86">
        <v>5.5073584000000002E-2</v>
      </c>
      <c r="R86">
        <v>7.8140419000000003E-2</v>
      </c>
      <c r="S86">
        <v>6.3324931000000001E-2</v>
      </c>
      <c r="T86">
        <v>0.10371844299999999</v>
      </c>
      <c r="U86">
        <v>0.108052861</v>
      </c>
      <c r="V86">
        <v>6.6803498000000003E-2</v>
      </c>
      <c r="W86">
        <v>9.1673774999999999E-2</v>
      </c>
      <c r="X86">
        <v>8.2126766000000004E-2</v>
      </c>
      <c r="Y86">
        <v>7.4261208999999995E-2</v>
      </c>
      <c r="Z86">
        <v>7.9948582000000004E-2</v>
      </c>
    </row>
    <row r="87" spans="1:26" x14ac:dyDescent="0.3">
      <c r="A87" s="1">
        <v>44926</v>
      </c>
      <c r="B87">
        <v>-5.4498130999999998E-2</v>
      </c>
      <c r="C87">
        <v>-6.9217447000000001E-2</v>
      </c>
      <c r="D87">
        <v>-7.6330322000000006E-2</v>
      </c>
      <c r="E87">
        <v>-7.2565421000000005E-2</v>
      </c>
      <c r="F87">
        <v>-7.7590052000000007E-2</v>
      </c>
      <c r="G87">
        <v>-1.3025808E-2</v>
      </c>
      <c r="H87">
        <v>-7.8274536000000006E-2</v>
      </c>
      <c r="I87">
        <v>-6.4680255000000006E-2</v>
      </c>
      <c r="J87">
        <v>-5.4500514999999999E-2</v>
      </c>
      <c r="K87">
        <v>-8.4817470000000006E-2</v>
      </c>
      <c r="L87">
        <v>-8.3852029999999994E-2</v>
      </c>
      <c r="M87">
        <v>-4.8347899999999999E-2</v>
      </c>
      <c r="N87">
        <v>-4.0361968999999998E-2</v>
      </c>
      <c r="O87">
        <v>-5.7051962999999997E-2</v>
      </c>
      <c r="P87">
        <v>-8.1616948999999994E-2</v>
      </c>
      <c r="Q87">
        <v>-5.5095247999999999E-2</v>
      </c>
      <c r="R87">
        <v>-7.4268484999999995E-2</v>
      </c>
      <c r="S87">
        <v>-8.4946609000000006E-2</v>
      </c>
      <c r="T87">
        <v>-6.2342704999999998E-2</v>
      </c>
      <c r="U87">
        <v>-5.3395357999999997E-2</v>
      </c>
      <c r="V87">
        <v>-7.1628697000000005E-2</v>
      </c>
      <c r="W87">
        <v>-6.1875792999999998E-2</v>
      </c>
      <c r="X87">
        <v>-9.1716950000000005E-2</v>
      </c>
      <c r="Y87">
        <v>-8.5770346999999997E-2</v>
      </c>
      <c r="Z87">
        <v>-5.9821534000000003E-2</v>
      </c>
    </row>
    <row r="88" spans="1:26" x14ac:dyDescent="0.3">
      <c r="A88" s="1">
        <v>44957</v>
      </c>
      <c r="B88">
        <v>3.8244413999999997E-2</v>
      </c>
      <c r="C88">
        <v>0.13577291799999999</v>
      </c>
      <c r="D88">
        <v>0.104445173</v>
      </c>
      <c r="E88">
        <v>0.103790496</v>
      </c>
      <c r="F88">
        <v>7.9773290999999996E-2</v>
      </c>
      <c r="G88">
        <v>0.118251467</v>
      </c>
      <c r="H88">
        <v>0.11010178499999999</v>
      </c>
      <c r="I88">
        <v>8.2107147000000005E-2</v>
      </c>
      <c r="J88">
        <v>0.11190536299999999</v>
      </c>
      <c r="K88">
        <v>6.9313280000000005E-2</v>
      </c>
      <c r="L88">
        <v>9.5091941999999999E-2</v>
      </c>
      <c r="M88">
        <v>0.103219452</v>
      </c>
      <c r="N88">
        <v>9.4013534999999995E-2</v>
      </c>
      <c r="O88">
        <v>7.9182869000000003E-2</v>
      </c>
      <c r="P88">
        <v>4.4262195999999997E-2</v>
      </c>
      <c r="Q88">
        <v>9.4113291000000002E-2</v>
      </c>
      <c r="R88">
        <v>7.9814510000000005E-2</v>
      </c>
      <c r="S88">
        <v>8.7178728999999996E-2</v>
      </c>
      <c r="T88">
        <v>6.8867014000000004E-2</v>
      </c>
      <c r="U88">
        <v>5.3330532999999999E-2</v>
      </c>
      <c r="V88">
        <v>9.5269492999999997E-2</v>
      </c>
      <c r="W88">
        <v>8.8026502000000006E-2</v>
      </c>
      <c r="X88">
        <v>9.9257344999999997E-2</v>
      </c>
      <c r="Y88">
        <v>6.2048554999999998E-2</v>
      </c>
      <c r="Z88">
        <v>4.8833124999999998E-2</v>
      </c>
    </row>
    <row r="89" spans="1:26" x14ac:dyDescent="0.3">
      <c r="A89" s="1">
        <v>44985</v>
      </c>
      <c r="B89">
        <v>4.6002009000000003E-2</v>
      </c>
      <c r="C89">
        <v>-1.4732759999999999E-2</v>
      </c>
      <c r="D89">
        <v>1.4005708E-2</v>
      </c>
      <c r="E89">
        <v>2.4206788E-2</v>
      </c>
      <c r="F89">
        <v>-1.573334E-3</v>
      </c>
      <c r="G89">
        <v>2.7524455999999999E-2</v>
      </c>
      <c r="H89">
        <v>2.374237E-3</v>
      </c>
      <c r="I89">
        <v>-2.402347E-3</v>
      </c>
      <c r="J89">
        <v>1.1306244999999999E-2</v>
      </c>
      <c r="K89">
        <v>2.2954842E-2</v>
      </c>
      <c r="L89">
        <v>1.3263314999999999E-2</v>
      </c>
      <c r="M89">
        <v>1.110331E-2</v>
      </c>
      <c r="N89">
        <v>2.9204336000000001E-2</v>
      </c>
      <c r="O89">
        <v>-2.796256E-3</v>
      </c>
      <c r="P89">
        <v>2.5014557E-2</v>
      </c>
      <c r="Q89">
        <v>6.0963598000000001E-2</v>
      </c>
      <c r="R89">
        <v>1.6119217000000002E-2</v>
      </c>
      <c r="S89">
        <v>1.402551E-2</v>
      </c>
      <c r="T89">
        <v>1.5063876E-2</v>
      </c>
      <c r="U89">
        <v>4.6791699999999999E-4</v>
      </c>
      <c r="V89">
        <v>2.4376076E-2</v>
      </c>
      <c r="W89">
        <v>-2.6630963000000001E-2</v>
      </c>
      <c r="X89">
        <v>-5.2189000999999999E-2</v>
      </c>
      <c r="Y89">
        <v>-1.5359026E-2</v>
      </c>
      <c r="Z89">
        <v>-1.9756075000000001E-2</v>
      </c>
    </row>
    <row r="90" spans="1:26" x14ac:dyDescent="0.3">
      <c r="A90" s="1">
        <v>45016</v>
      </c>
      <c r="B90">
        <v>0.123641736</v>
      </c>
      <c r="C90">
        <v>8.8568271000000004E-2</v>
      </c>
      <c r="D90">
        <v>-3.5060423E-2</v>
      </c>
      <c r="E90">
        <v>-2.4220213000000001E-2</v>
      </c>
      <c r="F90">
        <v>-1.9529431999999999E-2</v>
      </c>
      <c r="G90">
        <v>0.16855355</v>
      </c>
      <c r="H90">
        <v>2.195228E-3</v>
      </c>
      <c r="I90">
        <v>1.2587012999999999E-2</v>
      </c>
      <c r="J90">
        <v>-2.939124E-3</v>
      </c>
      <c r="K90">
        <v>-2.0518733000000001E-2</v>
      </c>
      <c r="L90">
        <v>7.0480882999999994E-2</v>
      </c>
      <c r="M90">
        <v>-1.7053259000000001E-2</v>
      </c>
      <c r="N90">
        <v>-1.1021975E-2</v>
      </c>
      <c r="O90">
        <v>7.8746460000000008E-3</v>
      </c>
      <c r="P90">
        <v>7.7521120000000002E-3</v>
      </c>
      <c r="Q90">
        <v>0.117101861</v>
      </c>
      <c r="R90">
        <v>7.5188755999999995E-2</v>
      </c>
      <c r="S90">
        <v>4.1940238999999997E-2</v>
      </c>
      <c r="T90">
        <v>-9.5566290000000005E-3</v>
      </c>
      <c r="U90">
        <v>-5.28762E-4</v>
      </c>
      <c r="V90">
        <v>7.7041582999999997E-2</v>
      </c>
      <c r="W90">
        <v>1.4762987E-2</v>
      </c>
      <c r="X90">
        <v>3.1183289999999999E-2</v>
      </c>
      <c r="Y90">
        <v>1.1572134E-2</v>
      </c>
      <c r="Z90">
        <v>2.6342645000000001E-2</v>
      </c>
    </row>
    <row r="91" spans="1:26" x14ac:dyDescent="0.3">
      <c r="A91" s="1">
        <v>45046</v>
      </c>
      <c r="B91">
        <v>3.1101865999999999E-2</v>
      </c>
      <c r="C91">
        <v>5.7080385999999997E-2</v>
      </c>
      <c r="D91">
        <v>7.8670300000000006E-3</v>
      </c>
      <c r="E91">
        <v>-3.6925100000000002E-4</v>
      </c>
      <c r="F91">
        <v>1.8873457999999999E-2</v>
      </c>
      <c r="G91">
        <v>9.8922149999999993E-3</v>
      </c>
      <c r="H91">
        <v>-1.7812272000000001E-2</v>
      </c>
      <c r="I91">
        <v>2.5275464000000001E-2</v>
      </c>
      <c r="J91">
        <v>2.5210720000000001E-3</v>
      </c>
      <c r="K91">
        <v>2.5774887E-2</v>
      </c>
      <c r="L91">
        <v>-2.9062727E-2</v>
      </c>
      <c r="M91">
        <v>-1.6670256000000001E-2</v>
      </c>
      <c r="N91">
        <v>-3.3636803E-2</v>
      </c>
      <c r="O91">
        <v>1.5256026000000001E-2</v>
      </c>
      <c r="P91">
        <v>3.5586821999999997E-2</v>
      </c>
      <c r="Q91">
        <v>-4.5779081999999999E-2</v>
      </c>
      <c r="R91">
        <v>-2.2435390999999999E-2</v>
      </c>
      <c r="S91">
        <v>-1.1411377E-2</v>
      </c>
      <c r="T91">
        <v>-8.953496E-3</v>
      </c>
      <c r="U91">
        <v>8.4956809999999997E-3</v>
      </c>
      <c r="V91">
        <v>3.4200332E-2</v>
      </c>
      <c r="W91">
        <v>1.7635115999999999E-2</v>
      </c>
      <c r="X91">
        <v>1.8434269999999999E-2</v>
      </c>
      <c r="Y91">
        <v>2.8682755000000001E-2</v>
      </c>
      <c r="Z91">
        <v>3.7975600999999998E-2</v>
      </c>
    </row>
    <row r="92" spans="1:26" x14ac:dyDescent="0.3">
      <c r="A92" s="1">
        <v>45077</v>
      </c>
      <c r="B92">
        <v>9.5509299999999991E-3</v>
      </c>
      <c r="C92">
        <v>7.6494798000000003E-2</v>
      </c>
      <c r="D92">
        <v>7.8806844000000001E-2</v>
      </c>
      <c r="E92">
        <v>6.2162784999999998E-2</v>
      </c>
      <c r="F92">
        <v>4.1691794999999997E-2</v>
      </c>
      <c r="G92">
        <v>2.0808072E-2</v>
      </c>
      <c r="H92">
        <v>4.1561544999999998E-2</v>
      </c>
      <c r="I92">
        <v>5.2920664999999999E-2</v>
      </c>
      <c r="J92">
        <v>2.6996649000000001E-2</v>
      </c>
      <c r="K92">
        <v>3.5836713999999999E-2</v>
      </c>
      <c r="L92">
        <v>1.2139313000000001E-2</v>
      </c>
      <c r="M92">
        <v>3.7129069000000001E-2</v>
      </c>
      <c r="N92">
        <v>6.2946149000000007E-2</v>
      </c>
      <c r="O92">
        <v>6.7529161000000004E-2</v>
      </c>
      <c r="P92">
        <v>1.3674323E-2</v>
      </c>
      <c r="Q92">
        <v>-3.7379676000000001E-2</v>
      </c>
      <c r="R92">
        <v>4.0139683000000002E-2</v>
      </c>
      <c r="S92">
        <v>3.5084461999999997E-2</v>
      </c>
      <c r="T92">
        <v>2.6219850999999999E-2</v>
      </c>
      <c r="U92">
        <v>1.290023E-3</v>
      </c>
      <c r="V92">
        <v>8.8792430000000002E-3</v>
      </c>
      <c r="W92">
        <v>-1.9110163999999999E-2</v>
      </c>
      <c r="X92">
        <v>7.8501030999999999E-2</v>
      </c>
      <c r="Y92">
        <v>1.1665216000000001E-2</v>
      </c>
      <c r="Z92">
        <v>-4.2918779999999998E-3</v>
      </c>
    </row>
    <row r="93" spans="1:26" x14ac:dyDescent="0.3">
      <c r="A93" s="1">
        <v>45107</v>
      </c>
      <c r="B93">
        <v>2.5301476999999999E-2</v>
      </c>
      <c r="C93">
        <v>-1.8036644000000001E-2</v>
      </c>
      <c r="D93">
        <v>1.3495065000000001E-2</v>
      </c>
      <c r="E93">
        <v>1.3412647E-2</v>
      </c>
      <c r="F93">
        <v>3.2320043999999999E-2</v>
      </c>
      <c r="G93">
        <v>1.2594205000000001E-2</v>
      </c>
      <c r="H93">
        <v>4.0549254E-2</v>
      </c>
      <c r="I93">
        <v>-1.9260080000000001E-3</v>
      </c>
      <c r="J93">
        <v>-9.8549129999999999E-3</v>
      </c>
      <c r="K93">
        <v>5.3244679999999997E-3</v>
      </c>
      <c r="L93">
        <v>-1.3683786E-2</v>
      </c>
      <c r="M93">
        <v>2.0387815E-2</v>
      </c>
      <c r="N93">
        <v>2.9348841000000001E-2</v>
      </c>
      <c r="O93">
        <v>1.7581576000000002E-2</v>
      </c>
      <c r="P93">
        <v>1.2172511E-2</v>
      </c>
      <c r="Q93">
        <v>1.8516393999999999E-2</v>
      </c>
      <c r="R93">
        <v>2.121058E-2</v>
      </c>
      <c r="S93">
        <v>3.0442014999999999E-2</v>
      </c>
      <c r="T93">
        <v>3.1714808999999997E-2</v>
      </c>
      <c r="U93">
        <v>7.9077330000000001E-3</v>
      </c>
      <c r="V93">
        <v>-1.5821311000000001E-2</v>
      </c>
      <c r="W93">
        <v>-2.1072909000000001E-2</v>
      </c>
      <c r="X93">
        <v>-8.3747830000000002E-3</v>
      </c>
      <c r="Y93">
        <v>1.4305870000000001E-3</v>
      </c>
      <c r="Z93">
        <v>1.1036568E-2</v>
      </c>
    </row>
    <row r="94" spans="1:26" x14ac:dyDescent="0.3">
      <c r="A94" s="1">
        <v>45138</v>
      </c>
      <c r="B94">
        <v>-7.0981121999999994E-2</v>
      </c>
      <c r="C94">
        <v>-6.9292404000000002E-2</v>
      </c>
      <c r="D94">
        <v>-8.0663571000000003E-2</v>
      </c>
      <c r="E94">
        <v>-6.0917943000000002E-2</v>
      </c>
      <c r="F94">
        <v>-7.0905272000000005E-2</v>
      </c>
      <c r="G94">
        <v>-2.7357962E-2</v>
      </c>
      <c r="H94">
        <v>-5.5809757000000002E-2</v>
      </c>
      <c r="I94">
        <v>-6.3457655000000002E-2</v>
      </c>
      <c r="J94">
        <v>-7.1399349000000001E-2</v>
      </c>
      <c r="K94">
        <v>-6.9274925000000001E-2</v>
      </c>
      <c r="L94">
        <v>-3.1444930000000003E-2</v>
      </c>
      <c r="M94">
        <v>-3.4078113E-2</v>
      </c>
      <c r="N94">
        <v>-2.9165304E-2</v>
      </c>
      <c r="O94">
        <v>-4.4497802000000003E-2</v>
      </c>
      <c r="P94">
        <v>-5.8598979000000002E-2</v>
      </c>
      <c r="Q94">
        <v>-1.8842197000000001E-2</v>
      </c>
      <c r="R94">
        <v>-2.7037938000000001E-2</v>
      </c>
      <c r="S94">
        <v>-2.2401140999999999E-2</v>
      </c>
      <c r="T94">
        <v>-3.0530541000000001E-2</v>
      </c>
      <c r="U94">
        <v>-1.8451301E-2</v>
      </c>
      <c r="V94">
        <v>9.2963923000000004E-2</v>
      </c>
      <c r="W94">
        <v>1.8162669999999999E-2</v>
      </c>
      <c r="X94">
        <v>-1.0415304E-2</v>
      </c>
      <c r="Y94">
        <v>3.5476975000000001E-2</v>
      </c>
      <c r="Z94">
        <v>6.4203605999999996E-2</v>
      </c>
    </row>
    <row r="95" spans="1:26" x14ac:dyDescent="0.3">
      <c r="A95" s="1">
        <v>45169</v>
      </c>
      <c r="B95">
        <v>4.4805853E-2</v>
      </c>
      <c r="C95">
        <v>3.2212159999999997E-2</v>
      </c>
      <c r="D95">
        <v>7.6136390000000002E-3</v>
      </c>
      <c r="E95">
        <v>1.8945938999999998E-2</v>
      </c>
      <c r="F95">
        <v>4.382001E-3</v>
      </c>
      <c r="G95">
        <v>3.0385875E-2</v>
      </c>
      <c r="H95">
        <v>3.0405158000000002E-2</v>
      </c>
      <c r="I95">
        <v>2.2128715E-2</v>
      </c>
      <c r="J95">
        <v>2.1058665000000001E-2</v>
      </c>
      <c r="K95">
        <v>6.5727950000000002E-3</v>
      </c>
      <c r="L95">
        <v>2.5174149999999999E-2</v>
      </c>
      <c r="M95">
        <v>4.7651209999999998E-3</v>
      </c>
      <c r="N95">
        <v>1.8132742E-2</v>
      </c>
      <c r="O95">
        <v>4.1733917000000002E-2</v>
      </c>
      <c r="P95">
        <v>2.7833864999999999E-2</v>
      </c>
      <c r="Q95">
        <v>3.0574944E-2</v>
      </c>
      <c r="R95">
        <v>8.7327480000000002E-3</v>
      </c>
      <c r="S95">
        <v>6.2838408999999998E-2</v>
      </c>
      <c r="T95">
        <v>-4.7833789999999999E-3</v>
      </c>
      <c r="U95">
        <v>-5.747411E-3</v>
      </c>
      <c r="V95">
        <v>-5.0033354000000002E-2</v>
      </c>
      <c r="W95">
        <v>-2.2569939000000001E-2</v>
      </c>
      <c r="X95">
        <v>-3.7259866000000003E-2</v>
      </c>
      <c r="Y95">
        <v>-3.0738484E-2</v>
      </c>
      <c r="Z95">
        <v>-3.1872044000000002E-2</v>
      </c>
    </row>
    <row r="96" spans="1:26" x14ac:dyDescent="0.3">
      <c r="A96" s="1">
        <v>45199</v>
      </c>
      <c r="B96">
        <v>-5.9970206999999998E-2</v>
      </c>
      <c r="C96">
        <v>-6.4876965999999994E-2</v>
      </c>
      <c r="D96">
        <v>-1.5155475999999999E-2</v>
      </c>
      <c r="E96">
        <v>-5.2640293999999997E-2</v>
      </c>
      <c r="F96">
        <v>-4.2276191999999997E-2</v>
      </c>
      <c r="G96">
        <v>-5.2509833999999998E-2</v>
      </c>
      <c r="H96">
        <v>-3.4604655999999998E-2</v>
      </c>
      <c r="I96">
        <v>-1.5043299E-2</v>
      </c>
      <c r="J96">
        <v>-4.0045908999999998E-2</v>
      </c>
      <c r="K96">
        <v>-3.0913586E-2</v>
      </c>
      <c r="L96">
        <v>-4.4990268999999999E-2</v>
      </c>
      <c r="M96">
        <v>-6.0748750999999997E-2</v>
      </c>
      <c r="N96">
        <v>-5.6346488E-2</v>
      </c>
      <c r="O96">
        <v>-3.7397930000000003E-2</v>
      </c>
      <c r="P96">
        <v>-3.0412194E-2</v>
      </c>
      <c r="Q96">
        <v>-5.4053108000000002E-2</v>
      </c>
      <c r="R96">
        <v>-3.3167344000000001E-2</v>
      </c>
      <c r="S96">
        <v>-2.618678E-2</v>
      </c>
      <c r="T96">
        <v>-1.2705693000000001E-2</v>
      </c>
      <c r="U96">
        <v>-4.1682269000000001E-2</v>
      </c>
      <c r="V96">
        <v>-0.123298328</v>
      </c>
      <c r="W96">
        <v>-3.5948503999999999E-2</v>
      </c>
      <c r="X96">
        <v>2.233723E-3</v>
      </c>
      <c r="Y96">
        <v>-9.5773149999999994E-3</v>
      </c>
      <c r="Z96">
        <v>2.7306660000000001E-3</v>
      </c>
    </row>
    <row r="97" spans="1:26" x14ac:dyDescent="0.3">
      <c r="A97" s="1">
        <v>45230</v>
      </c>
      <c r="B97">
        <v>-8.9530943000000002E-2</v>
      </c>
      <c r="C97">
        <v>-8.7714374999999997E-2</v>
      </c>
      <c r="D97">
        <v>-6.8358955999999998E-2</v>
      </c>
      <c r="E97">
        <v>-5.4572465000000001E-2</v>
      </c>
      <c r="F97">
        <v>-6.1852308000000002E-2</v>
      </c>
      <c r="G97">
        <v>-0.120085575</v>
      </c>
      <c r="H97">
        <v>-0.10240204899999999</v>
      </c>
      <c r="I97">
        <v>-9.9565931999999996E-2</v>
      </c>
      <c r="J97">
        <v>-6.7184592000000001E-2</v>
      </c>
      <c r="K97">
        <v>-3.7495072999999997E-2</v>
      </c>
      <c r="L97">
        <v>-0.155690357</v>
      </c>
      <c r="M97">
        <v>-0.118831666</v>
      </c>
      <c r="N97">
        <v>-9.0764748000000006E-2</v>
      </c>
      <c r="O97">
        <v>-5.6522168999999997E-2</v>
      </c>
      <c r="P97">
        <v>-4.0585464000000002E-2</v>
      </c>
      <c r="Q97">
        <v>-0.16017837600000001</v>
      </c>
      <c r="R97">
        <v>-7.7304365E-2</v>
      </c>
      <c r="S97">
        <v>-0.10616592900000001</v>
      </c>
      <c r="T97">
        <v>-8.6086088000000005E-2</v>
      </c>
      <c r="U97">
        <v>-4.7845762E-2</v>
      </c>
      <c r="V97">
        <v>-0.167524863</v>
      </c>
      <c r="W97">
        <v>-9.4087061E-2</v>
      </c>
      <c r="X97">
        <v>-3.2716728E-2</v>
      </c>
      <c r="Y97">
        <v>-6.1143112999999999E-2</v>
      </c>
      <c r="Z97">
        <v>-0.11614593500000001</v>
      </c>
    </row>
    <row r="98" spans="1:26" x14ac:dyDescent="0.3">
      <c r="A98" s="1">
        <v>45260</v>
      </c>
      <c r="B98">
        <v>-5.5079179999999997E-3</v>
      </c>
      <c r="C98">
        <v>7.2637690000000005E-2</v>
      </c>
      <c r="D98">
        <v>8.1181496000000006E-2</v>
      </c>
      <c r="E98">
        <v>7.3973662999999995E-2</v>
      </c>
      <c r="F98">
        <v>3.5961906000000002E-2</v>
      </c>
      <c r="G98">
        <v>3.0833889999999999E-2</v>
      </c>
      <c r="H98">
        <v>7.5255330999999995E-2</v>
      </c>
      <c r="I98">
        <v>4.7490933999999999E-2</v>
      </c>
      <c r="J98">
        <v>7.0317998000000007E-2</v>
      </c>
      <c r="K98">
        <v>5.8218512E-2</v>
      </c>
      <c r="L98">
        <v>4.6572704999999999E-2</v>
      </c>
      <c r="M98">
        <v>3.0985781E-2</v>
      </c>
      <c r="N98">
        <v>5.8663812000000003E-2</v>
      </c>
      <c r="O98">
        <v>4.8584935000000003E-2</v>
      </c>
      <c r="P98">
        <v>4.2072315999999998E-2</v>
      </c>
      <c r="Q98">
        <v>0.106102908</v>
      </c>
      <c r="R98">
        <v>5.6532421999999999E-2</v>
      </c>
      <c r="S98">
        <v>7.7670631000000004E-2</v>
      </c>
      <c r="T98">
        <v>6.3415373999999997E-2</v>
      </c>
      <c r="U98">
        <v>7.8238684000000003E-2</v>
      </c>
      <c r="V98">
        <v>0.11344548</v>
      </c>
      <c r="W98">
        <v>0.11797837899999999</v>
      </c>
      <c r="X98">
        <v>9.0793646000000006E-2</v>
      </c>
      <c r="Y98">
        <v>8.8875449999999995E-2</v>
      </c>
      <c r="Z98">
        <v>8.3382618000000006E-2</v>
      </c>
    </row>
    <row r="99" spans="1:26" x14ac:dyDescent="0.3">
      <c r="A99" s="1">
        <v>45291</v>
      </c>
      <c r="B99">
        <v>8.1043079999999993E-3</v>
      </c>
      <c r="C99">
        <v>3.6296421000000002E-2</v>
      </c>
      <c r="D99">
        <v>3.1138624E-2</v>
      </c>
      <c r="E99">
        <v>2.6996114000000002E-2</v>
      </c>
      <c r="F99">
        <v>1.1177711E-2</v>
      </c>
      <c r="G99">
        <v>4.2561988000000002E-2</v>
      </c>
      <c r="H99">
        <v>2.6918160000000001E-3</v>
      </c>
      <c r="I99">
        <v>1.8529022999999999E-2</v>
      </c>
      <c r="J99">
        <v>-1.3571942E-2</v>
      </c>
      <c r="K99">
        <v>2.8351679999999999E-3</v>
      </c>
      <c r="L99">
        <v>5.5820572999999998E-2</v>
      </c>
      <c r="M99">
        <v>4.2195069000000002E-2</v>
      </c>
      <c r="N99">
        <v>4.2368490000000002E-2</v>
      </c>
      <c r="O99">
        <v>3.2734985000000001E-2</v>
      </c>
      <c r="P99">
        <v>-3.5543229999999999E-3</v>
      </c>
      <c r="Q99">
        <v>4.0271155000000003E-2</v>
      </c>
      <c r="R99">
        <v>6.4977205999999996E-2</v>
      </c>
      <c r="S99">
        <v>4.4251202000000003E-2</v>
      </c>
      <c r="T99">
        <v>3.7087196000000003E-2</v>
      </c>
      <c r="U99">
        <v>5.553611E-3</v>
      </c>
      <c r="V99">
        <v>4.6760506E-2</v>
      </c>
      <c r="W99">
        <v>4.7633013000000002E-2</v>
      </c>
      <c r="X99">
        <v>7.0296732000000001E-2</v>
      </c>
      <c r="Y99">
        <v>1.6963022000000001E-2</v>
      </c>
      <c r="Z99">
        <v>5.3940613999999998E-2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5E2A-CA33-4780-8BAA-9A6AA04B1700}">
  <dimension ref="A1:I97"/>
  <sheetViews>
    <sheetView workbookViewId="0">
      <selection activeCell="Q13" sqref="Q13"/>
    </sheetView>
  </sheetViews>
  <sheetFormatPr defaultRowHeight="14.4" x14ac:dyDescent="0.3"/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3">
      <c r="A2" s="1">
        <v>42400</v>
      </c>
      <c r="B2">
        <v>-2.9013798E-2</v>
      </c>
      <c r="C2">
        <v>-5.0111469999999997E-3</v>
      </c>
      <c r="D2">
        <v>-2.5322900999999998E-2</v>
      </c>
      <c r="E2">
        <v>-1.2108707999999999E-2</v>
      </c>
      <c r="F2">
        <v>2.5367060000000001E-3</v>
      </c>
      <c r="G2">
        <v>2.2182639000000001E-2</v>
      </c>
      <c r="H2">
        <v>1.7140605999999999E-2</v>
      </c>
      <c r="I2">
        <v>1.3137979999999999E-3</v>
      </c>
    </row>
    <row r="3" spans="1:9" x14ac:dyDescent="0.3">
      <c r="A3" s="1">
        <v>42429</v>
      </c>
      <c r="B3">
        <v>-2.9168229999999998E-3</v>
      </c>
      <c r="C3">
        <v>-2.1590694000000001E-2</v>
      </c>
      <c r="D3">
        <v>3.5284462000000003E-2</v>
      </c>
      <c r="E3">
        <v>8.0066489999999994E-3</v>
      </c>
      <c r="F3">
        <v>-8.5388359999999993E-3</v>
      </c>
      <c r="G3">
        <v>-2.6434082000000001E-2</v>
      </c>
      <c r="H3">
        <v>-3.01564E-3</v>
      </c>
      <c r="I3">
        <v>1.2168229999999999E-3</v>
      </c>
    </row>
    <row r="4" spans="1:9" x14ac:dyDescent="0.3">
      <c r="A4" s="1">
        <v>42460</v>
      </c>
      <c r="B4">
        <v>4.6754402E-2</v>
      </c>
      <c r="C4">
        <v>2.4336490999999998E-2</v>
      </c>
      <c r="D4">
        <v>-1.771655E-3</v>
      </c>
      <c r="E4">
        <v>-1.7379072999999998E-2</v>
      </c>
      <c r="F4">
        <v>4.6670699999999997E-3</v>
      </c>
      <c r="G4">
        <v>-1.481913E-2</v>
      </c>
      <c r="H4">
        <v>-1.3352474E-2</v>
      </c>
      <c r="I4">
        <v>1.2455980000000001E-3</v>
      </c>
    </row>
    <row r="5" spans="1:9" x14ac:dyDescent="0.3">
      <c r="A5" s="1">
        <v>42490</v>
      </c>
      <c r="B5">
        <v>1.9634449999999999E-3</v>
      </c>
      <c r="C5">
        <v>4.5547048999999999E-2</v>
      </c>
      <c r="D5">
        <v>4.3052869999999997E-3</v>
      </c>
      <c r="E5">
        <v>-2.2044923000000001E-2</v>
      </c>
      <c r="F5">
        <v>-8.0025310000000002E-3</v>
      </c>
      <c r="G5">
        <v>-1.4154948000000001E-2</v>
      </c>
      <c r="H5">
        <v>3.8549869999999998E-3</v>
      </c>
      <c r="I5">
        <v>1.2365550000000001E-3</v>
      </c>
    </row>
    <row r="6" spans="1:9" x14ac:dyDescent="0.3">
      <c r="A6" s="1">
        <v>42521</v>
      </c>
      <c r="B6">
        <v>-4.7258680000000003E-3</v>
      </c>
      <c r="C6">
        <v>1.4460962000000001E-2</v>
      </c>
      <c r="D6">
        <v>-8.2206769999999992E-3</v>
      </c>
      <c r="E6">
        <v>-1.019745E-2</v>
      </c>
      <c r="F6">
        <v>2.4672980000000001E-3</v>
      </c>
      <c r="G6">
        <v>3.3325043999999998E-2</v>
      </c>
      <c r="H6">
        <v>1.7687110000000001E-3</v>
      </c>
      <c r="I6">
        <v>1.225868E-3</v>
      </c>
    </row>
    <row r="7" spans="1:9" x14ac:dyDescent="0.3">
      <c r="A7" s="1">
        <v>42551</v>
      </c>
      <c r="B7">
        <v>2.0736700000000001E-3</v>
      </c>
      <c r="C7">
        <v>-2.1423599999999998E-3</v>
      </c>
      <c r="D7">
        <v>-1.6365791000000001E-2</v>
      </c>
      <c r="E7">
        <v>-4.962859E-3</v>
      </c>
      <c r="F7">
        <v>3.8861490000000002E-3</v>
      </c>
      <c r="G7">
        <v>-4.7822890000000003E-3</v>
      </c>
      <c r="H7">
        <v>3.8763370000000001E-3</v>
      </c>
      <c r="I7">
        <v>1.12633E-3</v>
      </c>
    </row>
    <row r="8" spans="1:9" x14ac:dyDescent="0.3">
      <c r="A8" s="1">
        <v>42582</v>
      </c>
      <c r="B8">
        <v>3.6856839000000002E-2</v>
      </c>
      <c r="C8">
        <v>5.9222350999999999E-2</v>
      </c>
      <c r="D8">
        <v>2.3963636E-2</v>
      </c>
      <c r="E8">
        <v>-3.107411E-3</v>
      </c>
      <c r="F8">
        <v>-1.2070666000000001E-2</v>
      </c>
      <c r="G8">
        <v>2.4133079999999999E-3</v>
      </c>
      <c r="H8">
        <v>-2.0914744999999998E-2</v>
      </c>
      <c r="I8">
        <v>1.0431609999999999E-3</v>
      </c>
    </row>
    <row r="9" spans="1:9" x14ac:dyDescent="0.3">
      <c r="A9" s="1">
        <v>42613</v>
      </c>
      <c r="B9">
        <v>2.4510729999999998E-3</v>
      </c>
      <c r="C9">
        <v>-3.6602388E-2</v>
      </c>
      <c r="D9">
        <v>4.7544563999999997E-2</v>
      </c>
      <c r="E9">
        <v>6.2996060000000001E-3</v>
      </c>
      <c r="F9">
        <v>-7.596439E-3</v>
      </c>
      <c r="G9">
        <v>4.9963949999999998E-3</v>
      </c>
      <c r="H9">
        <v>-9.4061890000000006E-3</v>
      </c>
      <c r="I9">
        <v>1.0489270000000001E-3</v>
      </c>
    </row>
    <row r="10" spans="1:9" x14ac:dyDescent="0.3">
      <c r="A10" s="1">
        <v>42643</v>
      </c>
      <c r="B10">
        <v>2.9000129999999999E-3</v>
      </c>
      <c r="C10">
        <v>3.6422518000000001E-2</v>
      </c>
      <c r="D10">
        <v>2.7539984E-2</v>
      </c>
      <c r="E10">
        <v>5.8384220000000002E-3</v>
      </c>
      <c r="F10">
        <v>-1.7549569999999999E-3</v>
      </c>
      <c r="G10">
        <v>6.2401219999999999E-3</v>
      </c>
      <c r="H10">
        <v>4.6954609999999997E-3</v>
      </c>
      <c r="I10">
        <v>1.099987E-3</v>
      </c>
    </row>
    <row r="11" spans="1:9" x14ac:dyDescent="0.3">
      <c r="A11" s="1">
        <v>42674</v>
      </c>
      <c r="B11">
        <v>-2.3541967E-2</v>
      </c>
      <c r="C11">
        <v>-5.3000589000000001E-2</v>
      </c>
      <c r="D11">
        <v>2.9275381E-2</v>
      </c>
      <c r="E11">
        <v>2.0689303999999999E-2</v>
      </c>
      <c r="F11">
        <v>-1.4356558E-2</v>
      </c>
      <c r="G11">
        <v>-2.9489317000000001E-2</v>
      </c>
      <c r="H11">
        <v>1.3387186000000001E-2</v>
      </c>
      <c r="I11">
        <v>1.141967E-3</v>
      </c>
    </row>
    <row r="12" spans="1:9" x14ac:dyDescent="0.3">
      <c r="A12" s="1">
        <v>42704</v>
      </c>
      <c r="B12">
        <v>-2.2055460999999998E-2</v>
      </c>
      <c r="C12">
        <v>-2.4358978E-2</v>
      </c>
      <c r="D12">
        <v>6.3025742999999995E-2</v>
      </c>
      <c r="E12">
        <v>8.1463209999999998E-3</v>
      </c>
      <c r="F12">
        <v>-2.6296729999999999E-3</v>
      </c>
      <c r="G12">
        <v>5.4055220000000003E-3</v>
      </c>
      <c r="H12">
        <v>7.6402559999999998E-3</v>
      </c>
      <c r="I12">
        <v>1.255461E-3</v>
      </c>
    </row>
    <row r="13" spans="1:9" x14ac:dyDescent="0.3">
      <c r="A13" s="1">
        <v>42735</v>
      </c>
      <c r="B13">
        <v>3.1898522999999998E-2</v>
      </c>
      <c r="C13">
        <v>2.6388623999999999E-2</v>
      </c>
      <c r="D13">
        <v>-2.628502E-3</v>
      </c>
      <c r="E13">
        <v>9.8158220000000001E-3</v>
      </c>
      <c r="F13">
        <v>3.878795E-3</v>
      </c>
      <c r="G13">
        <v>2.2993010000000001E-3</v>
      </c>
      <c r="H13">
        <v>-3.3006990999999999E-2</v>
      </c>
      <c r="I13">
        <v>1.3014770000000001E-3</v>
      </c>
    </row>
    <row r="14" spans="1:9" x14ac:dyDescent="0.3">
      <c r="A14" s="1">
        <v>42766</v>
      </c>
      <c r="B14">
        <v>1.7758512000000001E-2</v>
      </c>
      <c r="C14">
        <v>-1.8110198000000001E-2</v>
      </c>
      <c r="D14">
        <v>1.513689E-2</v>
      </c>
      <c r="E14">
        <v>9.0352900000000003E-4</v>
      </c>
      <c r="F14">
        <v>-1.0950414E-2</v>
      </c>
      <c r="G14">
        <v>1.5056959999999999E-3</v>
      </c>
      <c r="H14">
        <v>-1.5156099999999999E-3</v>
      </c>
      <c r="I14">
        <v>1.241488E-3</v>
      </c>
    </row>
    <row r="15" spans="1:9" x14ac:dyDescent="0.3">
      <c r="A15" s="1">
        <v>42794</v>
      </c>
      <c r="B15">
        <v>-1.412712E-3</v>
      </c>
      <c r="C15">
        <v>-4.5710929999999997E-2</v>
      </c>
      <c r="D15">
        <v>5.9069709999999996E-3</v>
      </c>
      <c r="E15">
        <v>1.218108E-2</v>
      </c>
      <c r="F15">
        <v>1.34945E-4</v>
      </c>
      <c r="G15">
        <v>-2.9698829E-2</v>
      </c>
      <c r="H15">
        <v>-6.1341870000000001E-3</v>
      </c>
      <c r="I15">
        <v>1.2127119999999999E-3</v>
      </c>
    </row>
    <row r="16" spans="1:9" x14ac:dyDescent="0.3">
      <c r="A16" s="1">
        <v>42825</v>
      </c>
      <c r="B16">
        <v>3.1967555000000002E-2</v>
      </c>
      <c r="C16">
        <v>3.9412329999999997E-3</v>
      </c>
      <c r="D16">
        <v>-1.0916044E-2</v>
      </c>
      <c r="E16">
        <v>1.4296479000000001E-2</v>
      </c>
      <c r="F16">
        <v>4.0320620000000003E-3</v>
      </c>
      <c r="G16">
        <v>7.1770640000000004E-3</v>
      </c>
      <c r="H16">
        <v>9.7242330000000005E-3</v>
      </c>
      <c r="I16">
        <v>1.232445E-3</v>
      </c>
    </row>
    <row r="17" spans="1:9" x14ac:dyDescent="0.3">
      <c r="A17" s="1">
        <v>42855</v>
      </c>
      <c r="B17">
        <v>2.0781531999999998E-2</v>
      </c>
      <c r="C17">
        <v>-1.7338583000000001E-2</v>
      </c>
      <c r="D17">
        <v>-2.1444893E-2</v>
      </c>
      <c r="E17">
        <v>1.9710169999999998E-3</v>
      </c>
      <c r="F17">
        <v>1.4468121E-2</v>
      </c>
      <c r="G17">
        <v>-2.3469751000000001E-2</v>
      </c>
      <c r="H17">
        <v>-3.3038500000000001E-3</v>
      </c>
      <c r="I17">
        <v>1.2184679999999999E-3</v>
      </c>
    </row>
    <row r="18" spans="1:9" x14ac:dyDescent="0.3">
      <c r="A18" s="1">
        <v>42886</v>
      </c>
      <c r="B18">
        <v>5.7290577000000002E-2</v>
      </c>
      <c r="C18">
        <v>-4.8919458999999998E-2</v>
      </c>
      <c r="D18">
        <v>1.1411131E-2</v>
      </c>
      <c r="E18">
        <v>3.9786120000000003E-3</v>
      </c>
      <c r="F18">
        <v>1.0518019E-2</v>
      </c>
      <c r="G18">
        <v>-8.3229899999999999E-4</v>
      </c>
      <c r="H18">
        <v>4.0350199999999997E-4</v>
      </c>
      <c r="I18">
        <v>1.2094230000000001E-3</v>
      </c>
    </row>
    <row r="19" spans="1:9" x14ac:dyDescent="0.3">
      <c r="A19" s="1">
        <v>42916</v>
      </c>
      <c r="B19">
        <v>2.3189754999999999E-2</v>
      </c>
      <c r="C19">
        <v>2.8386040000000002E-3</v>
      </c>
      <c r="D19">
        <v>-6.6106339999999998E-3</v>
      </c>
      <c r="E19">
        <v>1.197561E-3</v>
      </c>
      <c r="F19">
        <v>-1.5341440000000001E-3</v>
      </c>
      <c r="G19">
        <v>1.2650691E-2</v>
      </c>
      <c r="H19">
        <v>7.7160520000000002E-3</v>
      </c>
      <c r="I19">
        <v>1.210245E-3</v>
      </c>
    </row>
    <row r="20" spans="1:9" x14ac:dyDescent="0.3">
      <c r="A20" s="1">
        <v>42947</v>
      </c>
      <c r="B20">
        <v>8.9551099999999998E-4</v>
      </c>
      <c r="C20">
        <v>-2.7100483000000002E-2</v>
      </c>
      <c r="D20">
        <v>1.4087659000000001E-2</v>
      </c>
      <c r="E20">
        <v>2.0943222000000001E-2</v>
      </c>
      <c r="F20">
        <v>6.9747940000000003E-3</v>
      </c>
      <c r="G20">
        <v>2.2309109000000001E-2</v>
      </c>
      <c r="H20">
        <v>1.2889537E-2</v>
      </c>
      <c r="I20">
        <v>1.204489E-3</v>
      </c>
    </row>
    <row r="21" spans="1:9" x14ac:dyDescent="0.3">
      <c r="A21" s="1">
        <v>42978</v>
      </c>
      <c r="B21">
        <v>-1.5317646000000001E-2</v>
      </c>
      <c r="C21">
        <v>1.6213353E-2</v>
      </c>
      <c r="D21">
        <v>-2.0922929E-2</v>
      </c>
      <c r="E21">
        <v>-7.5094289999999998E-3</v>
      </c>
      <c r="F21">
        <v>-4.620435E-3</v>
      </c>
      <c r="G21">
        <v>6.5066170000000001E-3</v>
      </c>
      <c r="H21">
        <v>1.3561388000000001E-2</v>
      </c>
      <c r="I21">
        <v>1.217646E-3</v>
      </c>
    </row>
    <row r="22" spans="1:9" x14ac:dyDescent="0.3">
      <c r="A22" s="1">
        <v>43008</v>
      </c>
      <c r="B22">
        <v>1.4868377E-2</v>
      </c>
      <c r="C22">
        <v>-6.2580012000000004E-2</v>
      </c>
      <c r="D22">
        <v>-7.3186079999999999E-3</v>
      </c>
      <c r="E22">
        <v>-3.8377399999999997E-4</v>
      </c>
      <c r="F22">
        <v>3.5098600000000002E-4</v>
      </c>
      <c r="G22">
        <v>1.0663893000000001E-2</v>
      </c>
      <c r="H22">
        <v>3.8233490000000002E-3</v>
      </c>
      <c r="I22">
        <v>1.231623E-3</v>
      </c>
    </row>
    <row r="23" spans="1:9" x14ac:dyDescent="0.3">
      <c r="A23" s="1">
        <v>43039</v>
      </c>
      <c r="B23">
        <v>5.2536111000000003E-2</v>
      </c>
      <c r="C23">
        <v>-4.7677473999999997E-2</v>
      </c>
      <c r="D23">
        <v>-2.0988542999999998E-2</v>
      </c>
      <c r="E23">
        <v>-3.123617E-3</v>
      </c>
      <c r="F23">
        <v>9.1382760000000007E-3</v>
      </c>
      <c r="G23">
        <v>-3.4616213999999999E-2</v>
      </c>
      <c r="H23">
        <v>-1.3230731000000001E-2</v>
      </c>
      <c r="I23">
        <v>1.3638890000000001E-3</v>
      </c>
    </row>
    <row r="24" spans="1:9" x14ac:dyDescent="0.3">
      <c r="A24" s="1">
        <v>43069</v>
      </c>
      <c r="B24">
        <v>4.1245329999999997E-3</v>
      </c>
      <c r="C24">
        <v>3.9617189999999997E-2</v>
      </c>
      <c r="D24">
        <v>-4.9102564000000001E-2</v>
      </c>
      <c r="E24">
        <v>-1.4284201E-2</v>
      </c>
      <c r="F24">
        <v>4.8915089999999996E-3</v>
      </c>
      <c r="G24">
        <v>8.2834069999999996E-3</v>
      </c>
      <c r="H24">
        <v>1.0889764E-2</v>
      </c>
      <c r="I24">
        <v>1.4754670000000001E-3</v>
      </c>
    </row>
    <row r="25" spans="1:9" x14ac:dyDescent="0.3">
      <c r="A25" s="1">
        <v>43100</v>
      </c>
      <c r="B25">
        <v>-1.3214815E-2</v>
      </c>
      <c r="C25">
        <v>2.52E-4</v>
      </c>
      <c r="D25">
        <v>-3.1418930999999997E-2</v>
      </c>
      <c r="E25">
        <v>-1.4459909E-2</v>
      </c>
      <c r="F25">
        <v>7.2737380000000001E-3</v>
      </c>
      <c r="G25">
        <v>5.4705989999999996E-3</v>
      </c>
      <c r="H25">
        <v>1.6132239999999999E-3</v>
      </c>
      <c r="I25">
        <v>1.5148150000000001E-3</v>
      </c>
    </row>
    <row r="26" spans="1:9" x14ac:dyDescent="0.3">
      <c r="A26" s="1">
        <v>43131</v>
      </c>
      <c r="B26">
        <v>4.9881086999999998E-2</v>
      </c>
      <c r="C26">
        <v>6.8156620000000001E-2</v>
      </c>
      <c r="D26">
        <v>-3.5189049999999999E-2</v>
      </c>
      <c r="E26">
        <v>-2.8842658E-2</v>
      </c>
      <c r="F26">
        <v>2.4334309999999998E-3</v>
      </c>
      <c r="G26">
        <v>4.8127730000000002E-3</v>
      </c>
      <c r="H26">
        <v>1.8748361000000002E-2</v>
      </c>
      <c r="I26">
        <v>1.518913E-3</v>
      </c>
    </row>
    <row r="27" spans="1:9" x14ac:dyDescent="0.3">
      <c r="A27" s="1">
        <v>43159</v>
      </c>
      <c r="B27">
        <v>-6.1833664000000003E-2</v>
      </c>
      <c r="C27">
        <v>4.00352E-2</v>
      </c>
      <c r="D27">
        <v>-2.1324709999999999E-3</v>
      </c>
      <c r="E27">
        <v>-4.1289680000000002E-3</v>
      </c>
      <c r="F27">
        <v>5.2452389999999996E-3</v>
      </c>
      <c r="G27">
        <v>-1.7628857000000001E-2</v>
      </c>
      <c r="H27">
        <v>-6.7047239999999996E-3</v>
      </c>
      <c r="I27">
        <v>1.5336639999999999E-3</v>
      </c>
    </row>
    <row r="28" spans="1:9" x14ac:dyDescent="0.3">
      <c r="A28" s="1">
        <v>43190</v>
      </c>
      <c r="B28">
        <v>8.3352040000000006E-3</v>
      </c>
      <c r="C28">
        <v>2.7291494999999999E-2</v>
      </c>
      <c r="D28">
        <v>-2.1937410000000001E-2</v>
      </c>
      <c r="E28">
        <v>-3.5639114E-2</v>
      </c>
      <c r="F28">
        <v>-2.3197199999999999E-3</v>
      </c>
      <c r="G28">
        <v>3.2170995000000001E-2</v>
      </c>
      <c r="H28">
        <v>9.2009989999999996E-3</v>
      </c>
      <c r="I28">
        <v>1.564796E-3</v>
      </c>
    </row>
    <row r="29" spans="1:9" x14ac:dyDescent="0.3">
      <c r="A29" s="1">
        <v>43220</v>
      </c>
      <c r="B29">
        <v>2.6354045999999999E-2</v>
      </c>
      <c r="C29">
        <v>5.4640728999999999E-2</v>
      </c>
      <c r="D29">
        <v>1.2881432999999999E-2</v>
      </c>
      <c r="E29">
        <v>-1.0238835E-2</v>
      </c>
      <c r="F29">
        <v>-2.6791160000000001E-2</v>
      </c>
      <c r="G29">
        <v>-4.4104272E-2</v>
      </c>
      <c r="H29">
        <v>-9.1137360000000008E-3</v>
      </c>
      <c r="I29">
        <v>1.545954E-3</v>
      </c>
    </row>
    <row r="30" spans="1:9" x14ac:dyDescent="0.3">
      <c r="A30" s="1">
        <v>43251</v>
      </c>
      <c r="B30">
        <v>-3.2359062000000001E-2</v>
      </c>
      <c r="C30">
        <v>5.0317592000000001E-2</v>
      </c>
      <c r="D30">
        <v>3.0101539E-2</v>
      </c>
      <c r="E30">
        <v>1.2791686E-2</v>
      </c>
      <c r="F30">
        <v>-2.3104742000000001E-2</v>
      </c>
      <c r="G30">
        <v>-1.9833384999999999E-2</v>
      </c>
      <c r="H30">
        <v>2.4736459999999999E-3</v>
      </c>
      <c r="I30">
        <v>1.5590619999999999E-3</v>
      </c>
    </row>
    <row r="31" spans="1:9" x14ac:dyDescent="0.3">
      <c r="A31" s="1">
        <v>43281</v>
      </c>
      <c r="B31">
        <v>-5.7235302000000002E-2</v>
      </c>
      <c r="C31">
        <v>-3.1120271000000001E-2</v>
      </c>
      <c r="D31">
        <v>-8.3096070000000001E-3</v>
      </c>
      <c r="E31">
        <v>1.3922248999999999E-2</v>
      </c>
      <c r="F31">
        <v>6.4597739999999997E-3</v>
      </c>
      <c r="G31">
        <v>-2.0053741E-2</v>
      </c>
      <c r="H31">
        <v>-2.4956392000000001E-2</v>
      </c>
      <c r="I31">
        <v>1.5353020000000001E-3</v>
      </c>
    </row>
    <row r="32" spans="1:9" x14ac:dyDescent="0.3">
      <c r="A32" s="1">
        <v>43312</v>
      </c>
      <c r="B32">
        <v>-1.8827107999999999E-2</v>
      </c>
      <c r="C32">
        <v>-6.7500620000000002E-3</v>
      </c>
      <c r="D32">
        <v>-7.699582E-3</v>
      </c>
      <c r="E32">
        <v>1.5088123E-2</v>
      </c>
      <c r="F32">
        <v>1.0610438E-2</v>
      </c>
      <c r="G32">
        <v>-1.4831303000000001E-2</v>
      </c>
      <c r="H32">
        <v>-1.1907988E-2</v>
      </c>
      <c r="I32">
        <v>1.5271079999999999E-3</v>
      </c>
    </row>
    <row r="33" spans="1:9" x14ac:dyDescent="0.3">
      <c r="A33" s="1">
        <v>43343</v>
      </c>
      <c r="B33">
        <v>1.6482726E-2</v>
      </c>
      <c r="C33">
        <v>8.8885089999999993E-3</v>
      </c>
      <c r="D33">
        <v>-1.9345649999999999E-2</v>
      </c>
      <c r="E33">
        <v>-2.6020202999999999E-2</v>
      </c>
      <c r="F33">
        <v>-2.595104E-3</v>
      </c>
      <c r="G33">
        <v>1.9830878999999999E-2</v>
      </c>
      <c r="H33">
        <v>-1.1326030000000001E-2</v>
      </c>
      <c r="I33">
        <v>1.5172740000000001E-3</v>
      </c>
    </row>
    <row r="34" spans="1:9" x14ac:dyDescent="0.3">
      <c r="A34" s="1">
        <v>43373</v>
      </c>
      <c r="B34">
        <v>1.499584E-2</v>
      </c>
      <c r="C34">
        <v>5.6575239999999997E-3</v>
      </c>
      <c r="D34">
        <v>2.3379E-3</v>
      </c>
      <c r="E34">
        <v>-1.1611521E-2</v>
      </c>
      <c r="F34">
        <v>-6.6764779999999996E-3</v>
      </c>
      <c r="G34">
        <v>8.4891700000000007E-3</v>
      </c>
      <c r="H34">
        <v>-1.1538931000000001E-2</v>
      </c>
      <c r="I34">
        <v>1.50416E-3</v>
      </c>
    </row>
    <row r="35" spans="1:9" x14ac:dyDescent="0.3">
      <c r="A35" s="1">
        <v>43404</v>
      </c>
      <c r="B35">
        <v>-0.14367052899999999</v>
      </c>
      <c r="C35">
        <v>-7.1494056E-2</v>
      </c>
      <c r="D35">
        <v>2.3413659E-2</v>
      </c>
      <c r="E35">
        <v>2.3421391999999999E-2</v>
      </c>
      <c r="F35">
        <v>6.866151E-3</v>
      </c>
      <c r="G35">
        <v>-2.3035783000000001E-2</v>
      </c>
      <c r="H35">
        <v>-1.5357124E-2</v>
      </c>
      <c r="I35">
        <v>1.570529E-3</v>
      </c>
    </row>
    <row r="36" spans="1:9" x14ac:dyDescent="0.3">
      <c r="A36" s="1">
        <v>43434</v>
      </c>
      <c r="B36">
        <v>4.2133565999999997E-2</v>
      </c>
      <c r="C36">
        <v>5.8628296000000003E-2</v>
      </c>
      <c r="D36">
        <v>-3.2563929999999998E-3</v>
      </c>
      <c r="E36">
        <v>-7.4482109999999997E-3</v>
      </c>
      <c r="F36">
        <v>-1.566847E-2</v>
      </c>
      <c r="G36">
        <v>-8.4600219999999993E-3</v>
      </c>
      <c r="H36">
        <v>-1.3045114E-2</v>
      </c>
      <c r="I36">
        <v>1.566434E-3</v>
      </c>
    </row>
    <row r="37" spans="1:9" x14ac:dyDescent="0.3">
      <c r="A37" s="1">
        <v>43465</v>
      </c>
      <c r="B37">
        <v>-4.0532024999999999E-2</v>
      </c>
      <c r="C37">
        <v>-6.7526959999999999E-3</v>
      </c>
      <c r="D37">
        <v>5.3642352999999997E-2</v>
      </c>
      <c r="E37">
        <v>9.6147230000000004E-3</v>
      </c>
      <c r="F37">
        <v>-2.6025950000000001E-3</v>
      </c>
      <c r="G37">
        <v>2.73842E-4</v>
      </c>
      <c r="H37">
        <v>6.899657E-3</v>
      </c>
      <c r="I37">
        <v>1.532025E-3</v>
      </c>
    </row>
    <row r="38" spans="1:9" x14ac:dyDescent="0.3">
      <c r="A38" s="1">
        <v>43496</v>
      </c>
      <c r="B38">
        <v>8.2005676E-2</v>
      </c>
      <c r="C38">
        <v>3.0051379E-2</v>
      </c>
      <c r="D38">
        <v>3.5808979999999999E-3</v>
      </c>
      <c r="E38">
        <v>-4.0943020000000002E-3</v>
      </c>
      <c r="F38">
        <v>-1.8103489999999999E-3</v>
      </c>
      <c r="G38">
        <v>-1.4775897E-2</v>
      </c>
      <c r="H38">
        <v>3.1007249999999999E-3</v>
      </c>
      <c r="I38">
        <v>1.494324E-3</v>
      </c>
    </row>
    <row r="39" spans="1:9" x14ac:dyDescent="0.3">
      <c r="A39" s="1">
        <v>43524</v>
      </c>
      <c r="B39">
        <v>8.6868239999999992E-3</v>
      </c>
      <c r="C39">
        <v>-4.5697343000000001E-2</v>
      </c>
      <c r="D39">
        <v>-1.7721863000000001E-2</v>
      </c>
      <c r="E39">
        <v>1.5284499999999999E-2</v>
      </c>
      <c r="F39">
        <v>6.4866480000000002E-3</v>
      </c>
      <c r="G39">
        <v>-3.1412268E-2</v>
      </c>
      <c r="H39">
        <v>-2.2444436000000002E-2</v>
      </c>
      <c r="I39">
        <v>1.513176E-3</v>
      </c>
    </row>
    <row r="40" spans="1:9" x14ac:dyDescent="0.3">
      <c r="A40" s="1">
        <v>43555</v>
      </c>
      <c r="B40">
        <v>-2.2213176000000001E-2</v>
      </c>
      <c r="C40">
        <v>3.5597252000000003E-2</v>
      </c>
      <c r="D40">
        <v>-1.3647853999999999E-2</v>
      </c>
      <c r="E40">
        <v>3.1861957000000003E-2</v>
      </c>
      <c r="F40">
        <v>1.0819240000000001E-2</v>
      </c>
      <c r="G40">
        <v>1.0609591999999999E-2</v>
      </c>
      <c r="H40">
        <v>-3.019239E-3</v>
      </c>
      <c r="I40">
        <v>1.513176E-3</v>
      </c>
    </row>
    <row r="41" spans="1:9" x14ac:dyDescent="0.3">
      <c r="A41" s="1">
        <v>43585</v>
      </c>
      <c r="B41">
        <v>3.1636831999999997E-2</v>
      </c>
      <c r="C41">
        <v>2.5504835999999999E-2</v>
      </c>
      <c r="D41">
        <v>-1.0707334000000001E-2</v>
      </c>
      <c r="E41">
        <v>-7.9054989999999999E-3</v>
      </c>
      <c r="F41">
        <v>-7.1646870000000003E-3</v>
      </c>
      <c r="G41">
        <v>-1.5490471E-2</v>
      </c>
      <c r="H41">
        <v>1.9123059999999999E-3</v>
      </c>
      <c r="I41">
        <v>1.4631679999999999E-3</v>
      </c>
    </row>
    <row r="42" spans="1:9" x14ac:dyDescent="0.3">
      <c r="A42" s="1">
        <v>43616</v>
      </c>
      <c r="B42">
        <v>-7.6018054000000002E-2</v>
      </c>
      <c r="C42">
        <v>3.4991499000000002E-2</v>
      </c>
      <c r="D42">
        <v>1.3412306000000001E-2</v>
      </c>
      <c r="E42">
        <v>-1.19731E-4</v>
      </c>
      <c r="F42">
        <v>-1.0137436E-2</v>
      </c>
      <c r="G42">
        <v>2.8426514999999999E-2</v>
      </c>
      <c r="H42">
        <v>1.5607436000000001E-2</v>
      </c>
      <c r="I42">
        <v>1.418054E-3</v>
      </c>
    </row>
    <row r="43" spans="1:9" x14ac:dyDescent="0.3">
      <c r="A43" s="1">
        <v>43646</v>
      </c>
      <c r="B43">
        <v>3.2504274E-2</v>
      </c>
      <c r="C43">
        <v>7.3351520000000002E-3</v>
      </c>
      <c r="D43">
        <v>2.6425862000000001E-2</v>
      </c>
      <c r="E43">
        <v>1.9027484000000001E-2</v>
      </c>
      <c r="F43">
        <v>-1.1906428E-2</v>
      </c>
      <c r="G43">
        <v>-3.8232000000000001E-4</v>
      </c>
      <c r="H43">
        <v>1.0149953999999999E-2</v>
      </c>
      <c r="I43">
        <v>1.2957260000000001E-3</v>
      </c>
    </row>
    <row r="44" spans="1:9" x14ac:dyDescent="0.3">
      <c r="A44" s="1">
        <v>43677</v>
      </c>
      <c r="B44">
        <v>-5.1414356000000001E-2</v>
      </c>
      <c r="C44">
        <v>-3.5023274E-2</v>
      </c>
      <c r="D44">
        <v>8.9051019999999998E-3</v>
      </c>
      <c r="E44">
        <v>1.5995901999999999E-2</v>
      </c>
      <c r="F44">
        <v>-1.1738426999999999E-2</v>
      </c>
      <c r="G44">
        <v>1.9790039999999999E-3</v>
      </c>
      <c r="H44">
        <v>1.4137831999999999E-2</v>
      </c>
      <c r="I44">
        <v>1.214356E-3</v>
      </c>
    </row>
    <row r="45" spans="1:9" x14ac:dyDescent="0.3">
      <c r="A45" s="1">
        <v>43708</v>
      </c>
      <c r="B45">
        <v>-3.5308552999999999E-2</v>
      </c>
      <c r="C45">
        <v>2.9078103000000001E-2</v>
      </c>
      <c r="D45">
        <v>9.4548770000000004E-3</v>
      </c>
      <c r="E45">
        <v>6.9742800000000002E-3</v>
      </c>
      <c r="F45">
        <v>1.591645E-3</v>
      </c>
      <c r="G45">
        <v>1.2168248E-2</v>
      </c>
      <c r="H45">
        <v>1.5249162E-2</v>
      </c>
      <c r="I45">
        <v>1.0085529999999999E-3</v>
      </c>
    </row>
    <row r="46" spans="1:9" x14ac:dyDescent="0.3">
      <c r="A46" s="1">
        <v>43738</v>
      </c>
      <c r="B46">
        <v>4.6433774999999997E-2</v>
      </c>
      <c r="C46">
        <v>-1.4169718E-2</v>
      </c>
      <c r="D46">
        <v>1.2652735E-2</v>
      </c>
      <c r="E46">
        <v>2.9855799999999998E-4</v>
      </c>
      <c r="F46">
        <v>-1.2454056E-2</v>
      </c>
      <c r="G46">
        <v>-2.7151369999999998E-3</v>
      </c>
      <c r="H46">
        <v>-2.3943275E-2</v>
      </c>
      <c r="I46">
        <v>1.0662250000000001E-3</v>
      </c>
    </row>
    <row r="47" spans="1:9" x14ac:dyDescent="0.3">
      <c r="A47" s="1">
        <v>43769</v>
      </c>
      <c r="B47">
        <v>1.6095073000000001E-2</v>
      </c>
      <c r="C47">
        <v>-6.1582720000000002E-3</v>
      </c>
      <c r="D47">
        <v>-5.2789398000000001E-2</v>
      </c>
      <c r="E47">
        <v>-1.6791771E-2</v>
      </c>
      <c r="F47">
        <v>1.4667879E-2</v>
      </c>
      <c r="G47">
        <v>-1.9301461999999998E-2</v>
      </c>
      <c r="H47">
        <v>-7.3278299999999996E-3</v>
      </c>
      <c r="I47">
        <v>1.1049269999999999E-3</v>
      </c>
    </row>
    <row r="48" spans="1:9" x14ac:dyDescent="0.3">
      <c r="A48" s="1">
        <v>43799</v>
      </c>
      <c r="B48">
        <v>-8.4765239999999992E-3</v>
      </c>
      <c r="C48">
        <v>4.1706429999999999E-3</v>
      </c>
      <c r="D48">
        <v>4.8129549999999998E-3</v>
      </c>
      <c r="E48">
        <v>-9.2421169999999993E-3</v>
      </c>
      <c r="F48">
        <v>-1.7880086999999999E-2</v>
      </c>
      <c r="G48">
        <v>-2.5744547999999999E-2</v>
      </c>
      <c r="H48">
        <v>-1.1372395E-2</v>
      </c>
      <c r="I48">
        <v>1.176524E-3</v>
      </c>
    </row>
    <row r="49" spans="1:9" x14ac:dyDescent="0.3">
      <c r="A49" s="1">
        <v>43830</v>
      </c>
      <c r="B49">
        <v>5.8058033000000002E-2</v>
      </c>
      <c r="C49">
        <v>-2.6203174999999999E-2</v>
      </c>
      <c r="D49">
        <v>-3.0703390000000001E-3</v>
      </c>
      <c r="E49">
        <v>2.1202229E-2</v>
      </c>
      <c r="F49">
        <v>1.0280322999999999E-2</v>
      </c>
      <c r="G49">
        <v>1.2148143E-2</v>
      </c>
      <c r="H49">
        <v>9.8780889999999996E-3</v>
      </c>
      <c r="I49">
        <v>1.141967E-3</v>
      </c>
    </row>
    <row r="50" spans="1:9" x14ac:dyDescent="0.3">
      <c r="A50" s="1">
        <v>43861</v>
      </c>
      <c r="B50">
        <v>-3.5608220000000003E-2</v>
      </c>
      <c r="C50">
        <v>2.252214E-2</v>
      </c>
      <c r="D50">
        <v>-2.0913211000000001E-2</v>
      </c>
      <c r="E50">
        <v>1.8779449E-2</v>
      </c>
      <c r="F50">
        <v>1.6341425E-2</v>
      </c>
      <c r="G50">
        <v>1.3905219999999999E-2</v>
      </c>
      <c r="H50">
        <v>-1.1211989E-2</v>
      </c>
      <c r="I50">
        <v>1.10822E-3</v>
      </c>
    </row>
    <row r="51" spans="1:9" x14ac:dyDescent="0.3">
      <c r="A51" s="1">
        <v>43890</v>
      </c>
      <c r="B51">
        <v>-8.6217617999999996E-2</v>
      </c>
      <c r="C51">
        <v>-1.5185048E-2</v>
      </c>
      <c r="D51">
        <v>1.0105739000000001E-2</v>
      </c>
      <c r="E51">
        <v>9.3714850000000006E-3</v>
      </c>
      <c r="F51">
        <v>4.4897920000000003E-3</v>
      </c>
      <c r="G51">
        <v>1.2384229E-2</v>
      </c>
      <c r="H51">
        <v>2.1289120000000002E-3</v>
      </c>
      <c r="I51">
        <v>1.0176180000000001E-3</v>
      </c>
    </row>
    <row r="52" spans="1:9" x14ac:dyDescent="0.3">
      <c r="A52" s="1">
        <v>43921</v>
      </c>
      <c r="B52">
        <v>-0.109468341</v>
      </c>
      <c r="C52">
        <v>-2.2457494000000001E-2</v>
      </c>
      <c r="D52">
        <v>-8.2587439999999998E-2</v>
      </c>
      <c r="E52">
        <v>-2.0526697999999999E-2</v>
      </c>
      <c r="F52">
        <v>1.9381675000000001E-2</v>
      </c>
      <c r="G52">
        <v>-6.1869000000000004E-3</v>
      </c>
      <c r="H52">
        <v>2.2577264999999999E-2</v>
      </c>
      <c r="I52">
        <v>8.6834100000000001E-4</v>
      </c>
    </row>
    <row r="53" spans="1:9" x14ac:dyDescent="0.3">
      <c r="A53" s="1">
        <v>43951</v>
      </c>
      <c r="B53">
        <v>0.133475395</v>
      </c>
      <c r="C53">
        <v>0.15522023700000001</v>
      </c>
      <c r="D53">
        <v>2.606134E-3</v>
      </c>
      <c r="E53">
        <v>-1.2429211000000001E-2</v>
      </c>
      <c r="F53">
        <v>-1.0695872E-2</v>
      </c>
      <c r="G53">
        <v>-3.385871E-2</v>
      </c>
      <c r="H53">
        <v>-5.8773454000000003E-2</v>
      </c>
      <c r="I53">
        <v>7.2460500000000002E-4</v>
      </c>
    </row>
    <row r="54" spans="1:9" x14ac:dyDescent="0.3">
      <c r="A54" s="1">
        <v>43982</v>
      </c>
      <c r="B54">
        <v>5.1189553999999998E-2</v>
      </c>
      <c r="C54">
        <v>3.6942031E-2</v>
      </c>
      <c r="D54">
        <v>-8.7071349999999995E-3</v>
      </c>
      <c r="E54">
        <v>1.2275482000000001E-2</v>
      </c>
      <c r="F54">
        <v>4.4856180000000002E-3</v>
      </c>
      <c r="G54">
        <v>-1.3616839999999999E-3</v>
      </c>
      <c r="H54">
        <v>-1.9870067000000002E-2</v>
      </c>
      <c r="I54">
        <v>6.1044599999999995E-4</v>
      </c>
    </row>
    <row r="55" spans="1:9" x14ac:dyDescent="0.3">
      <c r="A55" s="1">
        <v>44012</v>
      </c>
      <c r="B55">
        <v>3.9541716999999997E-2</v>
      </c>
      <c r="C55">
        <v>-4.0032379E-2</v>
      </c>
      <c r="D55">
        <v>-1.9545383999999999E-2</v>
      </c>
      <c r="E55">
        <v>6.5642970000000002E-3</v>
      </c>
      <c r="F55">
        <v>1.6093080999999999E-2</v>
      </c>
      <c r="G55">
        <v>2.723244E-2</v>
      </c>
      <c r="H55">
        <v>-1.8528269E-2</v>
      </c>
      <c r="I55">
        <v>5.5828300000000002E-4</v>
      </c>
    </row>
    <row r="56" spans="1:9" x14ac:dyDescent="0.3">
      <c r="A56" s="1">
        <v>44043</v>
      </c>
      <c r="B56">
        <v>7.607651E-2</v>
      </c>
      <c r="C56">
        <v>5.9530059000000003E-2</v>
      </c>
      <c r="D56">
        <v>-1.1144998E-2</v>
      </c>
      <c r="E56">
        <v>3.0714879999999998E-3</v>
      </c>
      <c r="F56">
        <v>1.1427744E-2</v>
      </c>
      <c r="G56">
        <v>3.1576014999999999E-2</v>
      </c>
      <c r="H56">
        <v>1.9756119999999999E-2</v>
      </c>
      <c r="I56">
        <v>5.2349000000000004E-4</v>
      </c>
    </row>
    <row r="57" spans="1:9" x14ac:dyDescent="0.3">
      <c r="A57" s="1">
        <v>44074</v>
      </c>
      <c r="B57">
        <v>2.9084796E-2</v>
      </c>
      <c r="C57">
        <v>1.3445667E-2</v>
      </c>
      <c r="D57">
        <v>-2.2275363999999999E-2</v>
      </c>
      <c r="E57">
        <v>-1.1269052E-2</v>
      </c>
      <c r="F57">
        <v>1.1008103999999999E-2</v>
      </c>
      <c r="G57">
        <v>1.9802920000000002E-2</v>
      </c>
      <c r="H57">
        <v>-3.3675399999999998E-4</v>
      </c>
      <c r="I57">
        <v>5.1520400000000001E-4</v>
      </c>
    </row>
    <row r="58" spans="1:9" x14ac:dyDescent="0.3">
      <c r="A58" s="1">
        <v>44104</v>
      </c>
      <c r="B58">
        <v>-5.6723609999999999E-3</v>
      </c>
      <c r="C58">
        <v>6.9832702999999996E-2</v>
      </c>
      <c r="D58">
        <v>4.4344650000000003E-3</v>
      </c>
      <c r="E58">
        <v>-1.6407385E-2</v>
      </c>
      <c r="F58">
        <v>-2.6014530000000001E-3</v>
      </c>
      <c r="G58">
        <v>-2.6158971E-2</v>
      </c>
      <c r="H58">
        <v>-4.4320500000000001E-4</v>
      </c>
      <c r="I58">
        <v>5.7236099999999996E-4</v>
      </c>
    </row>
    <row r="59" spans="1:9" x14ac:dyDescent="0.3">
      <c r="A59" s="1">
        <v>44135</v>
      </c>
      <c r="B59">
        <v>-3.2579813999999999E-2</v>
      </c>
      <c r="C59">
        <v>5.801474E-3</v>
      </c>
      <c r="D59">
        <v>4.0984085000000003E-2</v>
      </c>
      <c r="E59">
        <v>-8.7532500000000004E-4</v>
      </c>
      <c r="F59">
        <v>-2.2145488000000001E-2</v>
      </c>
      <c r="G59">
        <v>-2.8108944E-2</v>
      </c>
      <c r="H59">
        <v>-5.726465E-3</v>
      </c>
      <c r="I59">
        <v>5.79814E-4</v>
      </c>
    </row>
    <row r="60" spans="1:9" x14ac:dyDescent="0.3">
      <c r="A60" s="1">
        <v>44165</v>
      </c>
      <c r="B60">
        <v>0.14050610999999999</v>
      </c>
      <c r="C60">
        <v>-2.1360731000000001E-2</v>
      </c>
      <c r="D60">
        <v>2.2907520000000001E-3</v>
      </c>
      <c r="E60">
        <v>-1.2696100000000001E-4</v>
      </c>
      <c r="F60">
        <v>-1.0878067E-2</v>
      </c>
      <c r="G60">
        <v>-1.0372665E-2</v>
      </c>
      <c r="H60">
        <v>4.1970050000000002E-3</v>
      </c>
      <c r="I60">
        <v>5.9389000000000002E-4</v>
      </c>
    </row>
    <row r="61" spans="1:9" x14ac:dyDescent="0.3">
      <c r="A61" s="1">
        <v>44196</v>
      </c>
      <c r="B61">
        <v>0.11499617600000001</v>
      </c>
      <c r="C61">
        <v>-6.5984871E-2</v>
      </c>
      <c r="D61">
        <v>9.3730979999999998E-3</v>
      </c>
      <c r="E61">
        <v>1.5662681000000001E-2</v>
      </c>
      <c r="F61">
        <v>-4.5437159999999997E-3</v>
      </c>
      <c r="G61">
        <v>5.772335E-3</v>
      </c>
      <c r="H61">
        <v>-1.7849426000000002E-2</v>
      </c>
      <c r="I61">
        <v>6.0382399999999998E-4</v>
      </c>
    </row>
    <row r="62" spans="1:9" x14ac:dyDescent="0.3">
      <c r="A62" s="1">
        <v>44227</v>
      </c>
      <c r="B62">
        <v>4.3126810000000002E-2</v>
      </c>
      <c r="C62">
        <v>-3.8961534999999999E-2</v>
      </c>
      <c r="D62">
        <v>3.6088109E-2</v>
      </c>
      <c r="E62">
        <v>1.7300921E-2</v>
      </c>
      <c r="F62">
        <v>-1.6960894000000001E-2</v>
      </c>
      <c r="G62">
        <v>-1.7642773E-2</v>
      </c>
      <c r="H62">
        <v>-6.6992950000000001E-3</v>
      </c>
      <c r="I62">
        <v>5.7319000000000001E-4</v>
      </c>
    </row>
    <row r="63" spans="1:9" x14ac:dyDescent="0.3">
      <c r="A63" s="1">
        <v>44255</v>
      </c>
      <c r="B63">
        <v>-4.6368221000000001E-2</v>
      </c>
      <c r="C63">
        <v>-1.1078927000000001E-2</v>
      </c>
      <c r="D63">
        <v>2.7187929E-2</v>
      </c>
      <c r="E63">
        <v>7.0898020000000001E-3</v>
      </c>
      <c r="F63">
        <v>-1.3106758E-2</v>
      </c>
      <c r="G63">
        <v>-3.2182034999999998E-2</v>
      </c>
      <c r="H63">
        <v>-1.5196400000000001E-2</v>
      </c>
      <c r="I63">
        <v>5.6822100000000005E-4</v>
      </c>
    </row>
    <row r="64" spans="1:9" x14ac:dyDescent="0.3">
      <c r="A64" s="1">
        <v>44286</v>
      </c>
      <c r="B64">
        <v>1.8634264000000001E-2</v>
      </c>
      <c r="C64">
        <v>4.8285997999999997E-2</v>
      </c>
      <c r="D64">
        <v>3.4851965999999998E-2</v>
      </c>
      <c r="E64">
        <v>-3.5142670000000002E-3</v>
      </c>
      <c r="F64">
        <v>-2.6238259E-2</v>
      </c>
      <c r="G64">
        <v>-2.5017548000000001E-2</v>
      </c>
      <c r="H64">
        <v>-2.0447475E-2</v>
      </c>
      <c r="I64">
        <v>5.6573599999999995E-4</v>
      </c>
    </row>
    <row r="65" spans="1:9" x14ac:dyDescent="0.3">
      <c r="A65" s="1">
        <v>44316</v>
      </c>
      <c r="B65">
        <v>1.9051657E-2</v>
      </c>
      <c r="C65">
        <v>8.2549854000000006E-2</v>
      </c>
      <c r="D65">
        <v>4.1078484999999998E-2</v>
      </c>
      <c r="E65">
        <v>-1.4377706000000001E-2</v>
      </c>
      <c r="F65">
        <v>-2.1850050999999999E-2</v>
      </c>
      <c r="G65">
        <v>-7.4736900000000001E-4</v>
      </c>
      <c r="H65">
        <v>1.1762349E-2</v>
      </c>
      <c r="I65">
        <v>5.4834299999999996E-4</v>
      </c>
    </row>
    <row r="66" spans="1:9" x14ac:dyDescent="0.3">
      <c r="A66" s="1">
        <v>44347</v>
      </c>
      <c r="B66">
        <v>9.7690529999999998E-3</v>
      </c>
      <c r="C66">
        <v>-4.7986039999999997E-3</v>
      </c>
      <c r="D66">
        <v>2.6961354999999999E-2</v>
      </c>
      <c r="E66">
        <v>1.2869321E-2</v>
      </c>
      <c r="F66">
        <v>-2.5117030000000001E-3</v>
      </c>
      <c r="G66">
        <v>-3.0538481999999999E-2</v>
      </c>
      <c r="H66">
        <v>1.6499296E-2</v>
      </c>
      <c r="I66">
        <v>5.3094700000000004E-4</v>
      </c>
    </row>
    <row r="67" spans="1:9" x14ac:dyDescent="0.3">
      <c r="A67" s="1">
        <v>44377</v>
      </c>
      <c r="B67">
        <v>3.6185316000000002E-2</v>
      </c>
      <c r="C67">
        <v>2.5050756E-2</v>
      </c>
      <c r="D67">
        <v>6.1784029999999998E-3</v>
      </c>
      <c r="E67">
        <v>-1.3732507999999999E-2</v>
      </c>
      <c r="F67">
        <v>-1.6019261999999999E-2</v>
      </c>
      <c r="G67">
        <v>-2.1262465000000001E-2</v>
      </c>
      <c r="H67">
        <v>4.5604199999999998E-4</v>
      </c>
      <c r="I67">
        <v>7.1468400000000004E-4</v>
      </c>
    </row>
    <row r="68" spans="1:9" x14ac:dyDescent="0.3">
      <c r="A68" s="1">
        <v>44408</v>
      </c>
      <c r="B68">
        <v>-2.7876674000000001E-2</v>
      </c>
      <c r="C68">
        <v>1.6420756000000002E-2</v>
      </c>
      <c r="D68">
        <v>-1.9915242E-2</v>
      </c>
      <c r="E68">
        <v>1.0356550000000001E-2</v>
      </c>
      <c r="F68">
        <v>8.1802939999999994E-3</v>
      </c>
      <c r="G68">
        <v>-8.6524740000000003E-3</v>
      </c>
      <c r="H68">
        <v>-1.3653080999999999E-2</v>
      </c>
      <c r="I68">
        <v>7.7667399999999998E-4</v>
      </c>
    </row>
    <row r="69" spans="1:9" x14ac:dyDescent="0.3">
      <c r="A69" s="1">
        <v>44439</v>
      </c>
      <c r="B69">
        <v>-4.4336669999999996E-3</v>
      </c>
      <c r="C69">
        <v>-2.8445142E-2</v>
      </c>
      <c r="D69">
        <v>-1.7742284000000001E-2</v>
      </c>
      <c r="E69">
        <v>-2.8145549999999998E-3</v>
      </c>
      <c r="F69">
        <v>4.5751730000000001E-3</v>
      </c>
      <c r="G69">
        <v>5.2850900000000003E-4</v>
      </c>
      <c r="H69">
        <v>6.2246339999999997E-3</v>
      </c>
      <c r="I69">
        <v>8.3366699999999996E-4</v>
      </c>
    </row>
    <row r="70" spans="1:9" x14ac:dyDescent="0.3">
      <c r="A70" s="1">
        <v>44469</v>
      </c>
      <c r="B70">
        <v>-2.6086498E-2</v>
      </c>
      <c r="C70">
        <v>1.3303264E-2</v>
      </c>
      <c r="D70">
        <v>2.9707991E-2</v>
      </c>
      <c r="E70">
        <v>-2.4188730000000002E-3</v>
      </c>
      <c r="F70">
        <v>-6.7533159999999997E-3</v>
      </c>
      <c r="G70">
        <v>1.6350557000000002E-2</v>
      </c>
      <c r="H70">
        <v>6.3220389999999998E-3</v>
      </c>
      <c r="I70">
        <v>8.86498E-4</v>
      </c>
    </row>
    <row r="71" spans="1:9" x14ac:dyDescent="0.3">
      <c r="A71" s="1">
        <v>44500</v>
      </c>
      <c r="B71">
        <v>-2.8497839000000001E-2</v>
      </c>
      <c r="C71">
        <v>1.2915767999999999E-2</v>
      </c>
      <c r="D71">
        <v>1.1869329E-2</v>
      </c>
      <c r="E71">
        <v>9.6887999999999998E-4</v>
      </c>
      <c r="F71">
        <v>-2.8339490000000001E-3</v>
      </c>
      <c r="G71">
        <v>4.228285E-3</v>
      </c>
      <c r="H71">
        <v>-1.9767065E-2</v>
      </c>
      <c r="I71">
        <v>9.9783899999999993E-4</v>
      </c>
    </row>
    <row r="72" spans="1:9" x14ac:dyDescent="0.3">
      <c r="A72" s="1">
        <v>44530</v>
      </c>
      <c r="B72">
        <v>-4.2109042999999999E-2</v>
      </c>
      <c r="C72">
        <v>-5.7865425999999998E-2</v>
      </c>
      <c r="D72">
        <v>-3.5047157000000002E-2</v>
      </c>
      <c r="E72">
        <v>1.8182146999999999E-2</v>
      </c>
      <c r="F72">
        <v>3.7498747999999998E-2</v>
      </c>
      <c r="G72">
        <v>-2.1440954000000002E-2</v>
      </c>
      <c r="H72">
        <v>-1.8565615000000001E-2</v>
      </c>
      <c r="I72">
        <v>1.1090430000000001E-3</v>
      </c>
    </row>
    <row r="73" spans="1:9" x14ac:dyDescent="0.3">
      <c r="A73" s="1">
        <v>44561</v>
      </c>
      <c r="B73">
        <v>5.7009070000000002E-2</v>
      </c>
      <c r="C73">
        <v>5.6115987999999999E-2</v>
      </c>
      <c r="D73">
        <v>-2.803201E-3</v>
      </c>
      <c r="E73">
        <v>-3.4990070000000002E-3</v>
      </c>
      <c r="F73">
        <v>-7.3217569999999999E-3</v>
      </c>
      <c r="G73">
        <v>3.8207940000000002E-3</v>
      </c>
      <c r="H73">
        <v>1.2906700000000001E-3</v>
      </c>
      <c r="I73">
        <v>1.0909299999999999E-3</v>
      </c>
    </row>
    <row r="74" spans="1:9" x14ac:dyDescent="0.3">
      <c r="A74" s="1">
        <v>44592</v>
      </c>
      <c r="B74">
        <v>-0.115978991</v>
      </c>
      <c r="C74">
        <v>3.0291214E-2</v>
      </c>
      <c r="D74">
        <v>2.1707404E-2</v>
      </c>
      <c r="E74">
        <v>6.8959850000000003E-3</v>
      </c>
      <c r="F74">
        <v>-1.2778862E-2</v>
      </c>
      <c r="G74">
        <v>9.7085100000000001E-3</v>
      </c>
      <c r="H74">
        <v>-8.5472369999999992E-3</v>
      </c>
      <c r="I74">
        <v>1.1789909999999999E-3</v>
      </c>
    </row>
    <row r="75" spans="1:9" x14ac:dyDescent="0.3">
      <c r="A75" s="1">
        <v>44620</v>
      </c>
      <c r="B75">
        <v>9.1198849999999995E-3</v>
      </c>
      <c r="C75">
        <v>-6.8465599999999998E-3</v>
      </c>
      <c r="D75">
        <v>2.9338360000000001E-2</v>
      </c>
      <c r="E75">
        <v>5.0135499999999999E-4</v>
      </c>
      <c r="F75">
        <v>-2.4718608E-2</v>
      </c>
      <c r="G75">
        <v>2.5010179999999998E-3</v>
      </c>
      <c r="H75">
        <v>-9.7811860000000007E-3</v>
      </c>
      <c r="I75">
        <v>1.2801150000000001E-3</v>
      </c>
    </row>
    <row r="76" spans="1:9" x14ac:dyDescent="0.3">
      <c r="A76" s="1">
        <v>44651</v>
      </c>
      <c r="B76">
        <v>2.2290309000000001E-2</v>
      </c>
      <c r="C76">
        <v>6.2797217000000002E-2</v>
      </c>
      <c r="D76">
        <v>-1.6650440000000001E-3</v>
      </c>
      <c r="E76">
        <v>-7.543396E-3</v>
      </c>
      <c r="F76">
        <v>-6.7364449999999998E-3</v>
      </c>
      <c r="G76">
        <v>-2.5103310000000002E-3</v>
      </c>
      <c r="H76">
        <v>-2.3947927000000001E-2</v>
      </c>
      <c r="I76">
        <v>1.309691E-3</v>
      </c>
    </row>
    <row r="77" spans="1:9" x14ac:dyDescent="0.3">
      <c r="A77" s="1">
        <v>44681</v>
      </c>
      <c r="B77">
        <v>-2.5295097999999999E-2</v>
      </c>
      <c r="C77">
        <v>6.6976129999999998E-3</v>
      </c>
      <c r="D77">
        <v>4.2873517999999999E-2</v>
      </c>
      <c r="E77">
        <v>1.028516E-2</v>
      </c>
      <c r="F77">
        <v>-2.3974044E-2</v>
      </c>
      <c r="G77">
        <v>-5.9952479999999999E-3</v>
      </c>
      <c r="H77">
        <v>3.9171702000000003E-2</v>
      </c>
      <c r="I77">
        <v>1.5950980000000001E-3</v>
      </c>
    </row>
    <row r="78" spans="1:9" x14ac:dyDescent="0.3">
      <c r="A78" s="1">
        <v>44712</v>
      </c>
      <c r="B78">
        <v>-5.8155669999999998E-3</v>
      </c>
      <c r="C78">
        <v>-2.7403123000000001E-2</v>
      </c>
      <c r="D78">
        <v>-1.5399075999999999E-2</v>
      </c>
      <c r="E78">
        <v>-1.8383609999999999E-3</v>
      </c>
      <c r="F78" s="2">
        <v>-5.8199999999999998E-5</v>
      </c>
      <c r="G78">
        <v>-7.3294479999999997E-3</v>
      </c>
      <c r="H78">
        <v>-4.1900160000000004E-3</v>
      </c>
      <c r="I78">
        <v>1.615567E-3</v>
      </c>
    </row>
    <row r="79" spans="1:9" x14ac:dyDescent="0.3">
      <c r="A79" s="1">
        <v>44742</v>
      </c>
      <c r="B79">
        <v>-0.136066353</v>
      </c>
      <c r="C79">
        <v>-4.920124E-2</v>
      </c>
      <c r="D79">
        <v>1.784519E-2</v>
      </c>
      <c r="E79">
        <v>-5.8073930000000001E-3</v>
      </c>
      <c r="F79">
        <v>-1.4933253E-2</v>
      </c>
      <c r="G79">
        <v>-4.2248559999999999E-3</v>
      </c>
      <c r="H79">
        <v>2.2504954000000001E-2</v>
      </c>
      <c r="I79">
        <v>2.0663529999999999E-3</v>
      </c>
    </row>
    <row r="80" spans="1:9" x14ac:dyDescent="0.3">
      <c r="A80" s="1">
        <v>44773</v>
      </c>
      <c r="B80">
        <v>3.3769423999999999E-2</v>
      </c>
      <c r="C80">
        <v>8.8244970000000006E-3</v>
      </c>
      <c r="D80">
        <v>-2.1618557E-2</v>
      </c>
      <c r="E80">
        <v>-8.0849609999999999E-3</v>
      </c>
      <c r="F80">
        <v>6.3949130000000003E-3</v>
      </c>
      <c r="G80">
        <v>-2.0055974000000001E-2</v>
      </c>
      <c r="H80">
        <v>-1.0062076999999999E-2</v>
      </c>
      <c r="I80">
        <v>2.4305759999999998E-3</v>
      </c>
    </row>
    <row r="81" spans="1:9" x14ac:dyDescent="0.3">
      <c r="A81" s="1">
        <v>44804</v>
      </c>
      <c r="B81">
        <v>-6.71947E-4</v>
      </c>
      <c r="C81">
        <v>-2.702538E-3</v>
      </c>
      <c r="D81">
        <v>1.3667706999999999E-2</v>
      </c>
      <c r="E81">
        <v>-5.8334670000000002E-3</v>
      </c>
      <c r="F81">
        <v>-2.1237516000000001E-2</v>
      </c>
      <c r="G81">
        <v>2.6069994999999999E-2</v>
      </c>
      <c r="H81">
        <v>9.7583489999999995E-3</v>
      </c>
      <c r="I81">
        <v>2.4719469999999999E-3</v>
      </c>
    </row>
    <row r="82" spans="1:9" x14ac:dyDescent="0.3">
      <c r="A82" s="1">
        <v>44834</v>
      </c>
      <c r="B82">
        <v>-0.13018769199999999</v>
      </c>
      <c r="C82">
        <v>-2.3371956999999999E-2</v>
      </c>
      <c r="D82">
        <v>2.5098023000000001E-2</v>
      </c>
      <c r="E82">
        <v>1.3323950000000001E-3</v>
      </c>
      <c r="F82">
        <v>-1.3253819E-2</v>
      </c>
      <c r="G82">
        <v>2.9344616E-2</v>
      </c>
      <c r="H82">
        <v>3.5932080000000001E-3</v>
      </c>
      <c r="I82">
        <v>2.787692E-3</v>
      </c>
    </row>
    <row r="83" spans="1:9" x14ac:dyDescent="0.3">
      <c r="A83" s="1">
        <v>44865</v>
      </c>
      <c r="B83">
        <v>5.5054038E-2</v>
      </c>
      <c r="C83">
        <v>-1.8633481E-2</v>
      </c>
      <c r="D83">
        <v>9.5524470000000004E-3</v>
      </c>
      <c r="E83">
        <v>2.0906904E-2</v>
      </c>
      <c r="F83">
        <v>1.0107619E-2</v>
      </c>
      <c r="G83">
        <v>9.9811180000000006E-3</v>
      </c>
      <c r="H83">
        <v>6.4816919999999998E-3</v>
      </c>
      <c r="I83">
        <v>2.9459619999999999E-3</v>
      </c>
    </row>
    <row r="84" spans="1:9" x14ac:dyDescent="0.3">
      <c r="A84" s="1">
        <v>44895</v>
      </c>
      <c r="B84">
        <v>7.9977519999999996E-2</v>
      </c>
      <c r="C84">
        <v>1.7214E-2</v>
      </c>
      <c r="D84">
        <v>2.2770492999999999E-2</v>
      </c>
      <c r="E84">
        <v>1.1719362000000001E-2</v>
      </c>
      <c r="F84">
        <v>-8.7304549999999998E-3</v>
      </c>
      <c r="G84">
        <v>-2.6223244E-2</v>
      </c>
      <c r="H84">
        <v>-3.1172801E-2</v>
      </c>
      <c r="I84">
        <v>3.12248E-3</v>
      </c>
    </row>
    <row r="85" spans="1:9" x14ac:dyDescent="0.3">
      <c r="A85" s="1">
        <v>44926</v>
      </c>
      <c r="B85">
        <v>-7.9054815000000001E-2</v>
      </c>
      <c r="C85">
        <v>-1.2272974000000001E-2</v>
      </c>
      <c r="D85">
        <v>-4.1304299999999998E-4</v>
      </c>
      <c r="E85">
        <v>-7.7101000000000003E-4</v>
      </c>
      <c r="F85">
        <v>-1.3959252E-2</v>
      </c>
      <c r="G85">
        <v>-1.1099012E-2</v>
      </c>
      <c r="H85">
        <v>-1.8137409E-2</v>
      </c>
      <c r="I85">
        <v>3.0548149999999998E-3</v>
      </c>
    </row>
    <row r="86" spans="1:9" x14ac:dyDescent="0.3">
      <c r="A86" s="1">
        <v>44957</v>
      </c>
      <c r="B86">
        <v>8.5783893999999999E-2</v>
      </c>
      <c r="C86">
        <v>3.2893264999999998E-2</v>
      </c>
      <c r="D86">
        <v>-3.3166306E-2</v>
      </c>
      <c r="E86">
        <v>2.0656339999999998E-3</v>
      </c>
      <c r="F86">
        <v>2.4803091999999999E-2</v>
      </c>
      <c r="G86">
        <v>-4.2270931999999997E-2</v>
      </c>
      <c r="H86">
        <v>9.7111560000000003E-3</v>
      </c>
      <c r="I86">
        <v>2.9161059999999999E-3</v>
      </c>
    </row>
    <row r="87" spans="1:9" x14ac:dyDescent="0.3">
      <c r="A87" s="1">
        <v>44985</v>
      </c>
      <c r="B87">
        <v>-2.2002384E-2</v>
      </c>
      <c r="C87">
        <v>4.2651292E-2</v>
      </c>
      <c r="D87">
        <v>-2.1437977E-2</v>
      </c>
      <c r="E87">
        <v>1.204824E-2</v>
      </c>
      <c r="F87">
        <v>2.1437683999999999E-2</v>
      </c>
      <c r="G87">
        <v>7.4368199999999996E-4</v>
      </c>
      <c r="H87">
        <v>-1.4194313E-2</v>
      </c>
      <c r="I87">
        <v>2.902384E-3</v>
      </c>
    </row>
    <row r="88" spans="1:9" x14ac:dyDescent="0.3">
      <c r="A88" s="1">
        <v>45016</v>
      </c>
      <c r="B88">
        <v>2.9343636999999999E-2</v>
      </c>
      <c r="C88">
        <v>1.2777548E-2</v>
      </c>
      <c r="D88">
        <v>-3.4149485E-2</v>
      </c>
      <c r="E88">
        <v>4.3770750000000002E-3</v>
      </c>
      <c r="F88">
        <v>1.1021748E-2</v>
      </c>
      <c r="G88">
        <v>2.0943235000000001E-2</v>
      </c>
      <c r="H88">
        <v>1.0058439000000001E-2</v>
      </c>
      <c r="I88">
        <v>2.8563629999999998E-3</v>
      </c>
    </row>
    <row r="89" spans="1:9" x14ac:dyDescent="0.3">
      <c r="A89" s="1">
        <v>45046</v>
      </c>
      <c r="B89">
        <v>2.5823908E-2</v>
      </c>
      <c r="C89">
        <v>-1.0812519E-2</v>
      </c>
      <c r="D89">
        <v>1.2496277E-2</v>
      </c>
      <c r="E89">
        <v>-1.4522218E-2</v>
      </c>
      <c r="F89">
        <v>3.7150479999999999E-3</v>
      </c>
      <c r="G89">
        <v>-1.7648759E-2</v>
      </c>
      <c r="H89">
        <v>-2.2728269999999998E-2</v>
      </c>
      <c r="I89">
        <v>2.6760920000000001E-3</v>
      </c>
    </row>
    <row r="90" spans="1:9" x14ac:dyDescent="0.3">
      <c r="A90" s="1">
        <v>45077</v>
      </c>
      <c r="B90">
        <v>2.9706651000000001E-2</v>
      </c>
      <c r="C90">
        <v>1.944009E-2</v>
      </c>
      <c r="D90">
        <v>-7.4595399999999997E-3</v>
      </c>
      <c r="E90">
        <v>2.9494109999999999E-3</v>
      </c>
      <c r="F90">
        <v>-5.7274500000000002E-3</v>
      </c>
      <c r="G90">
        <v>-1.1295493E-2</v>
      </c>
      <c r="H90">
        <v>-1.2864969999999999E-3</v>
      </c>
      <c r="I90">
        <v>2.7933490000000001E-3</v>
      </c>
    </row>
    <row r="91" spans="1:9" x14ac:dyDescent="0.3">
      <c r="A91" s="1">
        <v>45107</v>
      </c>
      <c r="B91">
        <v>-5.203999E-3</v>
      </c>
      <c r="C91">
        <v>2.5841864999999999E-2</v>
      </c>
      <c r="D91">
        <v>-4.9855749999999999E-3</v>
      </c>
      <c r="E91">
        <v>3.6882284000000001E-2</v>
      </c>
      <c r="F91">
        <v>2.8249139999999999E-2</v>
      </c>
      <c r="G91">
        <v>1.6993727E-2</v>
      </c>
      <c r="H91">
        <v>-4.5888789999999997E-3</v>
      </c>
      <c r="I91">
        <v>2.903999E-3</v>
      </c>
    </row>
    <row r="92" spans="1:9" x14ac:dyDescent="0.3">
      <c r="A92" s="1">
        <v>45138</v>
      </c>
      <c r="B92">
        <v>2.8246777000000001E-2</v>
      </c>
      <c r="C92">
        <v>-7.7634745000000005E-2</v>
      </c>
      <c r="D92">
        <v>-1.3749434E-2</v>
      </c>
      <c r="E92">
        <v>2.2962033999999999E-2</v>
      </c>
      <c r="F92">
        <v>1.9962299999999999E-2</v>
      </c>
      <c r="G92">
        <v>4.4474262000000001E-2</v>
      </c>
      <c r="H92">
        <v>1.6673070000000002E-2</v>
      </c>
      <c r="I92">
        <v>2.953223E-3</v>
      </c>
    </row>
    <row r="93" spans="1:9" x14ac:dyDescent="0.3">
      <c r="A93" s="1">
        <v>45169</v>
      </c>
      <c r="B93">
        <v>-2.8246769000000001E-2</v>
      </c>
      <c r="C93">
        <v>5.1033673000000002E-2</v>
      </c>
      <c r="D93">
        <v>-1.4323381E-2</v>
      </c>
      <c r="E93">
        <v>-1.2180965E-2</v>
      </c>
      <c r="F93">
        <v>-6.7255880000000002E-3</v>
      </c>
      <c r="G93">
        <v>-1.1175859999999999E-2</v>
      </c>
      <c r="H93">
        <v>-2.3548771E-2</v>
      </c>
      <c r="I93">
        <v>2.9467690000000001E-3</v>
      </c>
    </row>
    <row r="94" spans="1:9" x14ac:dyDescent="0.3">
      <c r="A94" s="1">
        <v>45199</v>
      </c>
      <c r="B94">
        <v>-2.6192744E-2</v>
      </c>
      <c r="C94">
        <v>-1.2177238999999999E-2</v>
      </c>
      <c r="D94">
        <v>3.1555569999999998E-3</v>
      </c>
      <c r="E94">
        <v>1.9435911E-2</v>
      </c>
      <c r="F94">
        <v>6.0185519999999999E-3</v>
      </c>
      <c r="G94">
        <v>-8.1065000000000009E-3</v>
      </c>
      <c r="H94">
        <v>-7.5862100000000003E-3</v>
      </c>
      <c r="I94">
        <v>2.9927439999999999E-3</v>
      </c>
    </row>
    <row r="95" spans="1:9" x14ac:dyDescent="0.3">
      <c r="A95" s="1">
        <v>45230</v>
      </c>
      <c r="B95">
        <v>-8.0568512999999994E-2</v>
      </c>
      <c r="C95">
        <v>-3.3006289999999998E-3</v>
      </c>
      <c r="D95">
        <v>4.7940305000000002E-2</v>
      </c>
      <c r="E95">
        <v>1.6889477E-2</v>
      </c>
      <c r="F95">
        <v>-7.4658119999999996E-3</v>
      </c>
      <c r="G95">
        <v>-1.9045523000000002E-2</v>
      </c>
      <c r="H95">
        <v>7.9616740000000002E-3</v>
      </c>
      <c r="I95">
        <v>3.0685130000000001E-3</v>
      </c>
    </row>
    <row r="96" spans="1:9" x14ac:dyDescent="0.3">
      <c r="A96" s="1">
        <v>45260</v>
      </c>
      <c r="B96">
        <v>9.1778230000000002E-2</v>
      </c>
      <c r="C96">
        <v>-4.0539774000000001E-2</v>
      </c>
      <c r="D96">
        <v>1.983664E-3</v>
      </c>
      <c r="E96">
        <v>2.4992510000000001E-3</v>
      </c>
      <c r="F96">
        <v>6.1113620000000004E-3</v>
      </c>
      <c r="G96">
        <v>-8.6340600000000005E-4</v>
      </c>
      <c r="H96">
        <v>-1.4928567E-2</v>
      </c>
      <c r="I96">
        <v>3.02177E-3</v>
      </c>
    </row>
    <row r="97" spans="1:9" x14ac:dyDescent="0.3">
      <c r="A97" s="1">
        <v>45291</v>
      </c>
      <c r="B97">
        <v>5.4929908999999999E-2</v>
      </c>
      <c r="C97">
        <v>-4.2952697999999997E-2</v>
      </c>
      <c r="D97">
        <v>-3.2873963999999999E-2</v>
      </c>
      <c r="E97">
        <v>-9.0568620000000006E-3</v>
      </c>
      <c r="F97">
        <v>-1.065467E-2</v>
      </c>
      <c r="G97">
        <v>-1.4976866E-2</v>
      </c>
      <c r="H97">
        <v>-2.2967332999999999E-2</v>
      </c>
      <c r="I97">
        <v>2.870091E-3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size-bm_5x5</vt:lpstr>
      <vt:lpstr>size_bm_25_ts</vt:lpstr>
      <vt:lpstr>FF_table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Jaepil Choi</dc:creator>
  <cp:lastModifiedBy>Jaepil Choi</cp:lastModifiedBy>
  <dcterms:created xsi:type="dcterms:W3CDTF">2024-10-09T14:38:40Z</dcterms:created>
  <dcterms:modified xsi:type="dcterms:W3CDTF">2024-10-09T14:55:56Z</dcterms:modified>
</cp:coreProperties>
</file>