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amino\Downloads\drive-download-20250313T064046Z-001\"/>
    </mc:Choice>
  </mc:AlternateContent>
  <xr:revisionPtr revIDLastSave="0" documentId="13_ncr:1_{8B7B5623-F0BD-4ACD-BCB8-D836DAA9AA4B}" xr6:coauthVersionLast="47" xr6:coauthVersionMax="47" xr10:uidLastSave="{00000000-0000-0000-0000-000000000000}"/>
  <bookViews>
    <workbookView xWindow="2990" yWindow="1390" windowWidth="17620" windowHeight="15750" xr2:uid="{00000000-000D-0000-FFFF-FFFF00000000}"/>
  </bookViews>
  <sheets>
    <sheet name="en - 표 1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PR3u6klp+gdDzpKILJAybNhNno+T/TEiKz3cBGgTyN0="/>
    </ext>
  </extLst>
</workbook>
</file>

<file path=xl/calcChain.xml><?xml version="1.0" encoding="utf-8"?>
<calcChain xmlns="http://schemas.openxmlformats.org/spreadsheetml/2006/main">
  <c r="B4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2" authorId="0" shapeId="0" xr:uid="{00000000-0006-0000-0000-000001000000}">
      <text>
        <r>
          <rPr>
            <sz val="10"/>
            <color rgb="FF000000"/>
            <rFont val="Helvetica Neue"/>
            <scheme val="minor"/>
          </rPr>
          <t>저자를 가져옴:
======
ID#AAABe6shTK0
저자를 가져옴    (2024-12-23 05:43:31)
email 동적 데이터를 주입하기 위해
&lt;address&gt;{email}&lt;/address&gt;
그대로 유지해야합니다.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tCyHMF5M/JD4z/TXeOYmOY/wIQg=="/>
    </ext>
  </extLst>
</comments>
</file>

<file path=xl/sharedStrings.xml><?xml version="1.0" encoding="utf-8"?>
<sst xmlns="http://schemas.openxmlformats.org/spreadsheetml/2006/main" count="171" uniqueCount="165">
  <si>
    <t>Translate</t>
  </si>
  <si>
    <t>Galaxy AI експерт </t>
  </si>
  <si>
    <t>Стани Galaxy AI експерт(S25)!</t>
  </si>
  <si>
    <t>Сертифициране</t>
  </si>
  <si>
    <t>Вход</t>
  </si>
  <si>
    <t>Поверителност</t>
  </si>
  <si>
    <t>Условие</t>
  </si>
  <si>
    <t>Въведи своя имейл, за да получиш код за потвърждение</t>
  </si>
  <si>
    <t>имейл</t>
  </si>
  <si>
    <t>Изпращане на код</t>
  </si>
  <si>
    <t>Потвърждение на имейла</t>
  </si>
  <si>
    <r>
      <rPr>
        <sz val="9"/>
        <color theme="1"/>
        <rFont val="Arial"/>
        <family val="2"/>
      </rPr>
      <t xml:space="preserve">Изпратен е код за потвърждение на </t>
    </r>
    <r>
      <rPr>
        <b/>
        <sz val="9"/>
        <color rgb="FFFF0000"/>
        <rFont val="Arial"/>
        <family val="2"/>
      </rPr>
      <t>&lt;address&gt;{email}&lt;/address&gt;</t>
    </r>
    <r>
      <rPr>
        <sz val="9"/>
        <color rgb="FFFF0000"/>
        <rFont val="Arial"/>
        <family val="2"/>
      </rPr>
      <t>.</t>
    </r>
    <r>
      <rPr>
        <sz val="9"/>
        <color theme="1"/>
        <rFont val="Arial"/>
        <family val="2"/>
      </rPr>
      <t xml:space="preserve"> Въведи кода по-долу и щракнете върху Изпрати, за да влезеш.
</t>
    </r>
  </si>
  <si>
    <t>Изпращане</t>
  </si>
  <si>
    <t>Повторно изпращане на код</t>
  </si>
  <si>
    <t>Въведете подробности</t>
  </si>
  <si>
    <t xml:space="preserve">Моля, избери своята държава и канал от опциите по-долу.
</t>
  </si>
  <si>
    <t xml:space="preserve">* Задължителни полета </t>
  </si>
  <si>
    <t>Държава</t>
  </si>
  <si>
    <t>Канал</t>
  </si>
  <si>
    <t>Работна група</t>
  </si>
  <si>
    <t>Директно въвеждане</t>
  </si>
  <si>
    <t>FF</t>
  </si>
  <si>
    <t>FSM(FSC)</t>
  </si>
  <si>
    <t>SES</t>
  </si>
  <si>
    <t>Запазване</t>
  </si>
  <si>
    <t>Приемане</t>
  </si>
  <si>
    <t>Добре</t>
  </si>
  <si>
    <t>Общ резултат</t>
  </si>
  <si>
    <t>Как се играе</t>
  </si>
  <si>
    <t>Приспада се 1 сърце за всеки грешен отговор.</t>
  </si>
  <si>
    <t xml:space="preserve">Всеки тест има времево ограничение от 30 секунди. Всеки етап има ограничение от 5 неправилни опита за тест.  </t>
  </si>
  <si>
    <t>Ако достигнеш лимита от 5 неправилни теста, трябва да рестартираш от първия въпрос на този етап.</t>
  </si>
  <si>
    <t>Ако излезеш от ниво/етап или той бъде прекъснат, трябва да рестартираш при първия въпрос от това ниво/етап.</t>
  </si>
  <si>
    <t>Galaxy AI експерт</t>
  </si>
  <si>
    <t>Етап</t>
  </si>
  <si>
    <t>Завършено!</t>
  </si>
  <si>
    <t>Резултат</t>
  </si>
  <si>
    <t>Вашият резултат</t>
  </si>
  <si>
    <t>Поздравления! Спечели значката Galaxy AI експерт(S25).</t>
  </si>
  <si>
    <t xml:space="preserve">Поздравления! Спечели значката напреднал Galaxy AI експерт(S25). </t>
  </si>
  <si>
    <t>Готово</t>
  </si>
  <si>
    <t>Ти си класиран в първите XX %</t>
  </si>
  <si>
    <t>Твоята значка се издава в момента. Моля, изчакай до 5 минути, за да се появи.</t>
  </si>
  <si>
    <t>Следващ етап</t>
  </si>
  <si>
    <t>Връщане назад в етапите</t>
  </si>
  <si>
    <t>Основен резултат</t>
  </si>
  <si>
    <t>Всеки верен отговор носи 20 точки</t>
  </si>
  <si>
    <t>Комбиниран резултат</t>
  </si>
  <si>
    <t>Всеки пореден верен отговор ти носи допълнителни 2 точки</t>
  </si>
  <si>
    <t>Оставащи опити</t>
  </si>
  <si>
    <t>След завършване на етапа ще получите 10 точки за всеки оставащ опит.</t>
  </si>
  <si>
    <t xml:space="preserve">Няма останали опити. Искаш ли да опиташ отново? Избирайки "Не" ще те върне към избор на етап.
 </t>
  </si>
  <si>
    <t>Не</t>
  </si>
  <si>
    <t>Опитай отново</t>
  </si>
  <si>
    <t>Назад</t>
  </si>
  <si>
    <t>Мрежата е нестабилна. Моля, опитайте отново по-късно.</t>
  </si>
  <si>
    <t>Кодът за потвърждение е невалиден. Моля, проверете отново.</t>
  </si>
  <si>
    <t>Не можем да завършим вашето влизане. Моля, проверете имейл адреса.</t>
  </si>
  <si>
    <t>Имейлът е изпратен успешно!</t>
  </si>
  <si>
    <t>Имейлът за потвърждение вече е изпратен.</t>
  </si>
  <si>
    <t>Неуспешно изпращане на имейл. Моля, опитайте отново.</t>
  </si>
  <si>
    <t>Възникна неочаквана грешка.</t>
  </si>
  <si>
    <t>Имейлът за потвърждение не е изпратен</t>
  </si>
  <si>
    <t>Имейлът за потвърждение е изтекъл</t>
  </si>
  <si>
    <t>Кодът за потвърждение не съвпада</t>
  </si>
  <si>
    <r>
      <rPr>
        <sz val="9"/>
        <color rgb="FF000000"/>
        <rFont val="Menlo Regular"/>
      </rPr>
      <t>Неуспешна проверка на кода</t>
    </r>
    <r>
      <rPr>
        <sz val="9"/>
        <color rgb="FF000000"/>
        <rFont val="Menlo Regular"/>
      </rPr>
      <t xml:space="preserve">
</t>
    </r>
  </si>
  <si>
    <t>Код за удостоверяване за Galaxy AI експерт.</t>
  </si>
  <si>
    <t>Моля, въведи този код на страницата за потвърждение, за да завършиш процеса.</t>
  </si>
  <si>
    <t>За подсигуряване на сигурността, този код ще изтече след 10 минути.</t>
  </si>
  <si>
    <t>22~ януари</t>
  </si>
  <si>
    <t>Поздравления!</t>
  </si>
  <si>
    <t>Спечели значката Galaxy AI експерт.</t>
  </si>
  <si>
    <t>Спечели значката напреднал Galaxy AI експерт.</t>
  </si>
  <si>
    <t>Това съобщение беше доставено автоматично от услугата Samsung+. Не отговаряй на това съобщение.</t>
  </si>
  <si>
    <r>
      <rPr>
        <sz val="9"/>
        <color rgb="FF000000"/>
        <rFont val="Arial, sans-serif"/>
      </rPr>
      <t xml:space="preserve">I have read and agree to the </t>
    </r>
    <r>
      <rPr>
        <b/>
        <sz val="9"/>
        <color rgb="FFFF0000"/>
        <rFont val="Arial, sans-serif"/>
      </rPr>
      <t>&lt;strong&gt;Samsung Plus Privacy Policy&lt;/strong&gt;</t>
    </r>
  </si>
  <si>
    <r>
      <rPr>
        <sz val="9"/>
        <color rgb="FF000000"/>
        <rFont val="Arial, sans-serif"/>
      </rPr>
      <t>I have read and agree to the</t>
    </r>
    <r>
      <rPr>
        <b/>
        <sz val="9"/>
        <color rgb="FFFF0000"/>
        <rFont val="Arial, sans-serif"/>
      </rPr>
      <t xml:space="preserve"> &lt;strong&gt;Samsung Plus Terms of Use&lt;/strong&gt;</t>
    </r>
  </si>
  <si>
    <t>Decline</t>
  </si>
  <si>
    <t>Quiz език</t>
  </si>
  <si>
    <t>Задължително</t>
  </si>
  <si>
    <t>Моля, изберете държава.</t>
  </si>
  <si>
    <t>Моля, изберете работна група</t>
  </si>
  <si>
    <t>Моля, изберете език на теста.</t>
  </si>
  <si>
    <t>ID</t>
    <phoneticPr fontId="12" type="noConversion"/>
  </si>
  <si>
    <t>galaxy_ai_expert</t>
    <phoneticPr fontId="12" type="noConversion"/>
  </si>
  <si>
    <t>be_a_galaxy_ai_expert</t>
    <phoneticPr fontId="12" type="noConversion"/>
  </si>
  <si>
    <t>certification</t>
    <phoneticPr fontId="12" type="noConversion"/>
  </si>
  <si>
    <t>login</t>
    <phoneticPr fontId="12" type="noConversion"/>
  </si>
  <si>
    <t>privacy</t>
    <phoneticPr fontId="12" type="noConversion"/>
  </si>
  <si>
    <t>term</t>
    <phoneticPr fontId="12" type="noConversion"/>
  </si>
  <si>
    <t>login_by_send_code</t>
    <phoneticPr fontId="12" type="noConversion"/>
  </si>
  <si>
    <t>email</t>
    <phoneticPr fontId="12" type="noConversion"/>
  </si>
  <si>
    <t>send_code</t>
    <phoneticPr fontId="12" type="noConversion"/>
  </si>
  <si>
    <t>confirm_your_email</t>
    <phoneticPr fontId="12" type="noConversion"/>
  </si>
  <si>
    <t>send_magic_link</t>
    <phoneticPr fontId="12" type="noConversion"/>
  </si>
  <si>
    <t>submit</t>
    <phoneticPr fontId="12" type="noConversion"/>
  </si>
  <si>
    <t>resend_code</t>
    <phoneticPr fontId="12" type="noConversion"/>
  </si>
  <si>
    <t>enter_details</t>
    <phoneticPr fontId="12" type="noConversion"/>
  </si>
  <si>
    <t>select_inforamiton</t>
    <phoneticPr fontId="12" type="noConversion"/>
  </si>
  <si>
    <t>mandatory_fields</t>
    <phoneticPr fontId="12" type="noConversion"/>
  </si>
  <si>
    <t>country</t>
    <phoneticPr fontId="12" type="noConversion"/>
  </si>
  <si>
    <t>channel</t>
    <phoneticPr fontId="12" type="noConversion"/>
  </si>
  <si>
    <t>job_group</t>
    <phoneticPr fontId="12" type="noConversion"/>
  </si>
  <si>
    <t>input_directly</t>
    <phoneticPr fontId="12" type="noConversion"/>
  </si>
  <si>
    <t>FF</t>
    <phoneticPr fontId="12" type="noConversion"/>
  </si>
  <si>
    <t>FSM</t>
    <phoneticPr fontId="12" type="noConversion"/>
  </si>
  <si>
    <t>SES</t>
    <phoneticPr fontId="12" type="noConversion"/>
  </si>
  <si>
    <t>save</t>
    <phoneticPr fontId="12" type="noConversion"/>
  </si>
  <si>
    <t>accept</t>
    <phoneticPr fontId="12" type="noConversion"/>
  </si>
  <si>
    <t>ok</t>
    <phoneticPr fontId="12" type="noConversion"/>
  </si>
  <si>
    <t>total_score</t>
    <phoneticPr fontId="12" type="noConversion"/>
  </si>
  <si>
    <t>how_to_play</t>
    <phoneticPr fontId="12" type="noConversion"/>
  </si>
  <si>
    <t>attempts_deduction</t>
    <phoneticPr fontId="12" type="noConversion"/>
  </si>
  <si>
    <t>time_limit_per_quiz</t>
    <phoneticPr fontId="12" type="noConversion"/>
  </si>
  <si>
    <t>you_have_5_attemps</t>
    <phoneticPr fontId="12" type="noConversion"/>
  </si>
  <si>
    <t>giveup_or_interrupt_quiz</t>
    <phoneticPr fontId="12" type="noConversion"/>
  </si>
  <si>
    <t>answer_first_attempt</t>
    <phoneticPr fontId="12" type="noConversion"/>
  </si>
  <si>
    <t>stage</t>
    <phoneticPr fontId="12" type="noConversion"/>
  </si>
  <si>
    <t>completed</t>
    <phoneticPr fontId="12" type="noConversion"/>
  </si>
  <si>
    <t>score</t>
    <phoneticPr fontId="12" type="noConversion"/>
  </si>
  <si>
    <t>your_score</t>
    <phoneticPr fontId="12" type="noConversion"/>
  </si>
  <si>
    <t>congratulation_1</t>
    <phoneticPr fontId="12" type="noConversion"/>
  </si>
  <si>
    <t>congratulation_2</t>
    <phoneticPr fontId="12" type="noConversion"/>
  </si>
  <si>
    <t>done</t>
    <phoneticPr fontId="12" type="noConversion"/>
  </si>
  <si>
    <t>rank_notification</t>
    <phoneticPr fontId="12" type="noConversion"/>
  </si>
  <si>
    <t>badge_deliver</t>
    <phoneticPr fontId="12" type="noConversion"/>
  </si>
  <si>
    <t>badge_deliver2</t>
    <phoneticPr fontId="12" type="noConversion"/>
  </si>
  <si>
    <t>next_stage</t>
    <phoneticPr fontId="12" type="noConversion"/>
  </si>
  <si>
    <t>reture_map</t>
    <phoneticPr fontId="12" type="noConversion"/>
  </si>
  <si>
    <t>base_score</t>
    <phoneticPr fontId="12" type="noConversion"/>
  </si>
  <si>
    <t>base_score_description</t>
    <phoneticPr fontId="12" type="noConversion"/>
  </si>
  <si>
    <t>combo_score</t>
    <phoneticPr fontId="12" type="noConversion"/>
  </si>
  <si>
    <t>combo_score_description</t>
    <phoneticPr fontId="12" type="noConversion"/>
  </si>
  <si>
    <t>remaining_attempts</t>
    <phoneticPr fontId="12" type="noConversion"/>
  </si>
  <si>
    <t>remaiing_attempts_description</t>
    <phoneticPr fontId="12" type="noConversion"/>
  </si>
  <si>
    <t>alert_notification</t>
    <phoneticPr fontId="12" type="noConversion"/>
  </si>
  <si>
    <t>no</t>
    <phoneticPr fontId="12" type="noConversion"/>
  </si>
  <si>
    <t>retry</t>
    <phoneticPr fontId="12" type="noConversion"/>
  </si>
  <si>
    <t>back</t>
    <phoneticPr fontId="12" type="noConversion"/>
  </si>
  <si>
    <t>network_error</t>
    <phoneticPr fontId="12" type="noConversion"/>
  </si>
  <si>
    <t>code_error</t>
    <phoneticPr fontId="12" type="noConversion"/>
  </si>
  <si>
    <t>email_error</t>
    <phoneticPr fontId="12" type="noConversion"/>
  </si>
  <si>
    <t>email_success</t>
    <phoneticPr fontId="12" type="noConversion"/>
  </si>
  <si>
    <t>email_already_sent</t>
    <phoneticPr fontId="12" type="noConversion"/>
  </si>
  <si>
    <t>email_failed</t>
    <phoneticPr fontId="12" type="noConversion"/>
  </si>
  <si>
    <t>unexpected_error</t>
    <phoneticPr fontId="12" type="noConversion"/>
  </si>
  <si>
    <t>email_not_sent</t>
    <phoneticPr fontId="12" type="noConversion"/>
  </si>
  <si>
    <t>email_expired</t>
    <phoneticPr fontId="12" type="noConversion"/>
  </si>
  <si>
    <t>code_not_match</t>
    <phoneticPr fontId="12" type="noConversion"/>
  </si>
  <si>
    <t>verify_code_failed</t>
    <phoneticPr fontId="12" type="noConversion"/>
  </si>
  <si>
    <t>email_title</t>
    <phoneticPr fontId="12" type="noConversion"/>
  </si>
  <si>
    <t>email_verify_code_description_1</t>
    <phoneticPr fontId="12" type="noConversion"/>
  </si>
  <si>
    <t>email_verify_code_description_2</t>
    <phoneticPr fontId="12" type="noConversion"/>
  </si>
  <si>
    <t>email_badge_date</t>
    <phoneticPr fontId="12" type="noConversion"/>
  </si>
  <si>
    <t>email_badge_description_1</t>
    <phoneticPr fontId="12" type="noConversion"/>
  </si>
  <si>
    <t>email_badge_description_2</t>
    <phoneticPr fontId="12" type="noConversion"/>
  </si>
  <si>
    <t>email_badge_description_3</t>
    <phoneticPr fontId="12" type="noConversion"/>
  </si>
  <si>
    <t>email_badge_description_4</t>
    <phoneticPr fontId="12" type="noConversion"/>
  </si>
  <si>
    <t>mena_check_1</t>
    <phoneticPr fontId="12" type="noConversion"/>
  </si>
  <si>
    <t>mena_check_2</t>
    <phoneticPr fontId="12" type="noConversion"/>
  </si>
  <si>
    <t>mena_Decline</t>
    <phoneticPr fontId="12" type="noConversion"/>
  </si>
  <si>
    <t>quiz_language</t>
    <phoneticPr fontId="12" type="noConversion"/>
  </si>
  <si>
    <t>Required</t>
    <phoneticPr fontId="12" type="noConversion"/>
  </si>
  <si>
    <t>required_country</t>
    <phoneticPr fontId="12" type="noConversion"/>
  </si>
  <si>
    <t>required_job</t>
    <phoneticPr fontId="12" type="noConversion"/>
  </si>
  <si>
    <t>required_quiz_language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</si>
</sst>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color rgb="FF000000"/>
      <name val="Helvetica Neue"/>
      <scheme val="minor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rgb="FF8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Menlo Regular"/>
    </font>
    <font>
      <b/>
      <sz val="9"/>
      <color theme="1"/>
      <name val="Arial"/>
      <family val="2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9"/>
      <color rgb="FF000000"/>
      <name val="Arial, sans-serif"/>
    </font>
    <font>
      <b/>
      <sz val="9"/>
      <color rgb="FFFF0000"/>
      <name val="Arial, sans-serif"/>
    </font>
    <font>
      <sz val="8"/>
      <name val="Helvetica Neue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7D5"/>
        <bgColor rgb="FFFFF7D5"/>
      </patternFill>
    </fill>
    <fill>
      <patternFill patternType="solid">
        <fgColor theme="0"/>
        <bgColor theme="0"/>
      </patternFill>
    </fill>
    <fill>
      <patternFill patternType="solid">
        <fgColor rgb="FFFFC000"/>
        <bgColor rgb="FFFFC000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8000"/>
      </bottom>
      <diagonal/>
    </border>
    <border>
      <left style="thin">
        <color rgb="FF000080"/>
      </left>
      <right style="thin">
        <color rgb="FF000000"/>
      </right>
      <top style="thin">
        <color rgb="FF008000"/>
      </top>
      <bottom style="thin">
        <color rgb="FF008000"/>
      </bottom>
      <diagonal/>
    </border>
    <border>
      <left style="thin">
        <color rgb="FF000080"/>
      </left>
      <right/>
      <top style="thin">
        <color rgb="FF008000"/>
      </top>
      <bottom style="thin">
        <color rgb="FFFF0000"/>
      </bottom>
      <diagonal/>
    </border>
    <border>
      <left style="thin">
        <color rgb="FF00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000000"/>
      </left>
      <right style="thin">
        <color rgb="FFFF0000"/>
      </right>
      <top style="thin">
        <color rgb="FFFF0000"/>
      </top>
      <bottom style="thin">
        <color rgb="FF008000"/>
      </bottom>
      <diagonal/>
    </border>
    <border>
      <left style="thin">
        <color rgb="FF000080"/>
      </left>
      <right style="thin">
        <color rgb="FF000000"/>
      </right>
      <top style="thin">
        <color rgb="FF008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 applyAlignment="1">
      <alignment vertical="top" wrapText="1"/>
    </xf>
    <xf numFmtId="49" fontId="1" fillId="2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49" fontId="2" fillId="3" borderId="2" xfId="0" applyNumberFormat="1" applyFont="1" applyFill="1" applyBorder="1" applyAlignment="1">
      <alignment vertical="center" wrapText="1"/>
    </xf>
    <xf numFmtId="49" fontId="2" fillId="4" borderId="2" xfId="0" applyNumberFormat="1" applyFont="1" applyFill="1" applyBorder="1" applyAlignment="1">
      <alignment vertical="top" wrapText="1"/>
    </xf>
    <xf numFmtId="49" fontId="2" fillId="0" borderId="2" xfId="0" applyNumberFormat="1" applyFont="1" applyBorder="1" applyAlignment="1">
      <alignment vertical="center" wrapText="1"/>
    </xf>
    <xf numFmtId="49" fontId="3" fillId="4" borderId="2" xfId="0" applyNumberFormat="1" applyFont="1" applyFill="1" applyBorder="1" applyAlignment="1">
      <alignment vertical="top" wrapText="1"/>
    </xf>
    <xf numFmtId="49" fontId="2" fillId="4" borderId="3" xfId="0" applyNumberFormat="1" applyFont="1" applyFill="1" applyBorder="1" applyAlignment="1">
      <alignment vertical="top" wrapText="1"/>
    </xf>
    <xf numFmtId="49" fontId="2" fillId="4" borderId="4" xfId="0" applyNumberFormat="1" applyFont="1" applyFill="1" applyBorder="1" applyAlignment="1">
      <alignment vertical="top" wrapText="1"/>
    </xf>
    <xf numFmtId="49" fontId="3" fillId="4" borderId="4" xfId="0" applyNumberFormat="1" applyFont="1" applyFill="1" applyBorder="1" applyAlignment="1">
      <alignment vertical="top" wrapText="1"/>
    </xf>
    <xf numFmtId="49" fontId="4" fillId="4" borderId="5" xfId="0" applyNumberFormat="1" applyFont="1" applyFill="1" applyBorder="1" applyAlignment="1">
      <alignment vertical="top" wrapText="1"/>
    </xf>
    <xf numFmtId="49" fontId="2" fillId="4" borderId="6" xfId="0" applyNumberFormat="1" applyFont="1" applyFill="1" applyBorder="1" applyAlignment="1">
      <alignment vertical="top" wrapText="1"/>
    </xf>
    <xf numFmtId="49" fontId="2" fillId="4" borderId="7" xfId="0" applyNumberFormat="1" applyFont="1" applyFill="1" applyBorder="1" applyAlignment="1">
      <alignment vertical="top" wrapText="1"/>
    </xf>
    <xf numFmtId="49" fontId="2" fillId="4" borderId="8" xfId="0" applyNumberFormat="1" applyFont="1" applyFill="1" applyBorder="1" applyAlignment="1">
      <alignment vertical="top" wrapText="1"/>
    </xf>
    <xf numFmtId="49" fontId="2" fillId="4" borderId="2" xfId="0" applyNumberFormat="1" applyFont="1" applyFill="1" applyBorder="1" applyAlignment="1">
      <alignment vertical="center" wrapText="1"/>
    </xf>
    <xf numFmtId="49" fontId="5" fillId="4" borderId="4" xfId="0" applyNumberFormat="1" applyFont="1" applyFill="1" applyBorder="1" applyAlignment="1">
      <alignment vertical="top" wrapText="1"/>
    </xf>
    <xf numFmtId="49" fontId="4" fillId="4" borderId="4" xfId="0" applyNumberFormat="1" applyFont="1" applyFill="1" applyBorder="1" applyAlignment="1">
      <alignment vertical="top" wrapText="1"/>
    </xf>
    <xf numFmtId="49" fontId="5" fillId="4" borderId="8" xfId="0" applyNumberFormat="1" applyFont="1" applyFill="1" applyBorder="1" applyAlignment="1">
      <alignment vertical="top" wrapText="1"/>
    </xf>
    <xf numFmtId="49" fontId="6" fillId="4" borderId="4" xfId="0" applyNumberFormat="1" applyFont="1" applyFill="1" applyBorder="1" applyAlignment="1">
      <alignment vertical="top" wrapText="1"/>
    </xf>
    <xf numFmtId="0" fontId="2" fillId="4" borderId="2" xfId="0" applyFont="1" applyFill="1" applyBorder="1" applyAlignment="1">
      <alignment vertical="center" wrapText="1"/>
    </xf>
    <xf numFmtId="49" fontId="7" fillId="5" borderId="2" xfId="0" applyNumberFormat="1" applyFont="1" applyFill="1" applyBorder="1" applyAlignment="1">
      <alignment vertical="top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7" Type="http://customschemas.google.com/relationships/workbookmetadata" Target="metadata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C/Documents/!%20Project_&#49340;&#49457;+/2025/4.%20&#51064;&#51613;&#51228;/1.S25/1.%20&#44592;&#54925;/&#54056;&#47084;&#45796;&#51076;_&#44592;&#54925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C/Documents/!%20Project_&#49340;&#49457;+/2025/4.%20&#51064;&#51613;&#51228;/1.S25/3.%20&#45796;&#44397;&#50612;/&#44277;&#50976;_PA%20&#51064;&#51613;&#51228;_&#45796;&#44397;&#50612;&#44160;&#49688;&#54788;&#54889;_250113_Che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런칭일정"/>
      <sheetName val="특이사항"/>
      <sheetName val="Sheet1"/>
      <sheetName val="퀴즈_다국어검수"/>
      <sheetName val="배너_썸네일"/>
      <sheetName val="원페이저"/>
      <sheetName val="Push_Noti"/>
      <sheetName val="SC Disciription"/>
      <sheetName val="퀴즈_화면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00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X1006"/>
  <sheetViews>
    <sheetView showGridLines="0" tabSelected="1" topLeftCell="A28" workbookViewId="0"/>
  </sheetViews>
  <sheetFormatPr defaultColWidth="14.3984375" defaultRowHeight="15" customHeight="1"/>
  <cols>
    <col min="1" max="1" width="29.59765625" customWidth="1"/>
    <col min="2" max="2" width="100.69921875" customWidth="1"/>
  </cols>
  <sheetData>
    <row r="1" spans="1:24" ht="26.25" customHeight="1">
      <c r="A1" s="1" t="s">
        <v>82</v>
      </c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22.5" customHeight="1">
      <c r="A2" s="4" t="s">
        <v>83</v>
      </c>
      <c r="B2" s="5" t="s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ht="22.5" customHeight="1">
      <c r="A3" s="4" t="s">
        <v>84</v>
      </c>
      <c r="B3" s="5" t="s">
        <v>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4" ht="22.5" customHeight="1">
      <c r="A4" s="6" t="s">
        <v>85</v>
      </c>
      <c r="B4" s="5" t="s">
        <v>3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4" ht="22.5" customHeight="1">
      <c r="A5" s="6" t="s">
        <v>86</v>
      </c>
      <c r="B5" s="5" t="s">
        <v>4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ht="22.5" customHeight="1">
      <c r="A6" s="6" t="s">
        <v>87</v>
      </c>
      <c r="B6" s="5" t="s">
        <v>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ht="22.5" customHeight="1">
      <c r="A7" s="6" t="s">
        <v>88</v>
      </c>
      <c r="B7" s="5" t="s">
        <v>6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4" ht="22.5" customHeight="1">
      <c r="A8" s="6" t="s">
        <v>89</v>
      </c>
      <c r="B8" s="7" t="s">
        <v>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spans="1:24" ht="22.5" customHeight="1">
      <c r="A9" s="6" t="s">
        <v>90</v>
      </c>
      <c r="B9" s="5" t="s">
        <v>8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ht="22.5" customHeight="1">
      <c r="A10" s="6" t="s">
        <v>91</v>
      </c>
      <c r="B10" s="5" t="s">
        <v>9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ht="22.5" customHeight="1">
      <c r="A11" s="6" t="s">
        <v>92</v>
      </c>
      <c r="B11" s="5" t="s">
        <v>10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ht="22.5" customHeight="1">
      <c r="A12" s="6" t="s">
        <v>93</v>
      </c>
      <c r="B12" s="7" t="s">
        <v>11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ht="22.5" customHeight="1">
      <c r="A13" s="6" t="s">
        <v>94</v>
      </c>
      <c r="B13" s="8" t="s">
        <v>12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ht="22.5" customHeight="1">
      <c r="A14" s="6" t="s">
        <v>95</v>
      </c>
      <c r="B14" s="9" t="s">
        <v>13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ht="22.5" customHeight="1">
      <c r="A15" s="6" t="s">
        <v>96</v>
      </c>
      <c r="B15" s="9" t="s">
        <v>14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ht="22.5" customHeight="1">
      <c r="A16" s="6" t="s">
        <v>97</v>
      </c>
      <c r="B16" s="10" t="s">
        <v>15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ht="22.5" customHeight="1">
      <c r="A17" s="6" t="s">
        <v>98</v>
      </c>
      <c r="B17" s="10" t="s">
        <v>16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ht="22.5" customHeight="1">
      <c r="A18" s="6" t="s">
        <v>99</v>
      </c>
      <c r="B18" s="9" t="s">
        <v>17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ht="22.5" customHeight="1">
      <c r="A19" s="6" t="s">
        <v>100</v>
      </c>
      <c r="B19" s="9" t="s">
        <v>18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ht="22.5" customHeight="1">
      <c r="A20" s="6" t="s">
        <v>101</v>
      </c>
      <c r="B20" s="9" t="s">
        <v>19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ht="22.5" customHeight="1">
      <c r="A21" s="6" t="s">
        <v>102</v>
      </c>
      <c r="B21" s="11" t="s">
        <v>20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ht="22.5" customHeight="1">
      <c r="A22" s="6" t="s">
        <v>103</v>
      </c>
      <c r="B22" s="12" t="s">
        <v>21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ht="22.5" customHeight="1">
      <c r="A23" s="6" t="s">
        <v>104</v>
      </c>
      <c r="B23" s="12" t="s">
        <v>22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ht="22.5" customHeight="1">
      <c r="A24" s="6" t="s">
        <v>105</v>
      </c>
      <c r="B24" s="13" t="s">
        <v>23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ht="22.5" customHeight="1">
      <c r="A25" s="6" t="s">
        <v>106</v>
      </c>
      <c r="B25" s="9" t="s">
        <v>24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ht="22.5" customHeight="1">
      <c r="A26" s="6" t="s">
        <v>87</v>
      </c>
      <c r="B26" s="9" t="s">
        <v>5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ht="22.5" customHeight="1">
      <c r="A27" s="6" t="s">
        <v>107</v>
      </c>
      <c r="B27" s="9" t="s">
        <v>25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ht="22.5" customHeight="1">
      <c r="A28" s="6" t="s">
        <v>88</v>
      </c>
      <c r="B28" s="9" t="s">
        <v>6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ht="22.5" customHeight="1">
      <c r="A29" s="6" t="s">
        <v>108</v>
      </c>
      <c r="B29" s="14" t="s">
        <v>26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ht="22.5" customHeight="1">
      <c r="A30" s="6" t="s">
        <v>109</v>
      </c>
      <c r="B30" s="5" t="s">
        <v>27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ht="22.5" customHeight="1">
      <c r="A31" s="6" t="s">
        <v>110</v>
      </c>
      <c r="B31" s="10" t="s">
        <v>28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ht="22.5" customHeight="1">
      <c r="A32" s="6" t="s">
        <v>111</v>
      </c>
      <c r="B32" s="10" t="s">
        <v>29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  <row r="33" spans="1:24" ht="22.5" customHeight="1">
      <c r="A33" s="6" t="s">
        <v>112</v>
      </c>
      <c r="B33" s="10" t="s">
        <v>30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</row>
    <row r="34" spans="1:24" ht="22.5" customHeight="1">
      <c r="A34" s="6" t="s">
        <v>113</v>
      </c>
      <c r="B34" s="10" t="s">
        <v>31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</row>
    <row r="35" spans="1:24" ht="22.5" customHeight="1">
      <c r="A35" s="6" t="s">
        <v>114</v>
      </c>
      <c r="B35" s="10" t="s">
        <v>32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ht="22.5" customHeight="1">
      <c r="A36" s="6" t="s">
        <v>115</v>
      </c>
      <c r="B36" s="14" t="s">
        <v>33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ht="22.5" customHeight="1">
      <c r="A37" s="6" t="s">
        <v>116</v>
      </c>
      <c r="B37" s="9" t="s">
        <v>34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ht="22.5" customHeight="1">
      <c r="A38" s="6" t="s">
        <v>117</v>
      </c>
      <c r="B38" s="9" t="s">
        <v>35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ht="22.5" customHeight="1">
      <c r="A39" s="15" t="s">
        <v>118</v>
      </c>
      <c r="B39" s="9" t="s">
        <v>36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ht="22.5" customHeight="1">
      <c r="A40" s="15" t="s">
        <v>119</v>
      </c>
      <c r="B40" s="16" t="s">
        <v>37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ht="22.5" customHeight="1">
      <c r="A41" s="4" t="s">
        <v>120</v>
      </c>
      <c r="B41" s="10" t="s">
        <v>38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  <row r="42" spans="1:24" ht="22.5" customHeight="1">
      <c r="A42" s="4" t="s">
        <v>121</v>
      </c>
      <c r="B42" s="10" t="s">
        <v>39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</row>
    <row r="43" spans="1:24" ht="22.5" customHeight="1">
      <c r="A43" s="6" t="s">
        <v>122</v>
      </c>
      <c r="B43" s="9" t="s">
        <v>40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</row>
    <row r="44" spans="1:24" ht="22.5" customHeight="1">
      <c r="A44" s="6" t="s">
        <v>123</v>
      </c>
      <c r="B44" s="10" t="s">
        <v>41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</row>
    <row r="45" spans="1:24" ht="22.5" customHeight="1">
      <c r="A45" s="6" t="s">
        <v>124</v>
      </c>
      <c r="B45" s="10" t="s">
        <v>42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</row>
    <row r="46" spans="1:24" ht="22.5" customHeight="1">
      <c r="A46" s="6" t="s">
        <v>125</v>
      </c>
      <c r="B46" s="10" t="e">
        <f>VLOOKUP([1]퀴즈_화면!E39,[2]Summary!$D$6:$O$116,12,0)</f>
        <v>#REF!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</row>
    <row r="47" spans="1:24" ht="22.5" customHeight="1">
      <c r="A47" s="6" t="s">
        <v>126</v>
      </c>
      <c r="B47" s="17" t="s">
        <v>43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</row>
    <row r="48" spans="1:24" ht="22.5" customHeight="1">
      <c r="A48" s="6" t="s">
        <v>127</v>
      </c>
      <c r="B48" s="18" t="s">
        <v>44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</row>
    <row r="49" spans="1:24" ht="22.5" customHeight="1">
      <c r="A49" s="6" t="s">
        <v>128</v>
      </c>
      <c r="B49" s="9" t="s">
        <v>45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</row>
    <row r="50" spans="1:24" ht="22.5" customHeight="1">
      <c r="A50" s="6" t="s">
        <v>129</v>
      </c>
      <c r="B50" s="9" t="s">
        <v>46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spans="1:24" ht="22.5" customHeight="1">
      <c r="A51" s="6" t="s">
        <v>130</v>
      </c>
      <c r="B51" s="9" t="s">
        <v>47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spans="1:24" ht="22.5" customHeight="1">
      <c r="A52" s="6" t="s">
        <v>131</v>
      </c>
      <c r="B52" s="10" t="s">
        <v>48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spans="1:24" ht="22.5" customHeight="1">
      <c r="A53" s="6" t="s">
        <v>132</v>
      </c>
      <c r="B53" s="9" t="s">
        <v>49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spans="1:24" ht="22.5" customHeight="1">
      <c r="A54" s="6" t="s">
        <v>133</v>
      </c>
      <c r="B54" s="9" t="s">
        <v>50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spans="1:24" ht="22.5" customHeight="1">
      <c r="A55" s="6" t="s">
        <v>108</v>
      </c>
      <c r="B55" s="14" t="s">
        <v>26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spans="1:24" ht="22.5" customHeight="1">
      <c r="A56" s="6" t="s">
        <v>134</v>
      </c>
      <c r="B56" s="10" t="s">
        <v>51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spans="1:24" ht="22.5" customHeight="1">
      <c r="A57" s="6" t="s">
        <v>135</v>
      </c>
      <c r="B57" s="9" t="s">
        <v>52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spans="1:24" ht="22.5" customHeight="1">
      <c r="A58" s="6" t="s">
        <v>136</v>
      </c>
      <c r="B58" s="9" t="s">
        <v>53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spans="1:24" ht="22.5" customHeight="1">
      <c r="A59" s="6" t="s">
        <v>137</v>
      </c>
      <c r="B59" s="9" t="s">
        <v>54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spans="1:24" ht="22.5" customHeight="1">
      <c r="A60" s="6" t="s">
        <v>138</v>
      </c>
      <c r="B60" s="9" t="s">
        <v>55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spans="1:24" ht="22.5" customHeight="1">
      <c r="A61" s="6" t="s">
        <v>139</v>
      </c>
      <c r="B61" s="9" t="s">
        <v>56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spans="1:24" ht="22.5" customHeight="1">
      <c r="A62" s="6" t="s">
        <v>140</v>
      </c>
      <c r="B62" s="9" t="s">
        <v>57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spans="1:24" ht="22.5" customHeight="1">
      <c r="A63" s="6" t="s">
        <v>141</v>
      </c>
      <c r="B63" s="9" t="s">
        <v>58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spans="1:24" ht="22.5" customHeight="1">
      <c r="A64" s="6" t="s">
        <v>142</v>
      </c>
      <c r="B64" s="9" t="s">
        <v>59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spans="1:24" ht="22.5" customHeight="1">
      <c r="A65" s="6" t="s">
        <v>143</v>
      </c>
      <c r="B65" s="9" t="s">
        <v>60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spans="1:24" ht="22.5" customHeight="1">
      <c r="A66" s="6" t="s">
        <v>144</v>
      </c>
      <c r="B66" s="9" t="s">
        <v>61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spans="1:24" ht="22.5" customHeight="1">
      <c r="A67" s="15" t="s">
        <v>145</v>
      </c>
      <c r="B67" s="9" t="s">
        <v>62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spans="1:24" ht="22.5" customHeight="1">
      <c r="A68" s="15" t="s">
        <v>146</v>
      </c>
      <c r="B68" s="19" t="s">
        <v>63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spans="1:24" ht="22.5" customHeight="1">
      <c r="A69" s="15" t="s">
        <v>147</v>
      </c>
      <c r="B69" s="19" t="s">
        <v>64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spans="1:24" ht="22.5" customHeight="1">
      <c r="A70" s="15" t="s">
        <v>148</v>
      </c>
      <c r="B70" s="14" t="s">
        <v>65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spans="1:24" ht="22.5" customHeight="1">
      <c r="A71" s="4" t="s">
        <v>149</v>
      </c>
      <c r="B71" s="5" t="s">
        <v>66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spans="1:24" ht="22.5" customHeight="1">
      <c r="A72" s="6" t="s">
        <v>150</v>
      </c>
      <c r="B72" s="7" t="s">
        <v>67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spans="1:24" ht="22.5" customHeight="1">
      <c r="A73" s="6" t="s">
        <v>151</v>
      </c>
      <c r="B73" s="7" t="s">
        <v>68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spans="1:24" ht="22.5" customHeight="1">
      <c r="A74" s="4" t="s">
        <v>152</v>
      </c>
      <c r="B74" s="5" t="s">
        <v>69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spans="1:24" ht="22.5" customHeight="1">
      <c r="A75" s="6" t="s">
        <v>153</v>
      </c>
      <c r="B75" s="5" t="s">
        <v>70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spans="1:24" ht="22.5" customHeight="1">
      <c r="A76" s="4" t="s">
        <v>154</v>
      </c>
      <c r="B76" s="5" t="s">
        <v>71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spans="1:24" ht="22.5" customHeight="1">
      <c r="A77" s="4" t="s">
        <v>155</v>
      </c>
      <c r="B77" s="5" t="s">
        <v>72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spans="1:24" ht="22.5" customHeight="1">
      <c r="A78" s="6" t="s">
        <v>156</v>
      </c>
      <c r="B78" s="5" t="s">
        <v>73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spans="1:24" ht="22.5" customHeight="1">
      <c r="A79" s="15" t="s">
        <v>157</v>
      </c>
      <c r="B79" s="20" t="s">
        <v>74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spans="1:24" ht="22.5" customHeight="1">
      <c r="A80" s="15" t="s">
        <v>158</v>
      </c>
      <c r="B80" s="20" t="s">
        <v>75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spans="1:24" ht="22.5" customHeight="1">
      <c r="A81" s="15" t="s">
        <v>159</v>
      </c>
      <c r="B81" s="20" t="s">
        <v>76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spans="1:24" ht="15.75" customHeight="1">
      <c r="A82" s="21" t="s">
        <v>160</v>
      </c>
      <c r="B82" s="21" t="s">
        <v>77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spans="1:24" ht="15.75" customHeight="1">
      <c r="A83" s="21" t="s">
        <v>161</v>
      </c>
      <c r="B83" s="21" t="s">
        <v>78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spans="1:24" ht="15.75" customHeight="1">
      <c r="A84" s="21" t="s">
        <v>162</v>
      </c>
      <c r="B84" s="21" t="s">
        <v>79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spans="1:24" ht="15.75" customHeight="1">
      <c r="A85" s="21" t="s">
        <v>163</v>
      </c>
      <c r="B85" s="21" t="s">
        <v>80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spans="1:24" ht="15.75" customHeight="1">
      <c r="A86" s="21" t="s">
        <v>164</v>
      </c>
      <c r="B86" s="21" t="s">
        <v>81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spans="1:24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spans="1:24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spans="1:24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spans="1:24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spans="1:24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spans="1:24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spans="1:24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spans="1:2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spans="1:24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spans="1:24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spans="1:24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spans="1:24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spans="1:24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spans="1:24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spans="1:24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spans="1:24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spans="1:24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spans="1:2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spans="1:24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spans="1:24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spans="1:24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spans="1:24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spans="1:24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spans="1:24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spans="1:24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spans="1:24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spans="1:24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spans="1:2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spans="1:24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spans="1:24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spans="1:24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spans="1:24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spans="1:24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spans="1:24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spans="1:24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spans="1:24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spans="1:24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spans="1: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spans="1:24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spans="1:24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spans="1:24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spans="1:24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spans="1:24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spans="1:24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spans="1:24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spans="1:24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spans="1:24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spans="1:2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spans="1:24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spans="1:24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spans="1:24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spans="1:24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spans="1:24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spans="1:24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spans="1:24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spans="1:24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spans="1:24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spans="1:2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spans="1:24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spans="1:24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spans="1:24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spans="1:24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spans="1:24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spans="1:24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spans="1:24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spans="1:24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spans="1:24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spans="1:2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spans="1:24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spans="1:24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spans="1:24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spans="1:24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spans="1:24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spans="1:24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spans="1:24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spans="1:24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spans="1:24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spans="1:2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spans="1:24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spans="1:24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spans="1:24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spans="1:24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spans="1:24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spans="1:24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spans="1:24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spans="1:24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spans="1:24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spans="1:2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spans="1:24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spans="1:24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spans="1:24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spans="1:24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spans="1:24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spans="1:24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spans="1:24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spans="1:24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spans="1:24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spans="1:2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spans="1:24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spans="1:24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spans="1:24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spans="1:24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spans="1:24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spans="1:24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spans="1:24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spans="1:24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spans="1:24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spans="1:2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spans="1:24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spans="1:24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spans="1:24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spans="1:24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spans="1:24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spans="1:24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spans="1:24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spans="1:24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spans="1:24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spans="1:2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spans="1:24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spans="1:24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spans="1:24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spans="1:24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spans="1:24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spans="1:24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spans="1:24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spans="1:24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spans="1:24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spans="1:2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spans="1:24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spans="1:24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spans="1:24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spans="1:24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spans="1:24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spans="1:24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spans="1:24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spans="1:24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spans="1:24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spans="1: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spans="1:24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spans="1:24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spans="1:24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spans="1:24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spans="1:24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spans="1:24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spans="1:24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spans="1:24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spans="1:24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spans="1:2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spans="1:24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spans="1:24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spans="1:24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spans="1:24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spans="1:24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spans="1:24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spans="1:24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spans="1:24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spans="1:24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spans="1:2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spans="1:24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spans="1:24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spans="1:24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spans="1:24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spans="1:24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spans="1:24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spans="1:24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spans="1:24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spans="1:24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spans="1:2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spans="1:24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spans="1:24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spans="1:24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spans="1:24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spans="1:24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spans="1:24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spans="1:24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spans="1:24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spans="1:24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spans="1:2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spans="1:24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spans="1:24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spans="1:24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spans="1:24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spans="1:24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spans="1:24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spans="1:24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spans="1:24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spans="1:24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spans="1:2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spans="1:24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spans="1:24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spans="1:24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spans="1:24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spans="1:24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spans="1:24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spans="1:24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spans="1:24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spans="1:24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spans="1:2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spans="1:24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spans="1:24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spans="1:24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spans="1:24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spans="1:24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spans="1:24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spans="1:24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spans="1:24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spans="1:24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spans="1:2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spans="1:24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spans="1:24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spans="1:24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spans="1:24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spans="1:24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spans="1:24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spans="1:24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spans="1:24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spans="1:24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spans="1:2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spans="1:24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spans="1:24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spans="1:24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spans="1:24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spans="1:24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spans="1:24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spans="1:24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spans="1:24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spans="1:24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spans="1:2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spans="1:24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spans="1:24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spans="1:24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spans="1:24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spans="1:24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spans="1:24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spans="1:24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spans="1:24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spans="1:24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spans="1: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spans="1:24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spans="1:24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spans="1:24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spans="1:24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spans="1:24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spans="1:24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spans="1:24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spans="1:24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spans="1:24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spans="1:2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spans="1:24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spans="1:24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spans="1:24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spans="1:24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spans="1:24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spans="1:24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spans="1:24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spans="1:24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spans="1:24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spans="1:2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spans="1:24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spans="1:24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spans="1:24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spans="1:24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spans="1:24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spans="1:24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spans="1:24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spans="1:24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spans="1:24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spans="1:2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spans="1:24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spans="1:24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spans="1:24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spans="1:24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spans="1:24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spans="1:24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spans="1:24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spans="1:24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spans="1:24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spans="1:2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spans="1:24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spans="1:24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spans="1:24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spans="1:24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spans="1:24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spans="1:24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spans="1:24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spans="1:24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spans="1:24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spans="1:2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spans="1:24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spans="1:24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spans="1:24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spans="1:24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spans="1:24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spans="1:24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spans="1:24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spans="1:24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spans="1:24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spans="1:2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spans="1:24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spans="1:24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spans="1:24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spans="1:24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spans="1:24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spans="1:24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spans="1:24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spans="1:24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spans="1:24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spans="1:2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spans="1:24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spans="1:24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spans="1:24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spans="1:24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spans="1:24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spans="1:24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spans="1:24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spans="1:24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spans="1:24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spans="1:2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spans="1:24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spans="1:24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spans="1:24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spans="1:24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spans="1:24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spans="1:24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spans="1:24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spans="1:24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spans="1:24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spans="1:2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spans="1:24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spans="1:24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spans="1:24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spans="1:24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spans="1:24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spans="1:24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spans="1:24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spans="1:24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spans="1:24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spans="1: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spans="1:24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spans="1:24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spans="1:24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spans="1:24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spans="1:24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spans="1:24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spans="1:24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spans="1:24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spans="1:24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spans="1:2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spans="1:24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spans="1:24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spans="1:24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spans="1:24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spans="1:24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spans="1:24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spans="1:24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spans="1:24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spans="1:24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spans="1:2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spans="1:24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spans="1:24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spans="1:24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spans="1:24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spans="1:24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spans="1:24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spans="1:24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spans="1:24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spans="1:24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spans="1:2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spans="1:24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spans="1:24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spans="1:24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spans="1:24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spans="1:24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spans="1:24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spans="1:24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spans="1:24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spans="1:24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spans="1:2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spans="1:24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spans="1:24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spans="1:24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spans="1:24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spans="1:24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spans="1:24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spans="1:24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spans="1:24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spans="1:24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spans="1:2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spans="1:24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spans="1:24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spans="1:24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spans="1:24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spans="1:24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spans="1:24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spans="1:24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spans="1:24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spans="1:24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spans="1:2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spans="1:24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spans="1:24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spans="1:24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spans="1:24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spans="1:24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spans="1:24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spans="1:24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spans="1:24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spans="1:24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spans="1:2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spans="1:24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spans="1:24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spans="1:24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spans="1:24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spans="1:24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spans="1:24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spans="1:24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spans="1:24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spans="1:24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spans="1:2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spans="1:24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spans="1:24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spans="1:24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spans="1:24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spans="1:24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spans="1:24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spans="1:24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spans="1:24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spans="1:24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spans="1:2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spans="1:24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spans="1:24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spans="1:24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spans="1:24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spans="1:24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spans="1:24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spans="1:24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spans="1:24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spans="1:24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spans="1: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spans="1:24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spans="1:24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spans="1:24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spans="1:24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spans="1:24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spans="1:24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spans="1:24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spans="1:24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spans="1:24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spans="1:2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spans="1:24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spans="1:24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spans="1:24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spans="1:24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spans="1:24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spans="1:24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spans="1:24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spans="1:24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spans="1:24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spans="1:2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spans="1:24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spans="1:24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spans="1:24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spans="1:24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spans="1:24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spans="1:24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spans="1:24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spans="1:24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spans="1:24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spans="1:2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spans="1:24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spans="1:24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spans="1:24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spans="1:24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spans="1:24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spans="1:24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spans="1:24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spans="1:24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spans="1:24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spans="1:2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spans="1:24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spans="1:24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spans="1:24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spans="1:24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spans="1:24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spans="1:24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spans="1:24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spans="1:24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spans="1:24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spans="1:2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spans="1:24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spans="1:24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spans="1:24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spans="1:24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spans="1:24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spans="1:24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spans="1:24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spans="1:24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spans="1:24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spans="1:2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spans="1:24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spans="1:24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spans="1:24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spans="1:24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spans="1:24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spans="1:24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spans="1:24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spans="1:24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spans="1:24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spans="1:2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spans="1:24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spans="1:24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spans="1:24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spans="1:24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spans="1:24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spans="1:24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spans="1:24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spans="1:24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spans="1:24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spans="1:2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spans="1:24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spans="1:24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spans="1:24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spans="1:24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spans="1:24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spans="1:24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spans="1:24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spans="1:24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spans="1:24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spans="1:2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spans="1:24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spans="1:24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spans="1:24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spans="1:24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spans="1:24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spans="1:24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spans="1:24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spans="1:24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spans="1:24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spans="1: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spans="1:24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spans="1:24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spans="1:24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spans="1:24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spans="1:24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spans="1:24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spans="1:24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spans="1:24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spans="1:24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spans="1:2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spans="1:24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spans="1:24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spans="1:24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spans="1:24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spans="1:24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spans="1:24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spans="1:24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spans="1:24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spans="1:24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spans="1:2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spans="1:24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spans="1:24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spans="1:24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spans="1:24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spans="1:24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spans="1:24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spans="1:24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spans="1:24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spans="1:24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spans="1:2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spans="1:24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spans="1:24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spans="1:24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spans="1:24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spans="1:24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spans="1:24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spans="1:24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spans="1:24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spans="1:24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spans="1:2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spans="1:24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spans="1:24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spans="1:24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spans="1:24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spans="1:24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spans="1:24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spans="1:24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spans="1:24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spans="1:24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spans="1:2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spans="1:24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spans="1:24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spans="1:24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spans="1:24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spans="1:24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spans="1:24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spans="1:24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spans="1:24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spans="1:24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spans="1:2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spans="1:24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spans="1:24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spans="1:24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spans="1:24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spans="1:24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spans="1:24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spans="1:24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spans="1:24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spans="1:24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spans="1:2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spans="1:24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spans="1:24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spans="1:24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spans="1:24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spans="1:24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spans="1:24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spans="1:24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spans="1:24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spans="1:24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spans="1:2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spans="1:24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spans="1:24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spans="1:24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spans="1:24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spans="1:24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spans="1:24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spans="1:24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spans="1:24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spans="1:24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spans="1:2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spans="1:24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spans="1:24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spans="1:24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spans="1:24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spans="1:24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spans="1:24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spans="1:24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spans="1:24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spans="1:24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spans="1: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spans="1:24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spans="1:24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spans="1:24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spans="1:24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spans="1:24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spans="1:24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spans="1:24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spans="1:24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spans="1:24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spans="1:2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spans="1:24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spans="1:24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spans="1:24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spans="1:24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spans="1:24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spans="1:24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spans="1:24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spans="1:24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spans="1:24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spans="1:2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spans="1:24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spans="1:24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spans="1:24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spans="1:24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spans="1:24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spans="1:24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spans="1:24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spans="1:24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spans="1:24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spans="1:2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spans="1:24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spans="1:24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spans="1:24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spans="1:24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spans="1:24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spans="1:24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spans="1:24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spans="1:24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spans="1:24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spans="1:2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spans="1:24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spans="1:24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spans="1:24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spans="1:24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spans="1:24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spans="1:24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spans="1:24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spans="1:24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spans="1:24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spans="1:2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spans="1:24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spans="1:24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spans="1:24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spans="1:24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spans="1:24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spans="1:24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spans="1:24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spans="1:24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spans="1:24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spans="1:2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spans="1:24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spans="1:24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spans="1:24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spans="1:24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spans="1:24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spans="1:24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spans="1:24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spans="1:24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spans="1:24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spans="1:2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spans="1:24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spans="1:24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spans="1:24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spans="1:24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spans="1:24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spans="1:24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spans="1:24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spans="1:24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spans="1:24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spans="1:2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spans="1:24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spans="1:24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spans="1:24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spans="1:24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spans="1:24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spans="1:24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spans="1:24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spans="1:24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spans="1:24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spans="1:2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spans="1:24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spans="1:24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spans="1:24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spans="1:24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spans="1:24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spans="1:24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spans="1:24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spans="1:24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spans="1:24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spans="1: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spans="1:24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spans="1:24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spans="1:24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spans="1:24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spans="1:24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spans="1:24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spans="1:24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spans="1:24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spans="1:24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spans="1:2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spans="1:24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spans="1:24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spans="1:24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spans="1:24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spans="1:24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spans="1:24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spans="1:24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spans="1:24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spans="1:24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spans="1:2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spans="1:24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spans="1:24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spans="1:24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spans="1:24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spans="1:24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spans="1:24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spans="1:24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spans="1:24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spans="1:24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spans="1:2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spans="1:24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spans="1:24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spans="1:24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spans="1:24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spans="1:24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spans="1:24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spans="1:24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spans="1:24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spans="1:24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spans="1:2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spans="1:24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spans="1:24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spans="1:24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spans="1:24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spans="1:24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spans="1:24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spans="1:24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spans="1:24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spans="1:24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spans="1:2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spans="1:24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spans="1:24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spans="1:24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spans="1:24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spans="1:24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spans="1:24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spans="1:24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spans="1:24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spans="1:24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spans="1:2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spans="1:24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spans="1:24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spans="1:24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spans="1:24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spans="1:24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spans="1:24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spans="1:24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spans="1:24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spans="1:24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spans="1:2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spans="1:24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spans="1:24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spans="1:24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spans="1:24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spans="1:24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spans="1:24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spans="1:24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spans="1:24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spans="1:24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spans="1:2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spans="1:24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spans="1:24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spans="1:24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spans="1:24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spans="1:24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spans="1:24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spans="1:24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spans="1:24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spans="1:24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spans="1:2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spans="1:24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spans="1:24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spans="1:24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spans="1:24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spans="1:24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spans="1:24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spans="1:24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spans="1:24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spans="1:24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spans="1: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spans="1:24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spans="1:24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spans="1:24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spans="1:24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spans="1:24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spans="1:24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spans="1:24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spans="1:24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spans="1:24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spans="1:2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spans="1:24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spans="1:24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spans="1:24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spans="1:24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spans="1:24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spans="1:24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spans="1:24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spans="1:24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spans="1:24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spans="1:2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spans="1:24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spans="1:24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spans="1:24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spans="1:24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spans="1:24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spans="1:24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spans="1:24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spans="1:24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spans="1:24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spans="1:2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spans="1:24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spans="1:24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spans="1:24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spans="1:24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spans="1:24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spans="1:24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spans="1:24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spans="1:24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spans="1:24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spans="1:2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spans="1:24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spans="1:24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spans="1:24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spans="1:24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spans="1:24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spans="1:24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spans="1:24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spans="1:24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spans="1:24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spans="1:2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spans="1:24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spans="1:24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spans="1:24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spans="1:24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spans="1:24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spans="1:24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spans="1:24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spans="1:24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spans="1:24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spans="1:2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spans="1:24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spans="1:24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spans="1:24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spans="1:24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spans="1:24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spans="1:24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spans="1:24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spans="1:24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spans="1:24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spans="1:2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spans="1:24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spans="1:24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spans="1:24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spans="1:24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spans="1:24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spans="1:24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  <row r="1001" spans="1:24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</row>
    <row r="1002" spans="1:24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</row>
    <row r="1003" spans="1:24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</row>
    <row r="1004" spans="1:2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</row>
    <row r="1005" spans="1:24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</row>
    <row r="1006" spans="1:24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</row>
  </sheetData>
  <phoneticPr fontId="12" type="noConversion"/>
  <pageMargins left="1" right="1" top="1" bottom="1" header="0" footer="0"/>
  <pageSetup orientation="portrait"/>
  <headerFooter>
    <oddFooter>&amp;C000000&amp;P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en - 표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박미나(2018190012)</cp:lastModifiedBy>
  <dcterms:created xsi:type="dcterms:W3CDTF">2024-12-09T01:53:28Z</dcterms:created>
  <dcterms:modified xsi:type="dcterms:W3CDTF">2025-03-13T06:45:50Z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</Properties>
</file>