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E8E9C3FB-6DD4-4C15-9192-5048E979AAC6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externalReferences>
    <externalReference r:id="rId2"/>
    <externalReference r:id="rId3"/>
  </externalReferences>
  <calcPr calcId="191029"/>
  <extLst>
    <ext uri="GoogleSheetsCustomDataVersion2">
      <go:sheetsCustomData xmlns:go="http://customooxmlschemas.google.com/" r:id="rId7" roundtripDataChecksum="PR3u6klp+gdDzpKILJAybNhNno+T/TEiKz3cBGgTyN0="/>
    </ext>
  </extLst>
</workbook>
</file>

<file path=xl/calcChain.xml><?xml version="1.0" encoding="utf-8"?>
<calcChain xmlns="http://schemas.openxmlformats.org/spreadsheetml/2006/main">
  <c r="B4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ID#AAABe6shTK0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CyHMF5M/JD4z/TXeOYmOY/wIQg=="/>
    </ext>
  </extLst>
</comments>
</file>

<file path=xl/sharedStrings.xml><?xml version="1.0" encoding="utf-8"?>
<sst xmlns="http://schemas.openxmlformats.org/spreadsheetml/2006/main" count="171" uniqueCount="165">
  <si>
    <t>Translate</t>
  </si>
  <si>
    <t>Galaxy AI експерт </t>
  </si>
  <si>
    <t>Стани Galaxy AI експерт(S25)!</t>
  </si>
  <si>
    <t>Сертифициране</t>
  </si>
  <si>
    <t>Вход</t>
  </si>
  <si>
    <t>Поверителност</t>
  </si>
  <si>
    <t>Условие</t>
  </si>
  <si>
    <t>Въведи своя имейл, за да получиш код за потвърждение</t>
  </si>
  <si>
    <t>имейл</t>
  </si>
  <si>
    <t>Изпращане на код</t>
  </si>
  <si>
    <t>Потвърждение на имейла</t>
  </si>
  <si>
    <r>
      <rPr>
        <sz val="9"/>
        <color theme="1"/>
        <rFont val="Arial"/>
        <family val="2"/>
      </rPr>
      <t xml:space="preserve">Изпратен е код за потвърждение на </t>
    </r>
    <r>
      <rPr>
        <b/>
        <sz val="9"/>
        <color rgb="FFFF0000"/>
        <rFont val="Arial"/>
        <family val="2"/>
      </rPr>
      <t>&lt;address&gt;{email}&lt;/address&gt;</t>
    </r>
    <r>
      <rPr>
        <sz val="9"/>
        <color rgb="FFFF0000"/>
        <rFont val="Arial"/>
        <family val="2"/>
      </rPr>
      <t>.</t>
    </r>
    <r>
      <rPr>
        <sz val="9"/>
        <color theme="1"/>
        <rFont val="Arial"/>
        <family val="2"/>
      </rPr>
      <t xml:space="preserve"> Въведи кода по-долу и щракнете върху Изпрати, за да влезеш.
</t>
    </r>
  </si>
  <si>
    <t>Изпращане</t>
  </si>
  <si>
    <t>Повторно изпращане на код</t>
  </si>
  <si>
    <t>Въведете подробности</t>
  </si>
  <si>
    <t xml:space="preserve">Моля, избери своята държава и канал от опциите по-долу.
</t>
  </si>
  <si>
    <t xml:space="preserve">* Задължителни полета </t>
  </si>
  <si>
    <t>Държава</t>
  </si>
  <si>
    <t>Канал</t>
  </si>
  <si>
    <t>Работна група</t>
  </si>
  <si>
    <t>Директно въвеждане</t>
  </si>
  <si>
    <t>FF</t>
  </si>
  <si>
    <t>FSM(FSC)</t>
  </si>
  <si>
    <t>SES</t>
  </si>
  <si>
    <t>Запазване</t>
  </si>
  <si>
    <t>Приемане</t>
  </si>
  <si>
    <t>Добре</t>
  </si>
  <si>
    <t>Общ резултат</t>
  </si>
  <si>
    <t>Как се играе</t>
  </si>
  <si>
    <t>Приспада се 1 сърце за всеки грешен отговор.</t>
  </si>
  <si>
    <t xml:space="preserve">Всеки тест има времево ограничение от 30 секунди. Всеки етап има ограничение от 5 неправилни опита за тест.  </t>
  </si>
  <si>
    <t>Ако достигнеш лимита от 5 неправилни теста, трябва да рестартираш от първия въпрос на този етап.</t>
  </si>
  <si>
    <t>Ако излезеш от ниво/етап или той бъде прекъснат, трябва да рестартираш при първия въпрос от това ниво/етап.</t>
  </si>
  <si>
    <t>Galaxy AI експерт</t>
  </si>
  <si>
    <t>Етап</t>
  </si>
  <si>
    <t>Завършено!</t>
  </si>
  <si>
    <t>Резултат</t>
  </si>
  <si>
    <t>Вашият резултат</t>
  </si>
  <si>
    <t>Поздравления! Спечели значката Galaxy AI експерт(S25).</t>
  </si>
  <si>
    <t xml:space="preserve">Поздравления! Спечели значката напреднал Galaxy AI експерт(S25). </t>
  </si>
  <si>
    <t>Готово</t>
  </si>
  <si>
    <t>Ти си класиран в първите XX %</t>
  </si>
  <si>
    <t>Твоята значка се издава в момента. Моля, изчакай до 5 минути, за да се появи.</t>
  </si>
  <si>
    <t>Следващ етап</t>
  </si>
  <si>
    <t>Връщане назад в етапите</t>
  </si>
  <si>
    <t>Основен резултат</t>
  </si>
  <si>
    <t>Всеки верен отговор носи 20 точки</t>
  </si>
  <si>
    <t>Комбиниран резултат</t>
  </si>
  <si>
    <t>Всеки пореден верен отговор ти носи допълнителни 2 точки</t>
  </si>
  <si>
    <t>Оставащи опити</t>
  </si>
  <si>
    <t>След завършване на етапа ще получите 10 точки за всеки оставащ опит.</t>
  </si>
  <si>
    <t xml:space="preserve">Няма останали опити. Искаш ли да опиташ отново? Избирайки "Не" ще те върне към избор на етап.
 </t>
  </si>
  <si>
    <t>Не</t>
  </si>
  <si>
    <t>Опитай отново</t>
  </si>
  <si>
    <t>Назад</t>
  </si>
  <si>
    <t>Мрежата е нестабилна. Моля, опитайте отново по-късно.</t>
  </si>
  <si>
    <t>Кодът за потвърждение е невалиден. Моля, проверете отново.</t>
  </si>
  <si>
    <t>Не можем да завършим вашето влизане. Моля, проверете имейл адреса.</t>
  </si>
  <si>
    <t>Имейлът е изпратен успешно!</t>
  </si>
  <si>
    <t>Имейлът за потвърждение вече е изпратен.</t>
  </si>
  <si>
    <t>Неуспешно изпращане на имейл. Моля, опитайте отново.</t>
  </si>
  <si>
    <t>Възникна неочаквана грешка.</t>
  </si>
  <si>
    <t>Имейлът за потвърждение не е изпратен</t>
  </si>
  <si>
    <t>Имейлът за потвърждение е изтекъл</t>
  </si>
  <si>
    <t>Кодът за потвърждение не съвпада</t>
  </si>
  <si>
    <r>
      <rPr>
        <sz val="9"/>
        <color rgb="FF000000"/>
        <rFont val="Menlo Regular"/>
      </rPr>
      <t>Неуспешна проверка на кода</t>
    </r>
    <r>
      <rPr>
        <sz val="9"/>
        <color rgb="FF000000"/>
        <rFont val="Menlo Regular"/>
      </rPr>
      <t xml:space="preserve">
</t>
    </r>
  </si>
  <si>
    <t>Код за удостоверяване за Galaxy AI експерт.</t>
  </si>
  <si>
    <t>Моля, въведи този код на страницата за потвърждение, за да завършиш процеса.</t>
  </si>
  <si>
    <t>За подсигуряване на сигурността, този код ще изтече след 10 минути.</t>
  </si>
  <si>
    <t>22~ януари</t>
  </si>
  <si>
    <t>Поздравления!</t>
  </si>
  <si>
    <t>Спечели значката Galaxy AI експерт.</t>
  </si>
  <si>
    <t>Спечели значката напреднал Galaxy AI експерт.</t>
  </si>
  <si>
    <t>Това съобщение беше доставено автоматично от услугата Samsung+. Не отговаряй на това съобщение.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</si>
  <si>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</si>
  <si>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</si>
  <si>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</si>
  <si>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език</t>
  </si>
  <si>
    <t>Задължително</t>
  </si>
  <si>
    <t>Моля, изберете държава.</t>
  </si>
  <si>
    <t>Моля, изберете работна група</t>
  </si>
  <si>
    <t>Моля, изберете език на теста.</t>
  </si>
  <si>
    <t>ID</t>
    <phoneticPr fontId="12" type="noConversion"/>
  </si>
  <si>
    <t>galaxy_ai_expert</t>
    <phoneticPr fontId="12" type="noConversion"/>
  </si>
  <si>
    <t>be_a_galaxy_ai_expert</t>
    <phoneticPr fontId="12" type="noConversion"/>
  </si>
  <si>
    <t>certification</t>
    <phoneticPr fontId="12" type="noConversion"/>
  </si>
  <si>
    <t>login</t>
    <phoneticPr fontId="12" type="noConversion"/>
  </si>
  <si>
    <t>privacy</t>
    <phoneticPr fontId="12" type="noConversion"/>
  </si>
  <si>
    <t>term</t>
    <phoneticPr fontId="12" type="noConversion"/>
  </si>
  <si>
    <t>login_by_send_code</t>
    <phoneticPr fontId="12" type="noConversion"/>
  </si>
  <si>
    <t>email</t>
    <phoneticPr fontId="12" type="noConversion"/>
  </si>
  <si>
    <t>send_code</t>
    <phoneticPr fontId="12" type="noConversion"/>
  </si>
  <si>
    <t>confirm_your_email</t>
    <phoneticPr fontId="12" type="noConversion"/>
  </si>
  <si>
    <t>send_magic_link</t>
    <phoneticPr fontId="12" type="noConversion"/>
  </si>
  <si>
    <t>submit</t>
    <phoneticPr fontId="12" type="noConversion"/>
  </si>
  <si>
    <t>resend_code</t>
    <phoneticPr fontId="12" type="noConversion"/>
  </si>
  <si>
    <t>enter_details</t>
    <phoneticPr fontId="12" type="noConversion"/>
  </si>
  <si>
    <t>select_inforamiton</t>
    <phoneticPr fontId="12" type="noConversion"/>
  </si>
  <si>
    <t>mandatory_fields</t>
    <phoneticPr fontId="12" type="noConversion"/>
  </si>
  <si>
    <t>country</t>
    <phoneticPr fontId="12" type="noConversion"/>
  </si>
  <si>
    <t>channel</t>
    <phoneticPr fontId="12" type="noConversion"/>
  </si>
  <si>
    <t>job_group</t>
    <phoneticPr fontId="12" type="noConversion"/>
  </si>
  <si>
    <t>input_directly</t>
    <phoneticPr fontId="12" type="noConversion"/>
  </si>
  <si>
    <t>FF</t>
    <phoneticPr fontId="12" type="noConversion"/>
  </si>
  <si>
    <t>FSM</t>
    <phoneticPr fontId="12" type="noConversion"/>
  </si>
  <si>
    <t>SES</t>
    <phoneticPr fontId="12" type="noConversion"/>
  </si>
  <si>
    <t>save</t>
    <phoneticPr fontId="12" type="noConversion"/>
  </si>
  <si>
    <t>accept</t>
    <phoneticPr fontId="12" type="noConversion"/>
  </si>
  <si>
    <t>ok</t>
    <phoneticPr fontId="12" type="noConversion"/>
  </si>
  <si>
    <t>total_score</t>
    <phoneticPr fontId="12" type="noConversion"/>
  </si>
  <si>
    <t>how_to_play</t>
    <phoneticPr fontId="12" type="noConversion"/>
  </si>
  <si>
    <t>attempts_deduction</t>
    <phoneticPr fontId="12" type="noConversion"/>
  </si>
  <si>
    <t>time_limit_per_quiz</t>
    <phoneticPr fontId="12" type="noConversion"/>
  </si>
  <si>
    <t>you_have_5_attemps</t>
    <phoneticPr fontId="12" type="noConversion"/>
  </si>
  <si>
    <t>giveup_or_interrupt_quiz</t>
    <phoneticPr fontId="12" type="noConversion"/>
  </si>
  <si>
    <t>answer_first_attempt</t>
    <phoneticPr fontId="12" type="noConversion"/>
  </si>
  <si>
    <t>stage</t>
    <phoneticPr fontId="12" type="noConversion"/>
  </si>
  <si>
    <t>completed</t>
    <phoneticPr fontId="12" type="noConversion"/>
  </si>
  <si>
    <t>score</t>
    <phoneticPr fontId="12" type="noConversion"/>
  </si>
  <si>
    <t>your_score</t>
    <phoneticPr fontId="12" type="noConversion"/>
  </si>
  <si>
    <t>congratulation_1</t>
    <phoneticPr fontId="12" type="noConversion"/>
  </si>
  <si>
    <t>congratulation_2</t>
    <phoneticPr fontId="12" type="noConversion"/>
  </si>
  <si>
    <t>done</t>
    <phoneticPr fontId="12" type="noConversion"/>
  </si>
  <si>
    <t>rank_notification</t>
    <phoneticPr fontId="12" type="noConversion"/>
  </si>
  <si>
    <t>badge_deliver</t>
    <phoneticPr fontId="12" type="noConversion"/>
  </si>
  <si>
    <t>badge_deliver2</t>
    <phoneticPr fontId="12" type="noConversion"/>
  </si>
  <si>
    <t>next_stage</t>
    <phoneticPr fontId="12" type="noConversion"/>
  </si>
  <si>
    <t>base_score</t>
    <phoneticPr fontId="12" type="noConversion"/>
  </si>
  <si>
    <t>base_score_description</t>
    <phoneticPr fontId="12" type="noConversion"/>
  </si>
  <si>
    <t>combo_score</t>
    <phoneticPr fontId="12" type="noConversion"/>
  </si>
  <si>
    <t>combo_score_description</t>
    <phoneticPr fontId="12" type="noConversion"/>
  </si>
  <si>
    <t>remaining_attempts</t>
    <phoneticPr fontId="12" type="noConversion"/>
  </si>
  <si>
    <t>remaiing_attempts_description</t>
    <phoneticPr fontId="12" type="noConversion"/>
  </si>
  <si>
    <t>alert_notification</t>
    <phoneticPr fontId="12" type="noConversion"/>
  </si>
  <si>
    <t>no</t>
    <phoneticPr fontId="12" type="noConversion"/>
  </si>
  <si>
    <t>retry</t>
    <phoneticPr fontId="12" type="noConversion"/>
  </si>
  <si>
    <t>back</t>
    <phoneticPr fontId="12" type="noConversion"/>
  </si>
  <si>
    <t>network_error</t>
    <phoneticPr fontId="12" type="noConversion"/>
  </si>
  <si>
    <t>code_error</t>
    <phoneticPr fontId="12" type="noConversion"/>
  </si>
  <si>
    <t>email_error</t>
    <phoneticPr fontId="12" type="noConversion"/>
  </si>
  <si>
    <t>email_success</t>
    <phoneticPr fontId="12" type="noConversion"/>
  </si>
  <si>
    <t>email_already_sent</t>
    <phoneticPr fontId="12" type="noConversion"/>
  </si>
  <si>
    <t>email_failed</t>
    <phoneticPr fontId="12" type="noConversion"/>
  </si>
  <si>
    <t>unexpected_error</t>
    <phoneticPr fontId="12" type="noConversion"/>
  </si>
  <si>
    <t>email_not_sent</t>
    <phoneticPr fontId="12" type="noConversion"/>
  </si>
  <si>
    <t>email_expired</t>
    <phoneticPr fontId="12" type="noConversion"/>
  </si>
  <si>
    <t>code_not_match</t>
    <phoneticPr fontId="12" type="noConversion"/>
  </si>
  <si>
    <t>verify_code_failed</t>
    <phoneticPr fontId="12" type="noConversion"/>
  </si>
  <si>
    <t>email_title</t>
    <phoneticPr fontId="12" type="noConversion"/>
  </si>
  <si>
    <t>email_verify_code_description_1</t>
    <phoneticPr fontId="12" type="noConversion"/>
  </si>
  <si>
    <t>email_verify_code_description_2</t>
    <phoneticPr fontId="12" type="noConversion"/>
  </si>
  <si>
    <t>email_badge_date</t>
    <phoneticPr fontId="12" type="noConversion"/>
  </si>
  <si>
    <t>email_badge_description_1</t>
    <phoneticPr fontId="12" type="noConversion"/>
  </si>
  <si>
    <t>email_badge_description_2</t>
    <phoneticPr fontId="12" type="noConversion"/>
  </si>
  <si>
    <t>email_badge_description_3</t>
    <phoneticPr fontId="12" type="noConversion"/>
  </si>
  <si>
    <t>email_badge_description_4</t>
    <phoneticPr fontId="12" type="noConversion"/>
  </si>
  <si>
    <t>mena_check_1</t>
    <phoneticPr fontId="12" type="noConversion"/>
  </si>
  <si>
    <t>mena_check_2</t>
    <phoneticPr fontId="12" type="noConversion"/>
  </si>
  <si>
    <t>mena_Decline</t>
    <phoneticPr fontId="12" type="noConversion"/>
  </si>
  <si>
    <t>quiz_language</t>
    <phoneticPr fontId="12" type="noConversion"/>
  </si>
  <si>
    <t>Required</t>
    <phoneticPr fontId="12" type="noConversion"/>
  </si>
  <si>
    <t>required_country</t>
    <phoneticPr fontId="12" type="noConversion"/>
  </si>
  <si>
    <t>required_job</t>
    <phoneticPr fontId="12" type="noConversion"/>
  </si>
  <si>
    <t>required_quiz_language</t>
    <phoneticPr fontId="12" type="noConversion"/>
  </si>
  <si>
    <t>return_map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</si>
</sst>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4" borderId="2" xfId="0" applyNumberFormat="1" applyFont="1" applyFill="1" applyBorder="1" applyAlignment="1">
      <alignment vertical="center" wrapText="1"/>
    </xf>
    <xf numFmtId="49" fontId="5" fillId="4" borderId="4" xfId="0" applyNumberFormat="1" applyFont="1" applyFill="1" applyBorder="1" applyAlignment="1">
      <alignment vertical="top" wrapText="1"/>
    </xf>
    <xf numFmtId="49" fontId="4" fillId="4" borderId="4" xfId="0" applyNumberFormat="1" applyFont="1" applyFill="1" applyBorder="1" applyAlignment="1">
      <alignment vertical="top" wrapText="1"/>
    </xf>
    <xf numFmtId="49" fontId="5" fillId="4" borderId="8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0" fontId="2" fillId="4" borderId="2" xfId="0" applyFont="1" applyFill="1" applyBorder="1" applyAlignment="1">
      <alignment vertical="center" wrapText="1"/>
    </xf>
    <xf numFmtId="49" fontId="7" fillId="5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!%20Project_&#49340;&#49457;+/2025/4.%20&#51064;&#51613;&#51228;/1.S25/1.%20&#44592;&#54925;/&#54056;&#47084;&#45796;&#51076;_&#44592;&#5492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!%20Project_&#49340;&#49457;+/2025/4.%20&#51064;&#51613;&#51228;/1.S25/3.%20&#45796;&#44397;&#50612;/&#44277;&#50976;_PA%20&#51064;&#51613;&#51228;_&#45796;&#44397;&#50612;&#44160;&#49688;&#54788;&#54889;_250113_Che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런칭일정"/>
      <sheetName val="특이사항"/>
      <sheetName val="Sheet1"/>
      <sheetName val="퀴즈_다국어검수"/>
      <sheetName val="배너_썸네일"/>
      <sheetName val="원페이저"/>
      <sheetName val="Push_Noti"/>
      <sheetName val="SC Disciription"/>
      <sheetName val="퀴즈_화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8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7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7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8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9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9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10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10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9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9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9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11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2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2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9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9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9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1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10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10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10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10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4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9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9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5" t="s">
        <v>118</v>
      </c>
      <c r="B39" s="9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5" t="s">
        <v>119</v>
      </c>
      <c r="B40" s="16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10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10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9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10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10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10" t="e">
        <f>VLOOKUP([1]퀴즈_화면!E39,[2]Summary!$D$6:$O$116,12,0)</f>
        <v>#REF!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164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127</v>
      </c>
      <c r="B49" s="9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128</v>
      </c>
      <c r="B50" s="9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129</v>
      </c>
      <c r="B51" s="9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130</v>
      </c>
      <c r="B52" s="10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131</v>
      </c>
      <c r="B53" s="9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132</v>
      </c>
      <c r="B54" s="9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133</v>
      </c>
      <c r="B56" s="10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134</v>
      </c>
      <c r="B57" s="9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135</v>
      </c>
      <c r="B58" s="9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136</v>
      </c>
      <c r="B59" s="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137</v>
      </c>
      <c r="B60" s="9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138</v>
      </c>
      <c r="B61" s="9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139</v>
      </c>
      <c r="B62" s="9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140</v>
      </c>
      <c r="B63" s="9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141</v>
      </c>
      <c r="B64" s="9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142</v>
      </c>
      <c r="B65" s="9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143</v>
      </c>
      <c r="B66" s="9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5" t="s">
        <v>144</v>
      </c>
      <c r="B67" s="9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5" t="s">
        <v>145</v>
      </c>
      <c r="B68" s="19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5" t="s">
        <v>146</v>
      </c>
      <c r="B69" s="19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5" t="s">
        <v>147</v>
      </c>
      <c r="B70" s="14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148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149</v>
      </c>
      <c r="B72" s="7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150</v>
      </c>
      <c r="B73" s="7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151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152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153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154</v>
      </c>
      <c r="B77" s="5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155</v>
      </c>
      <c r="B78" s="5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5" t="s">
        <v>156</v>
      </c>
      <c r="B79" s="20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5" t="s">
        <v>157</v>
      </c>
      <c r="B80" s="20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5" t="s">
        <v>158</v>
      </c>
      <c r="B81" s="20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1" t="s">
        <v>159</v>
      </c>
      <c r="B82" s="21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1" t="s">
        <v>160</v>
      </c>
      <c r="B83" s="21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1" t="s">
        <v>161</v>
      </c>
      <c r="B84" s="21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1" t="s">
        <v>162</v>
      </c>
      <c r="B85" s="21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1" t="s">
        <v>163</v>
      </c>
      <c r="B86" s="21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2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