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83c38094fb41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고객 요구사항" sheetId="1" r:id="Ra584d3771b414dda"/>
    <x:sheet xmlns:r="http://schemas.openxmlformats.org/officeDocument/2006/relationships" name="구성안 비교" sheetId="2" r:id="R792d886c8db74704"/>
    <x:sheet xmlns:r="http://schemas.openxmlformats.org/officeDocument/2006/relationships" name="PoC 체크리스트" sheetId="3" r:id="R89479104706041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75B5"/>
      </x:patternFill>
    </x:fill>
  </x:fills>
  <x:borders count="10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2" fillId="3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8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e62eec31d04665" /><Relationship Type="http://schemas.openxmlformats.org/officeDocument/2006/relationships/theme" Target="/xl/theme/theme1.xml" Id="R357827bf5a4644f8" /><Relationship Type="http://schemas.openxmlformats.org/officeDocument/2006/relationships/sharedStrings" Target="/xl/sharedStrings.xml" Id="R367680ad25ce4ecd" /><Relationship Type="http://schemas.openxmlformats.org/officeDocument/2006/relationships/worksheet" Target="/xl/worksheets/sheet1.xml" Id="Ra584d3771b414dda" /><Relationship Type="http://schemas.openxmlformats.org/officeDocument/2006/relationships/worksheet" Target="/xl/worksheets/sheet2.xml" Id="R792d886c8db74704" /><Relationship Type="http://schemas.openxmlformats.org/officeDocument/2006/relationships/worksheet" Target="/xl/worksheets/sheet3.xml" Id="R89479104706041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0" hidden="0" customWidth="1"/>
  </x:cols>
  <x:sheetData>
    <x:row r="1" ht="32" customHeight="1">
      <x:c r="A1" s="2" t="str">
        <x:v>AI Infra Sizing Assistant · 상담 예제</x:v>
      </x:c>
      <x:c r="B1" s="2"/>
      <x:c r="C1" s="2"/>
      <x:c r="D1" s="2"/>
    </x:row>
    <x:row r="3">
      <x:c r="A3" s="5" t="str">
        <x:v>항목</x:v>
      </x:c>
      <x:c r="B3" s="6" t="str">
        <x:v>입력값</x:v>
      </x:c>
    </x:row>
    <x:row r="4">
      <x:c r="A4" s="7" t="str">
        <x:v>프로젝트</x:v>
      </x:c>
      <x:c r="B4" s="8" t="str">
        <x:v>사내 문서 RAG 구축</x:v>
      </x:c>
    </x:row>
    <x:row r="5">
      <x:c r="A5" s="7" t="str">
        <x:v>구축 목적</x:v>
      </x:c>
      <x:c r="B5" s="8" t="str">
        <x:v>사내 문서 검색·질의응답</x:v>
      </x:c>
    </x:row>
    <x:row r="6">
      <x:c r="A6" s="7" t="str">
        <x:v>주 모델</x:v>
      </x:c>
      <x:c r="B6" s="8" t="str">
        <x:v>Qwen 계열 32B</x:v>
      </x:c>
    </x:row>
    <x:row r="7">
      <x:c r="A7" s="7" t="str">
        <x:v>전체 사용자</x:v>
      </x:c>
      <x:c r="B7" s="8" t="n">
        <x:v>100</x:v>
      </x:c>
    </x:row>
    <x:row r="8">
      <x:c r="A8" s="7" t="str">
        <x:v>동시 요청</x:v>
      </x:c>
      <x:c r="B8" s="8" t="n">
        <x:v>10</x:v>
      </x:c>
    </x:row>
    <x:row r="9">
      <x:c r="A9" s="7" t="str">
        <x:v>평균 입력 토큰</x:v>
      </x:c>
      <x:c r="B9" s="8" t="n">
        <x:v>4096</x:v>
      </x:c>
    </x:row>
    <x:row r="10">
      <x:c r="A10" s="7" t="str">
        <x:v>평균 출력 토큰</x:v>
      </x:c>
      <x:c r="B10" s="8" t="n">
        <x:v>500</x:v>
      </x:c>
    </x:row>
    <x:row r="11">
      <x:c r="A11" s="7" t="str">
        <x:v>목표 응답시간</x:v>
      </x:c>
      <x:c r="B11" s="8" t="str">
        <x:v>8초</x:v>
      </x:c>
    </x:row>
    <x:row r="12">
      <x:c r="A12" s="7" t="str">
        <x:v>가용성</x:v>
      </x:c>
      <x:c r="B12" s="8" t="str">
        <x:v>HA</x:v>
      </x:c>
    </x:row>
    <x:row r="13">
      <x:c r="A13" s="9" t="str">
        <x:v>트래픽 증가 여유</x:v>
      </x:c>
      <x:c r="B13" s="10" t="str">
        <x:v>30%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32" customHeight="1">
      <x:c r="A1" s="2" t="str">
        <x:v>경제형 · 권장형 · 확장형 비교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3">
      <x:c r="A3" s="5" t="str">
        <x:v>구성안</x:v>
      </x:c>
      <x:c r="B3" s="11" t="str">
        <x:v>GPU</x:v>
      </x:c>
      <x:c r="C3" s="11" t="str">
        <x:v>GPU 수</x:v>
      </x:c>
      <x:c r="D3" s="11" t="str">
        <x:v>노드</x:v>
      </x:c>
      <x:c r="E3" s="11" t="str">
        <x:v>CPU 코어</x:v>
      </x:c>
      <x:c r="F3" s="11" t="str">
        <x:v>RAM GB</x:v>
      </x:c>
      <x:c r="G3" s="11" t="str">
        <x:v>NVMe TB</x:v>
      </x:c>
      <x:c r="H3" s="11" t="str">
        <x:v>네트워크</x:v>
      </x:c>
      <x:c r="I3" s="11" t="str">
        <x:v>전력 W</x:v>
      </x:c>
      <x:c r="J3" s="11" t="str">
        <x:v>신뢰도</x:v>
      </x:c>
      <x:c r="K3" s="6" t="str">
        <x:v>용도</x:v>
      </x:c>
    </x:row>
    <x:row r="4">
      <x:c r="A4" s="7" t="str">
        <x:v>경제형</x:v>
      </x:c>
      <x:c r="B4" s="12" t="str">
        <x:v>RTX 6000 Ada 48GB</x:v>
      </x:c>
      <x:c r="C4" s="14" t="n">
        <x:v>2</x:v>
      </x:c>
      <x:c r="D4" s="14" t="n">
        <x:v>1</x:v>
      </x:c>
      <x:c r="E4" s="14" t="n">
        <x:v>32</x:v>
      </x:c>
      <x:c r="F4" s="14" t="n">
        <x:v>256</x:v>
      </x:c>
      <x:c r="G4" s="14" t="n">
        <x:v>2</x:v>
      </x:c>
      <x:c r="H4" s="14" t="str">
        <x:v>25GbE</x:v>
      </x:c>
      <x:c r="I4" s="14" t="n">
        <x:v>2500</x:v>
      </x:c>
      <x:c r="J4" s="12" t="str">
        <x:v>낮음</x:v>
      </x:c>
      <x:c r="K4" s="8" t="str">
        <x:v>PoC·제한 운영</x:v>
      </x:c>
    </x:row>
    <x:row r="5">
      <x:c r="A5" s="7" t="str">
        <x:v>권장형</x:v>
      </x:c>
      <x:c r="B5" s="12" t="str">
        <x:v>H100 PCIe 80GB</x:v>
      </x:c>
      <x:c r="C5" s="14" t="n">
        <x:v>2</x:v>
      </x:c>
      <x:c r="D5" s="14" t="n">
        <x:v>1</x:v>
      </x:c>
      <x:c r="E5" s="14" t="n">
        <x:v>48</x:v>
      </x:c>
      <x:c r="F5" s="14" t="n">
        <x:v>512</x:v>
      </x:c>
      <x:c r="G5" s="14" t="n">
        <x:v>3</x:v>
      </x:c>
      <x:c r="H5" s="14" t="str">
        <x:v>100GbE</x:v>
      </x:c>
      <x:c r="I5" s="14" t="n">
        <x:v>3500</x:v>
      </x:c>
      <x:c r="J5" s="12" t="str">
        <x:v>중간</x:v>
      </x:c>
      <x:c r="K5" s="8" t="str">
        <x:v>운영 권장</x:v>
      </x:c>
    </x:row>
    <x:row r="6">
      <x:c r="A6" s="9" t="str">
        <x:v>확장형</x:v>
      </x:c>
      <x:c r="B6" s="13" t="str">
        <x:v>H200 SXM 141GB</x:v>
      </x:c>
      <x:c r="C6" s="15" t="n">
        <x:v>4</x:v>
      </x:c>
      <x:c r="D6" s="15" t="n">
        <x:v>1</x:v>
      </x:c>
      <x:c r="E6" s="15" t="n">
        <x:v>64</x:v>
      </x:c>
      <x:c r="F6" s="15" t="n">
        <x:v>1024</x:v>
      </x:c>
      <x:c r="G6" s="15" t="n">
        <x:v>4</x:v>
      </x:c>
      <x:c r="H6" s="15" t="str">
        <x:v>200GbE 검토</x:v>
      </x:c>
      <x:c r="I6" s="15" t="n">
        <x:v>6000</x:v>
      </x:c>
      <x:c r="J6" s="13" t="str">
        <x:v>중간</x:v>
      </x:c>
      <x:c r="K6" s="10" t="str">
        <x:v>성장·이중화</x:v>
      </x:c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0" hidden="0" customWidth="1"/>
    <x:col min="4" max="4" width="24" hidden="0" customWidth="1"/>
  </x:cols>
  <x:sheetData>
    <x:row r="1" ht="32" customHeight="1">
      <x:c r="A1" s="2" t="str">
        <x:v>PoC 검증 및 제안 가정</x:v>
      </x:c>
      <x:c r="B1" s="2"/>
      <x:c r="C1" s="2"/>
      <x:c r="D1" s="2"/>
    </x:row>
    <x:row r="3">
      <x:c r="A3" s="5" t="str">
        <x:v>상태</x:v>
      </x:c>
      <x:c r="B3" s="11" t="str">
        <x:v>검증 항목</x:v>
      </x:c>
      <x:c r="C3" s="11" t="str">
        <x:v>합격 기준</x:v>
      </x:c>
      <x:c r="D3" s="6" t="str">
        <x:v>비고</x:v>
      </x:c>
    </x:row>
    <x:row r="4">
      <x:c r="A4" s="7" t="str">
        <x:v>미착수</x:v>
      </x:c>
      <x:c r="B4" s="12" t="str">
        <x:v>모델 버전·양자화·런타임 확정</x:v>
      </x:c>
      <x:c r="C4" s="12" t="str">
        <x:v>배포 대상과 동일</x:v>
      </x:c>
      <x:c r="D4" s="8" t="str"/>
    </x:row>
    <x:row r="5">
      <x:c r="A5" s="7" t="str">
        <x:v>미착수</x:v>
      </x:c>
      <x:c r="B5" s="12" t="str">
        <x:v>TTFT 측정</x:v>
      </x:c>
      <x:c r="C5" s="12" t="str">
        <x:v>2초 이내</x:v>
      </x:c>
      <x:c r="D5" s="8" t="str">
        <x:v>대표 프롬프트</x:v>
      </x:c>
    </x:row>
    <x:row r="6">
      <x:c r="A6" s="7" t="str">
        <x:v>미착수</x:v>
      </x:c>
      <x:c r="B6" s="12" t="str">
        <x:v>생성 속도</x:v>
      </x:c>
      <x:c r="C6" s="12" t="str">
        <x:v>목표 tokens/s 충족</x:v>
      </x:c>
      <x:c r="D6" s="8" t="str">
        <x:v>P50/P95</x:v>
      </x:c>
    </x:row>
    <x:row r="7">
      <x:c r="A7" s="7" t="str">
        <x:v>미착수</x:v>
      </x:c>
      <x:c r="B7" s="12" t="str">
        <x:v>동시 요청 부하</x:v>
      </x:c>
      <x:c r="C7" s="12" t="str">
        <x:v>10명·오류율 1% 미만</x:v>
      </x:c>
      <x:c r="D7" s="8" t="str">
        <x:v>큐 대기 포함</x:v>
      </x:c>
    </x:row>
    <x:row r="8">
      <x:c r="A8" s="7" t="str">
        <x:v>미착수</x:v>
      </x:c>
      <x:c r="B8" s="12" t="str">
        <x:v>장애 전환</x:v>
      </x:c>
      <x:c r="C8" s="12" t="str">
        <x:v>서비스 목표 충족</x:v>
      </x:c>
      <x:c r="D8" s="8" t="str">
        <x:v>HA</x:v>
      </x:c>
    </x:row>
    <x:row r="9">
      <x:c r="A9" s="7" t="str">
        <x:v>미착수</x:v>
      </x:c>
      <x:c r="B9" s="12" t="str">
        <x:v>모니터링</x:v>
      </x:c>
      <x:c r="C9" s="12" t="str">
        <x:v>GPU·지연·오류 수집</x:v>
      </x:c>
      <x:c r="D9" s="8" t="str"/>
    </x:row>
    <x:row r="10">
      <x:c r="A10" s="9" t="str">
        <x:v>주의</x:v>
      </x:c>
      <x:c r="B10" s="13" t="str">
        <x:v>최종 수량</x:v>
      </x:c>
      <x:c r="C10" s="13" t="str">
        <x:v>실제 PoC 후 확정</x:v>
      </x:c>
      <x:c r="D10" s="10" t="str">
        <x:v>사전 산정값은 계약 보장 아님</x:v>
      </x:c>
    </x:row>
  </x:sheetData>
  <x:mergeCells>
    <x:mergeCell ref="A1:D1"/>
  </x:mergeCells>
  <x:dataValidations count="1">
    <x:dataValidation type="list" sqref="A4:A9">
      <x:formula1>"미착수,진행,완료,주의"</x:formula1>
    </x:dataValidation>
  </x:dataValidations>
  <x:pageMargins left="0.7" right="0.7" top="0.75" bottom="0.75" header="0.3" footer="0.3"/>
</x:worksheet>
</file>