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42dfb714c589a3/文档/부산도시철도 관련/"/>
    </mc:Choice>
  </mc:AlternateContent>
  <xr:revisionPtr revIDLastSave="0" documentId="8_{2F755E04-909D-40AA-9B2F-F13274740E4B}" xr6:coauthVersionLast="47" xr6:coauthVersionMax="47" xr10:uidLastSave="{00000000-0000-0000-0000-000000000000}"/>
  <bookViews>
    <workbookView xWindow="-98" yWindow="-98" windowWidth="21795" windowHeight="12975" xr2:uid="{D28D5EC3-F6CB-4050-8356-2C68E7775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61" i="1" l="1"/>
  <c r="X161" i="1"/>
  <c r="AV160" i="1"/>
  <c r="X160" i="1"/>
  <c r="AV159" i="1"/>
  <c r="X159" i="1"/>
  <c r="AV158" i="1"/>
  <c r="X158" i="1"/>
  <c r="AV157" i="1"/>
  <c r="X157" i="1"/>
  <c r="AV156" i="1"/>
  <c r="X156" i="1"/>
  <c r="AV155" i="1"/>
  <c r="X155" i="1"/>
  <c r="AV154" i="1"/>
  <c r="X154" i="1"/>
  <c r="AV153" i="1"/>
  <c r="X153" i="1"/>
  <c r="AV152" i="1"/>
  <c r="X152" i="1"/>
  <c r="AV151" i="1"/>
  <c r="X151" i="1"/>
  <c r="AV150" i="1"/>
  <c r="X150" i="1"/>
  <c r="AV149" i="1"/>
  <c r="X149" i="1"/>
  <c r="AV148" i="1"/>
  <c r="X148" i="1"/>
  <c r="AV147" i="1"/>
  <c r="X147" i="1"/>
  <c r="AV146" i="1"/>
  <c r="X146" i="1"/>
  <c r="AV145" i="1"/>
  <c r="X145" i="1"/>
  <c r="AV144" i="1"/>
  <c r="X144" i="1"/>
  <c r="AV143" i="1"/>
  <c r="X143" i="1"/>
  <c r="AV142" i="1"/>
  <c r="X142" i="1"/>
  <c r="AV141" i="1"/>
  <c r="X141" i="1"/>
  <c r="AV140" i="1"/>
  <c r="X140" i="1"/>
  <c r="AV139" i="1"/>
  <c r="X139" i="1"/>
  <c r="AV138" i="1"/>
  <c r="X138" i="1"/>
  <c r="AV137" i="1"/>
  <c r="X137" i="1"/>
  <c r="AV136" i="1"/>
  <c r="X136" i="1"/>
  <c r="AV135" i="1"/>
  <c r="X135" i="1"/>
  <c r="AV134" i="1"/>
  <c r="X134" i="1"/>
  <c r="AV133" i="1"/>
  <c r="X133" i="1"/>
  <c r="AV132" i="1"/>
  <c r="X132" i="1"/>
  <c r="AV131" i="1"/>
  <c r="X131" i="1"/>
  <c r="AV130" i="1"/>
  <c r="X130" i="1"/>
  <c r="AV129" i="1"/>
  <c r="X129" i="1"/>
  <c r="AV128" i="1"/>
  <c r="X128" i="1"/>
  <c r="AV127" i="1"/>
  <c r="X127" i="1"/>
  <c r="AV126" i="1"/>
  <c r="X126" i="1"/>
  <c r="AV125" i="1"/>
  <c r="X125" i="1"/>
  <c r="AV124" i="1"/>
  <c r="X124" i="1"/>
  <c r="AV123" i="1"/>
  <c r="X123" i="1"/>
  <c r="AV122" i="1"/>
  <c r="X122" i="1"/>
  <c r="AV121" i="1"/>
  <c r="X121" i="1"/>
  <c r="AV120" i="1"/>
  <c r="X120" i="1"/>
  <c r="AV119" i="1"/>
  <c r="X119" i="1"/>
  <c r="AV118" i="1"/>
  <c r="X118" i="1"/>
  <c r="AV117" i="1"/>
  <c r="X117" i="1"/>
  <c r="AV116" i="1"/>
  <c r="X116" i="1"/>
  <c r="AV115" i="1"/>
  <c r="X115" i="1"/>
  <c r="AV114" i="1"/>
  <c r="X114" i="1"/>
  <c r="AV113" i="1"/>
  <c r="X113" i="1"/>
  <c r="AV112" i="1"/>
  <c r="X112" i="1"/>
  <c r="AV111" i="1"/>
  <c r="X111" i="1"/>
  <c r="AV110" i="1"/>
  <c r="X110" i="1"/>
  <c r="AV109" i="1"/>
  <c r="X109" i="1"/>
  <c r="AV108" i="1"/>
  <c r="X108" i="1"/>
  <c r="AV107" i="1"/>
  <c r="X107" i="1"/>
  <c r="AV106" i="1"/>
  <c r="X106" i="1"/>
  <c r="AV105" i="1"/>
  <c r="X105" i="1"/>
  <c r="AV104" i="1"/>
  <c r="X104" i="1"/>
  <c r="AV103" i="1"/>
  <c r="X103" i="1"/>
  <c r="AV102" i="1"/>
  <c r="X102" i="1"/>
  <c r="AV101" i="1"/>
  <c r="X101" i="1"/>
  <c r="AV100" i="1"/>
  <c r="X100" i="1"/>
  <c r="AV99" i="1"/>
  <c r="X99" i="1"/>
  <c r="AV98" i="1"/>
  <c r="X98" i="1"/>
  <c r="AV97" i="1"/>
  <c r="X97" i="1"/>
  <c r="AV96" i="1"/>
  <c r="X96" i="1"/>
  <c r="AV95" i="1"/>
  <c r="X95" i="1"/>
  <c r="AV94" i="1"/>
  <c r="X94" i="1"/>
  <c r="AV93" i="1"/>
  <c r="X93" i="1"/>
  <c r="AV92" i="1"/>
  <c r="X92" i="1"/>
  <c r="AV91" i="1"/>
  <c r="X91" i="1"/>
  <c r="AV90" i="1"/>
  <c r="X90" i="1"/>
  <c r="AV89" i="1"/>
  <c r="X89" i="1"/>
  <c r="AV88" i="1"/>
  <c r="X88" i="1"/>
  <c r="AV87" i="1"/>
  <c r="X87" i="1"/>
  <c r="AV86" i="1"/>
  <c r="X86" i="1"/>
  <c r="AV85" i="1"/>
  <c r="X85" i="1"/>
  <c r="AV84" i="1"/>
  <c r="X84" i="1"/>
  <c r="AV83" i="1"/>
  <c r="X83" i="1"/>
  <c r="AV82" i="1"/>
  <c r="X82" i="1"/>
  <c r="AV81" i="1"/>
  <c r="X81" i="1"/>
  <c r="AV80" i="1"/>
  <c r="X80" i="1"/>
  <c r="AV79" i="1"/>
  <c r="X79" i="1"/>
  <c r="AV78" i="1"/>
  <c r="X78" i="1"/>
  <c r="AV77" i="1"/>
  <c r="X77" i="1"/>
  <c r="AV76" i="1"/>
  <c r="X76" i="1"/>
  <c r="AV75" i="1"/>
  <c r="X75" i="1"/>
  <c r="AV74" i="1"/>
  <c r="X74" i="1"/>
  <c r="AV73" i="1"/>
  <c r="X73" i="1"/>
  <c r="AV72" i="1"/>
  <c r="X72" i="1"/>
  <c r="AV71" i="1"/>
  <c r="X71" i="1"/>
  <c r="AV70" i="1"/>
  <c r="X70" i="1"/>
  <c r="AV69" i="1"/>
  <c r="X69" i="1"/>
  <c r="AV68" i="1"/>
  <c r="X68" i="1"/>
  <c r="AV67" i="1"/>
  <c r="X67" i="1"/>
  <c r="AV66" i="1"/>
  <c r="X66" i="1"/>
  <c r="AV65" i="1"/>
  <c r="X65" i="1"/>
  <c r="AV64" i="1"/>
  <c r="X64" i="1"/>
  <c r="AV63" i="1"/>
  <c r="X63" i="1"/>
  <c r="AV62" i="1"/>
  <c r="X62" i="1"/>
  <c r="AV61" i="1"/>
  <c r="X61" i="1"/>
  <c r="AV60" i="1"/>
  <c r="X60" i="1"/>
  <c r="AV59" i="1"/>
  <c r="X59" i="1"/>
  <c r="AV58" i="1"/>
  <c r="X58" i="1"/>
  <c r="AV57" i="1"/>
  <c r="X57" i="1"/>
  <c r="AV56" i="1"/>
  <c r="X56" i="1"/>
  <c r="AV55" i="1"/>
  <c r="X55" i="1"/>
  <c r="AV54" i="1"/>
  <c r="X54" i="1"/>
  <c r="AV53" i="1"/>
  <c r="X53" i="1"/>
  <c r="AV52" i="1"/>
  <c r="X52" i="1"/>
  <c r="AV51" i="1"/>
  <c r="X51" i="1"/>
  <c r="AV50" i="1"/>
  <c r="X50" i="1"/>
  <c r="AV49" i="1"/>
  <c r="X49" i="1"/>
  <c r="AV48" i="1"/>
  <c r="X48" i="1"/>
  <c r="AV47" i="1"/>
  <c r="X47" i="1"/>
  <c r="AV46" i="1"/>
  <c r="X46" i="1"/>
  <c r="AV45" i="1"/>
  <c r="X45" i="1"/>
  <c r="AV44" i="1"/>
  <c r="X44" i="1"/>
  <c r="AV43" i="1"/>
  <c r="X43" i="1"/>
  <c r="AV42" i="1"/>
  <c r="X42" i="1"/>
  <c r="AV41" i="1"/>
  <c r="X41" i="1"/>
  <c r="AV40" i="1"/>
  <c r="X40" i="1"/>
  <c r="AV39" i="1"/>
  <c r="X39" i="1"/>
  <c r="AV38" i="1"/>
  <c r="X38" i="1"/>
  <c r="AV37" i="1"/>
  <c r="X37" i="1"/>
  <c r="AV36" i="1"/>
  <c r="X36" i="1"/>
  <c r="AV35" i="1"/>
  <c r="X35" i="1"/>
  <c r="AV34" i="1"/>
  <c r="X34" i="1"/>
  <c r="AV33" i="1"/>
  <c r="X33" i="1"/>
  <c r="AV32" i="1"/>
  <c r="X32" i="1"/>
  <c r="AV31" i="1"/>
  <c r="X31" i="1"/>
  <c r="AV30" i="1"/>
  <c r="X30" i="1"/>
  <c r="AV29" i="1"/>
  <c r="X29" i="1"/>
  <c r="AV28" i="1"/>
  <c r="X28" i="1"/>
  <c r="AV27" i="1"/>
  <c r="X27" i="1"/>
  <c r="AV26" i="1"/>
  <c r="X26" i="1"/>
  <c r="AV25" i="1"/>
  <c r="X25" i="1"/>
  <c r="AV24" i="1"/>
  <c r="X24" i="1"/>
  <c r="AV23" i="1"/>
  <c r="X23" i="1"/>
  <c r="AV22" i="1"/>
  <c r="X22" i="1"/>
  <c r="AV21" i="1"/>
  <c r="X21" i="1"/>
  <c r="AV20" i="1"/>
  <c r="X20" i="1"/>
  <c r="AV19" i="1"/>
  <c r="X19" i="1"/>
  <c r="AV18" i="1"/>
  <c r="X18" i="1"/>
  <c r="AV17" i="1"/>
  <c r="X17" i="1"/>
  <c r="AV16" i="1"/>
  <c r="X16" i="1"/>
  <c r="AV15" i="1"/>
  <c r="X15" i="1"/>
  <c r="AV14" i="1"/>
  <c r="X14" i="1"/>
  <c r="AV13" i="1"/>
  <c r="X13" i="1"/>
  <c r="AV12" i="1"/>
  <c r="X12" i="1"/>
  <c r="AV11" i="1"/>
  <c r="X11" i="1"/>
  <c r="AV10" i="1"/>
  <c r="X10" i="1"/>
  <c r="AV9" i="1"/>
  <c r="X9" i="1"/>
  <c r="AV8" i="1"/>
  <c r="X8" i="1"/>
  <c r="AV7" i="1"/>
  <c r="X7" i="1"/>
  <c r="AV6" i="1"/>
  <c r="X6" i="1"/>
  <c r="AV5" i="1"/>
  <c r="X5" i="1"/>
  <c r="AV4" i="1"/>
  <c r="X4" i="1"/>
  <c r="AV3" i="1"/>
  <c r="X3" i="1"/>
  <c r="AV2" i="1"/>
  <c r="X2" i="1"/>
</calcChain>
</file>

<file path=xl/sharedStrings.xml><?xml version="1.0" encoding="utf-8"?>
<sst xmlns="http://schemas.openxmlformats.org/spreadsheetml/2006/main" count="387" uniqueCount="27">
  <si>
    <t>열번</t>
  </si>
  <si>
    <t>배차간격</t>
    <phoneticPr fontId="2" type="noConversion"/>
  </si>
  <si>
    <t>대저기지</t>
  </si>
  <si>
    <t>대저</t>
  </si>
  <si>
    <t>체육공원</t>
  </si>
  <si>
    <t>강서구청</t>
  </si>
  <si>
    <t>구포</t>
  </si>
  <si>
    <t>덕천</t>
  </si>
  <si>
    <t>숙등</t>
  </si>
  <si>
    <t>남산정</t>
  </si>
  <si>
    <t>만덕</t>
  </si>
  <si>
    <t>미남</t>
  </si>
  <si>
    <t>사직</t>
  </si>
  <si>
    <t>종합운동장</t>
  </si>
  <si>
    <t>거제</t>
  </si>
  <si>
    <t>연산</t>
  </si>
  <si>
    <t>물만골</t>
  </si>
  <si>
    <t>배산</t>
  </si>
  <si>
    <t>망미</t>
  </si>
  <si>
    <t>수영</t>
  </si>
  <si>
    <t>반복운전</t>
    <phoneticPr fontId="2" type="noConversion"/>
  </si>
  <si>
    <t>회차시분</t>
    <phoneticPr fontId="2" type="noConversion"/>
  </si>
  <si>
    <t>영업구분</t>
    <phoneticPr fontId="2" type="noConversion"/>
  </si>
  <si>
    <t>편도시간</t>
    <phoneticPr fontId="2" type="noConversion"/>
  </si>
  <si>
    <t>편도시간2</t>
    <phoneticPr fontId="2" type="noConversion"/>
  </si>
  <si>
    <t>영업열차(대저~수영)</t>
    <phoneticPr fontId="2" type="noConversion"/>
  </si>
  <si>
    <t>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</si>
</sst>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10" x14ac:knownFonts="1"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theme="3" tint="0.3999755851924192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/>
    </xf>
    <xf numFmtId="176" fontId="4" fillId="0" borderId="0" xfId="0" quotePrefix="1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7" fillId="3" borderId="0" xfId="0" applyFont="1" applyFill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 shrinkToFit="1"/>
    </xf>
    <xf numFmtId="176" fontId="4" fillId="4" borderId="0" xfId="0" quotePrefix="1" applyNumberFormat="1" applyFont="1" applyFill="1" applyAlignment="1">
      <alignment horizontal="center" vertical="center"/>
    </xf>
    <xf numFmtId="176" fontId="8" fillId="0" borderId="0" xfId="0" applyNumberFormat="1" applyFont="1" applyAlignment="1">
      <alignment horizontal="center" vertical="center" shrinkToFit="1"/>
    </xf>
    <xf numFmtId="21" fontId="5" fillId="0" borderId="0" xfId="0" applyNumberFormat="1" applyFont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176" fontId="5" fillId="4" borderId="0" xfId="0" applyNumberFormat="1" applyFont="1" applyFill="1" applyAlignment="1">
      <alignment horizontal="center" vertical="center" shrinkToFit="1"/>
    </xf>
    <xf numFmtId="176" fontId="0" fillId="0" borderId="0" xfId="0" applyNumberFormat="1">
      <alignment vertical="center"/>
    </xf>
    <xf numFmtId="176" fontId="5" fillId="5" borderId="0" xfId="0" applyNumberFormat="1" applyFont="1" applyFill="1" applyAlignment="1">
      <alignment horizontal="center" vertical="center" shrinkToFit="1"/>
    </xf>
    <xf numFmtId="176" fontId="4" fillId="5" borderId="0" xfId="0" quotePrefix="1" applyNumberFormat="1" applyFont="1" applyFill="1" applyAlignment="1">
      <alignment horizontal="center" vertical="center"/>
    </xf>
    <xf numFmtId="176" fontId="9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176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F355-9E03-47AE-A15B-A1B8D3F3ADC9}">
  <dimension ref="A1:AV161"/>
  <sheetViews>
    <sheetView tabSelected="1" topLeftCell="N142" workbookViewId="0">
      <selection activeCell="L126" sqref="L126"/>
    </sheetView>
  </sheetViews>
  <sheetFormatPr defaultRowHeight="16.899999999999999" x14ac:dyDescent="0.6"/>
  <cols>
    <col min="1" max="1" width="8.75" style="19" customWidth="1"/>
    <col min="2" max="23" width="8.75" style="20" customWidth="1"/>
    <col min="24" max="24" width="8.75" style="21" customWidth="1"/>
    <col min="25" max="25" width="8.75" style="22" customWidth="1"/>
    <col min="26" max="46" width="8.75" style="20" customWidth="1"/>
    <col min="47" max="48" width="8.75" customWidth="1"/>
  </cols>
  <sheetData>
    <row r="1" spans="1:48" x14ac:dyDescent="0.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5" t="s">
        <v>22</v>
      </c>
      <c r="X1" s="6" t="s">
        <v>23</v>
      </c>
      <c r="Y1" s="7" t="s">
        <v>0</v>
      </c>
      <c r="Z1" s="2" t="s">
        <v>1</v>
      </c>
      <c r="AA1" s="3" t="s">
        <v>19</v>
      </c>
      <c r="AB1" s="3" t="s">
        <v>18</v>
      </c>
      <c r="AC1" s="3" t="s">
        <v>17</v>
      </c>
      <c r="AD1" s="3" t="s">
        <v>16</v>
      </c>
      <c r="AE1" s="3" t="s">
        <v>15</v>
      </c>
      <c r="AF1" s="3" t="s">
        <v>14</v>
      </c>
      <c r="AG1" s="3" t="s">
        <v>13</v>
      </c>
      <c r="AH1" s="3" t="s">
        <v>12</v>
      </c>
      <c r="AI1" s="3" t="s">
        <v>11</v>
      </c>
      <c r="AJ1" s="3" t="s">
        <v>10</v>
      </c>
      <c r="AK1" s="3" t="s">
        <v>9</v>
      </c>
      <c r="AL1" s="3" t="s">
        <v>8</v>
      </c>
      <c r="AM1" s="3" t="s">
        <v>7</v>
      </c>
      <c r="AN1" s="3" t="s">
        <v>6</v>
      </c>
      <c r="AO1" s="3" t="s">
        <v>5</v>
      </c>
      <c r="AP1" s="3" t="s">
        <v>4</v>
      </c>
      <c r="AQ1" s="3" t="s">
        <v>3</v>
      </c>
      <c r="AR1" s="3" t="s">
        <v>2</v>
      </c>
      <c r="AS1" s="8" t="s">
        <v>20</v>
      </c>
      <c r="AT1" s="9" t="s">
        <v>21</v>
      </c>
      <c r="AU1" s="5" t="s">
        <v>22</v>
      </c>
      <c r="AV1" t="s">
        <v>24</v>
      </c>
    </row>
    <row r="2" spans="1:48" x14ac:dyDescent="0.6">
      <c r="A2" s="1">
        <v>3001</v>
      </c>
      <c r="B2" s="2">
        <v>0</v>
      </c>
      <c r="C2" s="3"/>
      <c r="D2" s="10">
        <v>0.21944444444444444</v>
      </c>
      <c r="E2" s="3">
        <v>0.22031249999999999</v>
      </c>
      <c r="F2" s="3">
        <v>0.22158564814814816</v>
      </c>
      <c r="G2" s="3">
        <v>0.22337962962962962</v>
      </c>
      <c r="H2" s="3">
        <v>0.22500000000000001</v>
      </c>
      <c r="I2" s="3">
        <v>0.22818287037037036</v>
      </c>
      <c r="J2" s="3">
        <v>0.22939814814814816</v>
      </c>
      <c r="K2" s="3">
        <v>0.23072916666666665</v>
      </c>
      <c r="L2" s="3">
        <v>0.23368055555555556</v>
      </c>
      <c r="M2" s="3">
        <v>0.2351273148148148</v>
      </c>
      <c r="N2" s="3">
        <v>0.2363425925925926</v>
      </c>
      <c r="O2" s="3">
        <v>0.23755787037037038</v>
      </c>
      <c r="P2" s="3">
        <v>0.2386574074074074</v>
      </c>
      <c r="Q2" s="3">
        <v>0.24201388888888889</v>
      </c>
      <c r="R2" s="3">
        <v>0.24346064814814816</v>
      </c>
      <c r="S2" s="3">
        <v>0.24484953703703705</v>
      </c>
      <c r="T2" s="3">
        <v>0.24652777777777779</v>
      </c>
      <c r="U2" s="4">
        <v>0.25138888888888888</v>
      </c>
      <c r="V2" s="4">
        <v>4.8611111111110938E-3</v>
      </c>
      <c r="W2" s="11" t="s">
        <v>25</v>
      </c>
      <c r="X2" s="12">
        <f>T2-D2</f>
        <v>2.7083333333333348E-2</v>
      </c>
      <c r="Y2" s="13">
        <v>3002</v>
      </c>
      <c r="Z2" s="2">
        <v>0</v>
      </c>
      <c r="AA2" s="14">
        <v>0.22256944444444446</v>
      </c>
      <c r="AB2" s="4">
        <v>0.22395833333333334</v>
      </c>
      <c r="AC2" s="4">
        <v>0.2252314814814815</v>
      </c>
      <c r="AD2" s="4">
        <v>0.2267939814814815</v>
      </c>
      <c r="AE2" s="4">
        <v>0.22812500000000002</v>
      </c>
      <c r="AF2" s="4">
        <v>0.23113425925925926</v>
      </c>
      <c r="AG2" s="4">
        <v>0.23217592592592595</v>
      </c>
      <c r="AH2" s="4">
        <v>0.23333333333333334</v>
      </c>
      <c r="AI2" s="4">
        <v>0.23466435185185186</v>
      </c>
      <c r="AJ2" s="4">
        <v>0.23767361111111113</v>
      </c>
      <c r="AK2" s="4">
        <v>0.23906250000000001</v>
      </c>
      <c r="AL2" s="4">
        <v>0.24027777777777778</v>
      </c>
      <c r="AM2" s="4">
        <v>0.24131944444444445</v>
      </c>
      <c r="AN2" s="4">
        <v>0.2431712962962963</v>
      </c>
      <c r="AO2" s="4">
        <v>0.24508101851851855</v>
      </c>
      <c r="AP2" s="4">
        <v>0.24635416666666668</v>
      </c>
      <c r="AQ2" s="4">
        <v>0.24756944444444445</v>
      </c>
      <c r="AR2" s="4">
        <v>0.24965277777777778</v>
      </c>
      <c r="AS2" s="8">
        <v>0.25624999999999998</v>
      </c>
      <c r="AT2" s="8">
        <v>6.5972222222221988E-3</v>
      </c>
      <c r="AU2" s="11" t="s">
        <v>25</v>
      </c>
      <c r="AV2" s="15">
        <f>AQ2-AA2</f>
        <v>2.4999999999999994E-2</v>
      </c>
    </row>
    <row r="3" spans="1:48" x14ac:dyDescent="0.6">
      <c r="A3" s="1">
        <v>3003</v>
      </c>
      <c r="B3" s="2">
        <v>1.0416666666666666E-2</v>
      </c>
      <c r="C3" s="3"/>
      <c r="D3" s="10">
        <v>0.2298611111111111</v>
      </c>
      <c r="E3" s="3">
        <v>0.23072916666666665</v>
      </c>
      <c r="F3" s="3">
        <v>0.23200231481481481</v>
      </c>
      <c r="G3" s="3">
        <v>0.23379629629629628</v>
      </c>
      <c r="H3" s="3">
        <v>0.23541666666666666</v>
      </c>
      <c r="I3" s="3">
        <v>0.23663194444444444</v>
      </c>
      <c r="J3" s="3">
        <v>0.23784722222222221</v>
      </c>
      <c r="K3" s="3">
        <v>0.23923611111111109</v>
      </c>
      <c r="L3" s="3">
        <v>0.24224537037037036</v>
      </c>
      <c r="M3" s="3">
        <v>0.24369212962962963</v>
      </c>
      <c r="N3" s="3">
        <v>0.24490740740740741</v>
      </c>
      <c r="O3" s="3">
        <v>0.24600694444444443</v>
      </c>
      <c r="P3" s="3">
        <v>0.24710648148148148</v>
      </c>
      <c r="Q3" s="3">
        <v>0.24884259259259259</v>
      </c>
      <c r="R3" s="3">
        <v>0.25034722222222222</v>
      </c>
      <c r="S3" s="3">
        <v>0.2517361111111111</v>
      </c>
      <c r="T3" s="3">
        <v>0.25347222222222221</v>
      </c>
      <c r="U3" s="4">
        <v>0.25902777777777775</v>
      </c>
      <c r="V3" s="4">
        <v>5.5555555555555358E-3</v>
      </c>
      <c r="W3" s="11" t="s">
        <v>25</v>
      </c>
      <c r="X3" s="12">
        <f t="shared" ref="X3:X66" si="0">T3-D3</f>
        <v>2.361111111111111E-2</v>
      </c>
      <c r="Y3" s="13">
        <v>3004</v>
      </c>
      <c r="Z3" s="2">
        <v>1.0416666666666666E-2</v>
      </c>
      <c r="AA3" s="14">
        <v>0.23298611111111112</v>
      </c>
      <c r="AB3" s="4">
        <v>0.234375</v>
      </c>
      <c r="AC3" s="4">
        <v>0.23570601851851852</v>
      </c>
      <c r="AD3" s="4">
        <v>0.23726851851851852</v>
      </c>
      <c r="AE3" s="4">
        <v>0.23859953703703704</v>
      </c>
      <c r="AF3" s="4">
        <v>0.24004629629629631</v>
      </c>
      <c r="AG3" s="4">
        <v>0.24114583333333334</v>
      </c>
      <c r="AH3" s="4">
        <v>0.24236111111111111</v>
      </c>
      <c r="AI3" s="4">
        <v>0.24369212962962963</v>
      </c>
      <c r="AJ3" s="4">
        <v>0.24681712962962965</v>
      </c>
      <c r="AK3" s="4">
        <v>0.24820601851851853</v>
      </c>
      <c r="AL3" s="4">
        <v>0.24942129629629631</v>
      </c>
      <c r="AM3" s="4">
        <v>0.250462962962963</v>
      </c>
      <c r="AN3" s="4">
        <v>0.25214120370370369</v>
      </c>
      <c r="AO3" s="4">
        <v>0.25405092592592593</v>
      </c>
      <c r="AP3" s="4">
        <v>0.25538194444444445</v>
      </c>
      <c r="AQ3" s="4">
        <v>0.25659722222222225</v>
      </c>
      <c r="AR3" s="4">
        <v>0.25868055555555558</v>
      </c>
      <c r="AS3" s="8">
        <v>0.26249999999999996</v>
      </c>
      <c r="AT3" s="8">
        <v>3.8194444444443754E-3</v>
      </c>
      <c r="AU3" s="11" t="s">
        <v>25</v>
      </c>
      <c r="AV3" s="15">
        <f t="shared" ref="AV3:AV66" si="1">AQ3-AA3</f>
        <v>2.3611111111111138E-2</v>
      </c>
    </row>
    <row r="4" spans="1:48" x14ac:dyDescent="0.6">
      <c r="A4" s="1">
        <v>3005</v>
      </c>
      <c r="B4" s="2">
        <v>8.3333333333333332E-3</v>
      </c>
      <c r="C4" s="3"/>
      <c r="D4" s="10">
        <v>0.23819444444444443</v>
      </c>
      <c r="E4" s="3">
        <v>0.23906249999999998</v>
      </c>
      <c r="F4" s="3">
        <v>0.24033564814814815</v>
      </c>
      <c r="G4" s="3">
        <v>0.24212962962962961</v>
      </c>
      <c r="H4" s="3">
        <v>0.24374999999999999</v>
      </c>
      <c r="I4" s="3">
        <v>0.24496527777777777</v>
      </c>
      <c r="J4" s="3">
        <v>0.24618055555555554</v>
      </c>
      <c r="K4" s="3">
        <v>0.24756944444444443</v>
      </c>
      <c r="L4" s="3">
        <v>0.25057870370370372</v>
      </c>
      <c r="M4" s="3">
        <v>0.25202546296296297</v>
      </c>
      <c r="N4" s="3">
        <v>0.25324074074074071</v>
      </c>
      <c r="O4" s="3">
        <v>0.25434027777777779</v>
      </c>
      <c r="P4" s="3">
        <v>0.25543981481481481</v>
      </c>
      <c r="Q4" s="3">
        <v>0.25717592592592592</v>
      </c>
      <c r="R4" s="3">
        <v>0.25868055555555552</v>
      </c>
      <c r="S4" s="3">
        <v>0.26006944444444446</v>
      </c>
      <c r="T4" s="3">
        <v>0.26180555555555557</v>
      </c>
      <c r="U4" s="4">
        <v>0.26597222222222217</v>
      </c>
      <c r="V4" s="4">
        <v>4.1666666666665964E-3</v>
      </c>
      <c r="W4" s="11" t="s">
        <v>25</v>
      </c>
      <c r="X4" s="12">
        <f t="shared" si="0"/>
        <v>2.3611111111111138E-2</v>
      </c>
      <c r="Y4" s="13">
        <v>3006</v>
      </c>
      <c r="Z4" s="2">
        <v>9.3749999999999997E-3</v>
      </c>
      <c r="AA4" s="14">
        <v>0.24236111111111111</v>
      </c>
      <c r="AB4" s="4">
        <v>0.24374999999999999</v>
      </c>
      <c r="AC4" s="4">
        <v>0.24508101851851852</v>
      </c>
      <c r="AD4" s="4">
        <v>0.24664351851851851</v>
      </c>
      <c r="AE4" s="4">
        <v>0.24797453703703703</v>
      </c>
      <c r="AF4" s="4">
        <v>0.24942129629629631</v>
      </c>
      <c r="AG4" s="4">
        <v>0.25052083333333336</v>
      </c>
      <c r="AH4" s="4">
        <v>0.2517361111111111</v>
      </c>
      <c r="AI4" s="4">
        <v>0.25306712962962963</v>
      </c>
      <c r="AJ4" s="4">
        <v>0.25619212962962962</v>
      </c>
      <c r="AK4" s="4">
        <v>0.2575810185185185</v>
      </c>
      <c r="AL4" s="4">
        <v>0.2587962962962963</v>
      </c>
      <c r="AM4" s="4">
        <v>0.25983796296296297</v>
      </c>
      <c r="AN4" s="4">
        <v>0.26151620370370371</v>
      </c>
      <c r="AO4" s="4">
        <v>0.26342592592592595</v>
      </c>
      <c r="AP4" s="4">
        <v>0.26475694444444442</v>
      </c>
      <c r="AQ4" s="4">
        <v>0.26597222222222222</v>
      </c>
      <c r="AR4" s="4">
        <v>0.26805555555555555</v>
      </c>
      <c r="AS4" s="8">
        <v>0.27499999999999991</v>
      </c>
      <c r="AT4" s="8">
        <v>6.9444444444443643E-3</v>
      </c>
      <c r="AU4" s="11" t="s">
        <v>25</v>
      </c>
      <c r="AV4" s="15">
        <f t="shared" si="1"/>
        <v>2.361111111111111E-2</v>
      </c>
    </row>
    <row r="5" spans="1:48" x14ac:dyDescent="0.6">
      <c r="A5" s="1">
        <v>3007</v>
      </c>
      <c r="B5" s="2">
        <v>6.9444444444444441E-3</v>
      </c>
      <c r="C5" s="3"/>
      <c r="D5" s="10">
        <v>0.24513888888888888</v>
      </c>
      <c r="E5" s="3">
        <v>0.24600694444444443</v>
      </c>
      <c r="F5" s="3">
        <v>0.24728009259259259</v>
      </c>
      <c r="G5" s="3">
        <v>0.24907407407407406</v>
      </c>
      <c r="H5" s="3">
        <v>0.25069444444444444</v>
      </c>
      <c r="I5" s="3">
        <v>0.25190972222222219</v>
      </c>
      <c r="J5" s="3">
        <v>0.25312499999999999</v>
      </c>
      <c r="K5" s="3">
        <v>0.25451388888888887</v>
      </c>
      <c r="L5" s="3">
        <v>0.25752314814814814</v>
      </c>
      <c r="M5" s="3">
        <v>0.25896990740740738</v>
      </c>
      <c r="N5" s="3">
        <v>0.26018518518518519</v>
      </c>
      <c r="O5" s="3">
        <v>0.26128472222222221</v>
      </c>
      <c r="P5" s="3">
        <v>0.26238425925925923</v>
      </c>
      <c r="Q5" s="3">
        <v>0.26412037037037039</v>
      </c>
      <c r="R5" s="3">
        <v>0.265625</v>
      </c>
      <c r="S5" s="3">
        <v>0.26701388888888888</v>
      </c>
      <c r="T5" s="3">
        <v>0.26874999999999999</v>
      </c>
      <c r="U5" s="4">
        <v>0.27291666666666659</v>
      </c>
      <c r="V5" s="4">
        <v>4.1666666666665964E-3</v>
      </c>
      <c r="W5" s="11" t="s">
        <v>25</v>
      </c>
      <c r="X5" s="12">
        <f t="shared" si="0"/>
        <v>2.361111111111111E-2</v>
      </c>
      <c r="Y5" s="13">
        <v>3008</v>
      </c>
      <c r="Z5" s="2">
        <v>9.0277777777777787E-3</v>
      </c>
      <c r="AA5" s="4">
        <v>0.25138888888888888</v>
      </c>
      <c r="AB5" s="4">
        <v>0.25277777777777777</v>
      </c>
      <c r="AC5" s="4">
        <v>0.25410879629629629</v>
      </c>
      <c r="AD5" s="4">
        <v>0.25567129629629631</v>
      </c>
      <c r="AE5" s="4">
        <v>0.25700231481481484</v>
      </c>
      <c r="AF5" s="4">
        <v>0.25844907407407408</v>
      </c>
      <c r="AG5" s="4">
        <v>0.2595486111111111</v>
      </c>
      <c r="AH5" s="4">
        <v>0.26076388888888891</v>
      </c>
      <c r="AI5" s="4">
        <v>0.26209490740740743</v>
      </c>
      <c r="AJ5" s="4">
        <v>0.26521990740740742</v>
      </c>
      <c r="AK5" s="4">
        <v>0.2666087962962963</v>
      </c>
      <c r="AL5" s="4">
        <v>0.26782407407407405</v>
      </c>
      <c r="AM5" s="4">
        <v>0.26886574074074077</v>
      </c>
      <c r="AN5" s="4">
        <v>0.27054398148148145</v>
      </c>
      <c r="AO5" s="4">
        <v>0.2724537037037037</v>
      </c>
      <c r="AP5" s="4">
        <v>0.27378472222222222</v>
      </c>
      <c r="AQ5" s="4">
        <v>0.27500000000000002</v>
      </c>
      <c r="AR5" s="4">
        <v>0.27708333333333335</v>
      </c>
      <c r="AS5" s="8">
        <v>0.28124999999999989</v>
      </c>
      <c r="AT5" s="8">
        <v>4.1666666666665408E-3</v>
      </c>
      <c r="AU5" s="11" t="s">
        <v>25</v>
      </c>
      <c r="AV5" s="15">
        <f t="shared" si="1"/>
        <v>2.3611111111111138E-2</v>
      </c>
    </row>
    <row r="6" spans="1:48" x14ac:dyDescent="0.6">
      <c r="A6" s="1">
        <v>3009</v>
      </c>
      <c r="B6" s="2">
        <v>6.9444444444444441E-3</v>
      </c>
      <c r="C6" s="3"/>
      <c r="D6" s="10">
        <v>0.25208333333333333</v>
      </c>
      <c r="E6" s="3">
        <v>0.25295138888888891</v>
      </c>
      <c r="F6" s="3">
        <v>0.25422453703703701</v>
      </c>
      <c r="G6" s="3">
        <v>0.25601851851851853</v>
      </c>
      <c r="H6" s="3">
        <v>0.25763888888888886</v>
      </c>
      <c r="I6" s="3">
        <v>0.25885416666666666</v>
      </c>
      <c r="J6" s="3">
        <v>0.26006944444444446</v>
      </c>
      <c r="K6" s="3">
        <v>0.26145833333333335</v>
      </c>
      <c r="L6" s="3">
        <v>0.26446759259259256</v>
      </c>
      <c r="M6" s="3">
        <v>0.26591435185185186</v>
      </c>
      <c r="N6" s="3">
        <v>0.26712962962962961</v>
      </c>
      <c r="O6" s="3">
        <v>0.26822916666666669</v>
      </c>
      <c r="P6" s="3">
        <v>0.26932870370370371</v>
      </c>
      <c r="Q6" s="3">
        <v>0.27106481481481481</v>
      </c>
      <c r="R6" s="3">
        <v>0.27256944444444442</v>
      </c>
      <c r="S6" s="3">
        <v>0.2739583333333333</v>
      </c>
      <c r="T6" s="3">
        <v>0.27569444444444446</v>
      </c>
      <c r="U6" s="4">
        <v>0.27986111111111101</v>
      </c>
      <c r="V6" s="4">
        <v>4.1666666666665408E-3</v>
      </c>
      <c r="W6" s="11" t="s">
        <v>25</v>
      </c>
      <c r="X6" s="12">
        <f t="shared" si="0"/>
        <v>2.3611111111111138E-2</v>
      </c>
      <c r="Y6" s="13">
        <v>3010</v>
      </c>
      <c r="Z6" s="2">
        <v>7.6388888888888886E-3</v>
      </c>
      <c r="AA6" s="4">
        <v>0.25902777777777775</v>
      </c>
      <c r="AB6" s="4">
        <v>0.26041666666666663</v>
      </c>
      <c r="AC6" s="4">
        <v>0.26174768518518515</v>
      </c>
      <c r="AD6" s="4">
        <v>0.26331018518518517</v>
      </c>
      <c r="AE6" s="4">
        <v>0.2646412037037037</v>
      </c>
      <c r="AF6" s="4">
        <v>0.26608796296296294</v>
      </c>
      <c r="AG6" s="4">
        <v>0.26718749999999997</v>
      </c>
      <c r="AH6" s="4">
        <v>0.26840277777777777</v>
      </c>
      <c r="AI6" s="4">
        <v>0.26973379629629629</v>
      </c>
      <c r="AJ6" s="4">
        <v>0.27285879629629628</v>
      </c>
      <c r="AK6" s="4">
        <v>0.27424768518518516</v>
      </c>
      <c r="AL6" s="4">
        <v>0.27546296296296291</v>
      </c>
      <c r="AM6" s="4">
        <v>0.27650462962962963</v>
      </c>
      <c r="AN6" s="4">
        <v>0.27818287037037032</v>
      </c>
      <c r="AO6" s="4">
        <v>0.28009259259259256</v>
      </c>
      <c r="AP6" s="4">
        <v>0.28142361111111108</v>
      </c>
      <c r="AQ6" s="4">
        <v>0.28263888888888888</v>
      </c>
      <c r="AR6" s="4">
        <v>0.28472222222222221</v>
      </c>
      <c r="AS6" s="8">
        <v>0.29166666666666652</v>
      </c>
      <c r="AT6" s="8">
        <v>6.9444444444443088E-3</v>
      </c>
      <c r="AU6" s="11" t="s">
        <v>25</v>
      </c>
      <c r="AV6" s="15">
        <f t="shared" si="1"/>
        <v>2.3611111111111138E-2</v>
      </c>
    </row>
    <row r="7" spans="1:48" x14ac:dyDescent="0.6">
      <c r="A7" s="1">
        <v>3011</v>
      </c>
      <c r="B7" s="2">
        <v>6.2499999999999995E-3</v>
      </c>
      <c r="C7" s="3">
        <v>0.25624999999999998</v>
      </c>
      <c r="D7" s="3">
        <v>0.2583333333333333</v>
      </c>
      <c r="E7" s="3">
        <v>0.25920138888888888</v>
      </c>
      <c r="F7" s="3">
        <v>0.26047453703703699</v>
      </c>
      <c r="G7" s="3">
        <v>0.26226851851851851</v>
      </c>
      <c r="H7" s="3">
        <v>0.26388888888888884</v>
      </c>
      <c r="I7" s="3">
        <v>0.26510416666666664</v>
      </c>
      <c r="J7" s="3">
        <v>0.26631944444444444</v>
      </c>
      <c r="K7" s="3">
        <v>0.26770833333333333</v>
      </c>
      <c r="L7" s="3">
        <v>0.27071759259259254</v>
      </c>
      <c r="M7" s="3">
        <v>0.27216435185185184</v>
      </c>
      <c r="N7" s="3">
        <v>0.27337962962962958</v>
      </c>
      <c r="O7" s="3">
        <v>0.27447916666666666</v>
      </c>
      <c r="P7" s="3">
        <v>0.27557870370370369</v>
      </c>
      <c r="Q7" s="3">
        <v>0.27731481481481479</v>
      </c>
      <c r="R7" s="3">
        <v>0.2788194444444444</v>
      </c>
      <c r="S7" s="3">
        <v>0.28020833333333328</v>
      </c>
      <c r="T7" s="3">
        <v>0.28194444444444444</v>
      </c>
      <c r="U7" s="4">
        <v>0.2864583333333332</v>
      </c>
      <c r="V7" s="4">
        <v>4.5138888888887618E-3</v>
      </c>
      <c r="W7" s="11" t="s">
        <v>25</v>
      </c>
      <c r="X7" s="12">
        <f t="shared" si="0"/>
        <v>2.3611111111111138E-2</v>
      </c>
      <c r="Y7" s="13">
        <v>3012</v>
      </c>
      <c r="Z7" s="2">
        <v>6.9444444444444441E-3</v>
      </c>
      <c r="AA7" s="4">
        <v>0.26597222222222217</v>
      </c>
      <c r="AB7" s="4">
        <v>0.26736111111111105</v>
      </c>
      <c r="AC7" s="4">
        <v>0.26869212962962957</v>
      </c>
      <c r="AD7" s="4">
        <v>0.27025462962962959</v>
      </c>
      <c r="AE7" s="4">
        <v>0.27158564814814812</v>
      </c>
      <c r="AF7" s="4">
        <v>0.27303240740740736</v>
      </c>
      <c r="AG7" s="4">
        <v>0.27413194444444439</v>
      </c>
      <c r="AH7" s="4">
        <v>0.27534722222222219</v>
      </c>
      <c r="AI7" s="4">
        <v>0.27667824074074071</v>
      </c>
      <c r="AJ7" s="4">
        <v>0.2798032407407407</v>
      </c>
      <c r="AK7" s="4">
        <v>0.28119212962962958</v>
      </c>
      <c r="AL7" s="4">
        <v>0.28240740740740733</v>
      </c>
      <c r="AM7" s="4">
        <v>0.28344907407407405</v>
      </c>
      <c r="AN7" s="4">
        <v>0.28512731481481474</v>
      </c>
      <c r="AO7" s="4">
        <v>0.28703703703703698</v>
      </c>
      <c r="AP7" s="4">
        <v>0.2883680555555555</v>
      </c>
      <c r="AQ7" s="4">
        <v>0.2895833333333333</v>
      </c>
      <c r="AR7" s="4">
        <v>0.29166666666666663</v>
      </c>
      <c r="AS7" s="8">
        <v>0.29652777777777761</v>
      </c>
      <c r="AT7" s="8">
        <v>4.8611111111109828E-3</v>
      </c>
      <c r="AU7" s="11" t="s">
        <v>25</v>
      </c>
      <c r="AV7" s="15">
        <f t="shared" si="1"/>
        <v>2.3611111111111138E-2</v>
      </c>
    </row>
    <row r="8" spans="1:48" x14ac:dyDescent="0.6">
      <c r="A8" s="1">
        <v>3013</v>
      </c>
      <c r="B8" s="2">
        <v>6.2499999999999995E-3</v>
      </c>
      <c r="C8" s="3">
        <v>0.26249999999999996</v>
      </c>
      <c r="D8" s="3">
        <v>0.26458333333333328</v>
      </c>
      <c r="E8" s="3">
        <v>0.26545138888888886</v>
      </c>
      <c r="F8" s="3">
        <v>0.26672453703703697</v>
      </c>
      <c r="G8" s="3">
        <v>0.26851851851851849</v>
      </c>
      <c r="H8" s="3">
        <v>0.27013888888888882</v>
      </c>
      <c r="I8" s="3">
        <v>0.27135416666666662</v>
      </c>
      <c r="J8" s="3">
        <v>0.27256944444444442</v>
      </c>
      <c r="K8" s="3">
        <v>0.2739583333333333</v>
      </c>
      <c r="L8" s="3">
        <v>0.27696759259259252</v>
      </c>
      <c r="M8" s="3">
        <v>0.27841435185185182</v>
      </c>
      <c r="N8" s="3">
        <v>0.27962962962962956</v>
      </c>
      <c r="O8" s="3">
        <v>0.28072916666666664</v>
      </c>
      <c r="P8" s="3">
        <v>0.28182870370370366</v>
      </c>
      <c r="Q8" s="3">
        <v>0.28356481481481477</v>
      </c>
      <c r="R8" s="3">
        <v>0.28506944444444438</v>
      </c>
      <c r="S8" s="3">
        <v>0.28645833333333326</v>
      </c>
      <c r="T8" s="3">
        <v>0.28819444444444442</v>
      </c>
      <c r="U8" s="4">
        <v>0.2930555555555554</v>
      </c>
      <c r="V8" s="4">
        <v>4.8611111111109828E-3</v>
      </c>
      <c r="W8" s="11" t="s">
        <v>25</v>
      </c>
      <c r="X8" s="12">
        <f t="shared" si="0"/>
        <v>2.3611111111111138E-2</v>
      </c>
      <c r="Y8" s="13">
        <v>3014</v>
      </c>
      <c r="Z8" s="2">
        <v>6.9444444444444441E-3</v>
      </c>
      <c r="AA8" s="4">
        <v>0.27291666666666659</v>
      </c>
      <c r="AB8" s="4">
        <v>0.27430555555555547</v>
      </c>
      <c r="AC8" s="4">
        <v>0.27563657407407399</v>
      </c>
      <c r="AD8" s="4">
        <v>0.27719907407407401</v>
      </c>
      <c r="AE8" s="4">
        <v>0.27853009259259254</v>
      </c>
      <c r="AF8" s="4">
        <v>0.27997685185185178</v>
      </c>
      <c r="AG8" s="4">
        <v>0.28107638888888881</v>
      </c>
      <c r="AH8" s="4">
        <v>0.28229166666666661</v>
      </c>
      <c r="AI8" s="4">
        <v>0.28362268518518513</v>
      </c>
      <c r="AJ8" s="4">
        <v>0.28674768518518512</v>
      </c>
      <c r="AK8" s="4">
        <v>0.288136574074074</v>
      </c>
      <c r="AL8" s="4">
        <v>0.28935185185185175</v>
      </c>
      <c r="AM8" s="4">
        <v>0.29039351851851847</v>
      </c>
      <c r="AN8" s="4">
        <v>0.29207175925925916</v>
      </c>
      <c r="AO8" s="4">
        <v>0.2939814814814814</v>
      </c>
      <c r="AP8" s="4">
        <v>0.29531249999999992</v>
      </c>
      <c r="AQ8" s="4">
        <v>0.29652777777777772</v>
      </c>
      <c r="AR8" s="4">
        <v>0.29861111111111105</v>
      </c>
      <c r="AS8" s="8">
        <v>0.30416666666666647</v>
      </c>
      <c r="AT8" s="8">
        <v>5.5555555555554248E-3</v>
      </c>
      <c r="AU8" s="11" t="s">
        <v>25</v>
      </c>
      <c r="AV8" s="15">
        <f t="shared" si="1"/>
        <v>2.3611111111111138E-2</v>
      </c>
    </row>
    <row r="9" spans="1:48" x14ac:dyDescent="0.6">
      <c r="A9" s="1">
        <v>3015</v>
      </c>
      <c r="B9" s="2">
        <v>6.2499999999999995E-3</v>
      </c>
      <c r="C9" s="3"/>
      <c r="D9" s="10">
        <v>0.27083333333333326</v>
      </c>
      <c r="E9" s="3">
        <v>0.27170138888888884</v>
      </c>
      <c r="F9" s="3">
        <v>0.27297453703703695</v>
      </c>
      <c r="G9" s="3">
        <v>0.27476851851851847</v>
      </c>
      <c r="H9" s="3">
        <v>0.2763888888888888</v>
      </c>
      <c r="I9" s="3">
        <v>0.2776041666666666</v>
      </c>
      <c r="J9" s="3">
        <v>0.2788194444444444</v>
      </c>
      <c r="K9" s="3">
        <v>0.28020833333333328</v>
      </c>
      <c r="L9" s="3">
        <v>0.28321759259259249</v>
      </c>
      <c r="M9" s="3">
        <v>0.28466435185185179</v>
      </c>
      <c r="N9" s="3">
        <v>0.28587962962962954</v>
      </c>
      <c r="O9" s="3">
        <v>0.28697916666666662</v>
      </c>
      <c r="P9" s="3">
        <v>0.28807870370370364</v>
      </c>
      <c r="Q9" s="3">
        <v>0.28981481481481475</v>
      </c>
      <c r="R9" s="3">
        <v>0.29131944444444435</v>
      </c>
      <c r="S9" s="3">
        <v>0.29270833333333324</v>
      </c>
      <c r="T9" s="3">
        <v>0.2944444444444444</v>
      </c>
      <c r="U9" s="4">
        <v>0.30277777777777759</v>
      </c>
      <c r="V9" s="4">
        <v>8.3333333333331927E-3</v>
      </c>
      <c r="W9" s="11" t="s">
        <v>25</v>
      </c>
      <c r="X9" s="12">
        <f t="shared" si="0"/>
        <v>2.3611111111111138E-2</v>
      </c>
      <c r="Y9" s="13">
        <v>3016</v>
      </c>
      <c r="Z9" s="2">
        <v>6.9444444444444441E-3</v>
      </c>
      <c r="AA9" s="4">
        <v>0.27986111111111101</v>
      </c>
      <c r="AB9" s="4">
        <v>0.28124999999999989</v>
      </c>
      <c r="AC9" s="4">
        <v>0.28258101851851841</v>
      </c>
      <c r="AD9" s="4">
        <v>0.28414351851851843</v>
      </c>
      <c r="AE9" s="4">
        <v>0.28547453703703696</v>
      </c>
      <c r="AF9" s="4">
        <v>0.2869212962962962</v>
      </c>
      <c r="AG9" s="4">
        <v>0.28802083333333323</v>
      </c>
      <c r="AH9" s="4">
        <v>0.28923611111111103</v>
      </c>
      <c r="AI9" s="4">
        <v>0.29056712962962955</v>
      </c>
      <c r="AJ9" s="4">
        <v>0.29369212962962954</v>
      </c>
      <c r="AK9" s="4">
        <v>0.29508101851851842</v>
      </c>
      <c r="AL9" s="4">
        <v>0.29629629629629617</v>
      </c>
      <c r="AM9" s="4">
        <v>0.29733796296296289</v>
      </c>
      <c r="AN9" s="4">
        <v>0.29901620370370358</v>
      </c>
      <c r="AO9" s="4">
        <v>0.30092592592592582</v>
      </c>
      <c r="AP9" s="4">
        <v>0.30225694444444434</v>
      </c>
      <c r="AQ9" s="4">
        <v>0.30347222222222214</v>
      </c>
      <c r="AR9" s="4">
        <v>0.30555555555555547</v>
      </c>
      <c r="AS9" s="8">
        <v>0.31111111111111089</v>
      </c>
      <c r="AT9" s="8">
        <v>5.5555555555554248E-3</v>
      </c>
      <c r="AU9" s="11" t="s">
        <v>25</v>
      </c>
      <c r="AV9" s="15">
        <f t="shared" si="1"/>
        <v>2.3611111111111138E-2</v>
      </c>
    </row>
    <row r="10" spans="1:48" x14ac:dyDescent="0.6">
      <c r="A10" s="1">
        <v>3017</v>
      </c>
      <c r="B10" s="2">
        <v>6.2499999999999995E-3</v>
      </c>
      <c r="C10" s="3">
        <v>0.27499999999999991</v>
      </c>
      <c r="D10" s="3">
        <v>0.27708333333333324</v>
      </c>
      <c r="E10" s="3">
        <v>0.27795138888888882</v>
      </c>
      <c r="F10" s="3">
        <v>0.27922453703703692</v>
      </c>
      <c r="G10" s="3">
        <v>0.28101851851851845</v>
      </c>
      <c r="H10" s="3">
        <v>0.28263888888888877</v>
      </c>
      <c r="I10" s="3">
        <v>0.28385416666666657</v>
      </c>
      <c r="J10" s="3">
        <v>0.28506944444444438</v>
      </c>
      <c r="K10" s="3">
        <v>0.28645833333333326</v>
      </c>
      <c r="L10" s="3">
        <v>0.28946759259259247</v>
      </c>
      <c r="M10" s="3">
        <v>0.29091435185185177</v>
      </c>
      <c r="N10" s="3">
        <v>0.29212962962962952</v>
      </c>
      <c r="O10" s="3">
        <v>0.2932291666666666</v>
      </c>
      <c r="P10" s="3">
        <v>0.29432870370370362</v>
      </c>
      <c r="Q10" s="3">
        <v>0.29606481481481473</v>
      </c>
      <c r="R10" s="3">
        <v>0.29756944444444433</v>
      </c>
      <c r="S10" s="3">
        <v>0.29895833333333321</v>
      </c>
      <c r="T10" s="3">
        <v>0.30069444444444438</v>
      </c>
      <c r="U10" s="4">
        <v>0.30763888888888868</v>
      </c>
      <c r="V10" s="4">
        <v>6.9444444444443088E-3</v>
      </c>
      <c r="W10" s="11" t="s">
        <v>25</v>
      </c>
      <c r="X10" s="12">
        <f t="shared" si="0"/>
        <v>2.3611111111111138E-2</v>
      </c>
      <c r="Y10" s="13">
        <v>3018</v>
      </c>
      <c r="Z10" s="2">
        <v>6.5972222222222222E-3</v>
      </c>
      <c r="AA10" s="4">
        <v>0.2864583333333332</v>
      </c>
      <c r="AB10" s="4">
        <v>0.28784722222222209</v>
      </c>
      <c r="AC10" s="4">
        <v>0.28917824074074061</v>
      </c>
      <c r="AD10" s="4">
        <v>0.29074074074074063</v>
      </c>
      <c r="AE10" s="4">
        <v>0.29207175925925916</v>
      </c>
      <c r="AF10" s="4">
        <v>0.2935185185185184</v>
      </c>
      <c r="AG10" s="4">
        <v>0.29461805555555542</v>
      </c>
      <c r="AH10" s="4">
        <v>0.29583333333333323</v>
      </c>
      <c r="AI10" s="4">
        <v>0.29716435185185175</v>
      </c>
      <c r="AJ10" s="4">
        <v>0.30028935185185174</v>
      </c>
      <c r="AK10" s="4">
        <v>0.30167824074074062</v>
      </c>
      <c r="AL10" s="4">
        <v>0.30289351851851837</v>
      </c>
      <c r="AM10" s="4">
        <v>0.30393518518518503</v>
      </c>
      <c r="AN10" s="4">
        <v>0.30561342592592577</v>
      </c>
      <c r="AO10" s="4">
        <v>0.30752314814814802</v>
      </c>
      <c r="AP10" s="4">
        <v>0.30885416666666654</v>
      </c>
      <c r="AQ10" s="4">
        <v>0.31006944444444434</v>
      </c>
      <c r="AR10" s="4">
        <v>0.31215277777777767</v>
      </c>
      <c r="AS10" s="8">
        <v>0.3145833333333331</v>
      </c>
      <c r="AT10" s="8">
        <v>2.4305555555554359E-3</v>
      </c>
      <c r="AU10" s="11" t="s">
        <v>25</v>
      </c>
      <c r="AV10" s="15">
        <f t="shared" si="1"/>
        <v>2.3611111111111138E-2</v>
      </c>
    </row>
    <row r="11" spans="1:48" x14ac:dyDescent="0.6">
      <c r="A11" s="1">
        <v>3019</v>
      </c>
      <c r="B11" s="2">
        <v>6.2499999999999995E-3</v>
      </c>
      <c r="C11" s="3">
        <v>0.28124999999999989</v>
      </c>
      <c r="D11" s="3">
        <v>0.28333333333333321</v>
      </c>
      <c r="E11" s="3">
        <v>0.2842013888888888</v>
      </c>
      <c r="F11" s="3">
        <v>0.2854745370370369</v>
      </c>
      <c r="G11" s="3">
        <v>0.28726851851851842</v>
      </c>
      <c r="H11" s="3">
        <v>0.28888888888888875</v>
      </c>
      <c r="I11" s="3">
        <v>0.29010416666666655</v>
      </c>
      <c r="J11" s="3">
        <v>0.29131944444444435</v>
      </c>
      <c r="K11" s="3">
        <v>0.29270833333333324</v>
      </c>
      <c r="L11" s="3">
        <v>0.29571759259259245</v>
      </c>
      <c r="M11" s="3">
        <v>0.29716435185185175</v>
      </c>
      <c r="N11" s="3">
        <v>0.29837962962962949</v>
      </c>
      <c r="O11" s="3">
        <v>0.29947916666666657</v>
      </c>
      <c r="P11" s="3">
        <v>0.3005787037037036</v>
      </c>
      <c r="Q11" s="3">
        <v>0.3023148148148147</v>
      </c>
      <c r="R11" s="3">
        <v>0.30381944444444431</v>
      </c>
      <c r="S11" s="3">
        <v>0.30520833333333319</v>
      </c>
      <c r="T11" s="3">
        <v>0.30694444444444435</v>
      </c>
      <c r="U11" s="4">
        <v>0.31249999999999978</v>
      </c>
      <c r="V11" s="4">
        <v>5.5555555555554248E-3</v>
      </c>
      <c r="W11" s="11" t="s">
        <v>25</v>
      </c>
      <c r="X11" s="12">
        <f t="shared" si="0"/>
        <v>2.3611111111111138E-2</v>
      </c>
      <c r="Y11" s="13">
        <v>3020</v>
      </c>
      <c r="Z11" s="2">
        <v>6.5972222222222222E-3</v>
      </c>
      <c r="AA11" s="4">
        <v>0.2930555555555554</v>
      </c>
      <c r="AB11" s="4">
        <v>0.29444444444444429</v>
      </c>
      <c r="AC11" s="4">
        <v>0.29577546296296281</v>
      </c>
      <c r="AD11" s="4">
        <v>0.29733796296296283</v>
      </c>
      <c r="AE11" s="4">
        <v>0.29866898148148135</v>
      </c>
      <c r="AF11" s="4">
        <v>0.3001157407407406</v>
      </c>
      <c r="AG11" s="4">
        <v>0.30121527777777762</v>
      </c>
      <c r="AH11" s="4">
        <v>0.30243055555555542</v>
      </c>
      <c r="AI11" s="4">
        <v>0.30376157407407395</v>
      </c>
      <c r="AJ11" s="4">
        <v>0.30688657407407394</v>
      </c>
      <c r="AK11" s="4">
        <v>0.30827546296296282</v>
      </c>
      <c r="AL11" s="4">
        <v>0.30949074074074057</v>
      </c>
      <c r="AM11" s="4">
        <v>0.31053240740740728</v>
      </c>
      <c r="AN11" s="4">
        <v>0.31221064814814797</v>
      </c>
      <c r="AO11" s="4">
        <v>0.31412037037037022</v>
      </c>
      <c r="AP11" s="4">
        <v>0.31545138888888874</v>
      </c>
      <c r="AQ11" s="4">
        <v>0.31666666666666654</v>
      </c>
      <c r="AR11" s="4">
        <v>0.31874999999999987</v>
      </c>
      <c r="AS11" s="8">
        <v>0.32152777777777752</v>
      </c>
      <c r="AT11" s="8">
        <v>2.7777777777776569E-3</v>
      </c>
      <c r="AU11" s="11" t="s">
        <v>25</v>
      </c>
      <c r="AV11" s="15">
        <f t="shared" si="1"/>
        <v>2.3611111111111138E-2</v>
      </c>
    </row>
    <row r="12" spans="1:48" x14ac:dyDescent="0.6">
      <c r="A12" s="1">
        <v>3021</v>
      </c>
      <c r="B12" s="2">
        <v>5.5555555555555558E-3</v>
      </c>
      <c r="C12" s="3"/>
      <c r="D12" s="10">
        <v>0.28888888888888875</v>
      </c>
      <c r="E12" s="3">
        <v>0.28975694444444433</v>
      </c>
      <c r="F12" s="3">
        <v>0.29103009259259244</v>
      </c>
      <c r="G12" s="3">
        <v>0.29282407407407396</v>
      </c>
      <c r="H12" s="3">
        <v>0.29444444444444429</v>
      </c>
      <c r="I12" s="3">
        <v>0.29565972222222209</v>
      </c>
      <c r="J12" s="3">
        <v>0.29687499999999989</v>
      </c>
      <c r="K12" s="3">
        <v>0.29826388888888877</v>
      </c>
      <c r="L12" s="3">
        <v>0.30127314814814798</v>
      </c>
      <c r="M12" s="3">
        <v>0.30271990740740728</v>
      </c>
      <c r="N12" s="3">
        <v>0.30393518518518503</v>
      </c>
      <c r="O12" s="3">
        <v>0.30503472222222211</v>
      </c>
      <c r="P12" s="3">
        <v>0.30613425925925913</v>
      </c>
      <c r="Q12" s="3">
        <v>0.30787037037037024</v>
      </c>
      <c r="R12" s="3">
        <v>0.30937499999999984</v>
      </c>
      <c r="S12" s="3">
        <v>0.31076388888888873</v>
      </c>
      <c r="T12" s="3">
        <v>0.31249999999999989</v>
      </c>
      <c r="U12" s="4">
        <v>0.31736111111111087</v>
      </c>
      <c r="V12" s="4">
        <v>4.8611111111109828E-3</v>
      </c>
      <c r="W12" s="11" t="s">
        <v>25</v>
      </c>
      <c r="X12" s="12">
        <f t="shared" si="0"/>
        <v>2.3611111111111138E-2</v>
      </c>
      <c r="Y12" s="13">
        <v>3022</v>
      </c>
      <c r="Z12" s="2">
        <v>4.8611111111111112E-3</v>
      </c>
      <c r="AA12" s="14">
        <v>0.2979166666666665</v>
      </c>
      <c r="AB12" s="4">
        <v>0.29930555555555538</v>
      </c>
      <c r="AC12" s="4">
        <v>0.3006365740740739</v>
      </c>
      <c r="AD12" s="4">
        <v>0.30219907407407393</v>
      </c>
      <c r="AE12" s="4">
        <v>0.30353009259259245</v>
      </c>
      <c r="AF12" s="4">
        <v>0.30497685185185169</v>
      </c>
      <c r="AG12" s="4">
        <v>0.30607638888888872</v>
      </c>
      <c r="AH12" s="4">
        <v>0.30729166666666652</v>
      </c>
      <c r="AI12" s="4">
        <v>0.30862268518518504</v>
      </c>
      <c r="AJ12" s="4">
        <v>0.31174768518518503</v>
      </c>
      <c r="AK12" s="4">
        <v>0.31313657407407391</v>
      </c>
      <c r="AL12" s="4">
        <v>0.31435185185185166</v>
      </c>
      <c r="AM12" s="4">
        <v>0.31539351851851838</v>
      </c>
      <c r="AN12" s="4">
        <v>0.31707175925925907</v>
      </c>
      <c r="AO12" s="4">
        <v>0.31898148148148131</v>
      </c>
      <c r="AP12" s="4">
        <v>0.32031249999999983</v>
      </c>
      <c r="AQ12" s="4">
        <v>0.32152777777777763</v>
      </c>
      <c r="AR12" s="4">
        <v>0.32361111111111096</v>
      </c>
      <c r="AS12" s="8">
        <v>0.32847222222222194</v>
      </c>
      <c r="AT12" s="8">
        <v>4.8611111111109828E-3</v>
      </c>
      <c r="AU12" s="11" t="s">
        <v>25</v>
      </c>
      <c r="AV12" s="15">
        <f t="shared" si="1"/>
        <v>2.3611111111111138E-2</v>
      </c>
    </row>
    <row r="13" spans="1:48" x14ac:dyDescent="0.6">
      <c r="A13" s="1">
        <v>3023</v>
      </c>
      <c r="B13" s="2">
        <v>4.8611111111111112E-3</v>
      </c>
      <c r="C13" s="3">
        <v>0.29166666666666652</v>
      </c>
      <c r="D13" s="3">
        <v>0.29374999999999984</v>
      </c>
      <c r="E13" s="3">
        <v>0.29461805555555542</v>
      </c>
      <c r="F13" s="3">
        <v>0.29589120370370353</v>
      </c>
      <c r="G13" s="3">
        <v>0.29768518518518505</v>
      </c>
      <c r="H13" s="3">
        <v>0.29930555555555538</v>
      </c>
      <c r="I13" s="3">
        <v>0.30052083333333318</v>
      </c>
      <c r="J13" s="3">
        <v>0.30173611111111098</v>
      </c>
      <c r="K13" s="3">
        <v>0.30312499999999987</v>
      </c>
      <c r="L13" s="3">
        <v>0.30613425925925908</v>
      </c>
      <c r="M13" s="3">
        <v>0.30758101851851838</v>
      </c>
      <c r="N13" s="3">
        <v>0.30879629629629612</v>
      </c>
      <c r="O13" s="3">
        <v>0.3098958333333332</v>
      </c>
      <c r="P13" s="3">
        <v>0.31099537037037023</v>
      </c>
      <c r="Q13" s="3">
        <v>0.31273148148148133</v>
      </c>
      <c r="R13" s="3">
        <v>0.31423611111111094</v>
      </c>
      <c r="S13" s="3">
        <v>0.31562499999999982</v>
      </c>
      <c r="T13" s="3">
        <v>0.31736111111111098</v>
      </c>
      <c r="U13" s="4">
        <v>0.32222222222222197</v>
      </c>
      <c r="V13" s="4">
        <v>4.8611111111109828E-3</v>
      </c>
      <c r="W13" s="11" t="s">
        <v>25</v>
      </c>
      <c r="X13" s="12">
        <f t="shared" si="0"/>
        <v>2.3611111111111138E-2</v>
      </c>
      <c r="Y13" s="13">
        <v>3024</v>
      </c>
      <c r="Z13" s="2">
        <v>4.8611111111111112E-3</v>
      </c>
      <c r="AA13" s="4">
        <v>0.30277777777777759</v>
      </c>
      <c r="AB13" s="4">
        <v>0.30416666666666647</v>
      </c>
      <c r="AC13" s="4">
        <v>0.305497685185185</v>
      </c>
      <c r="AD13" s="4">
        <v>0.30706018518518502</v>
      </c>
      <c r="AE13" s="4">
        <v>0.30839120370370354</v>
      </c>
      <c r="AF13" s="4">
        <v>0.30983796296296279</v>
      </c>
      <c r="AG13" s="4">
        <v>0.31093749999999981</v>
      </c>
      <c r="AH13" s="4">
        <v>0.31215277777777761</v>
      </c>
      <c r="AI13" s="4">
        <v>0.31348379629629614</v>
      </c>
      <c r="AJ13" s="4">
        <v>0.31660879629629612</v>
      </c>
      <c r="AK13" s="4">
        <v>0.31799768518518501</v>
      </c>
      <c r="AL13" s="4">
        <v>0.31921296296296275</v>
      </c>
      <c r="AM13" s="4">
        <v>0.32025462962962947</v>
      </c>
      <c r="AN13" s="4">
        <v>0.32193287037037016</v>
      </c>
      <c r="AO13" s="4">
        <v>0.3238425925925924</v>
      </c>
      <c r="AP13" s="4">
        <v>0.32517361111111093</v>
      </c>
      <c r="AQ13" s="4">
        <v>0.32638888888888873</v>
      </c>
      <c r="AR13" s="4">
        <v>0.32847222222222205</v>
      </c>
      <c r="AS13" s="8">
        <v>0.33194444444444415</v>
      </c>
      <c r="AT13" s="8">
        <v>3.4722222222220989E-3</v>
      </c>
      <c r="AU13" s="11" t="s">
        <v>25</v>
      </c>
      <c r="AV13" s="15">
        <f t="shared" si="1"/>
        <v>2.3611111111111138E-2</v>
      </c>
    </row>
    <row r="14" spans="1:48" x14ac:dyDescent="0.6">
      <c r="A14" s="1">
        <v>3025</v>
      </c>
      <c r="B14" s="2">
        <v>4.8611111111111112E-3</v>
      </c>
      <c r="C14" s="3">
        <v>0.29652777777777761</v>
      </c>
      <c r="D14" s="3">
        <v>0.29861111111111094</v>
      </c>
      <c r="E14" s="3">
        <v>0.29947916666666652</v>
      </c>
      <c r="F14" s="3">
        <v>0.30075231481481463</v>
      </c>
      <c r="G14" s="3">
        <v>0.30254629629629615</v>
      </c>
      <c r="H14" s="3">
        <v>0.30416666666666647</v>
      </c>
      <c r="I14" s="3">
        <v>0.30538194444444428</v>
      </c>
      <c r="J14" s="3">
        <v>0.30659722222222208</v>
      </c>
      <c r="K14" s="3">
        <v>0.30798611111111096</v>
      </c>
      <c r="L14" s="3">
        <v>0.31099537037037017</v>
      </c>
      <c r="M14" s="3">
        <v>0.31244212962962947</v>
      </c>
      <c r="N14" s="3">
        <v>0.31365740740740722</v>
      </c>
      <c r="O14" s="3">
        <v>0.3147569444444443</v>
      </c>
      <c r="P14" s="3">
        <v>0.31585648148148132</v>
      </c>
      <c r="Q14" s="3">
        <v>0.31759259259259243</v>
      </c>
      <c r="R14" s="3">
        <v>0.31909722222222203</v>
      </c>
      <c r="S14" s="3">
        <v>0.32048611111111092</v>
      </c>
      <c r="T14" s="3">
        <v>0.32222222222222208</v>
      </c>
      <c r="U14" s="4">
        <v>0.32638888888888862</v>
      </c>
      <c r="V14" s="4">
        <v>4.1666666666665408E-3</v>
      </c>
      <c r="W14" s="11" t="s">
        <v>25</v>
      </c>
      <c r="X14" s="12">
        <f t="shared" si="0"/>
        <v>2.3611111111111138E-2</v>
      </c>
      <c r="Y14" s="13">
        <v>3026</v>
      </c>
      <c r="Z14" s="2">
        <v>4.8611111111111112E-3</v>
      </c>
      <c r="AA14" s="4">
        <v>0.30763888888888868</v>
      </c>
      <c r="AB14" s="4">
        <v>0.30902777777777757</v>
      </c>
      <c r="AC14" s="4">
        <v>0.31035879629629609</v>
      </c>
      <c r="AD14" s="4">
        <v>0.31192129629629611</v>
      </c>
      <c r="AE14" s="4">
        <v>0.31325231481481464</v>
      </c>
      <c r="AF14" s="4">
        <v>0.31469907407407388</v>
      </c>
      <c r="AG14" s="4">
        <v>0.31579861111111091</v>
      </c>
      <c r="AH14" s="4">
        <v>0.31701388888888871</v>
      </c>
      <c r="AI14" s="4">
        <v>0.31834490740740723</v>
      </c>
      <c r="AJ14" s="4">
        <v>0.32146990740740722</v>
      </c>
      <c r="AK14" s="4">
        <v>0.3228587962962961</v>
      </c>
      <c r="AL14" s="4">
        <v>0.32407407407407385</v>
      </c>
      <c r="AM14" s="4">
        <v>0.32511574074074057</v>
      </c>
      <c r="AN14" s="4">
        <v>0.32679398148148125</v>
      </c>
      <c r="AO14" s="4">
        <v>0.3287037037037035</v>
      </c>
      <c r="AP14" s="4">
        <v>0.33003472222222202</v>
      </c>
      <c r="AQ14" s="4">
        <v>0.33124999999999982</v>
      </c>
      <c r="AR14" s="4">
        <v>0.33333333333333315</v>
      </c>
      <c r="AS14" s="8">
        <v>0.33888888888888857</v>
      </c>
      <c r="AT14" s="8">
        <v>5.5555555555554248E-3</v>
      </c>
      <c r="AU14" s="11" t="s">
        <v>25</v>
      </c>
      <c r="AV14" s="15">
        <f t="shared" si="1"/>
        <v>2.3611111111111138E-2</v>
      </c>
    </row>
    <row r="15" spans="1:48" x14ac:dyDescent="0.6">
      <c r="A15" s="1">
        <v>3027</v>
      </c>
      <c r="B15" s="2">
        <v>4.1666666666666666E-3</v>
      </c>
      <c r="C15" s="3"/>
      <c r="D15" s="10">
        <v>0.30277777777777759</v>
      </c>
      <c r="E15" s="3">
        <v>0.30364583333333317</v>
      </c>
      <c r="F15" s="3">
        <v>0.30491898148148128</v>
      </c>
      <c r="G15" s="3">
        <v>0.3067129629629628</v>
      </c>
      <c r="H15" s="3">
        <v>0.30833333333333313</v>
      </c>
      <c r="I15" s="3">
        <v>0.30954861111111093</v>
      </c>
      <c r="J15" s="3">
        <v>0.31076388888888873</v>
      </c>
      <c r="K15" s="3">
        <v>0.31215277777777761</v>
      </c>
      <c r="L15" s="3">
        <v>0.31516203703703682</v>
      </c>
      <c r="M15" s="3">
        <v>0.31660879629629612</v>
      </c>
      <c r="N15" s="3">
        <v>0.31782407407407387</v>
      </c>
      <c r="O15" s="3">
        <v>0.31892361111111095</v>
      </c>
      <c r="P15" s="3">
        <v>0.32002314814814797</v>
      </c>
      <c r="Q15" s="3">
        <v>0.32175925925925908</v>
      </c>
      <c r="R15" s="3">
        <v>0.32326388888888868</v>
      </c>
      <c r="S15" s="3">
        <v>0.32465277777777757</v>
      </c>
      <c r="T15" s="3">
        <v>0.32638888888888873</v>
      </c>
      <c r="U15" s="4">
        <v>0.33055555555555527</v>
      </c>
      <c r="V15" s="4">
        <v>4.1666666666665408E-3</v>
      </c>
      <c r="W15" s="11" t="s">
        <v>25</v>
      </c>
      <c r="X15" s="12">
        <f t="shared" si="0"/>
        <v>2.3611111111111138E-2</v>
      </c>
      <c r="Y15" s="13">
        <v>3028</v>
      </c>
      <c r="Z15" s="2">
        <v>4.8611111111111112E-3</v>
      </c>
      <c r="AA15" s="4">
        <v>0.31249999999999978</v>
      </c>
      <c r="AB15" s="4">
        <v>0.31388888888888866</v>
      </c>
      <c r="AC15" s="4">
        <v>0.31521990740740718</v>
      </c>
      <c r="AD15" s="4">
        <v>0.31678240740740721</v>
      </c>
      <c r="AE15" s="4">
        <v>0.31811342592592573</v>
      </c>
      <c r="AF15" s="4">
        <v>0.31956018518518498</v>
      </c>
      <c r="AG15" s="4">
        <v>0.320659722222222</v>
      </c>
      <c r="AH15" s="4">
        <v>0.3218749999999998</v>
      </c>
      <c r="AI15" s="4">
        <v>0.32320601851851832</v>
      </c>
      <c r="AJ15" s="4">
        <v>0.32633101851851831</v>
      </c>
      <c r="AK15" s="4">
        <v>0.3277199074074072</v>
      </c>
      <c r="AL15" s="4">
        <v>0.32893518518518494</v>
      </c>
      <c r="AM15" s="4">
        <v>0.32997685185185166</v>
      </c>
      <c r="AN15" s="4">
        <v>0.33165509259259235</v>
      </c>
      <c r="AO15" s="4">
        <v>0.33356481481481459</v>
      </c>
      <c r="AP15" s="4">
        <v>0.33489583333333311</v>
      </c>
      <c r="AQ15" s="4">
        <v>0.33611111111111092</v>
      </c>
      <c r="AR15" s="4">
        <v>0.33819444444444424</v>
      </c>
      <c r="AS15" s="8">
        <v>0.34236111111111078</v>
      </c>
      <c r="AT15" s="8">
        <v>4.1666666666665408E-3</v>
      </c>
      <c r="AU15" s="11" t="s">
        <v>25</v>
      </c>
      <c r="AV15" s="15">
        <f t="shared" si="1"/>
        <v>2.3611111111111138E-2</v>
      </c>
    </row>
    <row r="16" spans="1:48" x14ac:dyDescent="0.6">
      <c r="A16" s="1">
        <v>3029</v>
      </c>
      <c r="B16" s="2">
        <v>3.4722222222222199E-3</v>
      </c>
      <c r="C16" s="3">
        <v>0.30416666666666647</v>
      </c>
      <c r="D16" s="3">
        <v>0.3062499999999998</v>
      </c>
      <c r="E16" s="3">
        <v>0.30711805555555538</v>
      </c>
      <c r="F16" s="3">
        <v>0.30839120370370349</v>
      </c>
      <c r="G16" s="3">
        <v>0.31018518518518501</v>
      </c>
      <c r="H16" s="3">
        <v>0.31180555555555534</v>
      </c>
      <c r="I16" s="3">
        <v>0.31302083333333314</v>
      </c>
      <c r="J16" s="3">
        <v>0.31423611111111094</v>
      </c>
      <c r="K16" s="3">
        <v>0.31562499999999982</v>
      </c>
      <c r="L16" s="3">
        <v>0.31863425925925903</v>
      </c>
      <c r="M16" s="3">
        <v>0.32008101851851833</v>
      </c>
      <c r="N16" s="3">
        <v>0.32129629629629608</v>
      </c>
      <c r="O16" s="3">
        <v>0.32239583333333316</v>
      </c>
      <c r="P16" s="3">
        <v>0.32349537037037018</v>
      </c>
      <c r="Q16" s="3">
        <v>0.32523148148148129</v>
      </c>
      <c r="R16" s="3">
        <v>0.32673611111111089</v>
      </c>
      <c r="S16" s="3">
        <v>0.32812499999999978</v>
      </c>
      <c r="T16" s="3">
        <v>0.32986111111111094</v>
      </c>
      <c r="U16" s="4">
        <v>0.33402777777777748</v>
      </c>
      <c r="V16" s="4">
        <v>4.1666666666665408E-3</v>
      </c>
      <c r="W16" s="11" t="s">
        <v>25</v>
      </c>
      <c r="X16" s="12">
        <f t="shared" si="0"/>
        <v>2.3611111111111138E-2</v>
      </c>
      <c r="Y16" s="13">
        <v>3030</v>
      </c>
      <c r="Z16" s="2">
        <v>4.8611111111111112E-3</v>
      </c>
      <c r="AA16" s="4">
        <v>0.31736111111111087</v>
      </c>
      <c r="AB16" s="4">
        <v>0.31874999999999976</v>
      </c>
      <c r="AC16" s="4">
        <v>0.32008101851851828</v>
      </c>
      <c r="AD16" s="4">
        <v>0.3216435185185183</v>
      </c>
      <c r="AE16" s="4">
        <v>0.32297453703703682</v>
      </c>
      <c r="AF16" s="4">
        <v>0.32442129629629607</v>
      </c>
      <c r="AG16" s="4">
        <v>0.32552083333333309</v>
      </c>
      <c r="AH16" s="4">
        <v>0.32673611111111089</v>
      </c>
      <c r="AI16" s="4">
        <v>0.32806712962962942</v>
      </c>
      <c r="AJ16" s="4">
        <v>0.33119212962962941</v>
      </c>
      <c r="AK16" s="4">
        <v>0.33258101851851829</v>
      </c>
      <c r="AL16" s="4">
        <v>0.33379629629629604</v>
      </c>
      <c r="AM16" s="4">
        <v>0.33483796296296275</v>
      </c>
      <c r="AN16" s="4">
        <v>0.33651620370370344</v>
      </c>
      <c r="AO16" s="4">
        <v>0.33842592592592569</v>
      </c>
      <c r="AP16" s="4">
        <v>0.33975694444444421</v>
      </c>
      <c r="AQ16" s="4">
        <v>0.34097222222222201</v>
      </c>
      <c r="AR16" s="4">
        <v>0.34305555555555534</v>
      </c>
      <c r="AS16" s="8">
        <v>0.34652777777777743</v>
      </c>
      <c r="AT16" s="8">
        <v>3.4722222222220989E-3</v>
      </c>
      <c r="AU16" s="11" t="s">
        <v>25</v>
      </c>
      <c r="AV16" s="15">
        <f t="shared" si="1"/>
        <v>2.3611111111111138E-2</v>
      </c>
    </row>
    <row r="17" spans="1:48" x14ac:dyDescent="0.6">
      <c r="A17" s="1">
        <v>3031</v>
      </c>
      <c r="B17" s="2">
        <v>3.4722222222222199E-3</v>
      </c>
      <c r="C17" s="3"/>
      <c r="D17" s="10">
        <v>0.30972222222222201</v>
      </c>
      <c r="E17" s="3">
        <v>0.31059027777777759</v>
      </c>
      <c r="F17" s="3">
        <v>0.3118634259259257</v>
      </c>
      <c r="G17" s="3">
        <v>0.31365740740740722</v>
      </c>
      <c r="H17" s="3">
        <v>0.31527777777777755</v>
      </c>
      <c r="I17" s="3">
        <v>0.31649305555555535</v>
      </c>
      <c r="J17" s="3">
        <v>0.31770833333333315</v>
      </c>
      <c r="K17" s="3">
        <v>0.31909722222222203</v>
      </c>
      <c r="L17" s="3">
        <v>0.32210648148148124</v>
      </c>
      <c r="M17" s="3">
        <v>0.32355324074074054</v>
      </c>
      <c r="N17" s="3">
        <v>0.32476851851851829</v>
      </c>
      <c r="O17" s="3">
        <v>0.32586805555555537</v>
      </c>
      <c r="P17" s="3">
        <v>0.32696759259259239</v>
      </c>
      <c r="Q17" s="3">
        <v>0.3287037037037035</v>
      </c>
      <c r="R17" s="3">
        <v>0.3302083333333331</v>
      </c>
      <c r="S17" s="3">
        <v>0.33159722222222199</v>
      </c>
      <c r="T17" s="3">
        <v>0.33333333333333315</v>
      </c>
      <c r="U17" s="4">
        <v>0.33749999999999969</v>
      </c>
      <c r="V17" s="4">
        <v>4.1666666666665408E-3</v>
      </c>
      <c r="W17" s="11" t="s">
        <v>25</v>
      </c>
      <c r="X17" s="12">
        <f t="shared" si="0"/>
        <v>2.3611111111111138E-2</v>
      </c>
      <c r="Y17" s="13">
        <v>3032</v>
      </c>
      <c r="Z17" s="2">
        <v>4.8611111111111112E-3</v>
      </c>
      <c r="AA17" s="4">
        <v>0.32222222222222197</v>
      </c>
      <c r="AB17" s="4">
        <v>0.32361111111111085</v>
      </c>
      <c r="AC17" s="4">
        <v>0.32494212962962937</v>
      </c>
      <c r="AD17" s="4">
        <v>0.32650462962962939</v>
      </c>
      <c r="AE17" s="4">
        <v>0.32783564814814792</v>
      </c>
      <c r="AF17" s="4">
        <v>0.32928240740740716</v>
      </c>
      <c r="AG17" s="4">
        <v>0.33038194444444419</v>
      </c>
      <c r="AH17" s="4">
        <v>0.33159722222222199</v>
      </c>
      <c r="AI17" s="4">
        <v>0.33292824074074051</v>
      </c>
      <c r="AJ17" s="4">
        <v>0.3360532407407405</v>
      </c>
      <c r="AK17" s="4">
        <v>0.33744212962962938</v>
      </c>
      <c r="AL17" s="4">
        <v>0.33865740740740713</v>
      </c>
      <c r="AM17" s="4">
        <v>0.33969907407407385</v>
      </c>
      <c r="AN17" s="4">
        <v>0.34137731481481454</v>
      </c>
      <c r="AO17" s="4">
        <v>0.34328703703703678</v>
      </c>
      <c r="AP17" s="4">
        <v>0.3446180555555553</v>
      </c>
      <c r="AQ17" s="4">
        <v>0.3458333333333331</v>
      </c>
      <c r="AR17" s="4">
        <v>0.34791666666666643</v>
      </c>
      <c r="AS17" s="8">
        <v>0.35069444444444409</v>
      </c>
      <c r="AT17" s="8">
        <v>2.7777777777776569E-3</v>
      </c>
      <c r="AU17" s="11" t="s">
        <v>25</v>
      </c>
      <c r="AV17" s="15">
        <f t="shared" si="1"/>
        <v>2.3611111111111138E-2</v>
      </c>
    </row>
    <row r="18" spans="1:48" x14ac:dyDescent="0.6">
      <c r="A18" s="1">
        <v>3033</v>
      </c>
      <c r="B18" s="2">
        <v>3.472222222222222E-3</v>
      </c>
      <c r="C18" s="3">
        <v>0.31111111111111089</v>
      </c>
      <c r="D18" s="3">
        <v>0.31319444444444422</v>
      </c>
      <c r="E18" s="3">
        <v>0.3140624999999998</v>
      </c>
      <c r="F18" s="3">
        <v>0.31533564814814791</v>
      </c>
      <c r="G18" s="3">
        <v>0.31712962962962943</v>
      </c>
      <c r="H18" s="3">
        <v>0.31874999999999976</v>
      </c>
      <c r="I18" s="3">
        <v>0.31996527777777756</v>
      </c>
      <c r="J18" s="3">
        <v>0.32118055555555536</v>
      </c>
      <c r="K18" s="3">
        <v>0.32256944444444424</v>
      </c>
      <c r="L18" s="3">
        <v>0.32557870370370345</v>
      </c>
      <c r="M18" s="3">
        <v>0.32702546296296275</v>
      </c>
      <c r="N18" s="3">
        <v>0.3282407407407405</v>
      </c>
      <c r="O18" s="3">
        <v>0.32934027777777758</v>
      </c>
      <c r="P18" s="3">
        <v>0.3304398148148146</v>
      </c>
      <c r="Q18" s="3">
        <v>0.33217592592592571</v>
      </c>
      <c r="R18" s="3">
        <v>0.33368055555555531</v>
      </c>
      <c r="S18" s="3">
        <v>0.3350694444444442</v>
      </c>
      <c r="T18" s="3">
        <v>0.33680555555555536</v>
      </c>
      <c r="U18" s="4">
        <v>0.3409722222222219</v>
      </c>
      <c r="V18" s="4">
        <v>4.1666666666665408E-3</v>
      </c>
      <c r="W18" s="11" t="s">
        <v>25</v>
      </c>
      <c r="X18" s="12">
        <f t="shared" si="0"/>
        <v>2.3611111111111138E-2</v>
      </c>
      <c r="Y18" s="13">
        <v>3034</v>
      </c>
      <c r="Z18" s="2">
        <v>4.1666666666666666E-3</v>
      </c>
      <c r="AA18" s="4">
        <v>0.32638888888888862</v>
      </c>
      <c r="AB18" s="4">
        <v>0.3277777777777775</v>
      </c>
      <c r="AC18" s="4">
        <v>0.32910879629629602</v>
      </c>
      <c r="AD18" s="4">
        <v>0.33067129629629605</v>
      </c>
      <c r="AE18" s="4">
        <v>0.33200231481481457</v>
      </c>
      <c r="AF18" s="4">
        <v>0.33344907407407381</v>
      </c>
      <c r="AG18" s="4">
        <v>0.33454861111111084</v>
      </c>
      <c r="AH18" s="4">
        <v>0.33576388888888864</v>
      </c>
      <c r="AI18" s="4">
        <v>0.33709490740740716</v>
      </c>
      <c r="AJ18" s="4">
        <v>0.34021990740740715</v>
      </c>
      <c r="AK18" s="4">
        <v>0.34160879629629604</v>
      </c>
      <c r="AL18" s="4">
        <v>0.34282407407407378</v>
      </c>
      <c r="AM18" s="4">
        <v>0.3438657407407405</v>
      </c>
      <c r="AN18" s="4">
        <v>0.34554398148148119</v>
      </c>
      <c r="AO18" s="4">
        <v>0.34745370370370343</v>
      </c>
      <c r="AP18" s="4">
        <v>0.34878472222222195</v>
      </c>
      <c r="AQ18" s="4">
        <v>0.34999999999999976</v>
      </c>
      <c r="AR18" s="4">
        <v>0.35208333333333308</v>
      </c>
      <c r="AS18" s="8">
        <v>0.35486111111111074</v>
      </c>
      <c r="AT18" s="8">
        <v>2.7777777777776569E-3</v>
      </c>
      <c r="AU18" s="11" t="s">
        <v>25</v>
      </c>
      <c r="AV18" s="15">
        <f t="shared" si="1"/>
        <v>2.3611111111111138E-2</v>
      </c>
    </row>
    <row r="19" spans="1:48" x14ac:dyDescent="0.6">
      <c r="A19" s="1">
        <v>3035</v>
      </c>
      <c r="B19" s="2">
        <v>3.472222222222222E-3</v>
      </c>
      <c r="C19" s="3">
        <v>0.3145833333333331</v>
      </c>
      <c r="D19" s="3">
        <v>0.31666666666666643</v>
      </c>
      <c r="E19" s="3">
        <v>0.31753472222222201</v>
      </c>
      <c r="F19" s="3">
        <v>0.31880787037037012</v>
      </c>
      <c r="G19" s="3">
        <v>0.32060185185185164</v>
      </c>
      <c r="H19" s="3">
        <v>0.32222222222222197</v>
      </c>
      <c r="I19" s="3">
        <v>0.32343749999999977</v>
      </c>
      <c r="J19" s="3">
        <v>0.32465277777777757</v>
      </c>
      <c r="K19" s="3">
        <v>0.32604166666666645</v>
      </c>
      <c r="L19" s="3">
        <v>0.32905092592592566</v>
      </c>
      <c r="M19" s="3">
        <v>0.33049768518518496</v>
      </c>
      <c r="N19" s="3">
        <v>0.33171296296296271</v>
      </c>
      <c r="O19" s="3">
        <v>0.33281249999999979</v>
      </c>
      <c r="P19" s="3">
        <v>0.33391203703703681</v>
      </c>
      <c r="Q19" s="3">
        <v>0.33564814814814792</v>
      </c>
      <c r="R19" s="3">
        <v>0.33715277777777752</v>
      </c>
      <c r="S19" s="3">
        <v>0.33854166666666641</v>
      </c>
      <c r="T19" s="3">
        <v>0.34027777777777757</v>
      </c>
      <c r="U19" s="4">
        <v>0.34444444444444411</v>
      </c>
      <c r="V19" s="4">
        <v>4.1666666666665408E-3</v>
      </c>
      <c r="W19" s="11" t="s">
        <v>25</v>
      </c>
      <c r="X19" s="12">
        <f t="shared" si="0"/>
        <v>2.3611111111111138E-2</v>
      </c>
      <c r="Y19" s="13">
        <v>3036</v>
      </c>
      <c r="Z19" s="2">
        <v>4.1666666666666666E-3</v>
      </c>
      <c r="AA19" s="4">
        <v>0.33055555555555527</v>
      </c>
      <c r="AB19" s="4">
        <v>0.33194444444444415</v>
      </c>
      <c r="AC19" s="4">
        <v>0.33327546296296268</v>
      </c>
      <c r="AD19" s="4">
        <v>0.3348379629629627</v>
      </c>
      <c r="AE19" s="4">
        <v>0.33616898148148122</v>
      </c>
      <c r="AF19" s="4">
        <v>0.33761574074074047</v>
      </c>
      <c r="AG19" s="4">
        <v>0.33871527777777749</v>
      </c>
      <c r="AH19" s="4">
        <v>0.33993055555555529</v>
      </c>
      <c r="AI19" s="4">
        <v>0.34126157407407381</v>
      </c>
      <c r="AJ19" s="4">
        <v>0.3443865740740738</v>
      </c>
      <c r="AK19" s="4">
        <v>0.34577546296296269</v>
      </c>
      <c r="AL19" s="4">
        <v>0.34699074074074043</v>
      </c>
      <c r="AM19" s="4">
        <v>0.34803240740740715</v>
      </c>
      <c r="AN19" s="4">
        <v>0.34971064814814784</v>
      </c>
      <c r="AO19" s="4">
        <v>0.35162037037037008</v>
      </c>
      <c r="AP19" s="4">
        <v>0.35295138888888861</v>
      </c>
      <c r="AQ19" s="4">
        <v>0.35416666666666641</v>
      </c>
      <c r="AR19" s="4">
        <v>0.35624999999999973</v>
      </c>
      <c r="AS19" s="8">
        <v>0.35902777777777739</v>
      </c>
      <c r="AT19" s="8">
        <v>2.7777777777776569E-3</v>
      </c>
      <c r="AU19" s="11" t="s">
        <v>25</v>
      </c>
      <c r="AV19" s="15">
        <f t="shared" si="1"/>
        <v>2.3611111111111138E-2</v>
      </c>
    </row>
    <row r="20" spans="1:48" x14ac:dyDescent="0.6">
      <c r="A20" s="1">
        <v>3037</v>
      </c>
      <c r="B20" s="2">
        <v>3.472222222222222E-3</v>
      </c>
      <c r="C20" s="3"/>
      <c r="D20" s="10">
        <v>0.32013888888888864</v>
      </c>
      <c r="E20" s="3">
        <v>0.32100694444444422</v>
      </c>
      <c r="F20" s="3">
        <v>0.32228009259259233</v>
      </c>
      <c r="G20" s="3">
        <v>0.32407407407407385</v>
      </c>
      <c r="H20" s="3">
        <v>0.32569444444444418</v>
      </c>
      <c r="I20" s="3">
        <v>0.32690972222222198</v>
      </c>
      <c r="J20" s="3">
        <v>0.32812499999999978</v>
      </c>
      <c r="K20" s="3">
        <v>0.32951388888888866</v>
      </c>
      <c r="L20" s="3">
        <v>0.33252314814814787</v>
      </c>
      <c r="M20" s="3">
        <v>0.33396990740740717</v>
      </c>
      <c r="N20" s="3">
        <v>0.33518518518518492</v>
      </c>
      <c r="O20" s="3">
        <v>0.336284722222222</v>
      </c>
      <c r="P20" s="3">
        <v>0.33738425925925902</v>
      </c>
      <c r="Q20" s="3">
        <v>0.33912037037037013</v>
      </c>
      <c r="R20" s="3">
        <v>0.34062499999999973</v>
      </c>
      <c r="S20" s="3">
        <v>0.34201388888888862</v>
      </c>
      <c r="T20" s="3">
        <v>0.34374999999999978</v>
      </c>
      <c r="U20" s="4">
        <v>0.34791666666666632</v>
      </c>
      <c r="V20" s="4">
        <v>4.1666666666665408E-3</v>
      </c>
      <c r="W20" s="11" t="s">
        <v>25</v>
      </c>
      <c r="X20" s="12">
        <f t="shared" si="0"/>
        <v>2.3611111111111138E-2</v>
      </c>
      <c r="Y20" s="13">
        <v>3038</v>
      </c>
      <c r="Z20" s="2">
        <v>3.4722222222222199E-3</v>
      </c>
      <c r="AA20" s="4">
        <v>0.33402777777777748</v>
      </c>
      <c r="AB20" s="4">
        <v>0.33541666666666636</v>
      </c>
      <c r="AC20" s="4">
        <v>0.33674768518518489</v>
      </c>
      <c r="AD20" s="4">
        <v>0.33831018518518491</v>
      </c>
      <c r="AE20" s="4">
        <v>0.33964120370370343</v>
      </c>
      <c r="AF20" s="4">
        <v>0.34108796296296268</v>
      </c>
      <c r="AG20" s="4">
        <v>0.3421874999999997</v>
      </c>
      <c r="AH20" s="4">
        <v>0.3434027777777775</v>
      </c>
      <c r="AI20" s="4">
        <v>0.34473379629629602</v>
      </c>
      <c r="AJ20" s="4">
        <v>0.34785879629629601</v>
      </c>
      <c r="AK20" s="4">
        <v>0.3492476851851849</v>
      </c>
      <c r="AL20" s="4">
        <v>0.35046296296296264</v>
      </c>
      <c r="AM20" s="4">
        <v>0.35150462962962936</v>
      </c>
      <c r="AN20" s="4">
        <v>0.35318287037037005</v>
      </c>
      <c r="AO20" s="4">
        <v>0.35509259259259229</v>
      </c>
      <c r="AP20" s="4">
        <v>0.35642361111111082</v>
      </c>
      <c r="AQ20" s="4">
        <v>0.35763888888888862</v>
      </c>
      <c r="AR20" s="4">
        <v>0.35972222222222194</v>
      </c>
      <c r="AS20" s="8">
        <v>0.36319444444444404</v>
      </c>
      <c r="AT20" s="8">
        <v>3.4722222222220989E-3</v>
      </c>
      <c r="AU20" s="11" t="s">
        <v>25</v>
      </c>
      <c r="AV20" s="15">
        <f t="shared" si="1"/>
        <v>2.3611111111111138E-2</v>
      </c>
    </row>
    <row r="21" spans="1:48" x14ac:dyDescent="0.6">
      <c r="A21" s="1">
        <v>3039</v>
      </c>
      <c r="B21" s="2">
        <v>3.472222222222222E-3</v>
      </c>
      <c r="C21" s="3">
        <v>0.32152777777777752</v>
      </c>
      <c r="D21" s="3">
        <v>0.32361111111111085</v>
      </c>
      <c r="E21" s="3">
        <v>0.32447916666666643</v>
      </c>
      <c r="F21" s="3">
        <v>0.32575231481481454</v>
      </c>
      <c r="G21" s="3">
        <v>0.32754629629629606</v>
      </c>
      <c r="H21" s="3">
        <v>0.32916666666666639</v>
      </c>
      <c r="I21" s="3">
        <v>0.33038194444444419</v>
      </c>
      <c r="J21" s="3">
        <v>0.33159722222222199</v>
      </c>
      <c r="K21" s="3">
        <v>0.33298611111111087</v>
      </c>
      <c r="L21" s="3">
        <v>0.33599537037037008</v>
      </c>
      <c r="M21" s="3">
        <v>0.33744212962962938</v>
      </c>
      <c r="N21" s="3">
        <v>0.33865740740740713</v>
      </c>
      <c r="O21" s="3">
        <v>0.33975694444444421</v>
      </c>
      <c r="P21" s="3">
        <v>0.34085648148148123</v>
      </c>
      <c r="Q21" s="3">
        <v>0.34259259259259234</v>
      </c>
      <c r="R21" s="3">
        <v>0.34409722222222194</v>
      </c>
      <c r="S21" s="3">
        <v>0.34548611111111083</v>
      </c>
      <c r="T21" s="3">
        <v>0.34722222222222199</v>
      </c>
      <c r="U21" s="4">
        <v>0.35138888888888853</v>
      </c>
      <c r="V21" s="4">
        <v>4.1666666666665408E-3</v>
      </c>
      <c r="W21" s="11" t="s">
        <v>25</v>
      </c>
      <c r="X21" s="12">
        <f t="shared" si="0"/>
        <v>2.3611111111111138E-2</v>
      </c>
      <c r="Y21" s="13">
        <v>3040</v>
      </c>
      <c r="Z21" s="2">
        <v>3.4722222222222199E-3</v>
      </c>
      <c r="AA21" s="4">
        <v>0.33749999999999969</v>
      </c>
      <c r="AB21" s="4">
        <v>0.33888888888888857</v>
      </c>
      <c r="AC21" s="4">
        <v>0.3402199074074071</v>
      </c>
      <c r="AD21" s="4">
        <v>0.34178240740740712</v>
      </c>
      <c r="AE21" s="4">
        <v>0.34311342592592564</v>
      </c>
      <c r="AF21" s="4">
        <v>0.34456018518518489</v>
      </c>
      <c r="AG21" s="4">
        <v>0.34565972222222191</v>
      </c>
      <c r="AH21" s="4">
        <v>0.34687499999999971</v>
      </c>
      <c r="AI21" s="4">
        <v>0.34820601851851823</v>
      </c>
      <c r="AJ21" s="4">
        <v>0.35133101851851822</v>
      </c>
      <c r="AK21" s="4">
        <v>0.35271990740740711</v>
      </c>
      <c r="AL21" s="4">
        <v>0.35393518518518485</v>
      </c>
      <c r="AM21" s="4">
        <v>0.35497685185185157</v>
      </c>
      <c r="AN21" s="4">
        <v>0.35665509259259226</v>
      </c>
      <c r="AO21" s="4">
        <v>0.3585648148148145</v>
      </c>
      <c r="AP21" s="4">
        <v>0.35989583333333303</v>
      </c>
      <c r="AQ21" s="4">
        <v>0.36111111111111083</v>
      </c>
      <c r="AR21" s="4">
        <v>0.36319444444444415</v>
      </c>
      <c r="AS21" s="8">
        <v>0.36736111111111069</v>
      </c>
      <c r="AT21" s="8">
        <v>4.1666666666665408E-3</v>
      </c>
      <c r="AU21" s="11" t="s">
        <v>25</v>
      </c>
      <c r="AV21" s="15">
        <f t="shared" si="1"/>
        <v>2.3611111111111138E-2</v>
      </c>
    </row>
    <row r="22" spans="1:48" x14ac:dyDescent="0.6">
      <c r="A22" s="1">
        <v>3041</v>
      </c>
      <c r="B22" s="2">
        <v>3.472222222222222E-3</v>
      </c>
      <c r="C22" s="3"/>
      <c r="D22" s="10">
        <v>0.32708333333333306</v>
      </c>
      <c r="E22" s="3">
        <v>0.32795138888888864</v>
      </c>
      <c r="F22" s="3">
        <v>0.32922453703703675</v>
      </c>
      <c r="G22" s="3">
        <v>0.33101851851851827</v>
      </c>
      <c r="H22" s="3">
        <v>0.3326388888888886</v>
      </c>
      <c r="I22" s="3">
        <v>0.3338541666666664</v>
      </c>
      <c r="J22" s="3">
        <v>0.3350694444444442</v>
      </c>
      <c r="K22" s="3">
        <v>0.33645833333333308</v>
      </c>
      <c r="L22" s="3">
        <v>0.33946759259259229</v>
      </c>
      <c r="M22" s="3">
        <v>0.34091435185185159</v>
      </c>
      <c r="N22" s="3">
        <v>0.34212962962962934</v>
      </c>
      <c r="O22" s="3">
        <v>0.34322916666666642</v>
      </c>
      <c r="P22" s="3">
        <v>0.34432870370370344</v>
      </c>
      <c r="Q22" s="3">
        <v>0.34606481481481455</v>
      </c>
      <c r="R22" s="3">
        <v>0.34756944444444415</v>
      </c>
      <c r="S22" s="3">
        <v>0.34895833333333304</v>
      </c>
      <c r="T22" s="3">
        <v>0.3506944444444442</v>
      </c>
      <c r="U22" s="4">
        <v>0.35486111111111074</v>
      </c>
      <c r="V22" s="4">
        <v>4.1666666666665408E-3</v>
      </c>
      <c r="W22" s="11" t="s">
        <v>25</v>
      </c>
      <c r="X22" s="12">
        <f t="shared" si="0"/>
        <v>2.3611111111111138E-2</v>
      </c>
      <c r="Y22" s="13">
        <v>3042</v>
      </c>
      <c r="Z22" s="2">
        <v>3.472222222222222E-3</v>
      </c>
      <c r="AA22" s="4">
        <v>0.3409722222222219</v>
      </c>
      <c r="AB22" s="4">
        <v>0.34236111111111078</v>
      </c>
      <c r="AC22" s="4">
        <v>0.34369212962962931</v>
      </c>
      <c r="AD22" s="4">
        <v>0.34525462962962933</v>
      </c>
      <c r="AE22" s="4">
        <v>0.34658564814814785</v>
      </c>
      <c r="AF22" s="4">
        <v>0.3480324074074071</v>
      </c>
      <c r="AG22" s="4">
        <v>0.34913194444444412</v>
      </c>
      <c r="AH22" s="4">
        <v>0.35034722222222192</v>
      </c>
      <c r="AI22" s="4">
        <v>0.35167824074074044</v>
      </c>
      <c r="AJ22" s="4">
        <v>0.35480324074074043</v>
      </c>
      <c r="AK22" s="4">
        <v>0.35619212962962932</v>
      </c>
      <c r="AL22" s="4">
        <v>0.35740740740740706</v>
      </c>
      <c r="AM22" s="4">
        <v>0.35844907407407378</v>
      </c>
      <c r="AN22" s="4">
        <v>0.36012731481481447</v>
      </c>
      <c r="AO22" s="4">
        <v>0.36203703703703671</v>
      </c>
      <c r="AP22" s="4">
        <v>0.36336805555555524</v>
      </c>
      <c r="AQ22" s="4">
        <v>0.36458333333333304</v>
      </c>
      <c r="AR22" s="4">
        <v>0.36666666666666636</v>
      </c>
      <c r="AS22" s="8">
        <v>0.37152777777777735</v>
      </c>
      <c r="AT22" s="8">
        <v>4.8611111111109828E-3</v>
      </c>
      <c r="AU22" s="11" t="s">
        <v>25</v>
      </c>
      <c r="AV22" s="15">
        <f t="shared" si="1"/>
        <v>2.3611111111111138E-2</v>
      </c>
    </row>
    <row r="23" spans="1:48" x14ac:dyDescent="0.6">
      <c r="A23" s="1">
        <v>3043</v>
      </c>
      <c r="B23" s="2">
        <v>3.472222222222222E-3</v>
      </c>
      <c r="C23" s="3">
        <v>0.32847222222222194</v>
      </c>
      <c r="D23" s="3">
        <v>0.33055555555555527</v>
      </c>
      <c r="E23" s="3">
        <v>0.33142361111111085</v>
      </c>
      <c r="F23" s="3">
        <v>0.33269675925925896</v>
      </c>
      <c r="G23" s="3">
        <v>0.33449074074074048</v>
      </c>
      <c r="H23" s="3">
        <v>0.33611111111111081</v>
      </c>
      <c r="I23" s="3">
        <v>0.33732638888888861</v>
      </c>
      <c r="J23" s="3">
        <v>0.33854166666666641</v>
      </c>
      <c r="K23" s="3">
        <v>0.33993055555555529</v>
      </c>
      <c r="L23" s="3">
        <v>0.3429398148148145</v>
      </c>
      <c r="M23" s="3">
        <v>0.3443865740740738</v>
      </c>
      <c r="N23" s="3">
        <v>0.34560185185185155</v>
      </c>
      <c r="O23" s="3">
        <v>0.34670138888888863</v>
      </c>
      <c r="P23" s="3">
        <v>0.34780092592592565</v>
      </c>
      <c r="Q23" s="3">
        <v>0.34953703703703676</v>
      </c>
      <c r="R23" s="3">
        <v>0.35104166666666636</v>
      </c>
      <c r="S23" s="3">
        <v>0.35243055555555525</v>
      </c>
      <c r="T23" s="3">
        <v>0.35416666666666641</v>
      </c>
      <c r="U23" s="4">
        <v>0.35833333333333295</v>
      </c>
      <c r="V23" s="4">
        <v>4.1666666666665408E-3</v>
      </c>
      <c r="W23" s="11" t="s">
        <v>25</v>
      </c>
      <c r="X23" s="12">
        <f t="shared" si="0"/>
        <v>2.3611111111111138E-2</v>
      </c>
      <c r="Y23" s="13">
        <v>3044</v>
      </c>
      <c r="Z23" s="2">
        <v>3.472222222222222E-3</v>
      </c>
      <c r="AA23" s="4">
        <v>0.34444444444444411</v>
      </c>
      <c r="AB23" s="4">
        <v>0.34583333333333299</v>
      </c>
      <c r="AC23" s="4">
        <v>0.34716435185185152</v>
      </c>
      <c r="AD23" s="4">
        <v>0.34872685185185154</v>
      </c>
      <c r="AE23" s="4">
        <v>0.35005787037037006</v>
      </c>
      <c r="AF23" s="4">
        <v>0.35150462962962931</v>
      </c>
      <c r="AG23" s="4">
        <v>0.35260416666666633</v>
      </c>
      <c r="AH23" s="4">
        <v>0.35381944444444413</v>
      </c>
      <c r="AI23" s="4">
        <v>0.35515046296296265</v>
      </c>
      <c r="AJ23" s="4">
        <v>0.35827546296296264</v>
      </c>
      <c r="AK23" s="4">
        <v>0.35966435185185153</v>
      </c>
      <c r="AL23" s="4">
        <v>0.36087962962962927</v>
      </c>
      <c r="AM23" s="4">
        <v>0.36192129629629599</v>
      </c>
      <c r="AN23" s="4">
        <v>0.36359953703703668</v>
      </c>
      <c r="AO23" s="4">
        <v>0.36550925925925892</v>
      </c>
      <c r="AP23" s="4">
        <v>0.36684027777777745</v>
      </c>
      <c r="AQ23" s="16">
        <v>0.36805555555555525</v>
      </c>
      <c r="AR23" s="4"/>
      <c r="AS23" s="8" t="s">
        <v>26</v>
      </c>
      <c r="AT23" s="8"/>
      <c r="AU23" s="11" t="s">
        <v>25</v>
      </c>
      <c r="AV23" s="15">
        <f t="shared" si="1"/>
        <v>2.3611111111111138E-2</v>
      </c>
    </row>
    <row r="24" spans="1:48" x14ac:dyDescent="0.6">
      <c r="A24" s="1">
        <v>3045</v>
      </c>
      <c r="B24" s="2">
        <v>3.472222222222222E-3</v>
      </c>
      <c r="C24" s="3">
        <v>0.33194444444444415</v>
      </c>
      <c r="D24" s="3">
        <v>0.33402777777777748</v>
      </c>
      <c r="E24" s="3">
        <v>0.33489583333333306</v>
      </c>
      <c r="F24" s="3">
        <v>0.33616898148148117</v>
      </c>
      <c r="G24" s="3">
        <v>0.33796296296296269</v>
      </c>
      <c r="H24" s="3">
        <v>0.33958333333333302</v>
      </c>
      <c r="I24" s="3">
        <v>0.34079861111111082</v>
      </c>
      <c r="J24" s="3">
        <v>0.34201388888888862</v>
      </c>
      <c r="K24" s="3">
        <v>0.3434027777777775</v>
      </c>
      <c r="L24" s="3">
        <v>0.34641203703703671</v>
      </c>
      <c r="M24" s="3">
        <v>0.34785879629629601</v>
      </c>
      <c r="N24" s="3">
        <v>0.34907407407407376</v>
      </c>
      <c r="O24" s="3">
        <v>0.35017361111111084</v>
      </c>
      <c r="P24" s="3">
        <v>0.35127314814814786</v>
      </c>
      <c r="Q24" s="3">
        <v>0.35300925925925897</v>
      </c>
      <c r="R24" s="3">
        <v>0.35451388888888857</v>
      </c>
      <c r="S24" s="3">
        <v>0.35590277777777746</v>
      </c>
      <c r="T24" s="3">
        <v>0.35763888888888862</v>
      </c>
      <c r="U24" s="4">
        <v>0.36180555555555516</v>
      </c>
      <c r="V24" s="4">
        <v>4.1666666666665408E-3</v>
      </c>
      <c r="W24" s="11" t="s">
        <v>25</v>
      </c>
      <c r="X24" s="12">
        <f t="shared" si="0"/>
        <v>2.3611111111111138E-2</v>
      </c>
      <c r="Y24" s="13">
        <v>3046</v>
      </c>
      <c r="Z24" s="2">
        <v>3.472222222222222E-3</v>
      </c>
      <c r="AA24" s="4">
        <v>0.34791666666666632</v>
      </c>
      <c r="AB24" s="4">
        <v>0.3493055555555552</v>
      </c>
      <c r="AC24" s="4">
        <v>0.35063657407407373</v>
      </c>
      <c r="AD24" s="4">
        <v>0.35219907407407375</v>
      </c>
      <c r="AE24" s="4">
        <v>0.35353009259259227</v>
      </c>
      <c r="AF24" s="4">
        <v>0.35497685185185152</v>
      </c>
      <c r="AG24" s="4">
        <v>0.35607638888888854</v>
      </c>
      <c r="AH24" s="4">
        <v>0.35729166666666634</v>
      </c>
      <c r="AI24" s="4">
        <v>0.35862268518518486</v>
      </c>
      <c r="AJ24" s="4">
        <v>0.36174768518518485</v>
      </c>
      <c r="AK24" s="4">
        <v>0.36313657407407374</v>
      </c>
      <c r="AL24" s="4">
        <v>0.36435185185185148</v>
      </c>
      <c r="AM24" s="4">
        <v>0.3653935185185182</v>
      </c>
      <c r="AN24" s="4">
        <v>0.36707175925925889</v>
      </c>
      <c r="AO24" s="4">
        <v>0.36898148148148113</v>
      </c>
      <c r="AP24" s="4">
        <v>0.37031249999999966</v>
      </c>
      <c r="AQ24" s="4">
        <v>0.37152777777777746</v>
      </c>
      <c r="AR24" s="4">
        <v>0.37361111111111078</v>
      </c>
      <c r="AS24" s="8">
        <v>0.37604166666666622</v>
      </c>
      <c r="AT24" s="8">
        <v>2.4305555555554359E-3</v>
      </c>
      <c r="AU24" s="11" t="s">
        <v>25</v>
      </c>
      <c r="AV24" s="15">
        <f t="shared" si="1"/>
        <v>2.3611111111111138E-2</v>
      </c>
    </row>
    <row r="25" spans="1:48" x14ac:dyDescent="0.6">
      <c r="A25" s="1">
        <v>3047</v>
      </c>
      <c r="B25" s="2">
        <v>3.472222222222222E-3</v>
      </c>
      <c r="C25" s="3"/>
      <c r="D25" s="10">
        <v>0.33749999999999969</v>
      </c>
      <c r="E25" s="3">
        <v>0.33836805555555527</v>
      </c>
      <c r="F25" s="3">
        <v>0.33964120370370338</v>
      </c>
      <c r="G25" s="3">
        <v>0.3414351851851849</v>
      </c>
      <c r="H25" s="3">
        <v>0.34305555555555522</v>
      </c>
      <c r="I25" s="3">
        <v>0.34427083333333303</v>
      </c>
      <c r="J25" s="3">
        <v>0.34548611111111083</v>
      </c>
      <c r="K25" s="3">
        <v>0.34687499999999971</v>
      </c>
      <c r="L25" s="3">
        <v>0.34988425925925892</v>
      </c>
      <c r="M25" s="3">
        <v>0.35133101851851822</v>
      </c>
      <c r="N25" s="3">
        <v>0.35254629629629597</v>
      </c>
      <c r="O25" s="3">
        <v>0.35364583333333305</v>
      </c>
      <c r="P25" s="3">
        <v>0.35474537037037007</v>
      </c>
      <c r="Q25" s="3">
        <v>0.35648148148148118</v>
      </c>
      <c r="R25" s="3">
        <v>0.35798611111111078</v>
      </c>
      <c r="S25" s="3">
        <v>0.35937499999999967</v>
      </c>
      <c r="T25" s="3">
        <v>0.36111111111111083</v>
      </c>
      <c r="U25" s="4">
        <v>0.36527777777777737</v>
      </c>
      <c r="V25" s="4">
        <v>4.1666666666665408E-3</v>
      </c>
      <c r="W25" s="11" t="s">
        <v>25</v>
      </c>
      <c r="X25" s="12">
        <f t="shared" si="0"/>
        <v>2.3611111111111138E-2</v>
      </c>
      <c r="Y25" s="13">
        <v>3048</v>
      </c>
      <c r="Z25" s="2">
        <v>3.472222222222222E-3</v>
      </c>
      <c r="AA25" s="4">
        <v>0.35138888888888853</v>
      </c>
      <c r="AB25" s="4">
        <v>0.35277777777777741</v>
      </c>
      <c r="AC25" s="4">
        <v>0.35410879629629594</v>
      </c>
      <c r="AD25" s="4">
        <v>0.35567129629629596</v>
      </c>
      <c r="AE25" s="4">
        <v>0.35700231481481448</v>
      </c>
      <c r="AF25" s="4">
        <v>0.35844907407407373</v>
      </c>
      <c r="AG25" s="4">
        <v>0.35954861111111075</v>
      </c>
      <c r="AH25" s="4">
        <v>0.36076388888888855</v>
      </c>
      <c r="AI25" s="4">
        <v>0.36209490740740707</v>
      </c>
      <c r="AJ25" s="4">
        <v>0.36521990740740706</v>
      </c>
      <c r="AK25" s="4">
        <v>0.36660879629629595</v>
      </c>
      <c r="AL25" s="4">
        <v>0.36782407407407369</v>
      </c>
      <c r="AM25" s="4">
        <v>0.36886574074074041</v>
      </c>
      <c r="AN25" s="4">
        <v>0.3705439814814811</v>
      </c>
      <c r="AO25" s="4">
        <v>0.37245370370370334</v>
      </c>
      <c r="AP25" s="4">
        <v>0.37378472222222187</v>
      </c>
      <c r="AQ25" s="4">
        <v>0.37499999999999967</v>
      </c>
      <c r="AR25" s="4">
        <v>0.37708333333333299</v>
      </c>
      <c r="AS25" s="8">
        <v>0.38090277777777731</v>
      </c>
      <c r="AT25" s="8">
        <v>3.8194444444443199E-3</v>
      </c>
      <c r="AU25" s="11" t="s">
        <v>25</v>
      </c>
      <c r="AV25" s="15">
        <f t="shared" si="1"/>
        <v>2.3611111111111138E-2</v>
      </c>
    </row>
    <row r="26" spans="1:48" x14ac:dyDescent="0.6">
      <c r="A26" s="1">
        <v>3049</v>
      </c>
      <c r="B26" s="2">
        <v>3.472222222222222E-3</v>
      </c>
      <c r="C26" s="3">
        <v>0.33888888888888857</v>
      </c>
      <c r="D26" s="3">
        <v>0.3409722222222219</v>
      </c>
      <c r="E26" s="3">
        <v>0.34184027777777748</v>
      </c>
      <c r="F26" s="3">
        <v>0.34311342592592559</v>
      </c>
      <c r="G26" s="3">
        <v>0.34490740740740711</v>
      </c>
      <c r="H26" s="3">
        <v>0.34652777777777743</v>
      </c>
      <c r="I26" s="3">
        <v>0.34774305555555524</v>
      </c>
      <c r="J26" s="3">
        <v>0.34895833333333304</v>
      </c>
      <c r="K26" s="3">
        <v>0.35034722222222192</v>
      </c>
      <c r="L26" s="3">
        <v>0.35335648148148113</v>
      </c>
      <c r="M26" s="3">
        <v>0.35480324074074043</v>
      </c>
      <c r="N26" s="3">
        <v>0.35601851851851818</v>
      </c>
      <c r="O26" s="3">
        <v>0.35711805555555526</v>
      </c>
      <c r="P26" s="3">
        <v>0.35821759259259228</v>
      </c>
      <c r="Q26" s="3">
        <v>0.35995370370370339</v>
      </c>
      <c r="R26" s="3">
        <v>0.36145833333333299</v>
      </c>
      <c r="S26" s="3">
        <v>0.36284722222222188</v>
      </c>
      <c r="T26" s="3">
        <v>0.36458333333333304</v>
      </c>
      <c r="U26" s="4">
        <v>0.36874999999999958</v>
      </c>
      <c r="V26" s="4">
        <v>4.1666666666665408E-3</v>
      </c>
      <c r="W26" s="11" t="s">
        <v>25</v>
      </c>
      <c r="X26" s="12">
        <f t="shared" si="0"/>
        <v>2.3611111111111138E-2</v>
      </c>
      <c r="Y26" s="13">
        <v>3050</v>
      </c>
      <c r="Z26" s="2">
        <v>3.472222222222222E-3</v>
      </c>
      <c r="AA26" s="4">
        <v>0.35486111111111074</v>
      </c>
      <c r="AB26" s="4">
        <v>0.35624999999999962</v>
      </c>
      <c r="AC26" s="4">
        <v>0.35758101851851815</v>
      </c>
      <c r="AD26" s="4">
        <v>0.35914351851851817</v>
      </c>
      <c r="AE26" s="4">
        <v>0.36047453703703669</v>
      </c>
      <c r="AF26" s="4">
        <v>0.36192129629629594</v>
      </c>
      <c r="AG26" s="4">
        <v>0.36302083333333296</v>
      </c>
      <c r="AH26" s="4">
        <v>0.36423611111111076</v>
      </c>
      <c r="AI26" s="4">
        <v>0.36556712962962928</v>
      </c>
      <c r="AJ26" s="4">
        <v>0.36869212962962927</v>
      </c>
      <c r="AK26" s="4">
        <v>0.37008101851851816</v>
      </c>
      <c r="AL26" s="4">
        <v>0.3712962962962959</v>
      </c>
      <c r="AM26" s="4">
        <v>0.37233796296296262</v>
      </c>
      <c r="AN26" s="4">
        <v>0.37401620370370331</v>
      </c>
      <c r="AO26" s="4">
        <v>0.37592592592592555</v>
      </c>
      <c r="AP26" s="4">
        <v>0.37725694444444408</v>
      </c>
      <c r="AQ26" s="4">
        <v>0.37847222222222188</v>
      </c>
      <c r="AR26" s="4">
        <v>0.3805555555555552</v>
      </c>
      <c r="AS26" s="8">
        <v>0.38576388888888841</v>
      </c>
      <c r="AT26" s="8">
        <v>5.2083333333332038E-3</v>
      </c>
      <c r="AU26" s="11" t="s">
        <v>25</v>
      </c>
      <c r="AV26" s="15">
        <f t="shared" si="1"/>
        <v>2.3611111111111138E-2</v>
      </c>
    </row>
    <row r="27" spans="1:48" x14ac:dyDescent="0.6">
      <c r="A27" s="1">
        <v>3051</v>
      </c>
      <c r="B27" s="2">
        <v>3.472222222222222E-3</v>
      </c>
      <c r="C27" s="3">
        <v>0.34236111111111078</v>
      </c>
      <c r="D27" s="3">
        <v>0.34444444444444411</v>
      </c>
      <c r="E27" s="3">
        <v>0.34531249999999969</v>
      </c>
      <c r="F27" s="3">
        <v>0.3465856481481478</v>
      </c>
      <c r="G27" s="3">
        <v>0.34837962962962932</v>
      </c>
      <c r="H27" s="3">
        <v>0.34999999999999964</v>
      </c>
      <c r="I27" s="3">
        <v>0.35121527777777745</v>
      </c>
      <c r="J27" s="3">
        <v>0.35243055555555525</v>
      </c>
      <c r="K27" s="3">
        <v>0.35381944444444413</v>
      </c>
      <c r="L27" s="3">
        <v>0.35682870370370334</v>
      </c>
      <c r="M27" s="3">
        <v>0.35827546296296264</v>
      </c>
      <c r="N27" s="3">
        <v>0.35949074074074039</v>
      </c>
      <c r="O27" s="3">
        <v>0.36059027777777747</v>
      </c>
      <c r="P27" s="3">
        <v>0.36168981481481449</v>
      </c>
      <c r="Q27" s="3">
        <v>0.3634259259259256</v>
      </c>
      <c r="R27" s="3">
        <v>0.3649305555555552</v>
      </c>
      <c r="S27" s="3">
        <v>0.36631944444444409</v>
      </c>
      <c r="T27" s="3">
        <v>0.36805555555555525</v>
      </c>
      <c r="U27" s="4">
        <v>0.37222222222222179</v>
      </c>
      <c r="V27" s="4">
        <v>4.1666666666665408E-3</v>
      </c>
      <c r="W27" s="11" t="s">
        <v>25</v>
      </c>
      <c r="X27" s="12">
        <f t="shared" si="0"/>
        <v>2.3611111111111138E-2</v>
      </c>
      <c r="Y27" s="13">
        <v>3052</v>
      </c>
      <c r="Z27" s="2">
        <v>3.472222222222222E-3</v>
      </c>
      <c r="AA27" s="4">
        <v>0.35833333333333295</v>
      </c>
      <c r="AB27" s="4">
        <v>0.35972222222222183</v>
      </c>
      <c r="AC27" s="4">
        <v>0.36105324074074074</v>
      </c>
      <c r="AD27" s="4">
        <v>0.36261574074074038</v>
      </c>
      <c r="AE27" s="4">
        <v>0.3639467592592589</v>
      </c>
      <c r="AF27" s="4">
        <v>0.36539351851851815</v>
      </c>
      <c r="AG27" s="4">
        <v>0.36649305555555517</v>
      </c>
      <c r="AH27" s="4">
        <v>0.36770833333333297</v>
      </c>
      <c r="AI27" s="4">
        <v>0.36903935185185149</v>
      </c>
      <c r="AJ27" s="4">
        <v>0.37216435185185148</v>
      </c>
      <c r="AK27" s="4">
        <v>0.37355324074074037</v>
      </c>
      <c r="AL27" s="4">
        <v>0.37476851851851811</v>
      </c>
      <c r="AM27" s="4">
        <v>0.37581018518518483</v>
      </c>
      <c r="AN27" s="4">
        <v>0.37748842592592552</v>
      </c>
      <c r="AO27" s="4">
        <v>0.37939814814814776</v>
      </c>
      <c r="AP27" s="4">
        <v>0.38072916666666629</v>
      </c>
      <c r="AQ27" s="16">
        <v>0.38194444444444409</v>
      </c>
      <c r="AR27" s="4"/>
      <c r="AS27" s="8" t="s">
        <v>26</v>
      </c>
      <c r="AT27" s="8"/>
      <c r="AU27" s="11" t="s">
        <v>25</v>
      </c>
      <c r="AV27" s="15">
        <f t="shared" si="1"/>
        <v>2.3611111111111138E-2</v>
      </c>
    </row>
    <row r="28" spans="1:48" x14ac:dyDescent="0.6">
      <c r="A28" s="1">
        <v>3053</v>
      </c>
      <c r="B28" s="2">
        <v>4.1666666666666666E-3</v>
      </c>
      <c r="C28" s="3">
        <v>0.34652777777777743</v>
      </c>
      <c r="D28" s="3">
        <v>0.34861111111111076</v>
      </c>
      <c r="E28" s="3">
        <v>0.34947916666666634</v>
      </c>
      <c r="F28" s="3">
        <v>0.35075231481481445</v>
      </c>
      <c r="G28" s="3">
        <v>0.35254629629629597</v>
      </c>
      <c r="H28" s="3">
        <v>0.3541666666666663</v>
      </c>
      <c r="I28" s="3">
        <v>0.3553819444444441</v>
      </c>
      <c r="J28" s="3">
        <v>0.3565972222222219</v>
      </c>
      <c r="K28" s="3">
        <v>0.35798611111111078</v>
      </c>
      <c r="L28" s="3">
        <v>0.36099537037036999</v>
      </c>
      <c r="M28" s="3">
        <v>0.36244212962962929</v>
      </c>
      <c r="N28" s="3">
        <v>0.36365740740740704</v>
      </c>
      <c r="O28" s="3">
        <v>0.36475694444444412</v>
      </c>
      <c r="P28" s="3">
        <v>0.36585648148148114</v>
      </c>
      <c r="Q28" s="3">
        <v>0.36759259259259225</v>
      </c>
      <c r="R28" s="3">
        <v>0.36909722222222185</v>
      </c>
      <c r="S28" s="3">
        <v>0.37048611111111074</v>
      </c>
      <c r="T28" s="3">
        <v>0.3722222222222219</v>
      </c>
      <c r="U28" s="4">
        <v>0.37638888888888844</v>
      </c>
      <c r="V28" s="4">
        <v>4.1666666666665408E-3</v>
      </c>
      <c r="W28" s="11" t="s">
        <v>25</v>
      </c>
      <c r="X28" s="12">
        <f t="shared" si="0"/>
        <v>2.3611111111111138E-2</v>
      </c>
      <c r="Y28" s="13">
        <v>3054</v>
      </c>
      <c r="Z28" s="2">
        <v>3.472222222222222E-3</v>
      </c>
      <c r="AA28" s="4">
        <v>0.36180555555555516</v>
      </c>
      <c r="AB28" s="4">
        <v>0.36319444444444404</v>
      </c>
      <c r="AC28" s="4">
        <v>0.36452546296296257</v>
      </c>
      <c r="AD28" s="4">
        <v>0.36608796296296259</v>
      </c>
      <c r="AE28" s="4">
        <v>0.36741898148148111</v>
      </c>
      <c r="AF28" s="4">
        <v>0.36886574074074036</v>
      </c>
      <c r="AG28" s="4">
        <v>0.36996527777777738</v>
      </c>
      <c r="AH28" s="4">
        <v>0.37118055555555518</v>
      </c>
      <c r="AI28" s="4">
        <v>0.3725115740740737</v>
      </c>
      <c r="AJ28" s="4">
        <v>0.37563657407407369</v>
      </c>
      <c r="AK28" s="4">
        <v>0.37702546296296258</v>
      </c>
      <c r="AL28" s="4">
        <v>0.37824074074074032</v>
      </c>
      <c r="AM28" s="4">
        <v>0.37928240740740704</v>
      </c>
      <c r="AN28" s="4">
        <v>0.38096064814814773</v>
      </c>
      <c r="AO28" s="4">
        <v>0.38287037037036997</v>
      </c>
      <c r="AP28" s="4">
        <v>0.3842013888888885</v>
      </c>
      <c r="AQ28" s="4">
        <v>0.3854166666666663</v>
      </c>
      <c r="AR28" s="4">
        <v>0.38749999999999962</v>
      </c>
      <c r="AS28" s="8">
        <v>0.3906249999999995</v>
      </c>
      <c r="AT28" s="8">
        <v>3.1249999999998779E-3</v>
      </c>
      <c r="AU28" s="11" t="s">
        <v>25</v>
      </c>
      <c r="AV28" s="15">
        <f t="shared" si="1"/>
        <v>2.3611111111111138E-2</v>
      </c>
    </row>
    <row r="29" spans="1:48" x14ac:dyDescent="0.6">
      <c r="A29" s="1">
        <v>3055</v>
      </c>
      <c r="B29" s="2">
        <v>4.1666666666666666E-3</v>
      </c>
      <c r="C29" s="3">
        <v>0.35069444444444409</v>
      </c>
      <c r="D29" s="3">
        <v>0.35277777777777741</v>
      </c>
      <c r="E29" s="3">
        <v>0.35364583333333299</v>
      </c>
      <c r="F29" s="3">
        <v>0.3549189814814811</v>
      </c>
      <c r="G29" s="3">
        <v>0.35671296296296262</v>
      </c>
      <c r="H29" s="3">
        <v>0.35833333333333295</v>
      </c>
      <c r="I29" s="3">
        <v>0.35954861111111075</v>
      </c>
      <c r="J29" s="3">
        <v>0.36076388888888855</v>
      </c>
      <c r="K29" s="3">
        <v>0.36215277777777743</v>
      </c>
      <c r="L29" s="3">
        <v>0.36516203703703665</v>
      </c>
      <c r="M29" s="3">
        <v>0.36660879629629595</v>
      </c>
      <c r="N29" s="3">
        <v>0.36782407407407369</v>
      </c>
      <c r="O29" s="3">
        <v>0.36892361111111077</v>
      </c>
      <c r="P29" s="3">
        <v>0.3700231481481478</v>
      </c>
      <c r="Q29" s="3">
        <v>0.3717592592592589</v>
      </c>
      <c r="R29" s="3">
        <v>0.37326388888888851</v>
      </c>
      <c r="S29" s="3">
        <v>0.37465277777777739</v>
      </c>
      <c r="T29" s="3">
        <v>0.37638888888888855</v>
      </c>
      <c r="U29" s="4">
        <v>0.38055555555555509</v>
      </c>
      <c r="V29" s="4">
        <v>4.1666666666665408E-3</v>
      </c>
      <c r="W29" s="11" t="s">
        <v>25</v>
      </c>
      <c r="X29" s="12">
        <f t="shared" si="0"/>
        <v>2.3611111111111138E-2</v>
      </c>
      <c r="Y29" s="13">
        <v>3056</v>
      </c>
      <c r="Z29" s="2">
        <v>3.472222222222222E-3</v>
      </c>
      <c r="AA29" s="4">
        <v>0.36527777777777737</v>
      </c>
      <c r="AB29" s="4">
        <v>0.36666666666666625</v>
      </c>
      <c r="AC29" s="4">
        <v>0.36799768518518478</v>
      </c>
      <c r="AD29" s="4">
        <v>0.3695601851851848</v>
      </c>
      <c r="AE29" s="4">
        <v>0.37089120370370332</v>
      </c>
      <c r="AF29" s="4">
        <v>0.37233796296296257</v>
      </c>
      <c r="AG29" s="4">
        <v>0.37343749999999959</v>
      </c>
      <c r="AH29" s="4">
        <v>0.37465277777777739</v>
      </c>
      <c r="AI29" s="4">
        <v>0.37598379629629591</v>
      </c>
      <c r="AJ29" s="4">
        <v>0.3791087962962959</v>
      </c>
      <c r="AK29" s="4">
        <v>0.38049768518518479</v>
      </c>
      <c r="AL29" s="4">
        <v>0.38171296296296253</v>
      </c>
      <c r="AM29" s="4">
        <v>0.38275462962962925</v>
      </c>
      <c r="AN29" s="4">
        <v>0.38443287037036994</v>
      </c>
      <c r="AO29" s="4">
        <v>0.38634259259259218</v>
      </c>
      <c r="AP29" s="4">
        <v>0.38767361111111071</v>
      </c>
      <c r="AQ29" s="4">
        <v>0.38888888888888851</v>
      </c>
      <c r="AR29" s="4">
        <v>0.39097222222222183</v>
      </c>
      <c r="AS29" s="8">
        <v>0.39548611111111059</v>
      </c>
      <c r="AT29" s="8">
        <v>4.5138888888887618E-3</v>
      </c>
      <c r="AU29" s="11" t="s">
        <v>25</v>
      </c>
      <c r="AV29" s="15">
        <f t="shared" si="1"/>
        <v>2.3611111111111138E-2</v>
      </c>
    </row>
    <row r="30" spans="1:48" x14ac:dyDescent="0.6">
      <c r="A30" s="1">
        <v>3057</v>
      </c>
      <c r="B30" s="2">
        <v>4.1666666666666666E-3</v>
      </c>
      <c r="C30" s="3">
        <v>0.35486111111111074</v>
      </c>
      <c r="D30" s="3">
        <v>0.35694444444444406</v>
      </c>
      <c r="E30" s="3">
        <v>0.35781249999999964</v>
      </c>
      <c r="F30" s="3">
        <v>0.35908564814814775</v>
      </c>
      <c r="G30" s="3">
        <v>0.36087962962962927</v>
      </c>
      <c r="H30" s="3">
        <v>0.3624999999999996</v>
      </c>
      <c r="I30" s="3">
        <v>0.3637152777777774</v>
      </c>
      <c r="J30" s="3">
        <v>0.3649305555555552</v>
      </c>
      <c r="K30" s="3">
        <v>0.36631944444444409</v>
      </c>
      <c r="L30" s="3">
        <v>0.3693287037037033</v>
      </c>
      <c r="M30" s="3">
        <v>0.3707754629629626</v>
      </c>
      <c r="N30" s="3">
        <v>0.37199074074074034</v>
      </c>
      <c r="O30" s="3">
        <v>0.37309027777777742</v>
      </c>
      <c r="P30" s="3">
        <v>0.37418981481481445</v>
      </c>
      <c r="Q30" s="3">
        <v>0.37592592592592555</v>
      </c>
      <c r="R30" s="3">
        <v>0.37743055555555516</v>
      </c>
      <c r="S30" s="3">
        <v>0.37881944444444404</v>
      </c>
      <c r="T30" s="3">
        <v>0.3805555555555552</v>
      </c>
      <c r="U30" s="4">
        <v>0.38472222222222174</v>
      </c>
      <c r="V30" s="4">
        <v>4.1666666666665408E-3</v>
      </c>
      <c r="W30" s="11" t="s">
        <v>25</v>
      </c>
      <c r="X30" s="12">
        <f t="shared" si="0"/>
        <v>2.3611111111111138E-2</v>
      </c>
      <c r="Y30" s="13">
        <v>3058</v>
      </c>
      <c r="Z30" s="2">
        <v>3.472222222222222E-3</v>
      </c>
      <c r="AA30" s="4">
        <v>0.36874999999999958</v>
      </c>
      <c r="AB30" s="4">
        <v>0.37013888888888846</v>
      </c>
      <c r="AC30" s="4">
        <v>0.37146990740740699</v>
      </c>
      <c r="AD30" s="4">
        <v>0.37303240740740701</v>
      </c>
      <c r="AE30" s="4">
        <v>0.37436342592592553</v>
      </c>
      <c r="AF30" s="4">
        <v>0.37581018518518478</v>
      </c>
      <c r="AG30" s="4">
        <v>0.3769097222222218</v>
      </c>
      <c r="AH30" s="4">
        <v>0.3781249999999996</v>
      </c>
      <c r="AI30" s="4">
        <v>0.37945601851851812</v>
      </c>
      <c r="AJ30" s="4">
        <v>0.38258101851851811</v>
      </c>
      <c r="AK30" s="4">
        <v>0.383969907407407</v>
      </c>
      <c r="AL30" s="4">
        <v>0.38518518518518474</v>
      </c>
      <c r="AM30" s="4">
        <v>0.38622685185185146</v>
      </c>
      <c r="AN30" s="4">
        <v>0.38790509259259215</v>
      </c>
      <c r="AO30" s="4">
        <v>0.38981481481481439</v>
      </c>
      <c r="AP30" s="4">
        <v>0.39114583333333292</v>
      </c>
      <c r="AQ30" s="16">
        <v>0.39236111111111072</v>
      </c>
      <c r="AR30" s="4"/>
      <c r="AS30" s="8" t="s">
        <v>26</v>
      </c>
      <c r="AT30" s="8"/>
      <c r="AU30" s="11" t="s">
        <v>25</v>
      </c>
      <c r="AV30" s="15">
        <f t="shared" si="1"/>
        <v>2.3611111111111138E-2</v>
      </c>
    </row>
    <row r="31" spans="1:48" x14ac:dyDescent="0.6">
      <c r="A31" s="1">
        <v>3059</v>
      </c>
      <c r="B31" s="2">
        <v>4.1666666666666666E-3</v>
      </c>
      <c r="C31" s="3">
        <v>0.35902777777777739</v>
      </c>
      <c r="D31" s="3">
        <v>0.36111111111111072</v>
      </c>
      <c r="E31" s="3">
        <v>0.3619791666666663</v>
      </c>
      <c r="F31" s="3">
        <v>0.3632523148148144</v>
      </c>
      <c r="G31" s="3">
        <v>0.36504629629629592</v>
      </c>
      <c r="H31" s="3">
        <v>0.36666666666666625</v>
      </c>
      <c r="I31" s="3">
        <v>0.36788194444444405</v>
      </c>
      <c r="J31" s="3">
        <v>0.36909722222222185</v>
      </c>
      <c r="K31" s="3">
        <v>0.37048611111111074</v>
      </c>
      <c r="L31" s="3">
        <v>0.37349537037036995</v>
      </c>
      <c r="M31" s="3">
        <v>0.37494212962962925</v>
      </c>
      <c r="N31" s="3">
        <v>0.376157407407407</v>
      </c>
      <c r="O31" s="3">
        <v>0.37725694444444408</v>
      </c>
      <c r="P31" s="3">
        <v>0.3783564814814811</v>
      </c>
      <c r="Q31" s="3">
        <v>0.3800925925925922</v>
      </c>
      <c r="R31" s="3">
        <v>0.38159722222222181</v>
      </c>
      <c r="S31" s="3">
        <v>0.38298611111111069</v>
      </c>
      <c r="T31" s="3">
        <v>0.38472222222222185</v>
      </c>
      <c r="U31" s="4">
        <v>0.3888888888888884</v>
      </c>
      <c r="V31" s="4">
        <v>4.1666666666665408E-3</v>
      </c>
      <c r="W31" s="11" t="s">
        <v>25</v>
      </c>
      <c r="X31" s="12">
        <f t="shared" si="0"/>
        <v>2.3611111111111138E-2</v>
      </c>
      <c r="Y31" s="13">
        <v>3060</v>
      </c>
      <c r="Z31" s="2">
        <v>3.472222222222222E-3</v>
      </c>
      <c r="AA31" s="4">
        <v>0.37222222222222179</v>
      </c>
      <c r="AB31" s="4">
        <v>0.37361111111111067</v>
      </c>
      <c r="AC31" s="4">
        <v>0.37494212962962919</v>
      </c>
      <c r="AD31" s="4">
        <v>0.37650462962962922</v>
      </c>
      <c r="AE31" s="4">
        <v>0.37783564814814774</v>
      </c>
      <c r="AF31" s="4">
        <v>0.37928240740740699</v>
      </c>
      <c r="AG31" s="4">
        <v>0.38038194444444401</v>
      </c>
      <c r="AH31" s="4">
        <v>0.38159722222222181</v>
      </c>
      <c r="AI31" s="4">
        <v>0.38292824074074033</v>
      </c>
      <c r="AJ31" s="4">
        <v>0.38605324074074032</v>
      </c>
      <c r="AK31" s="4">
        <v>0.38744212962962921</v>
      </c>
      <c r="AL31" s="4">
        <v>0.38865740740740695</v>
      </c>
      <c r="AM31" s="4">
        <v>0.38969907407407367</v>
      </c>
      <c r="AN31" s="4">
        <v>0.39137731481481436</v>
      </c>
      <c r="AO31" s="4">
        <v>0.3932870370370366</v>
      </c>
      <c r="AP31" s="4">
        <v>0.39461805555555513</v>
      </c>
      <c r="AQ31" s="4">
        <v>0.39583333333333293</v>
      </c>
      <c r="AR31" s="4">
        <v>0.39791666666666625</v>
      </c>
      <c r="AS31" s="8">
        <v>0.40034722222222169</v>
      </c>
      <c r="AT31" s="8">
        <v>2.4305555555554359E-3</v>
      </c>
      <c r="AU31" s="11" t="s">
        <v>25</v>
      </c>
      <c r="AV31" s="15">
        <f t="shared" si="1"/>
        <v>2.3611111111111138E-2</v>
      </c>
    </row>
    <row r="32" spans="1:48" x14ac:dyDescent="0.6">
      <c r="A32" s="1">
        <v>3061</v>
      </c>
      <c r="B32" s="2">
        <v>4.1666666666666666E-3</v>
      </c>
      <c r="C32" s="3">
        <v>0.36319444444444404</v>
      </c>
      <c r="D32" s="3">
        <v>0.36527777777777737</v>
      </c>
      <c r="E32" s="3">
        <v>0.36614583333333295</v>
      </c>
      <c r="F32" s="3">
        <v>0.36741898148148106</v>
      </c>
      <c r="G32" s="3">
        <v>0.36921296296296258</v>
      </c>
      <c r="H32" s="3">
        <v>0.3708333333333329</v>
      </c>
      <c r="I32" s="3">
        <v>0.37204861111111071</v>
      </c>
      <c r="J32" s="3">
        <v>0.37326388888888851</v>
      </c>
      <c r="K32" s="3">
        <v>0.37465277777777739</v>
      </c>
      <c r="L32" s="3">
        <v>0.3776620370370366</v>
      </c>
      <c r="M32" s="3">
        <v>0.3791087962962959</v>
      </c>
      <c r="N32" s="3">
        <v>0.38032407407407365</v>
      </c>
      <c r="O32" s="3">
        <v>0.38142361111111073</v>
      </c>
      <c r="P32" s="3">
        <v>0.38252314814814775</v>
      </c>
      <c r="Q32" s="3">
        <v>0.38425925925925886</v>
      </c>
      <c r="R32" s="3">
        <v>0.38576388888888846</v>
      </c>
      <c r="S32" s="3">
        <v>0.38715277777777735</v>
      </c>
      <c r="T32" s="3">
        <v>0.38888888888888851</v>
      </c>
      <c r="U32" s="4">
        <v>0.39305555555555505</v>
      </c>
      <c r="V32" s="4">
        <v>4.1666666666665408E-3</v>
      </c>
      <c r="W32" s="11" t="s">
        <v>25</v>
      </c>
      <c r="X32" s="12">
        <f t="shared" si="0"/>
        <v>2.3611111111111138E-2</v>
      </c>
      <c r="Y32" s="13">
        <v>3062</v>
      </c>
      <c r="Z32" s="2">
        <v>4.1666666666666666E-3</v>
      </c>
      <c r="AA32" s="4">
        <v>0.37638888888888844</v>
      </c>
      <c r="AB32" s="4">
        <v>0.37777777777777732</v>
      </c>
      <c r="AC32" s="4">
        <v>0.37910879629629585</v>
      </c>
      <c r="AD32" s="4">
        <v>0.38067129629629587</v>
      </c>
      <c r="AE32" s="4">
        <v>0.38200231481481439</v>
      </c>
      <c r="AF32" s="4">
        <v>0.38344907407407364</v>
      </c>
      <c r="AG32" s="4">
        <v>0.38454861111111066</v>
      </c>
      <c r="AH32" s="4">
        <v>0.38576388888888846</v>
      </c>
      <c r="AI32" s="4">
        <v>0.38709490740740699</v>
      </c>
      <c r="AJ32" s="4">
        <v>0.39021990740740697</v>
      </c>
      <c r="AK32" s="4">
        <v>0.39160879629629586</v>
      </c>
      <c r="AL32" s="4">
        <v>0.3928240740740736</v>
      </c>
      <c r="AM32" s="4">
        <v>0.39386574074074032</v>
      </c>
      <c r="AN32" s="4">
        <v>0.39554398148148101</v>
      </c>
      <c r="AO32" s="4">
        <v>0.39745370370370325</v>
      </c>
      <c r="AP32" s="4">
        <v>0.39878472222222178</v>
      </c>
      <c r="AQ32" s="4">
        <v>0.39999999999999958</v>
      </c>
      <c r="AR32" s="4">
        <v>0.4020833333333329</v>
      </c>
      <c r="AS32" s="8">
        <v>0.40520833333333278</v>
      </c>
      <c r="AT32" s="8">
        <v>3.1249999999998779E-3</v>
      </c>
      <c r="AU32" s="11" t="s">
        <v>25</v>
      </c>
      <c r="AV32" s="15">
        <f t="shared" si="1"/>
        <v>2.3611111111111138E-2</v>
      </c>
    </row>
    <row r="33" spans="1:48" x14ac:dyDescent="0.6">
      <c r="A33" s="1">
        <v>3063</v>
      </c>
      <c r="B33" s="2">
        <v>4.1666666666666666E-3</v>
      </c>
      <c r="C33" s="3">
        <v>0.36736111111111069</v>
      </c>
      <c r="D33" s="3">
        <v>0.36944444444444402</v>
      </c>
      <c r="E33" s="3">
        <v>0.3703124999999996</v>
      </c>
      <c r="F33" s="3">
        <v>0.37158564814814771</v>
      </c>
      <c r="G33" s="3">
        <v>0.37337962962962923</v>
      </c>
      <c r="H33" s="3">
        <v>0.37499999999999956</v>
      </c>
      <c r="I33" s="3">
        <v>0.37621527777777736</v>
      </c>
      <c r="J33" s="3">
        <v>0.37743055555555516</v>
      </c>
      <c r="K33" s="3">
        <v>0.37881944444444404</v>
      </c>
      <c r="L33" s="3">
        <v>0.38182870370370325</v>
      </c>
      <c r="M33" s="3">
        <v>0.38327546296296255</v>
      </c>
      <c r="N33" s="3">
        <v>0.3844907407407403</v>
      </c>
      <c r="O33" s="3">
        <v>0.38559027777777738</v>
      </c>
      <c r="P33" s="3">
        <v>0.3866898148148144</v>
      </c>
      <c r="Q33" s="3">
        <v>0.38842592592592551</v>
      </c>
      <c r="R33" s="3">
        <v>0.38993055555555511</v>
      </c>
      <c r="S33" s="3">
        <v>0.391319444444444</v>
      </c>
      <c r="T33" s="3">
        <v>0.39305555555555516</v>
      </c>
      <c r="U33" s="4">
        <v>0.3972222222222217</v>
      </c>
      <c r="V33" s="4">
        <v>4.1666666666665408E-3</v>
      </c>
      <c r="W33" s="11" t="s">
        <v>25</v>
      </c>
      <c r="X33" s="12">
        <f t="shared" si="0"/>
        <v>2.3611111111111138E-2</v>
      </c>
      <c r="Y33" s="13">
        <v>3064</v>
      </c>
      <c r="Z33" s="2">
        <v>4.1666666666666666E-3</v>
      </c>
      <c r="AA33" s="4">
        <v>0.38055555555555509</v>
      </c>
      <c r="AB33" s="4">
        <v>0.38194444444444398</v>
      </c>
      <c r="AC33" s="4">
        <v>0.3832754629629625</v>
      </c>
      <c r="AD33" s="4">
        <v>0.38483796296296252</v>
      </c>
      <c r="AE33" s="4">
        <v>0.38616898148148104</v>
      </c>
      <c r="AF33" s="4">
        <v>0.38761574074074029</v>
      </c>
      <c r="AG33" s="4">
        <v>0.38871527777777731</v>
      </c>
      <c r="AH33" s="4">
        <v>0.38993055555555511</v>
      </c>
      <c r="AI33" s="4">
        <v>0.39126157407407364</v>
      </c>
      <c r="AJ33" s="4">
        <v>0.39438657407407363</v>
      </c>
      <c r="AK33" s="4">
        <v>0.39577546296296251</v>
      </c>
      <c r="AL33" s="4">
        <v>0.39699074074074026</v>
      </c>
      <c r="AM33" s="4">
        <v>0.39803240740740697</v>
      </c>
      <c r="AN33" s="4">
        <v>0.39971064814814766</v>
      </c>
      <c r="AO33" s="4">
        <v>0.40162037037036991</v>
      </c>
      <c r="AP33" s="4">
        <v>0.40295138888888843</v>
      </c>
      <c r="AQ33" s="4">
        <v>0.40416666666666623</v>
      </c>
      <c r="AR33" s="4">
        <v>0.40624999999999956</v>
      </c>
      <c r="AS33" s="8">
        <v>0.41006944444444388</v>
      </c>
      <c r="AT33" s="8">
        <v>3.8194444444443199E-3</v>
      </c>
      <c r="AU33" s="11" t="s">
        <v>25</v>
      </c>
      <c r="AV33" s="15">
        <f t="shared" si="1"/>
        <v>2.3611111111111138E-2</v>
      </c>
    </row>
    <row r="34" spans="1:48" x14ac:dyDescent="0.6">
      <c r="A34" s="1">
        <v>3065</v>
      </c>
      <c r="B34" s="2">
        <v>4.1666666666666666E-3</v>
      </c>
      <c r="C34" s="3">
        <v>0.37152777777777735</v>
      </c>
      <c r="D34" s="3">
        <v>0.37361111111111067</v>
      </c>
      <c r="E34" s="3">
        <v>0.37447916666666625</v>
      </c>
      <c r="F34" s="3">
        <v>0.37575231481481436</v>
      </c>
      <c r="G34" s="3">
        <v>0.37754629629629588</v>
      </c>
      <c r="H34" s="3">
        <v>0.37916666666666621</v>
      </c>
      <c r="I34" s="3">
        <v>0.38038194444444401</v>
      </c>
      <c r="J34" s="3">
        <v>0.38159722222222181</v>
      </c>
      <c r="K34" s="3">
        <v>0.38298611111111069</v>
      </c>
      <c r="L34" s="3">
        <v>0.38599537037036991</v>
      </c>
      <c r="M34" s="3">
        <v>0.38744212962962921</v>
      </c>
      <c r="N34" s="3">
        <v>0.38865740740740695</v>
      </c>
      <c r="O34" s="3">
        <v>0.38975694444444403</v>
      </c>
      <c r="P34" s="3">
        <v>0.39085648148148106</v>
      </c>
      <c r="Q34" s="3">
        <v>0.39259259259259216</v>
      </c>
      <c r="R34" s="3">
        <v>0.39409722222222177</v>
      </c>
      <c r="S34" s="3">
        <v>0.39548611111111065</v>
      </c>
      <c r="T34" s="3">
        <v>0.39722222222222181</v>
      </c>
      <c r="U34" s="4">
        <v>0.40138888888888835</v>
      </c>
      <c r="V34" s="4">
        <v>4.1666666666665408E-3</v>
      </c>
      <c r="W34" s="11" t="s">
        <v>25</v>
      </c>
      <c r="X34" s="12">
        <f t="shared" si="0"/>
        <v>2.3611111111111138E-2</v>
      </c>
      <c r="Y34" s="13">
        <v>3066</v>
      </c>
      <c r="Z34" s="2">
        <v>4.1666666666666666E-3</v>
      </c>
      <c r="AA34" s="4">
        <v>0.38472222222222174</v>
      </c>
      <c r="AB34" s="4">
        <v>0.38611111111111063</v>
      </c>
      <c r="AC34" s="4">
        <v>0.38744212962962915</v>
      </c>
      <c r="AD34" s="4">
        <v>0.38900462962962917</v>
      </c>
      <c r="AE34" s="4">
        <v>0.3903356481481477</v>
      </c>
      <c r="AF34" s="4">
        <v>0.39178240740740694</v>
      </c>
      <c r="AG34" s="4">
        <v>0.39288194444444396</v>
      </c>
      <c r="AH34" s="4">
        <v>0.39409722222222177</v>
      </c>
      <c r="AI34" s="4">
        <v>0.39542824074074029</v>
      </c>
      <c r="AJ34" s="4">
        <v>0.39855324074074028</v>
      </c>
      <c r="AK34" s="4">
        <v>0.39994212962962916</v>
      </c>
      <c r="AL34" s="4">
        <v>0.40115740740740691</v>
      </c>
      <c r="AM34" s="4">
        <v>0.40219907407407363</v>
      </c>
      <c r="AN34" s="4">
        <v>0.40387731481481431</v>
      </c>
      <c r="AO34" s="4">
        <v>0.40578703703703656</v>
      </c>
      <c r="AP34" s="4">
        <v>0.40711805555555508</v>
      </c>
      <c r="AQ34" s="4">
        <v>0.40833333333333288</v>
      </c>
      <c r="AR34" s="4">
        <v>0.41041666666666621</v>
      </c>
      <c r="AS34" s="8">
        <v>0.41493055555555497</v>
      </c>
      <c r="AT34" s="8">
        <v>4.5138888888887618E-3</v>
      </c>
      <c r="AU34" s="11" t="s">
        <v>25</v>
      </c>
      <c r="AV34" s="15">
        <f t="shared" si="1"/>
        <v>2.3611111111111138E-2</v>
      </c>
    </row>
    <row r="35" spans="1:48" x14ac:dyDescent="0.6">
      <c r="A35" s="1">
        <v>3067</v>
      </c>
      <c r="B35" s="2">
        <v>4.5138888888888893E-3</v>
      </c>
      <c r="C35" s="3">
        <v>0.37604166666666622</v>
      </c>
      <c r="D35" s="3">
        <v>0.37812499999999954</v>
      </c>
      <c r="E35" s="3">
        <v>0.37899305555555513</v>
      </c>
      <c r="F35" s="3">
        <v>0.38026620370370323</v>
      </c>
      <c r="G35" s="3">
        <v>0.38206018518518475</v>
      </c>
      <c r="H35" s="3">
        <v>0.38368055555555508</v>
      </c>
      <c r="I35" s="3">
        <v>0.38489583333333288</v>
      </c>
      <c r="J35" s="3">
        <v>0.38611111111111068</v>
      </c>
      <c r="K35" s="3">
        <v>0.38749999999999957</v>
      </c>
      <c r="L35" s="3">
        <v>0.39050925925925883</v>
      </c>
      <c r="M35" s="3">
        <v>0.39195601851851808</v>
      </c>
      <c r="N35" s="3">
        <v>0.39317129629629582</v>
      </c>
      <c r="O35" s="3">
        <v>0.3942708333333329</v>
      </c>
      <c r="P35" s="3">
        <v>0.39537037037036993</v>
      </c>
      <c r="Q35" s="3">
        <v>0.39710648148148103</v>
      </c>
      <c r="R35" s="3">
        <v>0.39861111111111064</v>
      </c>
      <c r="S35" s="3">
        <v>0.39999999999999958</v>
      </c>
      <c r="T35" s="3">
        <v>0.40173611111111068</v>
      </c>
      <c r="U35" s="4">
        <v>0.40590277777777722</v>
      </c>
      <c r="V35" s="4">
        <v>4.1666666666665408E-3</v>
      </c>
      <c r="W35" s="11" t="s">
        <v>25</v>
      </c>
      <c r="X35" s="12">
        <f t="shared" si="0"/>
        <v>2.3611111111111138E-2</v>
      </c>
      <c r="Y35" s="13">
        <v>3068</v>
      </c>
      <c r="Z35" s="2">
        <v>4.1666666666666666E-3</v>
      </c>
      <c r="AA35" s="4">
        <v>0.3888888888888884</v>
      </c>
      <c r="AB35" s="4">
        <v>0.39027777777777728</v>
      </c>
      <c r="AC35" s="4">
        <v>0.3916087962962958</v>
      </c>
      <c r="AD35" s="4">
        <v>0.39317129629629582</v>
      </c>
      <c r="AE35" s="4">
        <v>0.39450231481481435</v>
      </c>
      <c r="AF35" s="4">
        <v>0.39594907407407359</v>
      </c>
      <c r="AG35" s="4">
        <v>0.39704861111111062</v>
      </c>
      <c r="AH35" s="4">
        <v>0.39826388888888842</v>
      </c>
      <c r="AI35" s="4">
        <v>0.39959490740740694</v>
      </c>
      <c r="AJ35" s="4">
        <v>0.40271990740740693</v>
      </c>
      <c r="AK35" s="4">
        <v>0.40410879629629581</v>
      </c>
      <c r="AL35" s="4">
        <v>0.40532407407407356</v>
      </c>
      <c r="AM35" s="4">
        <v>0.40636574074074028</v>
      </c>
      <c r="AN35" s="4">
        <v>0.40804398148148097</v>
      </c>
      <c r="AO35" s="4">
        <v>0.40995370370370321</v>
      </c>
      <c r="AP35" s="4">
        <v>0.41128472222222173</v>
      </c>
      <c r="AQ35" s="4">
        <v>0.41249999999999953</v>
      </c>
      <c r="AR35" s="4">
        <v>0.41458333333333286</v>
      </c>
      <c r="AS35" s="8">
        <v>0.41979166666666606</v>
      </c>
      <c r="AT35" s="8">
        <v>5.2083333333332038E-3</v>
      </c>
      <c r="AU35" s="11" t="s">
        <v>25</v>
      </c>
      <c r="AV35" s="15">
        <f t="shared" si="1"/>
        <v>2.3611111111111138E-2</v>
      </c>
    </row>
    <row r="36" spans="1:48" x14ac:dyDescent="0.6">
      <c r="A36" s="1">
        <v>3069</v>
      </c>
      <c r="B36" s="2">
        <v>4.8611111111111112E-3</v>
      </c>
      <c r="C36" s="3">
        <v>0.38090277777777731</v>
      </c>
      <c r="D36" s="3">
        <v>0.38298611111111064</v>
      </c>
      <c r="E36" s="3">
        <v>0.38385416666666622</v>
      </c>
      <c r="F36" s="3">
        <v>0.38512731481481433</v>
      </c>
      <c r="G36" s="3">
        <v>0.38692129629629585</v>
      </c>
      <c r="H36" s="3">
        <v>0.38854166666666617</v>
      </c>
      <c r="I36" s="3">
        <v>0.38975694444444398</v>
      </c>
      <c r="J36" s="3">
        <v>0.39097222222222178</v>
      </c>
      <c r="K36" s="3">
        <v>0.39236111111111066</v>
      </c>
      <c r="L36" s="3">
        <v>0.39537037037036993</v>
      </c>
      <c r="M36" s="3">
        <v>0.39681712962962917</v>
      </c>
      <c r="N36" s="3">
        <v>0.39803240740740692</v>
      </c>
      <c r="O36" s="3">
        <v>0.399131944444444</v>
      </c>
      <c r="P36" s="3">
        <v>0.40023148148148102</v>
      </c>
      <c r="Q36" s="3">
        <v>0.40196759259259213</v>
      </c>
      <c r="R36" s="3">
        <v>0.40347222222222173</v>
      </c>
      <c r="S36" s="3">
        <v>0.40486111111111067</v>
      </c>
      <c r="T36" s="3">
        <v>0.40659722222222178</v>
      </c>
      <c r="U36" s="4">
        <v>0.41076388888888832</v>
      </c>
      <c r="V36" s="4">
        <v>4.1666666666665408E-3</v>
      </c>
      <c r="W36" s="11" t="s">
        <v>25</v>
      </c>
      <c r="X36" s="12">
        <f t="shared" si="0"/>
        <v>2.3611111111111138E-2</v>
      </c>
      <c r="Y36" s="13">
        <v>3070</v>
      </c>
      <c r="Z36" s="2">
        <v>4.1666666666666666E-3</v>
      </c>
      <c r="AA36" s="4">
        <v>0.39305555555555505</v>
      </c>
      <c r="AB36" s="4">
        <v>0.39444444444444393</v>
      </c>
      <c r="AC36" s="4">
        <v>0.39577546296296245</v>
      </c>
      <c r="AD36" s="4">
        <v>0.39733796296296248</v>
      </c>
      <c r="AE36" s="4">
        <v>0.398668981481481</v>
      </c>
      <c r="AF36" s="4">
        <v>0.40011574074074024</v>
      </c>
      <c r="AG36" s="4">
        <v>0.40121527777777727</v>
      </c>
      <c r="AH36" s="4">
        <v>0.40243055555555507</v>
      </c>
      <c r="AI36" s="4">
        <v>0.40376157407407359</v>
      </c>
      <c r="AJ36" s="4">
        <v>0.40688657407407358</v>
      </c>
      <c r="AK36" s="4">
        <v>0.40827546296296247</v>
      </c>
      <c r="AL36" s="4">
        <v>0.40949074074074021</v>
      </c>
      <c r="AM36" s="4">
        <v>0.41053240740740693</v>
      </c>
      <c r="AN36" s="4">
        <v>0.41221064814814762</v>
      </c>
      <c r="AO36" s="4">
        <v>0.41412037037036986</v>
      </c>
      <c r="AP36" s="4">
        <v>0.41545138888888838</v>
      </c>
      <c r="AQ36" s="4">
        <v>0.41666666666666619</v>
      </c>
      <c r="AR36" s="4">
        <v>0.41874999999999951</v>
      </c>
      <c r="AS36" s="8">
        <v>0.42465277777777716</v>
      </c>
      <c r="AT36" s="8">
        <v>5.9027777777776458E-3</v>
      </c>
      <c r="AU36" s="11" t="s">
        <v>25</v>
      </c>
      <c r="AV36" s="15">
        <f t="shared" si="1"/>
        <v>2.3611111111111138E-2</v>
      </c>
    </row>
    <row r="37" spans="1:48" x14ac:dyDescent="0.6">
      <c r="A37" s="1">
        <v>3071</v>
      </c>
      <c r="B37" s="2">
        <v>4.8611111111111112E-3</v>
      </c>
      <c r="C37" s="3">
        <v>0.38576388888888841</v>
      </c>
      <c r="D37" s="3">
        <v>0.38784722222222173</v>
      </c>
      <c r="E37" s="3">
        <v>0.38871527777777731</v>
      </c>
      <c r="F37" s="3">
        <v>0.38998842592592542</v>
      </c>
      <c r="G37" s="3">
        <v>0.39178240740740694</v>
      </c>
      <c r="H37" s="3">
        <v>0.39340277777777727</v>
      </c>
      <c r="I37" s="3">
        <v>0.39461805555555507</v>
      </c>
      <c r="J37" s="3">
        <v>0.39583333333333287</v>
      </c>
      <c r="K37" s="3">
        <v>0.39722222222222175</v>
      </c>
      <c r="L37" s="3">
        <v>0.40023148148148102</v>
      </c>
      <c r="M37" s="3">
        <v>0.40167824074074027</v>
      </c>
      <c r="N37" s="3">
        <v>0.40289351851851801</v>
      </c>
      <c r="O37" s="3">
        <v>0.40399305555555509</v>
      </c>
      <c r="P37" s="3">
        <v>0.40509259259259212</v>
      </c>
      <c r="Q37" s="3">
        <v>0.40682870370370322</v>
      </c>
      <c r="R37" s="3">
        <v>0.40833333333333283</v>
      </c>
      <c r="S37" s="3">
        <v>0.40972222222222177</v>
      </c>
      <c r="T37" s="3">
        <v>0.41145833333333287</v>
      </c>
      <c r="U37" s="4">
        <v>0.41562499999999941</v>
      </c>
      <c r="V37" s="4">
        <v>4.1666666666665408E-3</v>
      </c>
      <c r="W37" s="11" t="s">
        <v>25</v>
      </c>
      <c r="X37" s="12">
        <f t="shared" si="0"/>
        <v>2.3611111111111138E-2</v>
      </c>
      <c r="Y37" s="13">
        <v>3072</v>
      </c>
      <c r="Z37" s="2">
        <v>4.1666666666666666E-3</v>
      </c>
      <c r="AA37" s="4">
        <v>0.3972222222222217</v>
      </c>
      <c r="AB37" s="4">
        <v>0.39861111111111058</v>
      </c>
      <c r="AC37" s="4">
        <v>0.39994212962962911</v>
      </c>
      <c r="AD37" s="4">
        <v>0.40150462962962913</v>
      </c>
      <c r="AE37" s="4">
        <v>0.40283564814814765</v>
      </c>
      <c r="AF37" s="4">
        <v>0.4042824074074069</v>
      </c>
      <c r="AG37" s="4">
        <v>0.40538194444444392</v>
      </c>
      <c r="AH37" s="4">
        <v>0.40659722222222172</v>
      </c>
      <c r="AI37" s="4">
        <v>0.40792824074074024</v>
      </c>
      <c r="AJ37" s="4">
        <v>0.41105324074074023</v>
      </c>
      <c r="AK37" s="4">
        <v>0.41244212962962912</v>
      </c>
      <c r="AL37" s="4">
        <v>0.41365740740740686</v>
      </c>
      <c r="AM37" s="4">
        <v>0.41469907407407358</v>
      </c>
      <c r="AN37" s="4">
        <v>0.41637731481481427</v>
      </c>
      <c r="AO37" s="4">
        <v>0.41828703703703651</v>
      </c>
      <c r="AP37" s="4">
        <v>0.41961805555555504</v>
      </c>
      <c r="AQ37" s="16">
        <v>0.42083333333333284</v>
      </c>
      <c r="AR37" s="4"/>
      <c r="AS37" s="8"/>
      <c r="AT37" s="8"/>
      <c r="AU37" s="11" t="s">
        <v>25</v>
      </c>
      <c r="AV37" s="15">
        <f t="shared" si="1"/>
        <v>2.3611111111111138E-2</v>
      </c>
    </row>
    <row r="38" spans="1:48" x14ac:dyDescent="0.6">
      <c r="A38" s="1">
        <v>3073</v>
      </c>
      <c r="B38" s="2">
        <v>4.8611111111111112E-3</v>
      </c>
      <c r="C38" s="3">
        <v>0.3906249999999995</v>
      </c>
      <c r="D38" s="3">
        <v>0.39270833333333283</v>
      </c>
      <c r="E38" s="3">
        <v>0.39357638888888841</v>
      </c>
      <c r="F38" s="3">
        <v>0.39484953703703651</v>
      </c>
      <c r="G38" s="3">
        <v>0.39664351851851803</v>
      </c>
      <c r="H38" s="3">
        <v>0.39826388888888836</v>
      </c>
      <c r="I38" s="3">
        <v>0.39947916666666616</v>
      </c>
      <c r="J38" s="3">
        <v>0.40069444444444396</v>
      </c>
      <c r="K38" s="3">
        <v>0.40208333333333285</v>
      </c>
      <c r="L38" s="3">
        <v>0.40509259259259212</v>
      </c>
      <c r="M38" s="3">
        <v>0.40653935185185136</v>
      </c>
      <c r="N38" s="3">
        <v>0.40775462962962911</v>
      </c>
      <c r="O38" s="3">
        <v>0.40885416666666619</v>
      </c>
      <c r="P38" s="3">
        <v>0.40995370370370321</v>
      </c>
      <c r="Q38" s="3">
        <v>0.41168981481481431</v>
      </c>
      <c r="R38" s="3">
        <v>0.41319444444444392</v>
      </c>
      <c r="S38" s="3">
        <v>0.41458333333333286</v>
      </c>
      <c r="T38" s="3">
        <v>0.41631944444444396</v>
      </c>
      <c r="U38" s="4">
        <v>0.42048611111111051</v>
      </c>
      <c r="V38" s="4">
        <v>4.1666666666665408E-3</v>
      </c>
      <c r="W38" s="11" t="s">
        <v>25</v>
      </c>
      <c r="X38" s="12">
        <f t="shared" si="0"/>
        <v>2.3611111111111138E-2</v>
      </c>
      <c r="Y38" s="13">
        <v>3074</v>
      </c>
      <c r="Z38" s="2">
        <v>4.1666666666666666E-3</v>
      </c>
      <c r="AA38" s="4">
        <v>0.40138888888888835</v>
      </c>
      <c r="AB38" s="4">
        <v>0.40277777777777724</v>
      </c>
      <c r="AC38" s="4">
        <v>0.40410879629629576</v>
      </c>
      <c r="AD38" s="4">
        <v>0.40567129629629578</v>
      </c>
      <c r="AE38" s="4">
        <v>0.4070023148148143</v>
      </c>
      <c r="AF38" s="4">
        <v>0.40844907407407355</v>
      </c>
      <c r="AG38" s="4">
        <v>0.40954861111111057</v>
      </c>
      <c r="AH38" s="4">
        <v>0.41076388888888837</v>
      </c>
      <c r="AI38" s="4">
        <v>0.4120949074074069</v>
      </c>
      <c r="AJ38" s="4">
        <v>0.41521990740740689</v>
      </c>
      <c r="AK38" s="4">
        <v>0.41660879629629577</v>
      </c>
      <c r="AL38" s="4">
        <v>0.41782407407407351</v>
      </c>
      <c r="AM38" s="4">
        <v>0.41886574074074023</v>
      </c>
      <c r="AN38" s="4">
        <v>0.42054398148148092</v>
      </c>
      <c r="AO38" s="4">
        <v>0.42245370370370317</v>
      </c>
      <c r="AP38" s="4">
        <v>0.42378472222222169</v>
      </c>
      <c r="AQ38" s="4">
        <v>0.42499999999999949</v>
      </c>
      <c r="AR38" s="4">
        <v>0.42708333333333282</v>
      </c>
      <c r="AS38" s="8">
        <v>0.42951388888888825</v>
      </c>
      <c r="AT38" s="8">
        <v>2.4305555555554359E-3</v>
      </c>
      <c r="AU38" s="11" t="s">
        <v>25</v>
      </c>
      <c r="AV38" s="15">
        <f t="shared" si="1"/>
        <v>2.3611111111111138E-2</v>
      </c>
    </row>
    <row r="39" spans="1:48" x14ac:dyDescent="0.6">
      <c r="A39" s="1">
        <v>3075</v>
      </c>
      <c r="B39" s="2">
        <v>4.8611111111111112E-3</v>
      </c>
      <c r="C39" s="3">
        <v>0.39548611111111059</v>
      </c>
      <c r="D39" s="3">
        <v>0.39756944444444392</v>
      </c>
      <c r="E39" s="3">
        <v>0.3984374999999995</v>
      </c>
      <c r="F39" s="3">
        <v>0.39971064814814761</v>
      </c>
      <c r="G39" s="3">
        <v>0.40150462962962913</v>
      </c>
      <c r="H39" s="3">
        <v>0.40312499999999946</v>
      </c>
      <c r="I39" s="3">
        <v>0.40434027777777726</v>
      </c>
      <c r="J39" s="3">
        <v>0.40555555555555506</v>
      </c>
      <c r="K39" s="3">
        <v>0.40694444444444394</v>
      </c>
      <c r="L39" s="3">
        <v>0.40995370370370321</v>
      </c>
      <c r="M39" s="3">
        <v>0.41140046296296245</v>
      </c>
      <c r="N39" s="3">
        <v>0.4126157407407402</v>
      </c>
      <c r="O39" s="3">
        <v>0.41371527777777728</v>
      </c>
      <c r="P39" s="3">
        <v>0.4148148148148143</v>
      </c>
      <c r="Q39" s="3">
        <v>0.41655092592592541</v>
      </c>
      <c r="R39" s="3">
        <v>0.41805555555555501</v>
      </c>
      <c r="S39" s="3">
        <v>0.41944444444444395</v>
      </c>
      <c r="T39" s="3">
        <v>0.42118055555555506</v>
      </c>
      <c r="U39" s="4">
        <v>0.4253472222222216</v>
      </c>
      <c r="V39" s="4">
        <v>4.1666666666665408E-3</v>
      </c>
      <c r="W39" s="11" t="s">
        <v>25</v>
      </c>
      <c r="X39" s="12">
        <f t="shared" si="0"/>
        <v>2.3611111111111138E-2</v>
      </c>
      <c r="Y39" s="13">
        <v>3076</v>
      </c>
      <c r="Z39" s="2">
        <v>4.5138888888888893E-3</v>
      </c>
      <c r="AA39" s="4">
        <v>0.40590277777777722</v>
      </c>
      <c r="AB39" s="4">
        <v>0.40729166666666611</v>
      </c>
      <c r="AC39" s="4">
        <v>0.40862268518518463</v>
      </c>
      <c r="AD39" s="4">
        <v>0.41018518518518465</v>
      </c>
      <c r="AE39" s="4">
        <v>0.41151620370370318</v>
      </c>
      <c r="AF39" s="4">
        <v>0.41296296296296242</v>
      </c>
      <c r="AG39" s="4">
        <v>0.41406249999999944</v>
      </c>
      <c r="AH39" s="4">
        <v>0.41527777777777725</v>
      </c>
      <c r="AI39" s="4">
        <v>0.41660879629629577</v>
      </c>
      <c r="AJ39" s="4">
        <v>0.41973379629629576</v>
      </c>
      <c r="AK39" s="4">
        <v>0.42112268518518464</v>
      </c>
      <c r="AL39" s="4">
        <v>0.42233796296296239</v>
      </c>
      <c r="AM39" s="4">
        <v>0.42337962962962905</v>
      </c>
      <c r="AN39" s="4">
        <v>0.42505787037036979</v>
      </c>
      <c r="AO39" s="4">
        <v>0.42696759259259204</v>
      </c>
      <c r="AP39" s="4">
        <v>0.42829861111111056</v>
      </c>
      <c r="AQ39" s="4">
        <v>0.42951388888888836</v>
      </c>
      <c r="AR39" s="4">
        <v>0.43159722222222169</v>
      </c>
      <c r="AS39" s="8">
        <v>0.43437499999999934</v>
      </c>
      <c r="AT39" s="8">
        <v>2.7777777777776569E-3</v>
      </c>
      <c r="AU39" s="11" t="s">
        <v>25</v>
      </c>
      <c r="AV39" s="15">
        <f t="shared" si="1"/>
        <v>2.3611111111111138E-2</v>
      </c>
    </row>
    <row r="40" spans="1:48" x14ac:dyDescent="0.6">
      <c r="A40" s="1">
        <v>3077</v>
      </c>
      <c r="B40" s="2">
        <v>4.8611111111111112E-3</v>
      </c>
      <c r="C40" s="3">
        <v>0.40034722222222169</v>
      </c>
      <c r="D40" s="3">
        <v>0.40243055555555501</v>
      </c>
      <c r="E40" s="3">
        <v>0.40329861111111059</v>
      </c>
      <c r="F40" s="3">
        <v>0.4045717592592587</v>
      </c>
      <c r="G40" s="3">
        <v>0.40636574074074022</v>
      </c>
      <c r="H40" s="3">
        <v>0.40798611111111055</v>
      </c>
      <c r="I40" s="3">
        <v>0.40920138888888835</v>
      </c>
      <c r="J40" s="3">
        <v>0.41041666666666615</v>
      </c>
      <c r="K40" s="3">
        <v>0.41180555555555504</v>
      </c>
      <c r="L40" s="3">
        <v>0.4148148148148143</v>
      </c>
      <c r="M40" s="3">
        <v>0.41626157407407355</v>
      </c>
      <c r="N40" s="3">
        <v>0.41747685185185129</v>
      </c>
      <c r="O40" s="3">
        <v>0.41857638888888837</v>
      </c>
      <c r="P40" s="3">
        <v>0.4196759259259254</v>
      </c>
      <c r="Q40" s="3">
        <v>0.4214120370370365</v>
      </c>
      <c r="R40" s="3">
        <v>0.42291666666666611</v>
      </c>
      <c r="S40" s="3">
        <v>0.42430555555555505</v>
      </c>
      <c r="T40" s="3">
        <v>0.42604166666666615</v>
      </c>
      <c r="U40" s="4">
        <v>0.43020833333333269</v>
      </c>
      <c r="V40" s="4">
        <v>4.1666666666665408E-3</v>
      </c>
      <c r="W40" s="11" t="s">
        <v>25</v>
      </c>
      <c r="X40" s="12">
        <f t="shared" si="0"/>
        <v>2.3611111111111138E-2</v>
      </c>
      <c r="Y40" s="13">
        <v>3078</v>
      </c>
      <c r="Z40" s="2">
        <v>4.8611111111111112E-3</v>
      </c>
      <c r="AA40" s="4">
        <v>0.41076388888888832</v>
      </c>
      <c r="AB40" s="4">
        <v>0.4121527777777772</v>
      </c>
      <c r="AC40" s="4">
        <v>0.41348379629629572</v>
      </c>
      <c r="AD40" s="4">
        <v>0.41504629629629575</v>
      </c>
      <c r="AE40" s="4">
        <v>0.41637731481481427</v>
      </c>
      <c r="AF40" s="4">
        <v>0.41782407407407351</v>
      </c>
      <c r="AG40" s="4">
        <v>0.41892361111111054</v>
      </c>
      <c r="AH40" s="4">
        <v>0.42013888888888834</v>
      </c>
      <c r="AI40" s="4">
        <v>0.42146990740740686</v>
      </c>
      <c r="AJ40" s="4">
        <v>0.42459490740740685</v>
      </c>
      <c r="AK40" s="4">
        <v>0.42598379629629574</v>
      </c>
      <c r="AL40" s="4">
        <v>0.42719907407407348</v>
      </c>
      <c r="AM40" s="4">
        <v>0.42824074074074014</v>
      </c>
      <c r="AN40" s="4">
        <v>0.42991898148148089</v>
      </c>
      <c r="AO40" s="4">
        <v>0.43182870370370313</v>
      </c>
      <c r="AP40" s="4">
        <v>0.43315972222222165</v>
      </c>
      <c r="AQ40" s="4">
        <v>0.43437499999999946</v>
      </c>
      <c r="AR40" s="4">
        <v>0.43645833333333278</v>
      </c>
      <c r="AS40" s="8">
        <v>0.43923611111111044</v>
      </c>
      <c r="AT40" s="8">
        <v>2.7777777777776569E-3</v>
      </c>
      <c r="AU40" s="11" t="s">
        <v>25</v>
      </c>
      <c r="AV40" s="15">
        <f t="shared" si="1"/>
        <v>2.3611111111111138E-2</v>
      </c>
    </row>
    <row r="41" spans="1:48" x14ac:dyDescent="0.6">
      <c r="A41" s="1">
        <v>3079</v>
      </c>
      <c r="B41" s="2">
        <v>4.8611111111111112E-3</v>
      </c>
      <c r="C41" s="3">
        <v>0.40520833333333278</v>
      </c>
      <c r="D41" s="3">
        <v>0.40729166666666611</v>
      </c>
      <c r="E41" s="3">
        <v>0.40815972222222169</v>
      </c>
      <c r="F41" s="3">
        <v>0.40943287037036979</v>
      </c>
      <c r="G41" s="3">
        <v>0.41122685185185132</v>
      </c>
      <c r="H41" s="3">
        <v>0.41284722222222164</v>
      </c>
      <c r="I41" s="3">
        <v>0.41406249999999944</v>
      </c>
      <c r="J41" s="3">
        <v>0.41527777777777725</v>
      </c>
      <c r="K41" s="3">
        <v>0.41666666666666613</v>
      </c>
      <c r="L41" s="3">
        <v>0.4196759259259254</v>
      </c>
      <c r="M41" s="3">
        <v>0.42112268518518464</v>
      </c>
      <c r="N41" s="3">
        <v>0.42233796296296239</v>
      </c>
      <c r="O41" s="3">
        <v>0.42343749999999947</v>
      </c>
      <c r="P41" s="3">
        <v>0.42453703703703649</v>
      </c>
      <c r="Q41" s="3">
        <v>0.4262731481481476</v>
      </c>
      <c r="R41" s="3">
        <v>0.4277777777777772</v>
      </c>
      <c r="S41" s="3">
        <v>0.42916666666666614</v>
      </c>
      <c r="T41" s="3">
        <v>0.43090277777777725</v>
      </c>
      <c r="U41" s="4">
        <v>0.43506944444444379</v>
      </c>
      <c r="V41" s="4">
        <v>4.1666666666665408E-3</v>
      </c>
      <c r="W41" s="11" t="s">
        <v>25</v>
      </c>
      <c r="X41" s="12">
        <f t="shared" si="0"/>
        <v>2.3611111111111138E-2</v>
      </c>
      <c r="Y41" s="13">
        <v>3080</v>
      </c>
      <c r="Z41" s="2">
        <v>4.8611111111111112E-3</v>
      </c>
      <c r="AA41" s="4">
        <v>0.41562499999999941</v>
      </c>
      <c r="AB41" s="4">
        <v>0.4170138888888883</v>
      </c>
      <c r="AC41" s="4">
        <v>0.41834490740740682</v>
      </c>
      <c r="AD41" s="4">
        <v>0.41990740740740684</v>
      </c>
      <c r="AE41" s="4">
        <v>0.42123842592592536</v>
      </c>
      <c r="AF41" s="4">
        <v>0.42268518518518461</v>
      </c>
      <c r="AG41" s="4">
        <v>0.42378472222222163</v>
      </c>
      <c r="AH41" s="4">
        <v>0.42499999999999943</v>
      </c>
      <c r="AI41" s="4">
        <v>0.42633101851851796</v>
      </c>
      <c r="AJ41" s="4">
        <v>0.42945601851851795</v>
      </c>
      <c r="AK41" s="4">
        <v>0.43084490740740683</v>
      </c>
      <c r="AL41" s="4">
        <v>0.43206018518518458</v>
      </c>
      <c r="AM41" s="4">
        <v>0.43310185185185124</v>
      </c>
      <c r="AN41" s="4">
        <v>0.43478009259259198</v>
      </c>
      <c r="AO41" s="4">
        <v>0.43668981481481423</v>
      </c>
      <c r="AP41" s="4">
        <v>0.43802083333333275</v>
      </c>
      <c r="AQ41" s="4">
        <v>0.43923611111111055</v>
      </c>
      <c r="AR41" s="4">
        <v>0.44131944444444388</v>
      </c>
      <c r="AS41" s="8">
        <v>0.44409722222222153</v>
      </c>
      <c r="AT41" s="8">
        <v>2.7777777777776569E-3</v>
      </c>
      <c r="AU41" s="11" t="s">
        <v>25</v>
      </c>
      <c r="AV41" s="15">
        <f t="shared" si="1"/>
        <v>2.3611111111111138E-2</v>
      </c>
    </row>
    <row r="42" spans="1:48" x14ac:dyDescent="0.6">
      <c r="A42" s="1">
        <v>3081</v>
      </c>
      <c r="B42" s="2">
        <v>4.8611111111111112E-3</v>
      </c>
      <c r="C42" s="3">
        <v>0.41006944444444388</v>
      </c>
      <c r="D42" s="3">
        <v>0.4121527777777772</v>
      </c>
      <c r="E42" s="3">
        <v>0.41302083333333278</v>
      </c>
      <c r="F42" s="3">
        <v>0.41429398148148089</v>
      </c>
      <c r="G42" s="3">
        <v>0.41608796296296241</v>
      </c>
      <c r="H42" s="3">
        <v>0.41770833333333274</v>
      </c>
      <c r="I42" s="3">
        <v>0.41892361111111054</v>
      </c>
      <c r="J42" s="3">
        <v>0.42013888888888834</v>
      </c>
      <c r="K42" s="3">
        <v>0.42152777777777722</v>
      </c>
      <c r="L42" s="3">
        <v>0.42453703703703649</v>
      </c>
      <c r="M42" s="3">
        <v>0.42598379629629574</v>
      </c>
      <c r="N42" s="3">
        <v>0.42719907407407348</v>
      </c>
      <c r="O42" s="3">
        <v>0.42829861111111056</v>
      </c>
      <c r="P42" s="3">
        <v>0.42939814814814758</v>
      </c>
      <c r="Q42" s="3">
        <v>0.43113425925925869</v>
      </c>
      <c r="R42" s="3">
        <v>0.4326388888888883</v>
      </c>
      <c r="S42" s="3">
        <v>0.43402777777777724</v>
      </c>
      <c r="T42" s="3">
        <v>0.43576388888888834</v>
      </c>
      <c r="U42" s="4">
        <v>0.43993055555555488</v>
      </c>
      <c r="V42" s="4">
        <v>4.1666666666665408E-3</v>
      </c>
      <c r="W42" s="11" t="s">
        <v>25</v>
      </c>
      <c r="X42" s="12">
        <f t="shared" si="0"/>
        <v>2.3611111111111138E-2</v>
      </c>
      <c r="Y42" s="13">
        <v>3082</v>
      </c>
      <c r="Z42" s="2">
        <v>4.8611111111111112E-3</v>
      </c>
      <c r="AA42" s="4">
        <v>0.42048611111111051</v>
      </c>
      <c r="AB42" s="4">
        <v>0.42187499999999939</v>
      </c>
      <c r="AC42" s="4">
        <v>0.42320601851851791</v>
      </c>
      <c r="AD42" s="4">
        <v>0.42476851851851793</v>
      </c>
      <c r="AE42" s="4">
        <v>0.42609953703703646</v>
      </c>
      <c r="AF42" s="4">
        <v>0.4275462962962957</v>
      </c>
      <c r="AG42" s="4">
        <v>0.42864583333333273</v>
      </c>
      <c r="AH42" s="4">
        <v>0.42986111111111053</v>
      </c>
      <c r="AI42" s="4">
        <v>0.43119212962962905</v>
      </c>
      <c r="AJ42" s="4">
        <v>0.43431712962962904</v>
      </c>
      <c r="AK42" s="4">
        <v>0.43570601851851792</v>
      </c>
      <c r="AL42" s="4">
        <v>0.43692129629629567</v>
      </c>
      <c r="AM42" s="4">
        <v>0.43796296296296233</v>
      </c>
      <c r="AN42" s="4">
        <v>0.43964120370370308</v>
      </c>
      <c r="AO42" s="4">
        <v>0.44155092592592532</v>
      </c>
      <c r="AP42" s="4">
        <v>0.44288194444444384</v>
      </c>
      <c r="AQ42" s="4">
        <v>0.44409722222222164</v>
      </c>
      <c r="AR42" s="4">
        <v>0.44618055555555497</v>
      </c>
      <c r="AS42" s="8">
        <v>0.44895833333333263</v>
      </c>
      <c r="AT42" s="8">
        <v>2.7777777777776569E-3</v>
      </c>
      <c r="AU42" s="11" t="s">
        <v>25</v>
      </c>
      <c r="AV42" s="15">
        <f t="shared" si="1"/>
        <v>2.3611111111111138E-2</v>
      </c>
    </row>
    <row r="43" spans="1:48" x14ac:dyDescent="0.6">
      <c r="A43" s="1">
        <v>3083</v>
      </c>
      <c r="B43" s="2">
        <v>4.8611111111111112E-3</v>
      </c>
      <c r="C43" s="3">
        <v>0.41493055555555497</v>
      </c>
      <c r="D43" s="3">
        <v>0.4170138888888883</v>
      </c>
      <c r="E43" s="3">
        <v>0.41788194444444388</v>
      </c>
      <c r="F43" s="3">
        <v>0.41915509259259198</v>
      </c>
      <c r="G43" s="3">
        <v>0.4209490740740735</v>
      </c>
      <c r="H43" s="3">
        <v>0.42256944444444383</v>
      </c>
      <c r="I43" s="3">
        <v>0.42378472222222163</v>
      </c>
      <c r="J43" s="3">
        <v>0.42499999999999943</v>
      </c>
      <c r="K43" s="3">
        <v>0.42638888888888832</v>
      </c>
      <c r="L43" s="3">
        <v>0.42939814814814758</v>
      </c>
      <c r="M43" s="3">
        <v>0.43084490740740683</v>
      </c>
      <c r="N43" s="3">
        <v>0.43206018518518458</v>
      </c>
      <c r="O43" s="3">
        <v>0.43315972222222165</v>
      </c>
      <c r="P43" s="3">
        <v>0.43425925925925868</v>
      </c>
      <c r="Q43" s="3">
        <v>0.43599537037036978</v>
      </c>
      <c r="R43" s="3">
        <v>0.43749999999999939</v>
      </c>
      <c r="S43" s="3">
        <v>0.43888888888888833</v>
      </c>
      <c r="T43" s="3">
        <v>0.44062499999999943</v>
      </c>
      <c r="U43" s="4">
        <v>0.44479166666666597</v>
      </c>
      <c r="V43" s="4">
        <v>4.1666666666665408E-3</v>
      </c>
      <c r="W43" s="11" t="s">
        <v>25</v>
      </c>
      <c r="X43" s="12">
        <f t="shared" si="0"/>
        <v>2.3611111111111138E-2</v>
      </c>
      <c r="Y43" s="13">
        <v>3084</v>
      </c>
      <c r="Z43" s="2">
        <v>4.8611111111111112E-3</v>
      </c>
      <c r="AA43" s="4">
        <v>0.4253472222222216</v>
      </c>
      <c r="AB43" s="4">
        <v>0.42673611111111048</v>
      </c>
      <c r="AC43" s="4">
        <v>0.42806712962962901</v>
      </c>
      <c r="AD43" s="4">
        <v>0.42962962962962903</v>
      </c>
      <c r="AE43" s="4">
        <v>0.43096064814814755</v>
      </c>
      <c r="AF43" s="4">
        <v>0.4324074074074068</v>
      </c>
      <c r="AG43" s="4">
        <v>0.43350694444444382</v>
      </c>
      <c r="AH43" s="4">
        <v>0.43472222222222162</v>
      </c>
      <c r="AI43" s="4">
        <v>0.43605324074074014</v>
      </c>
      <c r="AJ43" s="4">
        <v>0.43917824074074013</v>
      </c>
      <c r="AK43" s="4">
        <v>0.44056712962962902</v>
      </c>
      <c r="AL43" s="4">
        <v>0.44178240740740676</v>
      </c>
      <c r="AM43" s="4">
        <v>0.44282407407407343</v>
      </c>
      <c r="AN43" s="4">
        <v>0.44450231481481417</v>
      </c>
      <c r="AO43" s="4">
        <v>0.44641203703703641</v>
      </c>
      <c r="AP43" s="4">
        <v>0.44774305555555494</v>
      </c>
      <c r="AQ43" s="4">
        <v>0.44895833333333274</v>
      </c>
      <c r="AR43" s="4">
        <v>0.45104166666666606</v>
      </c>
      <c r="AS43" s="8">
        <v>0.45381944444444372</v>
      </c>
      <c r="AT43" s="8">
        <v>2.7777777777776569E-3</v>
      </c>
      <c r="AU43" s="11" t="s">
        <v>25</v>
      </c>
      <c r="AV43" s="15">
        <f t="shared" si="1"/>
        <v>2.3611111111111138E-2</v>
      </c>
    </row>
    <row r="44" spans="1:48" x14ac:dyDescent="0.6">
      <c r="A44" s="1">
        <v>3085</v>
      </c>
      <c r="B44" s="2">
        <v>4.8611111111111112E-3</v>
      </c>
      <c r="C44" s="3">
        <v>0.41979166666666606</v>
      </c>
      <c r="D44" s="3">
        <v>0.42187499999999939</v>
      </c>
      <c r="E44" s="3">
        <v>0.42274305555555497</v>
      </c>
      <c r="F44" s="3">
        <v>0.42401620370370308</v>
      </c>
      <c r="G44" s="3">
        <v>0.4258101851851846</v>
      </c>
      <c r="H44" s="3">
        <v>0.42743055555555493</v>
      </c>
      <c r="I44" s="3">
        <v>0.42864583333333273</v>
      </c>
      <c r="J44" s="3">
        <v>0.42986111111111053</v>
      </c>
      <c r="K44" s="3">
        <v>0.43124999999999941</v>
      </c>
      <c r="L44" s="3">
        <v>0.43425925925925868</v>
      </c>
      <c r="M44" s="3">
        <v>0.43570601851851792</v>
      </c>
      <c r="N44" s="3">
        <v>0.43692129629629567</v>
      </c>
      <c r="O44" s="3">
        <v>0.43802083333333275</v>
      </c>
      <c r="P44" s="3">
        <v>0.43912037037036977</v>
      </c>
      <c r="Q44" s="3">
        <v>0.44085648148148088</v>
      </c>
      <c r="R44" s="3">
        <v>0.44236111111111048</v>
      </c>
      <c r="S44" s="3">
        <v>0.44374999999999942</v>
      </c>
      <c r="T44" s="3">
        <v>0.44548611111111053</v>
      </c>
      <c r="U44" s="4">
        <v>0.44965277777777707</v>
      </c>
      <c r="V44" s="4">
        <v>4.1666666666665408E-3</v>
      </c>
      <c r="W44" s="11" t="s">
        <v>25</v>
      </c>
      <c r="X44" s="12">
        <f t="shared" si="0"/>
        <v>2.3611111111111138E-2</v>
      </c>
      <c r="Y44" s="13">
        <v>3086</v>
      </c>
      <c r="Z44" s="2">
        <v>4.8611111111111112E-3</v>
      </c>
      <c r="AA44" s="4">
        <v>0.43020833333333269</v>
      </c>
      <c r="AB44" s="4">
        <v>0.43159722222222158</v>
      </c>
      <c r="AC44" s="4">
        <v>0.4329282407407401</v>
      </c>
      <c r="AD44" s="4">
        <v>0.43449074074074012</v>
      </c>
      <c r="AE44" s="4">
        <v>0.43582175925925865</v>
      </c>
      <c r="AF44" s="4">
        <v>0.43726851851851789</v>
      </c>
      <c r="AG44" s="4">
        <v>0.43836805555555491</v>
      </c>
      <c r="AH44" s="4">
        <v>0.43958333333333272</v>
      </c>
      <c r="AI44" s="4">
        <v>0.44091435185185124</v>
      </c>
      <c r="AJ44" s="4">
        <v>0.44403935185185123</v>
      </c>
      <c r="AK44" s="4">
        <v>0.44542824074074011</v>
      </c>
      <c r="AL44" s="4">
        <v>0.44664351851851786</v>
      </c>
      <c r="AM44" s="4">
        <v>0.44768518518518452</v>
      </c>
      <c r="AN44" s="4">
        <v>0.44936342592592526</v>
      </c>
      <c r="AO44" s="4">
        <v>0.45127314814814751</v>
      </c>
      <c r="AP44" s="4">
        <v>0.45260416666666603</v>
      </c>
      <c r="AQ44" s="4">
        <v>0.45381944444444383</v>
      </c>
      <c r="AR44" s="4">
        <v>0.45590277777777716</v>
      </c>
      <c r="AS44" s="8">
        <v>0.45868055555555481</v>
      </c>
      <c r="AT44" s="8">
        <v>2.7777777777776569E-3</v>
      </c>
      <c r="AU44" s="11" t="s">
        <v>25</v>
      </c>
      <c r="AV44" s="15">
        <f t="shared" si="1"/>
        <v>2.3611111111111138E-2</v>
      </c>
    </row>
    <row r="45" spans="1:48" x14ac:dyDescent="0.6">
      <c r="A45" s="1">
        <v>3087</v>
      </c>
      <c r="B45" s="2">
        <v>4.8611111111111112E-3</v>
      </c>
      <c r="C45" s="3">
        <v>0.42465277777777716</v>
      </c>
      <c r="D45" s="3">
        <v>0.42673611111111048</v>
      </c>
      <c r="E45" s="3">
        <v>0.42760416666666606</v>
      </c>
      <c r="F45" s="3">
        <v>0.42887731481481417</v>
      </c>
      <c r="G45" s="3">
        <v>0.43067129629629569</v>
      </c>
      <c r="H45" s="3">
        <v>0.43229166666666602</v>
      </c>
      <c r="I45" s="3">
        <v>0.43350694444444382</v>
      </c>
      <c r="J45" s="3">
        <v>0.43472222222222162</v>
      </c>
      <c r="K45" s="3">
        <v>0.43611111111111051</v>
      </c>
      <c r="L45" s="3">
        <v>0.43912037037036977</v>
      </c>
      <c r="M45" s="3">
        <v>0.44056712962962902</v>
      </c>
      <c r="N45" s="3">
        <v>0.44178240740740676</v>
      </c>
      <c r="O45" s="3">
        <v>0.44288194444444384</v>
      </c>
      <c r="P45" s="3">
        <v>0.44398148148148087</v>
      </c>
      <c r="Q45" s="3">
        <v>0.44571759259259197</v>
      </c>
      <c r="R45" s="3">
        <v>0.44722222222222158</v>
      </c>
      <c r="S45" s="3">
        <v>0.44861111111111052</v>
      </c>
      <c r="T45" s="3">
        <v>0.45034722222222162</v>
      </c>
      <c r="U45" s="4">
        <v>0.45451388888888816</v>
      </c>
      <c r="V45" s="4">
        <v>4.1666666666665408E-3</v>
      </c>
      <c r="W45" s="11" t="s">
        <v>25</v>
      </c>
      <c r="X45" s="12">
        <f t="shared" si="0"/>
        <v>2.3611111111111138E-2</v>
      </c>
      <c r="Y45" s="13">
        <v>3088</v>
      </c>
      <c r="Z45" s="2">
        <v>4.8611111111111112E-3</v>
      </c>
      <c r="AA45" s="4">
        <v>0.43506944444444379</v>
      </c>
      <c r="AB45" s="4">
        <v>0.43645833333333267</v>
      </c>
      <c r="AC45" s="4">
        <v>0.43778935185185119</v>
      </c>
      <c r="AD45" s="4">
        <v>0.43935185185185122</v>
      </c>
      <c r="AE45" s="4">
        <v>0.44068287037036974</v>
      </c>
      <c r="AF45" s="4">
        <v>0.44212962962962898</v>
      </c>
      <c r="AG45" s="4">
        <v>0.44322916666666601</v>
      </c>
      <c r="AH45" s="4">
        <v>0.44444444444444381</v>
      </c>
      <c r="AI45" s="4">
        <v>0.44577546296296233</v>
      </c>
      <c r="AJ45" s="4">
        <v>0.44890046296296232</v>
      </c>
      <c r="AK45" s="4">
        <v>0.45028935185185121</v>
      </c>
      <c r="AL45" s="4">
        <v>0.45150462962962895</v>
      </c>
      <c r="AM45" s="4">
        <v>0.45254629629629561</v>
      </c>
      <c r="AN45" s="4">
        <v>0.45422453703703636</v>
      </c>
      <c r="AO45" s="4">
        <v>0.4561342592592586</v>
      </c>
      <c r="AP45" s="4">
        <v>0.45746527777777712</v>
      </c>
      <c r="AQ45" s="4">
        <v>0.45868055555555493</v>
      </c>
      <c r="AR45" s="4">
        <v>0.46076388888888825</v>
      </c>
      <c r="AS45" s="8">
        <v>0.46354166666666591</v>
      </c>
      <c r="AT45" s="8">
        <v>2.7777777777776569E-3</v>
      </c>
      <c r="AU45" s="11" t="s">
        <v>25</v>
      </c>
      <c r="AV45" s="15">
        <f t="shared" si="1"/>
        <v>2.3611111111111138E-2</v>
      </c>
    </row>
    <row r="46" spans="1:48" x14ac:dyDescent="0.6">
      <c r="A46" s="1">
        <v>3089</v>
      </c>
      <c r="B46" s="2">
        <v>4.8611111111111112E-3</v>
      </c>
      <c r="C46" s="3">
        <v>0.42951388888888825</v>
      </c>
      <c r="D46" s="3">
        <v>0.43159722222222158</v>
      </c>
      <c r="E46" s="3">
        <v>0.43246527777777716</v>
      </c>
      <c r="F46" s="3">
        <v>0.43373842592592526</v>
      </c>
      <c r="G46" s="3">
        <v>0.43553240740740679</v>
      </c>
      <c r="H46" s="3">
        <v>0.43715277777777711</v>
      </c>
      <c r="I46" s="3">
        <v>0.43836805555555491</v>
      </c>
      <c r="J46" s="3">
        <v>0.43958333333333272</v>
      </c>
      <c r="K46" s="3">
        <v>0.4409722222222216</v>
      </c>
      <c r="L46" s="3">
        <v>0.44398148148148087</v>
      </c>
      <c r="M46" s="3">
        <v>0.44542824074074011</v>
      </c>
      <c r="N46" s="3">
        <v>0.44664351851851786</v>
      </c>
      <c r="O46" s="3">
        <v>0.44774305555555494</v>
      </c>
      <c r="P46" s="3">
        <v>0.44884259259259196</v>
      </c>
      <c r="Q46" s="3">
        <v>0.45057870370370307</v>
      </c>
      <c r="R46" s="3">
        <v>0.45208333333333267</v>
      </c>
      <c r="S46" s="3">
        <v>0.45347222222222161</v>
      </c>
      <c r="T46" s="3">
        <v>0.45520833333333272</v>
      </c>
      <c r="U46" s="4">
        <v>0.45937499999999926</v>
      </c>
      <c r="V46" s="4">
        <v>4.1666666666665408E-3</v>
      </c>
      <c r="W46" s="11" t="s">
        <v>25</v>
      </c>
      <c r="X46" s="12">
        <f t="shared" si="0"/>
        <v>2.3611111111111138E-2</v>
      </c>
      <c r="Y46" s="13">
        <v>3090</v>
      </c>
      <c r="Z46" s="2">
        <v>4.8611111111111112E-3</v>
      </c>
      <c r="AA46" s="4">
        <v>0.43993055555555488</v>
      </c>
      <c r="AB46" s="4">
        <v>0.44131944444444376</v>
      </c>
      <c r="AC46" s="4">
        <v>0.44265046296296229</v>
      </c>
      <c r="AD46" s="4">
        <v>0.44421296296296231</v>
      </c>
      <c r="AE46" s="4">
        <v>0.44554398148148083</v>
      </c>
      <c r="AF46" s="4">
        <v>0.44699074074074008</v>
      </c>
      <c r="AG46" s="4">
        <v>0.4480902777777771</v>
      </c>
      <c r="AH46" s="4">
        <v>0.4493055555555549</v>
      </c>
      <c r="AI46" s="4">
        <v>0.45063657407407343</v>
      </c>
      <c r="AJ46" s="4">
        <v>0.45376157407407341</v>
      </c>
      <c r="AK46" s="4">
        <v>0.4551504629629623</v>
      </c>
      <c r="AL46" s="4">
        <v>0.45636574074074004</v>
      </c>
      <c r="AM46" s="4">
        <v>0.45740740740740671</v>
      </c>
      <c r="AN46" s="4">
        <v>0.45908564814814745</v>
      </c>
      <c r="AO46" s="4">
        <v>0.46099537037036969</v>
      </c>
      <c r="AP46" s="4">
        <v>0.46232638888888822</v>
      </c>
      <c r="AQ46" s="4">
        <v>0.46354166666666602</v>
      </c>
      <c r="AR46" s="4">
        <v>0.46562499999999934</v>
      </c>
      <c r="AS46" s="8">
        <v>0.468402777777777</v>
      </c>
      <c r="AT46" s="8">
        <v>2.7777777777776569E-3</v>
      </c>
      <c r="AU46" s="11" t="s">
        <v>25</v>
      </c>
      <c r="AV46" s="15">
        <f t="shared" si="1"/>
        <v>2.3611111111111138E-2</v>
      </c>
    </row>
    <row r="47" spans="1:48" x14ac:dyDescent="0.6">
      <c r="A47" s="1">
        <v>3091</v>
      </c>
      <c r="B47" s="2">
        <v>4.8611111111111112E-3</v>
      </c>
      <c r="C47" s="3">
        <v>0.43437499999999934</v>
      </c>
      <c r="D47" s="3">
        <v>0.43645833333333267</v>
      </c>
      <c r="E47" s="3">
        <v>0.43732638888888825</v>
      </c>
      <c r="F47" s="3">
        <v>0.43859953703703636</v>
      </c>
      <c r="G47" s="3">
        <v>0.44039351851851788</v>
      </c>
      <c r="H47" s="3">
        <v>0.44201388888888821</v>
      </c>
      <c r="I47" s="3">
        <v>0.44322916666666601</v>
      </c>
      <c r="J47" s="3">
        <v>0.44444444444444381</v>
      </c>
      <c r="K47" s="3">
        <v>0.44583333333333269</v>
      </c>
      <c r="L47" s="3">
        <v>0.44884259259259196</v>
      </c>
      <c r="M47" s="3">
        <v>0.45028935185185121</v>
      </c>
      <c r="N47" s="3">
        <v>0.45150462962962895</v>
      </c>
      <c r="O47" s="3">
        <v>0.45260416666666603</v>
      </c>
      <c r="P47" s="3">
        <v>0.45370370370370305</v>
      </c>
      <c r="Q47" s="3">
        <v>0.45543981481481416</v>
      </c>
      <c r="R47" s="3">
        <v>0.45694444444444376</v>
      </c>
      <c r="S47" s="3">
        <v>0.4583333333333327</v>
      </c>
      <c r="T47" s="3">
        <v>0.46006944444444381</v>
      </c>
      <c r="U47" s="4">
        <v>0.46423611111111035</v>
      </c>
      <c r="V47" s="4">
        <v>4.1666666666665408E-3</v>
      </c>
      <c r="W47" s="11" t="s">
        <v>25</v>
      </c>
      <c r="X47" s="12">
        <f t="shared" si="0"/>
        <v>2.3611111111111138E-2</v>
      </c>
      <c r="Y47" s="13">
        <v>3092</v>
      </c>
      <c r="Z47" s="2">
        <v>4.8611111111111112E-3</v>
      </c>
      <c r="AA47" s="4">
        <v>0.44479166666666597</v>
      </c>
      <c r="AB47" s="4">
        <v>0.44618055555555486</v>
      </c>
      <c r="AC47" s="4">
        <v>0.44751157407407338</v>
      </c>
      <c r="AD47" s="4">
        <v>0.4490740740740734</v>
      </c>
      <c r="AE47" s="4">
        <v>0.45040509259259193</v>
      </c>
      <c r="AF47" s="4">
        <v>0.45185185185185117</v>
      </c>
      <c r="AG47" s="4">
        <v>0.4529513888888882</v>
      </c>
      <c r="AH47" s="4">
        <v>0.454166666666666</v>
      </c>
      <c r="AI47" s="4">
        <v>0.45549768518518452</v>
      </c>
      <c r="AJ47" s="4">
        <v>0.45862268518518451</v>
      </c>
      <c r="AK47" s="4">
        <v>0.46001157407407339</v>
      </c>
      <c r="AL47" s="4">
        <v>0.46122685185185114</v>
      </c>
      <c r="AM47" s="4">
        <v>0.4622685185185178</v>
      </c>
      <c r="AN47" s="4">
        <v>0.46394675925925855</v>
      </c>
      <c r="AO47" s="4">
        <v>0.46585648148148079</v>
      </c>
      <c r="AP47" s="4">
        <v>0.46718749999999931</v>
      </c>
      <c r="AQ47" s="4">
        <v>0.46840277777777711</v>
      </c>
      <c r="AR47" s="4">
        <v>0.47048611111111044</v>
      </c>
      <c r="AS47" s="8">
        <v>0.4732638888888881</v>
      </c>
      <c r="AT47" s="8">
        <v>2.7777777777776569E-3</v>
      </c>
      <c r="AU47" s="11" t="s">
        <v>25</v>
      </c>
      <c r="AV47" s="15">
        <f t="shared" si="1"/>
        <v>2.3611111111111138E-2</v>
      </c>
    </row>
    <row r="48" spans="1:48" x14ac:dyDescent="0.6">
      <c r="A48" s="1">
        <v>3093</v>
      </c>
      <c r="B48" s="2">
        <v>4.8611111111111112E-3</v>
      </c>
      <c r="C48" s="3">
        <v>0.43923611111111044</v>
      </c>
      <c r="D48" s="3">
        <v>0.44131944444444376</v>
      </c>
      <c r="E48" s="3">
        <v>0.44218749999999934</v>
      </c>
      <c r="F48" s="3">
        <v>0.44346064814814745</v>
      </c>
      <c r="G48" s="3">
        <v>0.44525462962962897</v>
      </c>
      <c r="H48" s="3">
        <v>0.4468749999999993</v>
      </c>
      <c r="I48" s="3">
        <v>0.4480902777777771</v>
      </c>
      <c r="J48" s="3">
        <v>0.4493055555555549</v>
      </c>
      <c r="K48" s="3">
        <v>0.45069444444444379</v>
      </c>
      <c r="L48" s="3">
        <v>0.45370370370370305</v>
      </c>
      <c r="M48" s="3">
        <v>0.4551504629629623</v>
      </c>
      <c r="N48" s="3">
        <v>0.45636574074074004</v>
      </c>
      <c r="O48" s="3">
        <v>0.45746527777777712</v>
      </c>
      <c r="P48" s="3">
        <v>0.45856481481481415</v>
      </c>
      <c r="Q48" s="3">
        <v>0.46030092592592525</v>
      </c>
      <c r="R48" s="3">
        <v>0.46180555555555486</v>
      </c>
      <c r="S48" s="3">
        <v>0.4631944444444438</v>
      </c>
      <c r="T48" s="3">
        <v>0.4649305555555549</v>
      </c>
      <c r="U48" s="4">
        <v>0.46909722222222144</v>
      </c>
      <c r="V48" s="4">
        <v>4.1666666666665408E-3</v>
      </c>
      <c r="W48" s="11" t="s">
        <v>25</v>
      </c>
      <c r="X48" s="12">
        <f t="shared" si="0"/>
        <v>2.3611111111111138E-2</v>
      </c>
      <c r="Y48" s="13">
        <v>3094</v>
      </c>
      <c r="Z48" s="2">
        <v>4.8611111111111112E-3</v>
      </c>
      <c r="AA48" s="4">
        <v>0.44965277777777707</v>
      </c>
      <c r="AB48" s="4">
        <v>0.45104166666666595</v>
      </c>
      <c r="AC48" s="4">
        <v>0.45237268518518448</v>
      </c>
      <c r="AD48" s="4">
        <v>0.4539351851851845</v>
      </c>
      <c r="AE48" s="4">
        <v>0.45526620370370302</v>
      </c>
      <c r="AF48" s="4">
        <v>0.45671296296296227</v>
      </c>
      <c r="AG48" s="4">
        <v>0.45781249999999929</v>
      </c>
      <c r="AH48" s="4">
        <v>0.45902777777777709</v>
      </c>
      <c r="AI48" s="4">
        <v>0.46035879629629561</v>
      </c>
      <c r="AJ48" s="4">
        <v>0.4634837962962956</v>
      </c>
      <c r="AK48" s="4">
        <v>0.46487268518518449</v>
      </c>
      <c r="AL48" s="4">
        <v>0.46608796296296223</v>
      </c>
      <c r="AM48" s="4">
        <v>0.4671296296296289</v>
      </c>
      <c r="AN48" s="4">
        <v>0.46880787037036964</v>
      </c>
      <c r="AO48" s="4">
        <v>0.47071759259259188</v>
      </c>
      <c r="AP48" s="4">
        <v>0.47204861111111041</v>
      </c>
      <c r="AQ48" s="4">
        <v>0.47326388888888821</v>
      </c>
      <c r="AR48" s="4">
        <v>0.47534722222222153</v>
      </c>
      <c r="AS48" s="8">
        <v>0.47812499999999919</v>
      </c>
      <c r="AT48" s="8">
        <v>2.7777777777776569E-3</v>
      </c>
      <c r="AU48" s="11" t="s">
        <v>25</v>
      </c>
      <c r="AV48" s="15">
        <f t="shared" si="1"/>
        <v>2.3611111111111138E-2</v>
      </c>
    </row>
    <row r="49" spans="1:48" x14ac:dyDescent="0.6">
      <c r="A49" s="1">
        <v>3095</v>
      </c>
      <c r="B49" s="2">
        <v>4.8611111111111112E-3</v>
      </c>
      <c r="C49" s="3">
        <v>0.44409722222222153</v>
      </c>
      <c r="D49" s="3">
        <v>0.44618055555555486</v>
      </c>
      <c r="E49" s="3">
        <v>0.44704861111111044</v>
      </c>
      <c r="F49" s="3">
        <v>0.44832175925925855</v>
      </c>
      <c r="G49" s="3">
        <v>0.45011574074074007</v>
      </c>
      <c r="H49" s="3">
        <v>0.45173611111111039</v>
      </c>
      <c r="I49" s="3">
        <v>0.4529513888888882</v>
      </c>
      <c r="J49" s="3">
        <v>0.454166666666666</v>
      </c>
      <c r="K49" s="3">
        <v>0.45555555555555488</v>
      </c>
      <c r="L49" s="3">
        <v>0.45856481481481415</v>
      </c>
      <c r="M49" s="3">
        <v>0.46001157407407339</v>
      </c>
      <c r="N49" s="3">
        <v>0.46122685185185114</v>
      </c>
      <c r="O49" s="3">
        <v>0.46232638888888822</v>
      </c>
      <c r="P49" s="3">
        <v>0.46342592592592524</v>
      </c>
      <c r="Q49" s="3">
        <v>0.46516203703703635</v>
      </c>
      <c r="R49" s="3">
        <v>0.46666666666666595</v>
      </c>
      <c r="S49" s="3">
        <v>0.46805555555555489</v>
      </c>
      <c r="T49" s="3">
        <v>0.469791666666666</v>
      </c>
      <c r="U49" s="4">
        <v>0.47395833333333254</v>
      </c>
      <c r="V49" s="4">
        <v>4.1666666666665408E-3</v>
      </c>
      <c r="W49" s="11" t="s">
        <v>25</v>
      </c>
      <c r="X49" s="12">
        <f t="shared" si="0"/>
        <v>2.3611111111111138E-2</v>
      </c>
      <c r="Y49" s="13">
        <v>3096</v>
      </c>
      <c r="Z49" s="2">
        <v>4.8611111111111112E-3</v>
      </c>
      <c r="AA49" s="4">
        <v>0.45451388888888816</v>
      </c>
      <c r="AB49" s="4">
        <v>0.45590277777777705</v>
      </c>
      <c r="AC49" s="4">
        <v>0.45723379629629557</v>
      </c>
      <c r="AD49" s="4">
        <v>0.45879629629629559</v>
      </c>
      <c r="AE49" s="4">
        <v>0.46012731481481411</v>
      </c>
      <c r="AF49" s="4">
        <v>0.46157407407407336</v>
      </c>
      <c r="AG49" s="4">
        <v>0.46267361111111038</v>
      </c>
      <c r="AH49" s="4">
        <v>0.46388888888888818</v>
      </c>
      <c r="AI49" s="4">
        <v>0.46521990740740671</v>
      </c>
      <c r="AJ49" s="4">
        <v>0.4683449074074067</v>
      </c>
      <c r="AK49" s="4">
        <v>0.46973379629629558</v>
      </c>
      <c r="AL49" s="4">
        <v>0.47094907407407333</v>
      </c>
      <c r="AM49" s="4">
        <v>0.47199074074073999</v>
      </c>
      <c r="AN49" s="4">
        <v>0.47366898148148073</v>
      </c>
      <c r="AO49" s="4">
        <v>0.47557870370370298</v>
      </c>
      <c r="AP49" s="4">
        <v>0.4769097222222215</v>
      </c>
      <c r="AQ49" s="4">
        <v>0.4781249999999993</v>
      </c>
      <c r="AR49" s="4">
        <v>0.48020833333333263</v>
      </c>
      <c r="AS49" s="8">
        <v>0.48298611111111028</v>
      </c>
      <c r="AT49" s="8">
        <v>2.7777777777776569E-3</v>
      </c>
      <c r="AU49" s="11" t="s">
        <v>25</v>
      </c>
      <c r="AV49" s="15">
        <f t="shared" si="1"/>
        <v>2.3611111111111138E-2</v>
      </c>
    </row>
    <row r="50" spans="1:48" x14ac:dyDescent="0.6">
      <c r="A50" s="1">
        <v>3097</v>
      </c>
      <c r="B50" s="2">
        <v>4.8611111111111112E-3</v>
      </c>
      <c r="C50" s="3">
        <v>0.44895833333333263</v>
      </c>
      <c r="D50" s="3">
        <v>0.45104166666666595</v>
      </c>
      <c r="E50" s="3">
        <v>0.45190972222222153</v>
      </c>
      <c r="F50" s="3">
        <v>0.45318287037036964</v>
      </c>
      <c r="G50" s="3">
        <v>0.45497685185185116</v>
      </c>
      <c r="H50" s="3">
        <v>0.45659722222222149</v>
      </c>
      <c r="I50" s="3">
        <v>0.45781249999999929</v>
      </c>
      <c r="J50" s="3">
        <v>0.45902777777777709</v>
      </c>
      <c r="K50" s="3">
        <v>0.46041666666666597</v>
      </c>
      <c r="L50" s="3">
        <v>0.46342592592592524</v>
      </c>
      <c r="M50" s="3">
        <v>0.46487268518518449</v>
      </c>
      <c r="N50" s="3">
        <v>0.46608796296296223</v>
      </c>
      <c r="O50" s="3">
        <v>0.46718749999999931</v>
      </c>
      <c r="P50" s="3">
        <v>0.46828703703703634</v>
      </c>
      <c r="Q50" s="3">
        <v>0.47002314814814744</v>
      </c>
      <c r="R50" s="3">
        <v>0.47152777777777705</v>
      </c>
      <c r="S50" s="3">
        <v>0.47291666666666599</v>
      </c>
      <c r="T50" s="3">
        <v>0.47465277777777709</v>
      </c>
      <c r="U50" s="4">
        <v>0.47881944444444363</v>
      </c>
      <c r="V50" s="4">
        <v>4.1666666666665408E-3</v>
      </c>
      <c r="W50" s="11" t="s">
        <v>25</v>
      </c>
      <c r="X50" s="12">
        <f t="shared" si="0"/>
        <v>2.3611111111111138E-2</v>
      </c>
      <c r="Y50" s="13">
        <v>3098</v>
      </c>
      <c r="Z50" s="2">
        <v>4.8611111111111112E-3</v>
      </c>
      <c r="AA50" s="4">
        <v>0.45937499999999926</v>
      </c>
      <c r="AB50" s="4">
        <v>0.46076388888888814</v>
      </c>
      <c r="AC50" s="4">
        <v>0.46209490740740666</v>
      </c>
      <c r="AD50" s="4">
        <v>0.46365740740740669</v>
      </c>
      <c r="AE50" s="4">
        <v>0.46498842592592521</v>
      </c>
      <c r="AF50" s="4">
        <v>0.46643518518518445</v>
      </c>
      <c r="AG50" s="4">
        <v>0.46753472222222148</v>
      </c>
      <c r="AH50" s="4">
        <v>0.46874999999999928</v>
      </c>
      <c r="AI50" s="4">
        <v>0.4700810185185178</v>
      </c>
      <c r="AJ50" s="4">
        <v>0.47320601851851779</v>
      </c>
      <c r="AK50" s="4">
        <v>0.47459490740740667</v>
      </c>
      <c r="AL50" s="4">
        <v>0.47581018518518442</v>
      </c>
      <c r="AM50" s="4">
        <v>0.47685185185185108</v>
      </c>
      <c r="AN50" s="4">
        <v>0.47853009259259183</v>
      </c>
      <c r="AO50" s="4">
        <v>0.48043981481481407</v>
      </c>
      <c r="AP50" s="4">
        <v>0.48177083333333259</v>
      </c>
      <c r="AQ50" s="4">
        <v>0.48298611111111039</v>
      </c>
      <c r="AR50" s="4">
        <v>0.48506944444444372</v>
      </c>
      <c r="AS50" s="8">
        <v>0.48784722222222138</v>
      </c>
      <c r="AT50" s="8">
        <v>2.7777777777776569E-3</v>
      </c>
      <c r="AU50" s="11" t="s">
        <v>25</v>
      </c>
      <c r="AV50" s="15">
        <f t="shared" si="1"/>
        <v>2.3611111111111138E-2</v>
      </c>
    </row>
    <row r="51" spans="1:48" x14ac:dyDescent="0.6">
      <c r="A51" s="1">
        <v>3099</v>
      </c>
      <c r="B51" s="2">
        <v>4.8611111111111112E-3</v>
      </c>
      <c r="C51" s="3">
        <v>0.45381944444444372</v>
      </c>
      <c r="D51" s="3">
        <v>0.45590277777777705</v>
      </c>
      <c r="E51" s="3">
        <v>0.45677083333333263</v>
      </c>
      <c r="F51" s="3">
        <v>0.45804398148148073</v>
      </c>
      <c r="G51" s="3">
        <v>0.45983796296296225</v>
      </c>
      <c r="H51" s="3">
        <v>0.46145833333333258</v>
      </c>
      <c r="I51" s="3">
        <v>0.46267361111111038</v>
      </c>
      <c r="J51" s="3">
        <v>0.46388888888888818</v>
      </c>
      <c r="K51" s="3">
        <v>0.46527777777777707</v>
      </c>
      <c r="L51" s="3">
        <v>0.46828703703703634</v>
      </c>
      <c r="M51" s="3">
        <v>0.46973379629629558</v>
      </c>
      <c r="N51" s="3">
        <v>0.47094907407407333</v>
      </c>
      <c r="O51" s="3">
        <v>0.47204861111111041</v>
      </c>
      <c r="P51" s="3">
        <v>0.47314814814814743</v>
      </c>
      <c r="Q51" s="3">
        <v>0.47488425925925853</v>
      </c>
      <c r="R51" s="3">
        <v>0.47638888888888814</v>
      </c>
      <c r="S51" s="3">
        <v>0.47777777777777708</v>
      </c>
      <c r="T51" s="3">
        <v>0.47951388888888818</v>
      </c>
      <c r="U51" s="4">
        <v>0.48368055555555473</v>
      </c>
      <c r="V51" s="4">
        <v>4.1666666666665408E-3</v>
      </c>
      <c r="W51" s="11" t="s">
        <v>25</v>
      </c>
      <c r="X51" s="12">
        <f t="shared" si="0"/>
        <v>2.3611111111111138E-2</v>
      </c>
      <c r="Y51" s="13">
        <v>3100</v>
      </c>
      <c r="Z51" s="2">
        <v>4.8611111111111112E-3</v>
      </c>
      <c r="AA51" s="4">
        <v>0.46423611111111035</v>
      </c>
      <c r="AB51" s="4">
        <v>0.46562499999999923</v>
      </c>
      <c r="AC51" s="4">
        <v>0.46695601851851776</v>
      </c>
      <c r="AD51" s="4">
        <v>0.46851851851851778</v>
      </c>
      <c r="AE51" s="4">
        <v>0.4698495370370363</v>
      </c>
      <c r="AF51" s="4">
        <v>0.47129629629629555</v>
      </c>
      <c r="AG51" s="4">
        <v>0.47239583333333257</v>
      </c>
      <c r="AH51" s="4">
        <v>0.47361111111111037</v>
      </c>
      <c r="AI51" s="4">
        <v>0.4749421296296289</v>
      </c>
      <c r="AJ51" s="4">
        <v>0.47806712962962888</v>
      </c>
      <c r="AK51" s="4">
        <v>0.47945601851851777</v>
      </c>
      <c r="AL51" s="4">
        <v>0.48067129629629551</v>
      </c>
      <c r="AM51" s="4">
        <v>0.48171296296296218</v>
      </c>
      <c r="AN51" s="4">
        <v>0.48339120370370292</v>
      </c>
      <c r="AO51" s="4">
        <v>0.48530092592592516</v>
      </c>
      <c r="AP51" s="4">
        <v>0.48663194444444369</v>
      </c>
      <c r="AQ51" s="4">
        <v>0.48784722222222149</v>
      </c>
      <c r="AR51" s="4">
        <v>0.48993055555555481</v>
      </c>
      <c r="AS51" s="8">
        <v>0.49270833333333247</v>
      </c>
      <c r="AT51" s="8">
        <v>2.7777777777776569E-3</v>
      </c>
      <c r="AU51" s="11" t="s">
        <v>25</v>
      </c>
      <c r="AV51" s="15">
        <f t="shared" si="1"/>
        <v>2.3611111111111138E-2</v>
      </c>
    </row>
    <row r="52" spans="1:48" x14ac:dyDescent="0.6">
      <c r="A52" s="1">
        <v>3101</v>
      </c>
      <c r="B52" s="2">
        <v>4.8611111111111112E-3</v>
      </c>
      <c r="C52" s="3">
        <v>0.45868055555555481</v>
      </c>
      <c r="D52" s="3">
        <v>0.46076388888888814</v>
      </c>
      <c r="E52" s="3">
        <v>0.46163194444444372</v>
      </c>
      <c r="F52" s="3">
        <v>0.46290509259259183</v>
      </c>
      <c r="G52" s="3">
        <v>0.46469907407407335</v>
      </c>
      <c r="H52" s="3">
        <v>0.46631944444444368</v>
      </c>
      <c r="I52" s="3">
        <v>0.46753472222222148</v>
      </c>
      <c r="J52" s="3">
        <v>0.46874999999999928</v>
      </c>
      <c r="K52" s="3">
        <v>0.47013888888888816</v>
      </c>
      <c r="L52" s="3">
        <v>0.47314814814814743</v>
      </c>
      <c r="M52" s="3">
        <v>0.47459490740740667</v>
      </c>
      <c r="N52" s="3">
        <v>0.47581018518518442</v>
      </c>
      <c r="O52" s="3">
        <v>0.4769097222222215</v>
      </c>
      <c r="P52" s="3">
        <v>0.47800925925925852</v>
      </c>
      <c r="Q52" s="3">
        <v>0.47974537037036963</v>
      </c>
      <c r="R52" s="3">
        <v>0.48124999999999923</v>
      </c>
      <c r="S52" s="3">
        <v>0.48263888888888817</v>
      </c>
      <c r="T52" s="3">
        <v>0.48437499999999928</v>
      </c>
      <c r="U52" s="4">
        <v>0.48854166666666582</v>
      </c>
      <c r="V52" s="4">
        <v>4.1666666666665408E-3</v>
      </c>
      <c r="W52" s="11" t="s">
        <v>25</v>
      </c>
      <c r="X52" s="12">
        <f t="shared" si="0"/>
        <v>2.3611111111111138E-2</v>
      </c>
      <c r="Y52" s="13">
        <v>3102</v>
      </c>
      <c r="Z52" s="2">
        <v>4.8611111111111112E-3</v>
      </c>
      <c r="AA52" s="4">
        <v>0.46909722222222144</v>
      </c>
      <c r="AB52" s="4">
        <v>0.47048611111111033</v>
      </c>
      <c r="AC52" s="4">
        <v>0.47181712962962885</v>
      </c>
      <c r="AD52" s="4">
        <v>0.47337962962962887</v>
      </c>
      <c r="AE52" s="4">
        <v>0.4747106481481474</v>
      </c>
      <c r="AF52" s="4">
        <v>0.47615740740740664</v>
      </c>
      <c r="AG52" s="4">
        <v>0.47725694444444366</v>
      </c>
      <c r="AH52" s="4">
        <v>0.47847222222222147</v>
      </c>
      <c r="AI52" s="4">
        <v>0.47980324074073999</v>
      </c>
      <c r="AJ52" s="4">
        <v>0.48292824074073998</v>
      </c>
      <c r="AK52" s="4">
        <v>0.48431712962962886</v>
      </c>
      <c r="AL52" s="4">
        <v>0.48553240740740661</v>
      </c>
      <c r="AM52" s="4">
        <v>0.48657407407407327</v>
      </c>
      <c r="AN52" s="4">
        <v>0.48825231481481401</v>
      </c>
      <c r="AO52" s="4">
        <v>0.49016203703703626</v>
      </c>
      <c r="AP52" s="4">
        <v>0.49149305555555478</v>
      </c>
      <c r="AQ52" s="4">
        <v>0.49270833333333258</v>
      </c>
      <c r="AR52" s="4">
        <v>0.49479166666666591</v>
      </c>
      <c r="AS52" s="8">
        <v>0.49756944444444356</v>
      </c>
      <c r="AT52" s="8">
        <v>2.7777777777776569E-3</v>
      </c>
      <c r="AU52" s="11" t="s">
        <v>25</v>
      </c>
      <c r="AV52" s="15">
        <f t="shared" si="1"/>
        <v>2.3611111111111138E-2</v>
      </c>
    </row>
    <row r="53" spans="1:48" x14ac:dyDescent="0.6">
      <c r="A53" s="1">
        <v>3103</v>
      </c>
      <c r="B53" s="2">
        <v>4.8611111111111112E-3</v>
      </c>
      <c r="C53" s="3">
        <v>0.46354166666666591</v>
      </c>
      <c r="D53" s="3">
        <v>0.46562499999999923</v>
      </c>
      <c r="E53" s="3">
        <v>0.46649305555555481</v>
      </c>
      <c r="F53" s="3">
        <v>0.46776620370370292</v>
      </c>
      <c r="G53" s="3">
        <v>0.46956018518518444</v>
      </c>
      <c r="H53" s="3">
        <v>0.47118055555555477</v>
      </c>
      <c r="I53" s="3">
        <v>0.47239583333333257</v>
      </c>
      <c r="J53" s="3">
        <v>0.47361111111111037</v>
      </c>
      <c r="K53" s="3">
        <v>0.47499999999999926</v>
      </c>
      <c r="L53" s="3">
        <v>0.47800925925925852</v>
      </c>
      <c r="M53" s="3">
        <v>0.47945601851851777</v>
      </c>
      <c r="N53" s="3">
        <v>0.48067129629629551</v>
      </c>
      <c r="O53" s="3">
        <v>0.48177083333333259</v>
      </c>
      <c r="P53" s="3">
        <v>0.48287037037036962</v>
      </c>
      <c r="Q53" s="3">
        <v>0.48460648148148072</v>
      </c>
      <c r="R53" s="3">
        <v>0.48611111111111033</v>
      </c>
      <c r="S53" s="3">
        <v>0.48749999999999927</v>
      </c>
      <c r="T53" s="3">
        <v>0.48923611111111037</v>
      </c>
      <c r="U53" s="4">
        <v>0.49340277777777691</v>
      </c>
      <c r="V53" s="4">
        <v>4.1666666666665408E-3</v>
      </c>
      <c r="W53" s="11" t="s">
        <v>25</v>
      </c>
      <c r="X53" s="12">
        <f t="shared" si="0"/>
        <v>2.3611111111111138E-2</v>
      </c>
      <c r="Y53" s="13">
        <v>3104</v>
      </c>
      <c r="Z53" s="2">
        <v>4.8611111111111112E-3</v>
      </c>
      <c r="AA53" s="4">
        <v>0.47395833333333254</v>
      </c>
      <c r="AB53" s="4">
        <v>0.47534722222222142</v>
      </c>
      <c r="AC53" s="4">
        <v>0.47667824074073994</v>
      </c>
      <c r="AD53" s="4">
        <v>0.47824074074073997</v>
      </c>
      <c r="AE53" s="4">
        <v>0.47957175925925849</v>
      </c>
      <c r="AF53" s="4">
        <v>0.48101851851851773</v>
      </c>
      <c r="AG53" s="4">
        <v>0.48211805555555476</v>
      </c>
      <c r="AH53" s="4">
        <v>0.48333333333333256</v>
      </c>
      <c r="AI53" s="4">
        <v>0.48466435185185108</v>
      </c>
      <c r="AJ53" s="4">
        <v>0.48778935185185107</v>
      </c>
      <c r="AK53" s="4">
        <v>0.48917824074073996</v>
      </c>
      <c r="AL53" s="4">
        <v>0.4903935185185177</v>
      </c>
      <c r="AM53" s="4">
        <v>0.49143518518518436</v>
      </c>
      <c r="AN53" s="4">
        <v>0.49311342592592511</v>
      </c>
      <c r="AO53" s="4">
        <v>0.49502314814814735</v>
      </c>
      <c r="AP53" s="4">
        <v>0.49635416666666587</v>
      </c>
      <c r="AQ53" s="4">
        <v>0.49756944444444368</v>
      </c>
      <c r="AR53" s="4">
        <v>0.499652777777777</v>
      </c>
      <c r="AS53" s="8">
        <v>0.50243055555555471</v>
      </c>
      <c r="AT53" s="8">
        <v>2.7777777777777124E-3</v>
      </c>
      <c r="AU53" s="11" t="s">
        <v>25</v>
      </c>
      <c r="AV53" s="15">
        <f t="shared" si="1"/>
        <v>2.3611111111111138E-2</v>
      </c>
    </row>
    <row r="54" spans="1:48" x14ac:dyDescent="0.6">
      <c r="A54" s="1">
        <v>3105</v>
      </c>
      <c r="B54" s="2">
        <v>4.8611111111111112E-3</v>
      </c>
      <c r="C54" s="3">
        <v>0.468402777777777</v>
      </c>
      <c r="D54" s="3">
        <v>0.47048611111111033</v>
      </c>
      <c r="E54" s="3">
        <v>0.47135416666666591</v>
      </c>
      <c r="F54" s="3">
        <v>0.47262731481481401</v>
      </c>
      <c r="G54" s="3">
        <v>0.47442129629629554</v>
      </c>
      <c r="H54" s="3">
        <v>0.47604166666666586</v>
      </c>
      <c r="I54" s="3">
        <v>0.47725694444444366</v>
      </c>
      <c r="J54" s="3">
        <v>0.47847222222222147</v>
      </c>
      <c r="K54" s="3">
        <v>0.47986111111111035</v>
      </c>
      <c r="L54" s="3">
        <v>0.48287037037036962</v>
      </c>
      <c r="M54" s="3">
        <v>0.48431712962962886</v>
      </c>
      <c r="N54" s="3">
        <v>0.48553240740740661</v>
      </c>
      <c r="O54" s="3">
        <v>0.48663194444444369</v>
      </c>
      <c r="P54" s="3">
        <v>0.48773148148148071</v>
      </c>
      <c r="Q54" s="3">
        <v>0.48946759259259182</v>
      </c>
      <c r="R54" s="3">
        <v>0.49097222222222142</v>
      </c>
      <c r="S54" s="3">
        <v>0.49236111111111036</v>
      </c>
      <c r="T54" s="3">
        <v>0.49409722222222147</v>
      </c>
      <c r="U54" s="4">
        <v>0.49826388888888801</v>
      </c>
      <c r="V54" s="4">
        <v>4.1666666666665408E-3</v>
      </c>
      <c r="W54" s="11" t="s">
        <v>25</v>
      </c>
      <c r="X54" s="12">
        <f t="shared" si="0"/>
        <v>2.3611111111111138E-2</v>
      </c>
      <c r="Y54" s="13">
        <v>3106</v>
      </c>
      <c r="Z54" s="2">
        <v>4.8611111111111112E-3</v>
      </c>
      <c r="AA54" s="4">
        <v>0.47881944444444363</v>
      </c>
      <c r="AB54" s="4">
        <v>0.48020833333333252</v>
      </c>
      <c r="AC54" s="4">
        <v>0.48153935185185104</v>
      </c>
      <c r="AD54" s="4">
        <v>0.48310185185185106</v>
      </c>
      <c r="AE54" s="4">
        <v>0.48443287037036958</v>
      </c>
      <c r="AF54" s="4">
        <v>0.48587962962962883</v>
      </c>
      <c r="AG54" s="4">
        <v>0.48697916666666585</v>
      </c>
      <c r="AH54" s="4">
        <v>0.48819444444444365</v>
      </c>
      <c r="AI54" s="4">
        <v>0.48952546296296218</v>
      </c>
      <c r="AJ54" s="4">
        <v>0.49265046296296217</v>
      </c>
      <c r="AK54" s="4">
        <v>0.49403935185185105</v>
      </c>
      <c r="AL54" s="4">
        <v>0.4952546296296288</v>
      </c>
      <c r="AM54" s="4">
        <v>0.49629629629629546</v>
      </c>
      <c r="AN54" s="4">
        <v>0.4979745370370362</v>
      </c>
      <c r="AO54" s="4">
        <v>0.49988425925925845</v>
      </c>
      <c r="AP54" s="4">
        <v>0.50121527777777697</v>
      </c>
      <c r="AQ54" s="4">
        <v>0.50243055555555471</v>
      </c>
      <c r="AR54" s="4">
        <v>0.50451388888888804</v>
      </c>
      <c r="AS54" s="8">
        <v>0.50729166666666581</v>
      </c>
      <c r="AT54" s="8">
        <v>2.7777777777777679E-3</v>
      </c>
      <c r="AU54" s="11" t="s">
        <v>25</v>
      </c>
      <c r="AV54" s="15">
        <f t="shared" si="1"/>
        <v>2.3611111111111083E-2</v>
      </c>
    </row>
    <row r="55" spans="1:48" x14ac:dyDescent="0.6">
      <c r="A55" s="1">
        <v>3107</v>
      </c>
      <c r="B55" s="2">
        <v>4.8611111111111112E-3</v>
      </c>
      <c r="C55" s="3">
        <v>0.4732638888888881</v>
      </c>
      <c r="D55" s="3">
        <v>0.47534722222222142</v>
      </c>
      <c r="E55" s="3">
        <v>0.476215277777777</v>
      </c>
      <c r="F55" s="3">
        <v>0.47748842592592511</v>
      </c>
      <c r="G55" s="3">
        <v>0.47928240740740663</v>
      </c>
      <c r="H55" s="3">
        <v>0.48090277777777696</v>
      </c>
      <c r="I55" s="3">
        <v>0.48211805555555476</v>
      </c>
      <c r="J55" s="3">
        <v>0.48333333333333256</v>
      </c>
      <c r="K55" s="3">
        <v>0.48472222222222144</v>
      </c>
      <c r="L55" s="3">
        <v>0.48773148148148071</v>
      </c>
      <c r="M55" s="3">
        <v>0.48917824074073996</v>
      </c>
      <c r="N55" s="3">
        <v>0.4903935185185177</v>
      </c>
      <c r="O55" s="3">
        <v>0.49149305555555478</v>
      </c>
      <c r="P55" s="3">
        <v>0.4925925925925918</v>
      </c>
      <c r="Q55" s="3">
        <v>0.49432870370370291</v>
      </c>
      <c r="R55" s="3">
        <v>0.49583333333333252</v>
      </c>
      <c r="S55" s="3">
        <v>0.49722222222222145</v>
      </c>
      <c r="T55" s="3">
        <v>0.49895833333333256</v>
      </c>
      <c r="U55" s="4">
        <v>0.50312499999999916</v>
      </c>
      <c r="V55" s="4">
        <v>4.1666666666665964E-3</v>
      </c>
      <c r="W55" s="11" t="s">
        <v>25</v>
      </c>
      <c r="X55" s="12">
        <f t="shared" si="0"/>
        <v>2.3611111111111138E-2</v>
      </c>
      <c r="Y55" s="13">
        <v>3108</v>
      </c>
      <c r="Z55" s="2">
        <v>4.8611111111111112E-3</v>
      </c>
      <c r="AA55" s="4">
        <v>0.48368055555555473</v>
      </c>
      <c r="AB55" s="4">
        <v>0.48506944444444361</v>
      </c>
      <c r="AC55" s="4">
        <v>0.48640046296296213</v>
      </c>
      <c r="AD55" s="4">
        <v>0.48796296296296215</v>
      </c>
      <c r="AE55" s="4">
        <v>0.48929398148148068</v>
      </c>
      <c r="AF55" s="4">
        <v>0.49074074074073992</v>
      </c>
      <c r="AG55" s="4">
        <v>0.49184027777777695</v>
      </c>
      <c r="AH55" s="4">
        <v>0.49305555555555475</v>
      </c>
      <c r="AI55" s="4">
        <v>0.49438657407407327</v>
      </c>
      <c r="AJ55" s="4">
        <v>0.49751157407407326</v>
      </c>
      <c r="AK55" s="4">
        <v>0.49890046296296214</v>
      </c>
      <c r="AL55" s="4">
        <v>0.50011574074073994</v>
      </c>
      <c r="AM55" s="4">
        <v>0.50115740740740655</v>
      </c>
      <c r="AN55" s="4">
        <v>0.5028356481481473</v>
      </c>
      <c r="AO55" s="4">
        <v>0.50474537037036959</v>
      </c>
      <c r="AP55" s="4">
        <v>0.50607638888888806</v>
      </c>
      <c r="AQ55" s="4">
        <v>0.50729166666666581</v>
      </c>
      <c r="AR55" s="4">
        <v>0.50937499999999913</v>
      </c>
      <c r="AS55" s="8">
        <v>0.5121527777777769</v>
      </c>
      <c r="AT55" s="8">
        <v>2.7777777777777679E-3</v>
      </c>
      <c r="AU55" s="11" t="s">
        <v>25</v>
      </c>
      <c r="AV55" s="15">
        <f t="shared" si="1"/>
        <v>2.3611111111111083E-2</v>
      </c>
    </row>
    <row r="56" spans="1:48" x14ac:dyDescent="0.6">
      <c r="A56" s="1">
        <v>3109</v>
      </c>
      <c r="B56" s="2">
        <v>4.8611111111111112E-3</v>
      </c>
      <c r="C56" s="3">
        <v>0.47812499999999919</v>
      </c>
      <c r="D56" s="3">
        <v>0.48020833333333252</v>
      </c>
      <c r="E56" s="3">
        <v>0.4810763888888881</v>
      </c>
      <c r="F56" s="3">
        <v>0.4823495370370362</v>
      </c>
      <c r="G56" s="3">
        <v>0.48414351851851772</v>
      </c>
      <c r="H56" s="3">
        <v>0.48576388888888805</v>
      </c>
      <c r="I56" s="3">
        <v>0.48697916666666585</v>
      </c>
      <c r="J56" s="3">
        <v>0.48819444444444365</v>
      </c>
      <c r="K56" s="3">
        <v>0.48958333333333254</v>
      </c>
      <c r="L56" s="3">
        <v>0.4925925925925918</v>
      </c>
      <c r="M56" s="3">
        <v>0.49403935185185105</v>
      </c>
      <c r="N56" s="3">
        <v>0.4952546296296288</v>
      </c>
      <c r="O56" s="3">
        <v>0.49635416666666587</v>
      </c>
      <c r="P56" s="3">
        <v>0.4974537037037029</v>
      </c>
      <c r="Q56" s="3">
        <v>0.499189814814814</v>
      </c>
      <c r="R56" s="3">
        <v>0.50069444444444366</v>
      </c>
      <c r="S56" s="3">
        <v>0.50208333333333255</v>
      </c>
      <c r="T56" s="3">
        <v>0.5038194444444436</v>
      </c>
      <c r="U56" s="4">
        <v>0.50798611111111025</v>
      </c>
      <c r="V56" s="4">
        <v>4.1666666666666519E-3</v>
      </c>
      <c r="W56" s="11" t="s">
        <v>25</v>
      </c>
      <c r="X56" s="12">
        <f t="shared" si="0"/>
        <v>2.3611111111111083E-2</v>
      </c>
      <c r="Y56" s="13">
        <v>3110</v>
      </c>
      <c r="Z56" s="2">
        <v>4.8611111111111112E-3</v>
      </c>
      <c r="AA56" s="4">
        <v>0.48854166666666582</v>
      </c>
      <c r="AB56" s="4">
        <v>0.4899305555555547</v>
      </c>
      <c r="AC56" s="4">
        <v>0.49126157407407323</v>
      </c>
      <c r="AD56" s="4">
        <v>0.49282407407407325</v>
      </c>
      <c r="AE56" s="4">
        <v>0.49415509259259177</v>
      </c>
      <c r="AF56" s="4">
        <v>0.49560185185185102</v>
      </c>
      <c r="AG56" s="4">
        <v>0.49670138888888804</v>
      </c>
      <c r="AH56" s="4">
        <v>0.49791666666666584</v>
      </c>
      <c r="AI56" s="4">
        <v>0.49924768518518436</v>
      </c>
      <c r="AJ56" s="4">
        <v>0.5023726851851843</v>
      </c>
      <c r="AK56" s="4">
        <v>0.50376157407407318</v>
      </c>
      <c r="AL56" s="4">
        <v>0.50497685185185104</v>
      </c>
      <c r="AM56" s="4">
        <v>0.50601851851851765</v>
      </c>
      <c r="AN56" s="4">
        <v>0.50769675925925839</v>
      </c>
      <c r="AO56" s="4">
        <v>0.50960648148148069</v>
      </c>
      <c r="AP56" s="4">
        <v>0.51093749999999916</v>
      </c>
      <c r="AQ56" s="4">
        <v>0.5121527777777769</v>
      </c>
      <c r="AR56" s="4">
        <v>0.51423611111111023</v>
      </c>
      <c r="AS56" s="8">
        <v>0.517013888888888</v>
      </c>
      <c r="AT56" s="8">
        <v>2.7777777777777679E-3</v>
      </c>
      <c r="AU56" s="11" t="s">
        <v>25</v>
      </c>
      <c r="AV56" s="15">
        <f t="shared" si="1"/>
        <v>2.3611111111111083E-2</v>
      </c>
    </row>
    <row r="57" spans="1:48" x14ac:dyDescent="0.6">
      <c r="A57" s="1">
        <v>3111</v>
      </c>
      <c r="B57" s="2">
        <v>4.8611111111111112E-3</v>
      </c>
      <c r="C57" s="3">
        <v>0.48298611111111028</v>
      </c>
      <c r="D57" s="3">
        <v>0.48506944444444361</v>
      </c>
      <c r="E57" s="3">
        <v>0.48593749999999919</v>
      </c>
      <c r="F57" s="3">
        <v>0.4872106481481473</v>
      </c>
      <c r="G57" s="3">
        <v>0.48900462962962882</v>
      </c>
      <c r="H57" s="3">
        <v>0.49062499999999915</v>
      </c>
      <c r="I57" s="3">
        <v>0.49184027777777695</v>
      </c>
      <c r="J57" s="3">
        <v>0.49305555555555475</v>
      </c>
      <c r="K57" s="3">
        <v>0.49444444444444363</v>
      </c>
      <c r="L57" s="3">
        <v>0.4974537037037029</v>
      </c>
      <c r="M57" s="3">
        <v>0.49890046296296214</v>
      </c>
      <c r="N57" s="3">
        <v>0.50011574074073994</v>
      </c>
      <c r="O57" s="3">
        <v>0.50121527777777697</v>
      </c>
      <c r="P57" s="3">
        <v>0.50231481481481399</v>
      </c>
      <c r="Q57" s="3">
        <v>0.50405092592592515</v>
      </c>
      <c r="R57" s="3">
        <v>0.50555555555555476</v>
      </c>
      <c r="S57" s="3">
        <v>0.50694444444444364</v>
      </c>
      <c r="T57" s="3">
        <v>0.50868055555555469</v>
      </c>
      <c r="U57" s="4">
        <v>0.51284722222222134</v>
      </c>
      <c r="V57" s="4">
        <v>4.1666666666666519E-3</v>
      </c>
      <c r="W57" s="11" t="s">
        <v>25</v>
      </c>
      <c r="X57" s="12">
        <f t="shared" si="0"/>
        <v>2.3611111111111083E-2</v>
      </c>
      <c r="Y57" s="13">
        <v>3112</v>
      </c>
      <c r="Z57" s="2">
        <v>4.8611111111111112E-3</v>
      </c>
      <c r="AA57" s="4">
        <v>0.49340277777777691</v>
      </c>
      <c r="AB57" s="4">
        <v>0.4947916666666658</v>
      </c>
      <c r="AC57" s="4">
        <v>0.49612268518518432</v>
      </c>
      <c r="AD57" s="4">
        <v>0.49768518518518434</v>
      </c>
      <c r="AE57" s="4">
        <v>0.49901620370370287</v>
      </c>
      <c r="AF57" s="4">
        <v>0.50046296296296211</v>
      </c>
      <c r="AG57" s="4">
        <v>0.50156249999999913</v>
      </c>
      <c r="AH57" s="4">
        <v>0.50277777777777688</v>
      </c>
      <c r="AI57" s="4">
        <v>0.50410879629629546</v>
      </c>
      <c r="AJ57" s="4">
        <v>0.50723379629629539</v>
      </c>
      <c r="AK57" s="4">
        <v>0.50862268518518428</v>
      </c>
      <c r="AL57" s="4">
        <v>0.50983796296296213</v>
      </c>
      <c r="AM57" s="4">
        <v>0.51087962962962874</v>
      </c>
      <c r="AN57" s="4">
        <v>0.51255787037036948</v>
      </c>
      <c r="AO57" s="4">
        <v>0.51446759259259178</v>
      </c>
      <c r="AP57" s="4">
        <v>0.51579861111111025</v>
      </c>
      <c r="AQ57" s="4">
        <v>0.517013888888888</v>
      </c>
      <c r="AR57" s="4">
        <v>0.51909722222222132</v>
      </c>
      <c r="AS57" s="8">
        <v>0.52187499999999909</v>
      </c>
      <c r="AT57" s="8">
        <v>2.7777777777777679E-3</v>
      </c>
      <c r="AU57" s="11" t="s">
        <v>25</v>
      </c>
      <c r="AV57" s="15">
        <f t="shared" si="1"/>
        <v>2.3611111111111083E-2</v>
      </c>
    </row>
    <row r="58" spans="1:48" x14ac:dyDescent="0.6">
      <c r="A58" s="1">
        <v>3113</v>
      </c>
      <c r="B58" s="2">
        <v>4.8611111111111112E-3</v>
      </c>
      <c r="C58" s="3">
        <v>0.48784722222222138</v>
      </c>
      <c r="D58" s="3">
        <v>0.4899305555555547</v>
      </c>
      <c r="E58" s="3">
        <v>0.49079861111111028</v>
      </c>
      <c r="F58" s="3">
        <v>0.49207175925925839</v>
      </c>
      <c r="G58" s="3">
        <v>0.49386574074073991</v>
      </c>
      <c r="H58" s="3">
        <v>0.49548611111111024</v>
      </c>
      <c r="I58" s="3">
        <v>0.49670138888888804</v>
      </c>
      <c r="J58" s="3">
        <v>0.49791666666666584</v>
      </c>
      <c r="K58" s="3">
        <v>0.49930555555555473</v>
      </c>
      <c r="L58" s="3">
        <v>0.50231481481481399</v>
      </c>
      <c r="M58" s="3">
        <v>0.50376157407407318</v>
      </c>
      <c r="N58" s="3">
        <v>0.50497685185185104</v>
      </c>
      <c r="O58" s="3">
        <v>0.50607638888888806</v>
      </c>
      <c r="P58" s="3">
        <v>0.50717592592592509</v>
      </c>
      <c r="Q58" s="3">
        <v>0.50891203703703614</v>
      </c>
      <c r="R58" s="3">
        <v>0.51041666666666585</v>
      </c>
      <c r="S58" s="3">
        <v>0.51180555555555474</v>
      </c>
      <c r="T58" s="3">
        <v>0.51354166666666579</v>
      </c>
      <c r="U58" s="4">
        <v>0.51770833333333244</v>
      </c>
      <c r="V58" s="4">
        <v>4.1666666666666519E-3</v>
      </c>
      <c r="W58" s="11" t="s">
        <v>25</v>
      </c>
      <c r="X58" s="12">
        <f t="shared" si="0"/>
        <v>2.3611111111111083E-2</v>
      </c>
      <c r="Y58" s="13">
        <v>3114</v>
      </c>
      <c r="Z58" s="2">
        <v>4.8611111111111112E-3</v>
      </c>
      <c r="AA58" s="4">
        <v>0.49826388888888801</v>
      </c>
      <c r="AB58" s="4">
        <v>0.49965277777777689</v>
      </c>
      <c r="AC58" s="4">
        <v>0.50098379629629541</v>
      </c>
      <c r="AD58" s="4">
        <v>0.50254629629629544</v>
      </c>
      <c r="AE58" s="4">
        <v>0.5038773148148139</v>
      </c>
      <c r="AF58" s="4">
        <v>0.5053240740740732</v>
      </c>
      <c r="AG58" s="4">
        <v>0.50642361111111023</v>
      </c>
      <c r="AH58" s="4">
        <v>0.50763888888888797</v>
      </c>
      <c r="AI58" s="4">
        <v>0.50896990740740655</v>
      </c>
      <c r="AJ58" s="4">
        <v>0.51209490740740649</v>
      </c>
      <c r="AK58" s="4">
        <v>0.51348379629629537</v>
      </c>
      <c r="AL58" s="4">
        <v>0.51469907407407323</v>
      </c>
      <c r="AM58" s="4">
        <v>0.51574074074073983</v>
      </c>
      <c r="AN58" s="4">
        <v>0.51741898148148058</v>
      </c>
      <c r="AO58" s="4">
        <v>0.51932870370370288</v>
      </c>
      <c r="AP58" s="4">
        <v>0.52065972222222134</v>
      </c>
      <c r="AQ58" s="4">
        <v>0.52187499999999909</v>
      </c>
      <c r="AR58" s="4">
        <v>0.52395833333333242</v>
      </c>
      <c r="AS58" s="8">
        <v>0.52673611111111018</v>
      </c>
      <c r="AT58" s="8">
        <v>2.7777777777777679E-3</v>
      </c>
      <c r="AU58" s="11" t="s">
        <v>25</v>
      </c>
      <c r="AV58" s="15">
        <f t="shared" si="1"/>
        <v>2.3611111111111083E-2</v>
      </c>
    </row>
    <row r="59" spans="1:48" x14ac:dyDescent="0.6">
      <c r="A59" s="1">
        <v>3115</v>
      </c>
      <c r="B59" s="2">
        <v>4.8611111111111112E-3</v>
      </c>
      <c r="C59" s="3">
        <v>0.49270833333333247</v>
      </c>
      <c r="D59" s="3">
        <v>0.4947916666666658</v>
      </c>
      <c r="E59" s="3">
        <v>0.49565972222222138</v>
      </c>
      <c r="F59" s="3">
        <v>0.49693287037036948</v>
      </c>
      <c r="G59" s="3">
        <v>0.49872685185185101</v>
      </c>
      <c r="H59" s="3">
        <v>0.50034722222222139</v>
      </c>
      <c r="I59" s="3">
        <v>0.50156249999999913</v>
      </c>
      <c r="J59" s="3">
        <v>0.50277777777777688</v>
      </c>
      <c r="K59" s="3">
        <v>0.50416666666666576</v>
      </c>
      <c r="L59" s="3">
        <v>0.50717592592592509</v>
      </c>
      <c r="M59" s="3">
        <v>0.50862268518518428</v>
      </c>
      <c r="N59" s="3">
        <v>0.50983796296296213</v>
      </c>
      <c r="O59" s="3">
        <v>0.51093749999999916</v>
      </c>
      <c r="P59" s="3">
        <v>0.51203703703703618</v>
      </c>
      <c r="Q59" s="3">
        <v>0.51377314814814734</v>
      </c>
      <c r="R59" s="3">
        <v>0.51527777777777695</v>
      </c>
      <c r="S59" s="3">
        <v>0.51666666666666583</v>
      </c>
      <c r="T59" s="3">
        <v>0.51840277777777688</v>
      </c>
      <c r="U59" s="4">
        <v>0.52256944444444353</v>
      </c>
      <c r="V59" s="4">
        <v>4.1666666666666519E-3</v>
      </c>
      <c r="W59" s="11" t="s">
        <v>25</v>
      </c>
      <c r="X59" s="12">
        <f t="shared" si="0"/>
        <v>2.3611111111111083E-2</v>
      </c>
      <c r="Y59" s="13">
        <v>3116</v>
      </c>
      <c r="Z59" s="2">
        <v>4.8611111111111112E-3</v>
      </c>
      <c r="AA59" s="4">
        <v>0.50312499999999916</v>
      </c>
      <c r="AB59" s="4">
        <v>0.50451388888888804</v>
      </c>
      <c r="AC59" s="4">
        <v>0.50584490740740662</v>
      </c>
      <c r="AD59" s="4">
        <v>0.50740740740740653</v>
      </c>
      <c r="AE59" s="4">
        <v>0.50873842592592511</v>
      </c>
      <c r="AF59" s="4">
        <v>0.5101851851851843</v>
      </c>
      <c r="AG59" s="4">
        <v>0.51128472222222143</v>
      </c>
      <c r="AH59" s="4">
        <v>0.51249999999999918</v>
      </c>
      <c r="AI59" s="4">
        <v>0.51383101851851765</v>
      </c>
      <c r="AJ59" s="4">
        <v>0.51695601851851769</v>
      </c>
      <c r="AK59" s="4">
        <v>0.51834490740740657</v>
      </c>
      <c r="AL59" s="4">
        <v>0.51956018518518432</v>
      </c>
      <c r="AM59" s="4">
        <v>0.52060185185185104</v>
      </c>
      <c r="AN59" s="4">
        <v>0.52228009259259178</v>
      </c>
      <c r="AO59" s="4">
        <v>0.52418981481481397</v>
      </c>
      <c r="AP59" s="4">
        <v>0.52552083333333255</v>
      </c>
      <c r="AQ59" s="4">
        <v>0.52673611111111029</v>
      </c>
      <c r="AR59" s="4">
        <v>0.52881944444444362</v>
      </c>
      <c r="AS59" s="8">
        <v>0.53159722222222128</v>
      </c>
      <c r="AT59" s="8">
        <v>2.7777777777776569E-3</v>
      </c>
      <c r="AU59" s="11" t="s">
        <v>25</v>
      </c>
      <c r="AV59" s="15">
        <f t="shared" si="1"/>
        <v>2.3611111111111138E-2</v>
      </c>
    </row>
    <row r="60" spans="1:48" x14ac:dyDescent="0.6">
      <c r="A60" s="1">
        <v>3117</v>
      </c>
      <c r="B60" s="2">
        <v>4.8611111111111112E-3</v>
      </c>
      <c r="C60" s="3">
        <v>0.49756944444444356</v>
      </c>
      <c r="D60" s="3">
        <v>0.49965277777777689</v>
      </c>
      <c r="E60" s="3">
        <v>0.50052083333333242</v>
      </c>
      <c r="F60" s="3">
        <v>0.50179398148148058</v>
      </c>
      <c r="G60" s="3">
        <v>0.50358796296296204</v>
      </c>
      <c r="H60" s="3">
        <v>0.50520833333333248</v>
      </c>
      <c r="I60" s="3">
        <v>0.50642361111111023</v>
      </c>
      <c r="J60" s="3">
        <v>0.50763888888888797</v>
      </c>
      <c r="K60" s="3">
        <v>0.50902777777777686</v>
      </c>
      <c r="L60" s="3">
        <v>0.51203703703703618</v>
      </c>
      <c r="M60" s="3">
        <v>0.51348379629629537</v>
      </c>
      <c r="N60" s="3">
        <v>0.51469907407407323</v>
      </c>
      <c r="O60" s="3">
        <v>0.51579861111111025</v>
      </c>
      <c r="P60" s="3">
        <v>0.51689814814814727</v>
      </c>
      <c r="Q60" s="3">
        <v>0.51863425925925832</v>
      </c>
      <c r="R60" s="3">
        <v>0.52013888888888804</v>
      </c>
      <c r="S60" s="3">
        <v>0.52152777777777692</v>
      </c>
      <c r="T60" s="3">
        <v>0.52326388888888797</v>
      </c>
      <c r="U60" s="4">
        <v>0.52743055555555463</v>
      </c>
      <c r="V60" s="4">
        <v>4.1666666666666519E-3</v>
      </c>
      <c r="W60" s="11" t="s">
        <v>25</v>
      </c>
      <c r="X60" s="12">
        <f t="shared" si="0"/>
        <v>2.3611111111111083E-2</v>
      </c>
      <c r="Y60" s="13">
        <v>3118</v>
      </c>
      <c r="Z60" s="2">
        <v>4.8611111111111112E-3</v>
      </c>
      <c r="AA60" s="4">
        <v>0.50798611111111025</v>
      </c>
      <c r="AB60" s="4">
        <v>0.50937499999999913</v>
      </c>
      <c r="AC60" s="4">
        <v>0.51070601851851771</v>
      </c>
      <c r="AD60" s="4">
        <v>0.51226851851851762</v>
      </c>
      <c r="AE60" s="4">
        <v>0.5135995370370362</v>
      </c>
      <c r="AF60" s="4">
        <v>0.51504629629629539</v>
      </c>
      <c r="AG60" s="4">
        <v>0.51614583333333253</v>
      </c>
      <c r="AH60" s="4">
        <v>0.51736111111111027</v>
      </c>
      <c r="AI60" s="4">
        <v>0.51869212962962874</v>
      </c>
      <c r="AJ60" s="4">
        <v>0.52181712962962878</v>
      </c>
      <c r="AK60" s="4">
        <v>0.52320601851851767</v>
      </c>
      <c r="AL60" s="4">
        <v>0.52442129629629541</v>
      </c>
      <c r="AM60" s="4">
        <v>0.52546296296296213</v>
      </c>
      <c r="AN60" s="4">
        <v>0.52714120370370288</v>
      </c>
      <c r="AO60" s="4">
        <v>0.52905092592592506</v>
      </c>
      <c r="AP60" s="4">
        <v>0.53038194444444353</v>
      </c>
      <c r="AQ60" s="4">
        <v>0.53159722222222139</v>
      </c>
      <c r="AR60" s="4">
        <v>0.53368055555555471</v>
      </c>
      <c r="AS60" s="8">
        <v>0.53645833333333237</v>
      </c>
      <c r="AT60" s="8">
        <v>2.7777777777776569E-3</v>
      </c>
      <c r="AU60" s="11" t="s">
        <v>25</v>
      </c>
      <c r="AV60" s="15">
        <f t="shared" si="1"/>
        <v>2.3611111111111138E-2</v>
      </c>
    </row>
    <row r="61" spans="1:48" x14ac:dyDescent="0.6">
      <c r="A61" s="1">
        <v>3119</v>
      </c>
      <c r="B61" s="2">
        <v>4.8611111111111112E-3</v>
      </c>
      <c r="C61" s="3">
        <v>0.50243055555555471</v>
      </c>
      <c r="D61" s="3">
        <v>0.50451388888888804</v>
      </c>
      <c r="E61" s="3">
        <v>0.50538194444444362</v>
      </c>
      <c r="F61" s="3">
        <v>0.50665509259259178</v>
      </c>
      <c r="G61" s="3">
        <v>0.50844907407407325</v>
      </c>
      <c r="H61" s="3">
        <v>0.51006944444444358</v>
      </c>
      <c r="I61" s="3">
        <v>0.51128472222222132</v>
      </c>
      <c r="J61" s="3">
        <v>0.51249999999999918</v>
      </c>
      <c r="K61" s="3">
        <v>0.51388888888888806</v>
      </c>
      <c r="L61" s="3">
        <v>0.51689814814814727</v>
      </c>
      <c r="M61" s="3">
        <v>0.51834490740740657</v>
      </c>
      <c r="N61" s="3">
        <v>0.51956018518518432</v>
      </c>
      <c r="O61" s="3">
        <v>0.52065972222222134</v>
      </c>
      <c r="P61" s="3">
        <v>0.52175925925925837</v>
      </c>
      <c r="Q61" s="3">
        <v>0.52349537037036953</v>
      </c>
      <c r="R61" s="3">
        <v>0.52499999999999913</v>
      </c>
      <c r="S61" s="3">
        <v>0.52638888888888802</v>
      </c>
      <c r="T61" s="3">
        <v>0.52812499999999918</v>
      </c>
      <c r="U61" s="4">
        <v>0.53229166666666572</v>
      </c>
      <c r="V61" s="4">
        <v>4.1666666666665408E-3</v>
      </c>
      <c r="W61" s="11" t="s">
        <v>25</v>
      </c>
      <c r="X61" s="12">
        <f t="shared" si="0"/>
        <v>2.3611111111111138E-2</v>
      </c>
      <c r="Y61" s="13">
        <v>3120</v>
      </c>
      <c r="Z61" s="2">
        <v>4.8611111111111112E-3</v>
      </c>
      <c r="AA61" s="4">
        <v>0.51284722222222134</v>
      </c>
      <c r="AB61" s="4">
        <v>0.51423611111111023</v>
      </c>
      <c r="AC61" s="4">
        <v>0.51556712962962881</v>
      </c>
      <c r="AD61" s="4">
        <v>0.51712962962962872</v>
      </c>
      <c r="AE61" s="4">
        <v>0.5184606481481473</v>
      </c>
      <c r="AF61" s="4">
        <v>0.51990740740740649</v>
      </c>
      <c r="AG61" s="4">
        <v>0.52100694444444362</v>
      </c>
      <c r="AH61" s="4">
        <v>0.52222222222222137</v>
      </c>
      <c r="AI61" s="4">
        <v>0.52355324074073983</v>
      </c>
      <c r="AJ61" s="4">
        <v>0.52667824074073988</v>
      </c>
      <c r="AK61" s="4">
        <v>0.52806712962962876</v>
      </c>
      <c r="AL61" s="4">
        <v>0.52928240740740651</v>
      </c>
      <c r="AM61" s="4">
        <v>0.53032407407407323</v>
      </c>
      <c r="AN61" s="4">
        <v>0.53200231481481397</v>
      </c>
      <c r="AO61" s="4">
        <v>0.53391203703703616</v>
      </c>
      <c r="AP61" s="4">
        <v>0.53524305555555474</v>
      </c>
      <c r="AQ61" s="4">
        <v>0.53645833333333248</v>
      </c>
      <c r="AR61" s="4">
        <v>0.53854166666666581</v>
      </c>
      <c r="AS61" s="8">
        <v>0.54131944444444346</v>
      </c>
      <c r="AT61" s="8">
        <v>2.7777777777776569E-3</v>
      </c>
      <c r="AU61" s="11" t="s">
        <v>25</v>
      </c>
      <c r="AV61" s="15">
        <f t="shared" si="1"/>
        <v>2.3611111111111138E-2</v>
      </c>
    </row>
    <row r="62" spans="1:48" x14ac:dyDescent="0.6">
      <c r="A62" s="1">
        <v>3121</v>
      </c>
      <c r="B62" s="2">
        <v>4.8611111111111112E-3</v>
      </c>
      <c r="C62" s="3">
        <v>0.50729166666666581</v>
      </c>
      <c r="D62" s="3">
        <v>0.50937499999999913</v>
      </c>
      <c r="E62" s="3">
        <v>0.51024305555555471</v>
      </c>
      <c r="F62" s="3">
        <v>0.51151620370370288</v>
      </c>
      <c r="G62" s="3">
        <v>0.51331018518518434</v>
      </c>
      <c r="H62" s="3">
        <v>0.51493055555555467</v>
      </c>
      <c r="I62" s="3">
        <v>0.51614583333333242</v>
      </c>
      <c r="J62" s="3">
        <v>0.51736111111111027</v>
      </c>
      <c r="K62" s="3">
        <v>0.51874999999999916</v>
      </c>
      <c r="L62" s="3">
        <v>0.52175925925925837</v>
      </c>
      <c r="M62" s="3">
        <v>0.52320601851851767</v>
      </c>
      <c r="N62" s="3">
        <v>0.52442129629629541</v>
      </c>
      <c r="O62" s="3">
        <v>0.52552083333333244</v>
      </c>
      <c r="P62" s="3">
        <v>0.52662037037036946</v>
      </c>
      <c r="Q62" s="3">
        <v>0.52835648148148062</v>
      </c>
      <c r="R62" s="3">
        <v>0.52986111111111023</v>
      </c>
      <c r="S62" s="3">
        <v>0.53124999999999911</v>
      </c>
      <c r="T62" s="3">
        <v>0.53298611111111027</v>
      </c>
      <c r="U62" s="4">
        <v>0.53715277777777681</v>
      </c>
      <c r="V62" s="4">
        <v>4.1666666666665408E-3</v>
      </c>
      <c r="W62" s="11" t="s">
        <v>25</v>
      </c>
      <c r="X62" s="12">
        <f t="shared" si="0"/>
        <v>2.3611111111111138E-2</v>
      </c>
      <c r="Y62" s="13">
        <v>3122</v>
      </c>
      <c r="Z62" s="2">
        <v>4.8611111111111112E-3</v>
      </c>
      <c r="AA62" s="4">
        <v>0.51770833333333244</v>
      </c>
      <c r="AB62" s="4">
        <v>0.51909722222222132</v>
      </c>
      <c r="AC62" s="4">
        <v>0.5204282407407399</v>
      </c>
      <c r="AD62" s="4">
        <v>0.52199074074073981</v>
      </c>
      <c r="AE62" s="4">
        <v>0.52332175925925839</v>
      </c>
      <c r="AF62" s="4">
        <v>0.52476851851851758</v>
      </c>
      <c r="AG62" s="4">
        <v>0.52586805555555471</v>
      </c>
      <c r="AH62" s="4">
        <v>0.52708333333333246</v>
      </c>
      <c r="AI62" s="4">
        <v>0.52841435185185093</v>
      </c>
      <c r="AJ62" s="4">
        <v>0.53153935185185097</v>
      </c>
      <c r="AK62" s="4">
        <v>0.53292824074073986</v>
      </c>
      <c r="AL62" s="4">
        <v>0.5341435185185176</v>
      </c>
      <c r="AM62" s="4">
        <v>0.53518518518518432</v>
      </c>
      <c r="AN62" s="4">
        <v>0.53686342592592506</v>
      </c>
      <c r="AO62" s="4">
        <v>0.53877314814814725</v>
      </c>
      <c r="AP62" s="4">
        <v>0.54010416666666572</v>
      </c>
      <c r="AQ62" s="4">
        <v>0.54131944444444358</v>
      </c>
      <c r="AR62" s="4">
        <v>0.5434027777777769</v>
      </c>
      <c r="AS62" s="8">
        <v>0.54618055555555456</v>
      </c>
      <c r="AT62" s="8">
        <v>2.7777777777776569E-3</v>
      </c>
      <c r="AU62" s="11" t="s">
        <v>25</v>
      </c>
      <c r="AV62" s="15">
        <f t="shared" si="1"/>
        <v>2.3611111111111138E-2</v>
      </c>
    </row>
    <row r="63" spans="1:48" x14ac:dyDescent="0.6">
      <c r="A63" s="1">
        <v>3123</v>
      </c>
      <c r="B63" s="2">
        <v>4.8611111111111112E-3</v>
      </c>
      <c r="C63" s="3">
        <v>0.5121527777777769</v>
      </c>
      <c r="D63" s="3">
        <v>0.51423611111111023</v>
      </c>
      <c r="E63" s="3">
        <v>0.51510416666666581</v>
      </c>
      <c r="F63" s="3">
        <v>0.51637731481481397</v>
      </c>
      <c r="G63" s="3">
        <v>0.51817129629629544</v>
      </c>
      <c r="H63" s="3">
        <v>0.51979166666666576</v>
      </c>
      <c r="I63" s="3">
        <v>0.52100694444444351</v>
      </c>
      <c r="J63" s="3">
        <v>0.52222222222222137</v>
      </c>
      <c r="K63" s="3">
        <v>0.52361111111111025</v>
      </c>
      <c r="L63" s="3">
        <v>0.52662037037036946</v>
      </c>
      <c r="M63" s="3">
        <v>0.52806712962962876</v>
      </c>
      <c r="N63" s="3">
        <v>0.52928240740740651</v>
      </c>
      <c r="O63" s="3">
        <v>0.53038194444444353</v>
      </c>
      <c r="P63" s="3">
        <v>0.53148148148148056</v>
      </c>
      <c r="Q63" s="3">
        <v>0.53321759259259172</v>
      </c>
      <c r="R63" s="3">
        <v>0.53472222222222132</v>
      </c>
      <c r="S63" s="3">
        <v>0.53611111111111021</v>
      </c>
      <c r="T63" s="3">
        <v>0.53784722222222137</v>
      </c>
      <c r="U63" s="4">
        <v>0.54201388888888791</v>
      </c>
      <c r="V63" s="4">
        <v>4.1666666666665408E-3</v>
      </c>
      <c r="W63" s="11" t="s">
        <v>25</v>
      </c>
      <c r="X63" s="12">
        <f t="shared" si="0"/>
        <v>2.3611111111111138E-2</v>
      </c>
      <c r="Y63" s="13">
        <v>3124</v>
      </c>
      <c r="Z63" s="2">
        <v>4.8611111111111112E-3</v>
      </c>
      <c r="AA63" s="4">
        <v>0.52256944444444353</v>
      </c>
      <c r="AB63" s="4">
        <v>0.52395833333333242</v>
      </c>
      <c r="AC63" s="4">
        <v>0.52528935185185099</v>
      </c>
      <c r="AD63" s="4">
        <v>0.52685185185185091</v>
      </c>
      <c r="AE63" s="4">
        <v>0.52818287037036948</v>
      </c>
      <c r="AF63" s="4">
        <v>0.52962962962962867</v>
      </c>
      <c r="AG63" s="4">
        <v>0.53072916666666581</v>
      </c>
      <c r="AH63" s="4">
        <v>0.53194444444444355</v>
      </c>
      <c r="AI63" s="4">
        <v>0.53327546296296202</v>
      </c>
      <c r="AJ63" s="4">
        <v>0.53640046296296207</v>
      </c>
      <c r="AK63" s="4">
        <v>0.53778935185185095</v>
      </c>
      <c r="AL63" s="4">
        <v>0.5390046296296287</v>
      </c>
      <c r="AM63" s="4">
        <v>0.54004629629629541</v>
      </c>
      <c r="AN63" s="4">
        <v>0.54172453703703616</v>
      </c>
      <c r="AO63" s="4">
        <v>0.54363425925925835</v>
      </c>
      <c r="AP63" s="4">
        <v>0.54496527777777692</v>
      </c>
      <c r="AQ63" s="4">
        <v>0.54618055555555467</v>
      </c>
      <c r="AR63" s="4">
        <v>0.548263888888888</v>
      </c>
      <c r="AS63" s="8">
        <v>0.55104166666666565</v>
      </c>
      <c r="AT63" s="8">
        <v>2.7777777777776569E-3</v>
      </c>
      <c r="AU63" s="11" t="s">
        <v>25</v>
      </c>
      <c r="AV63" s="15">
        <f t="shared" si="1"/>
        <v>2.3611111111111138E-2</v>
      </c>
    </row>
    <row r="64" spans="1:48" x14ac:dyDescent="0.6">
      <c r="A64" s="1">
        <v>3125</v>
      </c>
      <c r="B64" s="2">
        <v>4.8611111111111112E-3</v>
      </c>
      <c r="C64" s="3">
        <v>0.517013888888888</v>
      </c>
      <c r="D64" s="3">
        <v>0.51909722222222132</v>
      </c>
      <c r="E64" s="3">
        <v>0.5199652777777769</v>
      </c>
      <c r="F64" s="3">
        <v>0.52123842592592506</v>
      </c>
      <c r="G64" s="3">
        <v>0.52303240740740653</v>
      </c>
      <c r="H64" s="3">
        <v>0.52465277777777686</v>
      </c>
      <c r="I64" s="3">
        <v>0.5258680555555546</v>
      </c>
      <c r="J64" s="3">
        <v>0.52708333333333246</v>
      </c>
      <c r="K64" s="3">
        <v>0.52847222222222134</v>
      </c>
      <c r="L64" s="3">
        <v>0.53148148148148056</v>
      </c>
      <c r="M64" s="3">
        <v>0.53292824074073986</v>
      </c>
      <c r="N64" s="3">
        <v>0.5341435185185176</v>
      </c>
      <c r="O64" s="3">
        <v>0.53524305555555463</v>
      </c>
      <c r="P64" s="3">
        <v>0.53634259259259165</v>
      </c>
      <c r="Q64" s="3">
        <v>0.53807870370370281</v>
      </c>
      <c r="R64" s="3">
        <v>0.53958333333333242</v>
      </c>
      <c r="S64" s="3">
        <v>0.5409722222222213</v>
      </c>
      <c r="T64" s="3">
        <v>0.54270833333333246</v>
      </c>
      <c r="U64" s="4">
        <v>0.546874999999999</v>
      </c>
      <c r="V64" s="4">
        <v>4.1666666666665408E-3</v>
      </c>
      <c r="W64" s="11" t="s">
        <v>25</v>
      </c>
      <c r="X64" s="12">
        <f t="shared" si="0"/>
        <v>2.3611111111111138E-2</v>
      </c>
      <c r="Y64" s="13">
        <v>3126</v>
      </c>
      <c r="Z64" s="2">
        <v>4.8611111111111112E-3</v>
      </c>
      <c r="AA64" s="4">
        <v>0.52743055555555463</v>
      </c>
      <c r="AB64" s="4">
        <v>0.52881944444444351</v>
      </c>
      <c r="AC64" s="4">
        <v>0.53015046296296209</v>
      </c>
      <c r="AD64" s="4">
        <v>0.531712962962962</v>
      </c>
      <c r="AE64" s="4">
        <v>0.53304398148148058</v>
      </c>
      <c r="AF64" s="4">
        <v>0.53449074074073977</v>
      </c>
      <c r="AG64" s="4">
        <v>0.5355902777777769</v>
      </c>
      <c r="AH64" s="4">
        <v>0.53680555555555465</v>
      </c>
      <c r="AI64" s="4">
        <v>0.53813657407407312</v>
      </c>
      <c r="AJ64" s="4">
        <v>0.54126157407407316</v>
      </c>
      <c r="AK64" s="4">
        <v>0.54265046296296204</v>
      </c>
      <c r="AL64" s="4">
        <v>0.54386574074073979</v>
      </c>
      <c r="AM64" s="4">
        <v>0.54490740740740651</v>
      </c>
      <c r="AN64" s="4">
        <v>0.54658564814814725</v>
      </c>
      <c r="AO64" s="4">
        <v>0.54849537037036944</v>
      </c>
      <c r="AP64" s="4">
        <v>0.54982638888888791</v>
      </c>
      <c r="AQ64" s="4">
        <v>0.55104166666666576</v>
      </c>
      <c r="AR64" s="4">
        <v>0.55312499999999909</v>
      </c>
      <c r="AS64" s="8">
        <v>0.55590277777777675</v>
      </c>
      <c r="AT64" s="8">
        <v>2.7777777777776569E-3</v>
      </c>
      <c r="AU64" s="11" t="s">
        <v>25</v>
      </c>
      <c r="AV64" s="15">
        <f t="shared" si="1"/>
        <v>2.3611111111111138E-2</v>
      </c>
    </row>
    <row r="65" spans="1:48" x14ac:dyDescent="0.6">
      <c r="A65" s="1">
        <v>3127</v>
      </c>
      <c r="B65" s="2">
        <v>4.8611111111111112E-3</v>
      </c>
      <c r="C65" s="3">
        <v>0.52187499999999909</v>
      </c>
      <c r="D65" s="3">
        <v>0.52395833333333242</v>
      </c>
      <c r="E65" s="3">
        <v>0.524826388888888</v>
      </c>
      <c r="F65" s="3">
        <v>0.52609953703703616</v>
      </c>
      <c r="G65" s="3">
        <v>0.52789351851851762</v>
      </c>
      <c r="H65" s="3">
        <v>0.52951388888888795</v>
      </c>
      <c r="I65" s="3">
        <v>0.5307291666666657</v>
      </c>
      <c r="J65" s="3">
        <v>0.53194444444444355</v>
      </c>
      <c r="K65" s="3">
        <v>0.53333333333333244</v>
      </c>
      <c r="L65" s="3">
        <v>0.53634259259259165</v>
      </c>
      <c r="M65" s="3">
        <v>0.53778935185185095</v>
      </c>
      <c r="N65" s="3">
        <v>0.5390046296296287</v>
      </c>
      <c r="O65" s="3">
        <v>0.54010416666666572</v>
      </c>
      <c r="P65" s="3">
        <v>0.54120370370370274</v>
      </c>
      <c r="Q65" s="3">
        <v>0.5429398148148139</v>
      </c>
      <c r="R65" s="3">
        <v>0.54444444444444351</v>
      </c>
      <c r="S65" s="3">
        <v>0.54583333333333239</v>
      </c>
      <c r="T65" s="3">
        <v>0.54756944444444355</v>
      </c>
      <c r="U65" s="4">
        <v>0.55173611111111009</v>
      </c>
      <c r="V65" s="4">
        <v>4.1666666666665408E-3</v>
      </c>
      <c r="W65" s="11" t="s">
        <v>25</v>
      </c>
      <c r="X65" s="12">
        <f t="shared" si="0"/>
        <v>2.3611111111111138E-2</v>
      </c>
      <c r="Y65" s="13">
        <v>3128</v>
      </c>
      <c r="Z65" s="2">
        <v>4.8611111111111112E-3</v>
      </c>
      <c r="AA65" s="4">
        <v>0.53229166666666572</v>
      </c>
      <c r="AB65" s="4">
        <v>0.5336805555555546</v>
      </c>
      <c r="AC65" s="4">
        <v>0.53501157407407318</v>
      </c>
      <c r="AD65" s="4">
        <v>0.53657407407407309</v>
      </c>
      <c r="AE65" s="4">
        <v>0.53790509259259167</v>
      </c>
      <c r="AF65" s="4">
        <v>0.53935185185185086</v>
      </c>
      <c r="AG65" s="4">
        <v>0.540451388888888</v>
      </c>
      <c r="AH65" s="4">
        <v>0.54166666666666574</v>
      </c>
      <c r="AI65" s="4">
        <v>0.54299768518518421</v>
      </c>
      <c r="AJ65" s="4">
        <v>0.54612268518518425</v>
      </c>
      <c r="AK65" s="4">
        <v>0.54751157407407314</v>
      </c>
      <c r="AL65" s="4">
        <v>0.54872685185185088</v>
      </c>
      <c r="AM65" s="4">
        <v>0.5497685185185176</v>
      </c>
      <c r="AN65" s="4">
        <v>0.55144675925925835</v>
      </c>
      <c r="AO65" s="4">
        <v>0.55335648148148053</v>
      </c>
      <c r="AP65" s="4">
        <v>0.55468749999999911</v>
      </c>
      <c r="AQ65" s="4">
        <v>0.55590277777777686</v>
      </c>
      <c r="AR65" s="4">
        <v>0.55798611111111018</v>
      </c>
      <c r="AS65" s="8">
        <v>0.56076388888888784</v>
      </c>
      <c r="AT65" s="8">
        <v>2.7777777777776569E-3</v>
      </c>
      <c r="AU65" s="11" t="s">
        <v>25</v>
      </c>
      <c r="AV65" s="15">
        <f t="shared" si="1"/>
        <v>2.3611111111111138E-2</v>
      </c>
    </row>
    <row r="66" spans="1:48" x14ac:dyDescent="0.6">
      <c r="A66" s="1">
        <v>3129</v>
      </c>
      <c r="B66" s="2">
        <v>4.8611111111111112E-3</v>
      </c>
      <c r="C66" s="3">
        <v>0.52673611111111018</v>
      </c>
      <c r="D66" s="3">
        <v>0.52881944444444351</v>
      </c>
      <c r="E66" s="3">
        <v>0.52968749999999909</v>
      </c>
      <c r="F66" s="3">
        <v>0.53096064814814725</v>
      </c>
      <c r="G66" s="3">
        <v>0.53275462962962872</v>
      </c>
      <c r="H66" s="3">
        <v>0.53437499999999905</v>
      </c>
      <c r="I66" s="3">
        <v>0.53559027777777679</v>
      </c>
      <c r="J66" s="3">
        <v>0.53680555555555465</v>
      </c>
      <c r="K66" s="3">
        <v>0.53819444444444353</v>
      </c>
      <c r="L66" s="3">
        <v>0.54120370370370274</v>
      </c>
      <c r="M66" s="3">
        <v>0.54265046296296204</v>
      </c>
      <c r="N66" s="3">
        <v>0.54386574074073979</v>
      </c>
      <c r="O66" s="3">
        <v>0.54496527777777681</v>
      </c>
      <c r="P66" s="3">
        <v>0.54606481481481384</v>
      </c>
      <c r="Q66" s="3">
        <v>0.547800925925925</v>
      </c>
      <c r="R66" s="3">
        <v>0.5493055555555546</v>
      </c>
      <c r="S66" s="3">
        <v>0.55069444444444349</v>
      </c>
      <c r="T66" s="3">
        <v>0.55243055555555465</v>
      </c>
      <c r="U66" s="4">
        <v>0.55659722222222119</v>
      </c>
      <c r="V66" s="4">
        <v>4.1666666666665408E-3</v>
      </c>
      <c r="W66" s="11" t="s">
        <v>25</v>
      </c>
      <c r="X66" s="12">
        <f t="shared" si="0"/>
        <v>2.3611111111111138E-2</v>
      </c>
      <c r="Y66" s="13">
        <v>3130</v>
      </c>
      <c r="Z66" s="2">
        <v>4.8611111111111112E-3</v>
      </c>
      <c r="AA66" s="4">
        <v>0.53715277777777681</v>
      </c>
      <c r="AB66" s="4">
        <v>0.5385416666666657</v>
      </c>
      <c r="AC66" s="4">
        <v>0.53987268518518428</v>
      </c>
      <c r="AD66" s="4">
        <v>0.54143518518518419</v>
      </c>
      <c r="AE66" s="4">
        <v>0.54276620370370277</v>
      </c>
      <c r="AF66" s="4">
        <v>0.54421296296296195</v>
      </c>
      <c r="AG66" s="4">
        <v>0.54531249999999909</v>
      </c>
      <c r="AH66" s="4">
        <v>0.54652777777777684</v>
      </c>
      <c r="AI66" s="4">
        <v>0.5478587962962953</v>
      </c>
      <c r="AJ66" s="4">
        <v>0.55098379629629535</v>
      </c>
      <c r="AK66" s="4">
        <v>0.55237268518518423</v>
      </c>
      <c r="AL66" s="4">
        <v>0.55358796296296198</v>
      </c>
      <c r="AM66" s="4">
        <v>0.5546296296296287</v>
      </c>
      <c r="AN66" s="4">
        <v>0.55630787037036944</v>
      </c>
      <c r="AO66" s="4">
        <v>0.55821759259259163</v>
      </c>
      <c r="AP66" s="4">
        <v>0.55954861111111009</v>
      </c>
      <c r="AQ66" s="4">
        <v>0.56076388888888795</v>
      </c>
      <c r="AR66" s="4">
        <v>0.56284722222222128</v>
      </c>
      <c r="AS66" s="8">
        <v>0.56562499999999893</v>
      </c>
      <c r="AT66" s="8">
        <v>2.7777777777776569E-3</v>
      </c>
      <c r="AU66" s="11" t="s">
        <v>25</v>
      </c>
      <c r="AV66" s="15">
        <f t="shared" si="1"/>
        <v>2.3611111111111138E-2</v>
      </c>
    </row>
    <row r="67" spans="1:48" x14ac:dyDescent="0.6">
      <c r="A67" s="1">
        <v>3131</v>
      </c>
      <c r="B67" s="2">
        <v>4.8611111111111112E-3</v>
      </c>
      <c r="C67" s="3">
        <v>0.53159722222222128</v>
      </c>
      <c r="D67" s="3">
        <v>0.5336805555555546</v>
      </c>
      <c r="E67" s="3">
        <v>0.53454861111111018</v>
      </c>
      <c r="F67" s="3">
        <v>0.53582175925925835</v>
      </c>
      <c r="G67" s="3">
        <v>0.53761574074073981</v>
      </c>
      <c r="H67" s="3">
        <v>0.53923611111111014</v>
      </c>
      <c r="I67" s="3">
        <v>0.54045138888888788</v>
      </c>
      <c r="J67" s="3">
        <v>0.54166666666666574</v>
      </c>
      <c r="K67" s="3">
        <v>0.54305555555555463</v>
      </c>
      <c r="L67" s="3">
        <v>0.54606481481481384</v>
      </c>
      <c r="M67" s="3">
        <v>0.54751157407407314</v>
      </c>
      <c r="N67" s="3">
        <v>0.54872685185185088</v>
      </c>
      <c r="O67" s="3">
        <v>0.54982638888888791</v>
      </c>
      <c r="P67" s="3">
        <v>0.55092592592592493</v>
      </c>
      <c r="Q67" s="3">
        <v>0.55266203703703609</v>
      </c>
      <c r="R67" s="3">
        <v>0.5541666666666657</v>
      </c>
      <c r="S67" s="3">
        <v>0.55555555555555458</v>
      </c>
      <c r="T67" s="3">
        <v>0.55729166666666574</v>
      </c>
      <c r="U67" s="4">
        <v>0.56145833333333228</v>
      </c>
      <c r="V67" s="4">
        <v>4.1666666666665408E-3</v>
      </c>
      <c r="W67" s="11" t="s">
        <v>25</v>
      </c>
      <c r="X67" s="12">
        <f t="shared" ref="X67:X130" si="2">T67-D67</f>
        <v>2.3611111111111138E-2</v>
      </c>
      <c r="Y67" s="13">
        <v>3132</v>
      </c>
      <c r="Z67" s="2">
        <v>4.8611111111111112E-3</v>
      </c>
      <c r="AA67" s="4">
        <v>0.54201388888888791</v>
      </c>
      <c r="AB67" s="4">
        <v>0.54340277777777679</v>
      </c>
      <c r="AC67" s="4">
        <v>0.54473379629629537</v>
      </c>
      <c r="AD67" s="4">
        <v>0.54629629629629528</v>
      </c>
      <c r="AE67" s="4">
        <v>0.54762731481481386</v>
      </c>
      <c r="AF67" s="4">
        <v>0.54907407407407305</v>
      </c>
      <c r="AG67" s="4">
        <v>0.55017361111111018</v>
      </c>
      <c r="AH67" s="4">
        <v>0.55138888888888793</v>
      </c>
      <c r="AI67" s="4">
        <v>0.5527199074074064</v>
      </c>
      <c r="AJ67" s="4">
        <v>0.55584490740740644</v>
      </c>
      <c r="AK67" s="4">
        <v>0.55723379629629533</v>
      </c>
      <c r="AL67" s="4">
        <v>0.55844907407407307</v>
      </c>
      <c r="AM67" s="4">
        <v>0.55949074074073979</v>
      </c>
      <c r="AN67" s="4">
        <v>0.56116898148148053</v>
      </c>
      <c r="AO67" s="4">
        <v>0.56307870370370272</v>
      </c>
      <c r="AP67" s="4">
        <v>0.5644097222222213</v>
      </c>
      <c r="AQ67" s="4">
        <v>0.56562499999999905</v>
      </c>
      <c r="AR67" s="4">
        <v>0.56770833333333237</v>
      </c>
      <c r="AS67" s="8">
        <v>0.57048611111111003</v>
      </c>
      <c r="AT67" s="8">
        <v>2.7777777777776569E-3</v>
      </c>
      <c r="AU67" s="11" t="s">
        <v>25</v>
      </c>
      <c r="AV67" s="15">
        <f t="shared" ref="AV67:AV130" si="3">AQ67-AA67</f>
        <v>2.3611111111111138E-2</v>
      </c>
    </row>
    <row r="68" spans="1:48" x14ac:dyDescent="0.6">
      <c r="A68" s="1">
        <v>3133</v>
      </c>
      <c r="B68" s="2">
        <v>4.8611111111111112E-3</v>
      </c>
      <c r="C68" s="3">
        <v>0.53645833333333237</v>
      </c>
      <c r="D68" s="3">
        <v>0.5385416666666657</v>
      </c>
      <c r="E68" s="3">
        <v>0.53940972222222128</v>
      </c>
      <c r="F68" s="3">
        <v>0.54068287037036944</v>
      </c>
      <c r="G68" s="3">
        <v>0.54247685185185091</v>
      </c>
      <c r="H68" s="3">
        <v>0.54409722222222123</v>
      </c>
      <c r="I68" s="3">
        <v>0.54531249999999898</v>
      </c>
      <c r="J68" s="3">
        <v>0.54652777777777684</v>
      </c>
      <c r="K68" s="3">
        <v>0.54791666666666572</v>
      </c>
      <c r="L68" s="3">
        <v>0.55092592592592493</v>
      </c>
      <c r="M68" s="3">
        <v>0.55237268518518423</v>
      </c>
      <c r="N68" s="3">
        <v>0.55358796296296198</v>
      </c>
      <c r="O68" s="3">
        <v>0.554687499999999</v>
      </c>
      <c r="P68" s="3">
        <v>0.55578703703703602</v>
      </c>
      <c r="Q68" s="3">
        <v>0.55752314814814719</v>
      </c>
      <c r="R68" s="3">
        <v>0.55902777777777679</v>
      </c>
      <c r="S68" s="3">
        <v>0.56041666666666567</v>
      </c>
      <c r="T68" s="3">
        <v>0.56215277777777684</v>
      </c>
      <c r="U68" s="4">
        <v>0.56631944444444338</v>
      </c>
      <c r="V68" s="4">
        <v>4.1666666666665408E-3</v>
      </c>
      <c r="W68" s="11" t="s">
        <v>25</v>
      </c>
      <c r="X68" s="12">
        <f t="shared" si="2"/>
        <v>2.3611111111111138E-2</v>
      </c>
      <c r="Y68" s="13">
        <v>3134</v>
      </c>
      <c r="Z68" s="2">
        <v>4.8611111111111112E-3</v>
      </c>
      <c r="AA68" s="4">
        <v>0.546874999999999</v>
      </c>
      <c r="AB68" s="4">
        <v>0.54826388888888788</v>
      </c>
      <c r="AC68" s="4">
        <v>0.54959490740740646</v>
      </c>
      <c r="AD68" s="4">
        <v>0.55115740740740637</v>
      </c>
      <c r="AE68" s="4">
        <v>0.55248842592592495</v>
      </c>
      <c r="AF68" s="4">
        <v>0.55393518518518414</v>
      </c>
      <c r="AG68" s="4">
        <v>0.55503472222222128</v>
      </c>
      <c r="AH68" s="4">
        <v>0.55624999999999902</v>
      </c>
      <c r="AI68" s="4">
        <v>0.55758101851851749</v>
      </c>
      <c r="AJ68" s="4">
        <v>0.56070601851851753</v>
      </c>
      <c r="AK68" s="4">
        <v>0.56209490740740642</v>
      </c>
      <c r="AL68" s="4">
        <v>0.56331018518518416</v>
      </c>
      <c r="AM68" s="4">
        <v>0.56435185185185088</v>
      </c>
      <c r="AN68" s="4">
        <v>0.56603009259259163</v>
      </c>
      <c r="AO68" s="4">
        <v>0.56793981481481381</v>
      </c>
      <c r="AP68" s="4">
        <v>0.56927083333333228</v>
      </c>
      <c r="AQ68" s="4">
        <v>0.57048611111111014</v>
      </c>
      <c r="AR68" s="4">
        <v>0.57256944444444346</v>
      </c>
      <c r="AS68" s="8">
        <v>0.57534722222222112</v>
      </c>
      <c r="AT68" s="8">
        <v>2.7777777777776569E-3</v>
      </c>
      <c r="AU68" s="11" t="s">
        <v>25</v>
      </c>
      <c r="AV68" s="15">
        <f t="shared" si="3"/>
        <v>2.3611111111111138E-2</v>
      </c>
    </row>
    <row r="69" spans="1:48" x14ac:dyDescent="0.6">
      <c r="A69" s="1">
        <v>3135</v>
      </c>
      <c r="B69" s="2">
        <v>4.8611111111111112E-3</v>
      </c>
      <c r="C69" s="3">
        <v>0.54131944444444346</v>
      </c>
      <c r="D69" s="3">
        <v>0.54340277777777679</v>
      </c>
      <c r="E69" s="3">
        <v>0.54427083333333237</v>
      </c>
      <c r="F69" s="3">
        <v>0.54554398148148053</v>
      </c>
      <c r="G69" s="3">
        <v>0.547337962962962</v>
      </c>
      <c r="H69" s="3">
        <v>0.54895833333333233</v>
      </c>
      <c r="I69" s="3">
        <v>0.55017361111111007</v>
      </c>
      <c r="J69" s="3">
        <v>0.55138888888888793</v>
      </c>
      <c r="K69" s="3">
        <v>0.55277777777777681</v>
      </c>
      <c r="L69" s="3">
        <v>0.55578703703703602</v>
      </c>
      <c r="M69" s="3">
        <v>0.55723379629629533</v>
      </c>
      <c r="N69" s="3">
        <v>0.55844907407407307</v>
      </c>
      <c r="O69" s="3">
        <v>0.55954861111111009</v>
      </c>
      <c r="P69" s="3">
        <v>0.56064814814814712</v>
      </c>
      <c r="Q69" s="3">
        <v>0.56238425925925828</v>
      </c>
      <c r="R69" s="3">
        <v>0.56388888888888788</v>
      </c>
      <c r="S69" s="3">
        <v>0.56527777777777677</v>
      </c>
      <c r="T69" s="3">
        <v>0.56701388888888793</v>
      </c>
      <c r="U69" s="4">
        <v>0.57118055555555447</v>
      </c>
      <c r="V69" s="4">
        <v>4.1666666666665408E-3</v>
      </c>
      <c r="W69" s="11" t="s">
        <v>25</v>
      </c>
      <c r="X69" s="12">
        <f t="shared" si="2"/>
        <v>2.3611111111111138E-2</v>
      </c>
      <c r="Y69" s="13">
        <v>3136</v>
      </c>
      <c r="Z69" s="2">
        <v>4.8611111111111112E-3</v>
      </c>
      <c r="AA69" s="4">
        <v>0.55173611111111009</v>
      </c>
      <c r="AB69" s="4">
        <v>0.55312499999999898</v>
      </c>
      <c r="AC69" s="4">
        <v>0.55445601851851756</v>
      </c>
      <c r="AD69" s="4">
        <v>0.55601851851851747</v>
      </c>
      <c r="AE69" s="4">
        <v>0.55734953703703605</v>
      </c>
      <c r="AF69" s="4">
        <v>0.55879629629629524</v>
      </c>
      <c r="AG69" s="4">
        <v>0.55989583333333237</v>
      </c>
      <c r="AH69" s="4">
        <v>0.56111111111111012</v>
      </c>
      <c r="AI69" s="4">
        <v>0.56244212962962858</v>
      </c>
      <c r="AJ69" s="4">
        <v>0.56556712962962863</v>
      </c>
      <c r="AK69" s="4">
        <v>0.56695601851851751</v>
      </c>
      <c r="AL69" s="4">
        <v>0.56817129629629526</v>
      </c>
      <c r="AM69" s="4">
        <v>0.56921296296296198</v>
      </c>
      <c r="AN69" s="4">
        <v>0.57089120370370272</v>
      </c>
      <c r="AO69" s="4">
        <v>0.57280092592592491</v>
      </c>
      <c r="AP69" s="4">
        <v>0.57413194444444349</v>
      </c>
      <c r="AQ69" s="4">
        <v>0.57534722222222123</v>
      </c>
      <c r="AR69" s="4">
        <v>0.57743055555555456</v>
      </c>
      <c r="AS69" s="8">
        <v>0.58020833333333222</v>
      </c>
      <c r="AT69" s="8">
        <v>2.7777777777776569E-3</v>
      </c>
      <c r="AU69" s="11" t="s">
        <v>25</v>
      </c>
      <c r="AV69" s="15">
        <f t="shared" si="3"/>
        <v>2.3611111111111138E-2</v>
      </c>
    </row>
    <row r="70" spans="1:48" x14ac:dyDescent="0.6">
      <c r="A70" s="1">
        <v>3137</v>
      </c>
      <c r="B70" s="2">
        <v>4.8611111111111112E-3</v>
      </c>
      <c r="C70" s="3">
        <v>0.54618055555555456</v>
      </c>
      <c r="D70" s="3">
        <v>0.54826388888888788</v>
      </c>
      <c r="E70" s="3">
        <v>0.54913194444444346</v>
      </c>
      <c r="F70" s="3">
        <v>0.55040509259259163</v>
      </c>
      <c r="G70" s="3">
        <v>0.55219907407407309</v>
      </c>
      <c r="H70" s="3">
        <v>0.55381944444444342</v>
      </c>
      <c r="I70" s="3">
        <v>0.55503472222222117</v>
      </c>
      <c r="J70" s="3">
        <v>0.55624999999999902</v>
      </c>
      <c r="K70" s="3">
        <v>0.55763888888888791</v>
      </c>
      <c r="L70" s="3">
        <v>0.56064814814814712</v>
      </c>
      <c r="M70" s="3">
        <v>0.56209490740740642</v>
      </c>
      <c r="N70" s="3">
        <v>0.56331018518518416</v>
      </c>
      <c r="O70" s="3">
        <v>0.56440972222222119</v>
      </c>
      <c r="P70" s="3">
        <v>0.56550925925925821</v>
      </c>
      <c r="Q70" s="3">
        <v>0.56724537037036937</v>
      </c>
      <c r="R70" s="3">
        <v>0.56874999999999898</v>
      </c>
      <c r="S70" s="3">
        <v>0.57013888888888786</v>
      </c>
      <c r="T70" s="3">
        <v>0.57187499999999902</v>
      </c>
      <c r="U70" s="4">
        <v>0.57604166666666556</v>
      </c>
      <c r="V70" s="4">
        <v>4.1666666666665408E-3</v>
      </c>
      <c r="W70" s="11" t="s">
        <v>25</v>
      </c>
      <c r="X70" s="12">
        <f t="shared" si="2"/>
        <v>2.3611111111111138E-2</v>
      </c>
      <c r="Y70" s="13">
        <v>3138</v>
      </c>
      <c r="Z70" s="2">
        <v>4.8611111111111112E-3</v>
      </c>
      <c r="AA70" s="4">
        <v>0.55659722222222119</v>
      </c>
      <c r="AB70" s="4">
        <v>0.55798611111111007</v>
      </c>
      <c r="AC70" s="4">
        <v>0.55931712962962865</v>
      </c>
      <c r="AD70" s="4">
        <v>0.56087962962962856</v>
      </c>
      <c r="AE70" s="4">
        <v>0.56221064814814714</v>
      </c>
      <c r="AF70" s="4">
        <v>0.56365740740740633</v>
      </c>
      <c r="AG70" s="4">
        <v>0.56475694444444346</v>
      </c>
      <c r="AH70" s="4">
        <v>0.56597222222222121</v>
      </c>
      <c r="AI70" s="4">
        <v>0.56730324074073968</v>
      </c>
      <c r="AJ70" s="4">
        <v>0.57042824074073972</v>
      </c>
      <c r="AK70" s="4">
        <v>0.57181712962962861</v>
      </c>
      <c r="AL70" s="4">
        <v>0.57303240740740635</v>
      </c>
      <c r="AM70" s="4">
        <v>0.57407407407407307</v>
      </c>
      <c r="AN70" s="4">
        <v>0.57575231481481381</v>
      </c>
      <c r="AO70" s="4">
        <v>0.577662037037036</v>
      </c>
      <c r="AP70" s="4">
        <v>0.57899305555555447</v>
      </c>
      <c r="AQ70" s="4">
        <v>0.58020833333333233</v>
      </c>
      <c r="AR70" s="4">
        <v>0.58229166666666565</v>
      </c>
      <c r="AS70" s="8">
        <v>0.58506944444444331</v>
      </c>
      <c r="AT70" s="8">
        <v>2.7777777777776569E-3</v>
      </c>
      <c r="AU70" s="11" t="s">
        <v>25</v>
      </c>
      <c r="AV70" s="15">
        <f t="shared" si="3"/>
        <v>2.3611111111111138E-2</v>
      </c>
    </row>
    <row r="71" spans="1:48" x14ac:dyDescent="0.6">
      <c r="A71" s="1">
        <v>3139</v>
      </c>
      <c r="B71" s="2">
        <v>4.8611111111111112E-3</v>
      </c>
      <c r="C71" s="3">
        <v>0.55104166666666565</v>
      </c>
      <c r="D71" s="3">
        <v>0.55312499999999898</v>
      </c>
      <c r="E71" s="3">
        <v>0.55399305555555456</v>
      </c>
      <c r="F71" s="3">
        <v>0.55526620370370272</v>
      </c>
      <c r="G71" s="3">
        <v>0.55706018518518419</v>
      </c>
      <c r="H71" s="3">
        <v>0.55868055555555451</v>
      </c>
      <c r="I71" s="3">
        <v>0.55989583333333226</v>
      </c>
      <c r="J71" s="3">
        <v>0.56111111111111012</v>
      </c>
      <c r="K71" s="3">
        <v>0.562499999999999</v>
      </c>
      <c r="L71" s="3">
        <v>0.56550925925925821</v>
      </c>
      <c r="M71" s="3">
        <v>0.56695601851851751</v>
      </c>
      <c r="N71" s="3">
        <v>0.56817129629629526</v>
      </c>
      <c r="O71" s="3">
        <v>0.56927083333333228</v>
      </c>
      <c r="P71" s="3">
        <v>0.57037037037036931</v>
      </c>
      <c r="Q71" s="3">
        <v>0.57210648148148047</v>
      </c>
      <c r="R71" s="3">
        <v>0.57361111111111007</v>
      </c>
      <c r="S71" s="3">
        <v>0.57499999999999896</v>
      </c>
      <c r="T71" s="3">
        <v>0.57673611111111012</v>
      </c>
      <c r="U71" s="4">
        <v>0.58090277777777666</v>
      </c>
      <c r="V71" s="4">
        <v>4.1666666666665408E-3</v>
      </c>
      <c r="W71" s="11" t="s">
        <v>25</v>
      </c>
      <c r="X71" s="12">
        <f t="shared" si="2"/>
        <v>2.3611111111111138E-2</v>
      </c>
      <c r="Y71" s="13">
        <v>3140</v>
      </c>
      <c r="Z71" s="2">
        <v>4.8611111111111112E-3</v>
      </c>
      <c r="AA71" s="4">
        <v>0.56145833333333228</v>
      </c>
      <c r="AB71" s="4">
        <v>0.56284722222222117</v>
      </c>
      <c r="AC71" s="4">
        <v>0.56417824074073974</v>
      </c>
      <c r="AD71" s="4">
        <v>0.56574074074073966</v>
      </c>
      <c r="AE71" s="4">
        <v>0.56707175925925823</v>
      </c>
      <c r="AF71" s="4">
        <v>0.56851851851851742</v>
      </c>
      <c r="AG71" s="4">
        <v>0.56961805555555456</v>
      </c>
      <c r="AH71" s="4">
        <v>0.5708333333333323</v>
      </c>
      <c r="AI71" s="4">
        <v>0.57216435185185077</v>
      </c>
      <c r="AJ71" s="4">
        <v>0.57528935185185082</v>
      </c>
      <c r="AK71" s="4">
        <v>0.5766782407407397</v>
      </c>
      <c r="AL71" s="4">
        <v>0.57789351851851745</v>
      </c>
      <c r="AM71" s="4">
        <v>0.57893518518518416</v>
      </c>
      <c r="AN71" s="4">
        <v>0.58061342592592491</v>
      </c>
      <c r="AO71" s="4">
        <v>0.5825231481481471</v>
      </c>
      <c r="AP71" s="4">
        <v>0.58385416666666567</v>
      </c>
      <c r="AQ71" s="4">
        <v>0.58506944444444342</v>
      </c>
      <c r="AR71" s="4">
        <v>0.58715277777777675</v>
      </c>
      <c r="AS71" s="8">
        <v>0.5899305555555544</v>
      </c>
      <c r="AT71" s="8">
        <v>2.7777777777776569E-3</v>
      </c>
      <c r="AU71" s="11" t="s">
        <v>25</v>
      </c>
      <c r="AV71" s="15">
        <f t="shared" si="3"/>
        <v>2.3611111111111138E-2</v>
      </c>
    </row>
    <row r="72" spans="1:48" x14ac:dyDescent="0.6">
      <c r="A72" s="1">
        <v>3141</v>
      </c>
      <c r="B72" s="2">
        <v>4.8611111111111112E-3</v>
      </c>
      <c r="C72" s="3">
        <v>0.55590277777777675</v>
      </c>
      <c r="D72" s="3">
        <v>0.55798611111111007</v>
      </c>
      <c r="E72" s="3">
        <v>0.55885416666666565</v>
      </c>
      <c r="F72" s="3">
        <v>0.56012731481481381</v>
      </c>
      <c r="G72" s="3">
        <v>0.56192129629629528</v>
      </c>
      <c r="H72" s="3">
        <v>0.56354166666666561</v>
      </c>
      <c r="I72" s="3">
        <v>0.56475694444444335</v>
      </c>
      <c r="J72" s="3">
        <v>0.56597222222222121</v>
      </c>
      <c r="K72" s="3">
        <v>0.56736111111111009</v>
      </c>
      <c r="L72" s="3">
        <v>0.57037037037036931</v>
      </c>
      <c r="M72" s="3">
        <v>0.57181712962962861</v>
      </c>
      <c r="N72" s="3">
        <v>0.57303240740740635</v>
      </c>
      <c r="O72" s="3">
        <v>0.57413194444444338</v>
      </c>
      <c r="P72" s="3">
        <v>0.5752314814814804</v>
      </c>
      <c r="Q72" s="3">
        <v>0.57696759259259156</v>
      </c>
      <c r="R72" s="3">
        <v>0.57847222222222117</v>
      </c>
      <c r="S72" s="3">
        <v>0.57986111111111005</v>
      </c>
      <c r="T72" s="3">
        <v>0.58159722222222121</v>
      </c>
      <c r="U72" s="4">
        <v>0.58576388888888775</v>
      </c>
      <c r="V72" s="4">
        <v>4.1666666666665408E-3</v>
      </c>
      <c r="W72" s="11" t="s">
        <v>25</v>
      </c>
      <c r="X72" s="12">
        <f t="shared" si="2"/>
        <v>2.3611111111111138E-2</v>
      </c>
      <c r="Y72" s="13">
        <v>3142</v>
      </c>
      <c r="Z72" s="2">
        <v>4.8611111111111112E-3</v>
      </c>
      <c r="AA72" s="4">
        <v>0.56631944444444338</v>
      </c>
      <c r="AB72" s="4">
        <v>0.56770833333333226</v>
      </c>
      <c r="AC72" s="4">
        <v>0.56903935185185084</v>
      </c>
      <c r="AD72" s="4">
        <v>0.57060185185185075</v>
      </c>
      <c r="AE72" s="4">
        <v>0.57193287037036933</v>
      </c>
      <c r="AF72" s="4">
        <v>0.57337962962962852</v>
      </c>
      <c r="AG72" s="4">
        <v>0.57447916666666565</v>
      </c>
      <c r="AH72" s="4">
        <v>0.5756944444444434</v>
      </c>
      <c r="AI72" s="4">
        <v>0.57702546296296187</v>
      </c>
      <c r="AJ72" s="4">
        <v>0.58015046296296191</v>
      </c>
      <c r="AK72" s="4">
        <v>0.58153935185185079</v>
      </c>
      <c r="AL72" s="4">
        <v>0.58275462962962854</v>
      </c>
      <c r="AM72" s="4">
        <v>0.58379629629629526</v>
      </c>
      <c r="AN72" s="4">
        <v>0.585474537037036</v>
      </c>
      <c r="AO72" s="4">
        <v>0.58738425925925819</v>
      </c>
      <c r="AP72" s="4">
        <v>0.58871527777777666</v>
      </c>
      <c r="AQ72" s="4">
        <v>0.58993055555555451</v>
      </c>
      <c r="AR72" s="4">
        <v>0.59201388888888784</v>
      </c>
      <c r="AS72" s="8">
        <v>0.5947916666666655</v>
      </c>
      <c r="AT72" s="8">
        <v>2.7777777777776569E-3</v>
      </c>
      <c r="AU72" s="11" t="s">
        <v>25</v>
      </c>
      <c r="AV72" s="15">
        <f t="shared" si="3"/>
        <v>2.3611111111111138E-2</v>
      </c>
    </row>
    <row r="73" spans="1:48" x14ac:dyDescent="0.6">
      <c r="A73" s="1">
        <v>3143</v>
      </c>
      <c r="B73" s="2">
        <v>4.8611111111111112E-3</v>
      </c>
      <c r="C73" s="3">
        <v>0.56076388888888784</v>
      </c>
      <c r="D73" s="3">
        <v>0.56284722222222117</v>
      </c>
      <c r="E73" s="3">
        <v>0.56371527777777675</v>
      </c>
      <c r="F73" s="3">
        <v>0.56498842592592491</v>
      </c>
      <c r="G73" s="3">
        <v>0.56678240740740637</v>
      </c>
      <c r="H73" s="3">
        <v>0.5684027777777767</v>
      </c>
      <c r="I73" s="3">
        <v>0.56961805555555445</v>
      </c>
      <c r="J73" s="3">
        <v>0.5708333333333323</v>
      </c>
      <c r="K73" s="3">
        <v>0.57222222222222119</v>
      </c>
      <c r="L73" s="3">
        <v>0.5752314814814804</v>
      </c>
      <c r="M73" s="3">
        <v>0.5766782407407397</v>
      </c>
      <c r="N73" s="3">
        <v>0.57789351851851745</v>
      </c>
      <c r="O73" s="3">
        <v>0.57899305555555447</v>
      </c>
      <c r="P73" s="3">
        <v>0.58009259259259149</v>
      </c>
      <c r="Q73" s="3">
        <v>0.58182870370370265</v>
      </c>
      <c r="R73" s="3">
        <v>0.58333333333333226</v>
      </c>
      <c r="S73" s="3">
        <v>0.58472222222222114</v>
      </c>
      <c r="T73" s="3">
        <v>0.5864583333333323</v>
      </c>
      <c r="U73" s="4">
        <v>0.59062499999999885</v>
      </c>
      <c r="V73" s="4">
        <v>4.1666666666665408E-3</v>
      </c>
      <c r="W73" s="11" t="s">
        <v>25</v>
      </c>
      <c r="X73" s="12">
        <f t="shared" si="2"/>
        <v>2.3611111111111138E-2</v>
      </c>
      <c r="Y73" s="13">
        <v>3144</v>
      </c>
      <c r="Z73" s="2">
        <v>4.8611111111111112E-3</v>
      </c>
      <c r="AA73" s="4">
        <v>0.57118055555555447</v>
      </c>
      <c r="AB73" s="4">
        <v>0.57256944444444335</v>
      </c>
      <c r="AC73" s="4">
        <v>0.57390046296296193</v>
      </c>
      <c r="AD73" s="4">
        <v>0.57546296296296184</v>
      </c>
      <c r="AE73" s="4">
        <v>0.57679398148148042</v>
      </c>
      <c r="AF73" s="4">
        <v>0.57824074074073961</v>
      </c>
      <c r="AG73" s="4">
        <v>0.57934027777777675</v>
      </c>
      <c r="AH73" s="4">
        <v>0.58055555555555449</v>
      </c>
      <c r="AI73" s="4">
        <v>0.58188657407407296</v>
      </c>
      <c r="AJ73" s="4">
        <v>0.585011574074073</v>
      </c>
      <c r="AK73" s="4">
        <v>0.58640046296296189</v>
      </c>
      <c r="AL73" s="4">
        <v>0.58761574074073963</v>
      </c>
      <c r="AM73" s="4">
        <v>0.58865740740740635</v>
      </c>
      <c r="AN73" s="4">
        <v>0.5903356481481471</v>
      </c>
      <c r="AO73" s="4">
        <v>0.59224537037036928</v>
      </c>
      <c r="AP73" s="4">
        <v>0.59357638888888786</v>
      </c>
      <c r="AQ73" s="4">
        <v>0.59479166666666561</v>
      </c>
      <c r="AR73" s="4">
        <v>0.59687499999999893</v>
      </c>
      <c r="AS73" s="8">
        <v>0.59965277777777659</v>
      </c>
      <c r="AT73" s="8">
        <v>2.7777777777776569E-3</v>
      </c>
      <c r="AU73" s="11" t="s">
        <v>25</v>
      </c>
      <c r="AV73" s="15">
        <f t="shared" si="3"/>
        <v>2.3611111111111138E-2</v>
      </c>
    </row>
    <row r="74" spans="1:48" x14ac:dyDescent="0.6">
      <c r="A74" s="1">
        <v>3145</v>
      </c>
      <c r="B74" s="2">
        <v>4.8611111111111112E-3</v>
      </c>
      <c r="C74" s="3">
        <v>0.56562499999999893</v>
      </c>
      <c r="D74" s="3">
        <v>0.56770833333333226</v>
      </c>
      <c r="E74" s="3">
        <v>0.56857638888888784</v>
      </c>
      <c r="F74" s="3">
        <v>0.569849537037036</v>
      </c>
      <c r="G74" s="3">
        <v>0.57164351851851747</v>
      </c>
      <c r="H74" s="3">
        <v>0.5732638888888878</v>
      </c>
      <c r="I74" s="3">
        <v>0.57447916666666554</v>
      </c>
      <c r="J74" s="3">
        <v>0.5756944444444434</v>
      </c>
      <c r="K74" s="3">
        <v>0.57708333333333228</v>
      </c>
      <c r="L74" s="3">
        <v>0.58009259259259149</v>
      </c>
      <c r="M74" s="3">
        <v>0.58153935185185079</v>
      </c>
      <c r="N74" s="3">
        <v>0.58275462962962854</v>
      </c>
      <c r="O74" s="3">
        <v>0.58385416666666556</v>
      </c>
      <c r="P74" s="3">
        <v>0.58495370370370259</v>
      </c>
      <c r="Q74" s="3">
        <v>0.58668981481481375</v>
      </c>
      <c r="R74" s="3">
        <v>0.58819444444444335</v>
      </c>
      <c r="S74" s="3">
        <v>0.58958333333333224</v>
      </c>
      <c r="T74" s="3">
        <v>0.5913194444444434</v>
      </c>
      <c r="U74" s="4">
        <v>0.59548611111110994</v>
      </c>
      <c r="V74" s="4">
        <v>4.1666666666665408E-3</v>
      </c>
      <c r="W74" s="11" t="s">
        <v>25</v>
      </c>
      <c r="X74" s="12">
        <f t="shared" si="2"/>
        <v>2.3611111111111138E-2</v>
      </c>
      <c r="Y74" s="13">
        <v>3146</v>
      </c>
      <c r="Z74" s="2">
        <v>4.8611111111111112E-3</v>
      </c>
      <c r="AA74" s="4">
        <v>0.57604166666666556</v>
      </c>
      <c r="AB74" s="4">
        <v>0.57743055555555445</v>
      </c>
      <c r="AC74" s="4">
        <v>0.57876157407407303</v>
      </c>
      <c r="AD74" s="4">
        <v>0.58032407407407294</v>
      </c>
      <c r="AE74" s="4">
        <v>0.58165509259259152</v>
      </c>
      <c r="AF74" s="4">
        <v>0.58310185185185071</v>
      </c>
      <c r="AG74" s="4">
        <v>0.58420138888888784</v>
      </c>
      <c r="AH74" s="4">
        <v>0.58541666666666559</v>
      </c>
      <c r="AI74" s="4">
        <v>0.58674768518518405</v>
      </c>
      <c r="AJ74" s="4">
        <v>0.5898726851851841</v>
      </c>
      <c r="AK74" s="4">
        <v>0.59126157407407298</v>
      </c>
      <c r="AL74" s="4">
        <v>0.59247685185185073</v>
      </c>
      <c r="AM74" s="4">
        <v>0.59351851851851745</v>
      </c>
      <c r="AN74" s="4">
        <v>0.59519675925925819</v>
      </c>
      <c r="AO74" s="4">
        <v>0.59710648148148038</v>
      </c>
      <c r="AP74" s="4">
        <v>0.59843749999999885</v>
      </c>
      <c r="AQ74" s="4">
        <v>0.5996527777777767</v>
      </c>
      <c r="AR74" s="4">
        <v>0.60173611111111003</v>
      </c>
      <c r="AS74" s="8">
        <v>0.60451388888888768</v>
      </c>
      <c r="AT74" s="8">
        <v>2.7777777777776569E-3</v>
      </c>
      <c r="AU74" s="11" t="s">
        <v>25</v>
      </c>
      <c r="AV74" s="15">
        <f t="shared" si="3"/>
        <v>2.3611111111111138E-2</v>
      </c>
    </row>
    <row r="75" spans="1:48" x14ac:dyDescent="0.6">
      <c r="A75" s="1">
        <v>3147</v>
      </c>
      <c r="B75" s="2">
        <v>4.8611111111111112E-3</v>
      </c>
      <c r="C75" s="3">
        <v>0.57048611111111003</v>
      </c>
      <c r="D75" s="3">
        <v>0.57256944444444335</v>
      </c>
      <c r="E75" s="3">
        <v>0.57343749999999893</v>
      </c>
      <c r="F75" s="3">
        <v>0.5747106481481471</v>
      </c>
      <c r="G75" s="3">
        <v>0.57650462962962856</v>
      </c>
      <c r="H75" s="3">
        <v>0.57812499999999889</v>
      </c>
      <c r="I75" s="3">
        <v>0.57934027777777664</v>
      </c>
      <c r="J75" s="3">
        <v>0.58055555555555449</v>
      </c>
      <c r="K75" s="3">
        <v>0.58194444444444338</v>
      </c>
      <c r="L75" s="3">
        <v>0.58495370370370259</v>
      </c>
      <c r="M75" s="3">
        <v>0.58640046296296189</v>
      </c>
      <c r="N75" s="3">
        <v>0.58761574074073963</v>
      </c>
      <c r="O75" s="3">
        <v>0.58871527777777666</v>
      </c>
      <c r="P75" s="3">
        <v>0.58981481481481368</v>
      </c>
      <c r="Q75" s="3">
        <v>0.59155092592592484</v>
      </c>
      <c r="R75" s="3">
        <v>0.59305555555555445</v>
      </c>
      <c r="S75" s="3">
        <v>0.59444444444444333</v>
      </c>
      <c r="T75" s="3">
        <v>0.59618055555555449</v>
      </c>
      <c r="U75" s="4">
        <v>0.60034722222222103</v>
      </c>
      <c r="V75" s="4">
        <v>4.1666666666665408E-3</v>
      </c>
      <c r="W75" s="11" t="s">
        <v>25</v>
      </c>
      <c r="X75" s="12">
        <f t="shared" si="2"/>
        <v>2.3611111111111138E-2</v>
      </c>
      <c r="Y75" s="13">
        <v>3148</v>
      </c>
      <c r="Z75" s="2">
        <v>4.8611111111111112E-3</v>
      </c>
      <c r="AA75" s="4">
        <v>0.58090277777777666</v>
      </c>
      <c r="AB75" s="4">
        <v>0.58229166666666554</v>
      </c>
      <c r="AC75" s="4">
        <v>0.58362268518518412</v>
      </c>
      <c r="AD75" s="4">
        <v>0.58518518518518403</v>
      </c>
      <c r="AE75" s="4">
        <v>0.58651620370370261</v>
      </c>
      <c r="AF75" s="4">
        <v>0.5879629629629618</v>
      </c>
      <c r="AG75" s="4">
        <v>0.58906249999999893</v>
      </c>
      <c r="AH75" s="4">
        <v>0.59027777777777668</v>
      </c>
      <c r="AI75" s="4">
        <v>0.59160879629629515</v>
      </c>
      <c r="AJ75" s="4">
        <v>0.59473379629629519</v>
      </c>
      <c r="AK75" s="4">
        <v>0.59612268518518408</v>
      </c>
      <c r="AL75" s="4">
        <v>0.59733796296296182</v>
      </c>
      <c r="AM75" s="4">
        <v>0.59837962962962854</v>
      </c>
      <c r="AN75" s="4">
        <v>0.60005787037036928</v>
      </c>
      <c r="AO75" s="4">
        <v>0.60196759259259147</v>
      </c>
      <c r="AP75" s="4">
        <v>0.60329861111111005</v>
      </c>
      <c r="AQ75" s="4">
        <v>0.6045138888888878</v>
      </c>
      <c r="AR75" s="4">
        <v>0.60659722222222112</v>
      </c>
      <c r="AS75" s="8">
        <v>0.60937499999999878</v>
      </c>
      <c r="AT75" s="8">
        <v>2.7777777777776569E-3</v>
      </c>
      <c r="AU75" s="11" t="s">
        <v>25</v>
      </c>
      <c r="AV75" s="15">
        <f t="shared" si="3"/>
        <v>2.3611111111111138E-2</v>
      </c>
    </row>
    <row r="76" spans="1:48" x14ac:dyDescent="0.6">
      <c r="A76" s="1">
        <v>3149</v>
      </c>
      <c r="B76" s="2">
        <v>4.8611111111111112E-3</v>
      </c>
      <c r="C76" s="3">
        <v>0.57534722222222112</v>
      </c>
      <c r="D76" s="3">
        <v>0.57743055555555445</v>
      </c>
      <c r="E76" s="3">
        <v>0.57829861111111003</v>
      </c>
      <c r="F76" s="3">
        <v>0.57957175925925819</v>
      </c>
      <c r="G76" s="3">
        <v>0.58136574074073966</v>
      </c>
      <c r="H76" s="3">
        <v>0.58298611111110998</v>
      </c>
      <c r="I76" s="3">
        <v>0.58420138888888773</v>
      </c>
      <c r="J76" s="3">
        <v>0.58541666666666559</v>
      </c>
      <c r="K76" s="3">
        <v>0.58680555555555447</v>
      </c>
      <c r="L76" s="3">
        <v>0.58981481481481368</v>
      </c>
      <c r="M76" s="3">
        <v>0.59126157407407298</v>
      </c>
      <c r="N76" s="3">
        <v>0.59247685185185073</v>
      </c>
      <c r="O76" s="3">
        <v>0.59357638888888775</v>
      </c>
      <c r="P76" s="3">
        <v>0.59467592592592478</v>
      </c>
      <c r="Q76" s="3">
        <v>0.59641203703703594</v>
      </c>
      <c r="R76" s="3">
        <v>0.59791666666666554</v>
      </c>
      <c r="S76" s="3">
        <v>0.59930555555555443</v>
      </c>
      <c r="T76" s="3">
        <v>0.60104166666666559</v>
      </c>
      <c r="U76" s="4">
        <v>0.60520833333333213</v>
      </c>
      <c r="V76" s="4">
        <v>4.1666666666665408E-3</v>
      </c>
      <c r="W76" s="11" t="s">
        <v>25</v>
      </c>
      <c r="X76" s="12">
        <f t="shared" si="2"/>
        <v>2.3611111111111138E-2</v>
      </c>
      <c r="Y76" s="13">
        <v>3150</v>
      </c>
      <c r="Z76" s="2">
        <v>4.8611111111111112E-3</v>
      </c>
      <c r="AA76" s="4">
        <v>0.58576388888888775</v>
      </c>
      <c r="AB76" s="4">
        <v>0.58715277777777664</v>
      </c>
      <c r="AC76" s="4">
        <v>0.58848379629629521</v>
      </c>
      <c r="AD76" s="4">
        <v>0.59004629629629513</v>
      </c>
      <c r="AE76" s="4">
        <v>0.5913773148148137</v>
      </c>
      <c r="AF76" s="4">
        <v>0.59282407407407289</v>
      </c>
      <c r="AG76" s="4">
        <v>0.59392361111111003</v>
      </c>
      <c r="AH76" s="4">
        <v>0.59513888888888777</v>
      </c>
      <c r="AI76" s="4">
        <v>0.59646990740740624</v>
      </c>
      <c r="AJ76" s="4">
        <v>0.59959490740740629</v>
      </c>
      <c r="AK76" s="4">
        <v>0.60098379629629517</v>
      </c>
      <c r="AL76" s="4">
        <v>0.60219907407407292</v>
      </c>
      <c r="AM76" s="4">
        <v>0.60324074074073963</v>
      </c>
      <c r="AN76" s="4">
        <v>0.60491898148148038</v>
      </c>
      <c r="AO76" s="4">
        <v>0.60682870370370257</v>
      </c>
      <c r="AP76" s="4">
        <v>0.60815972222222103</v>
      </c>
      <c r="AQ76" s="4">
        <v>0.60937499999999889</v>
      </c>
      <c r="AR76" s="4">
        <v>0.61145833333333222</v>
      </c>
      <c r="AS76" s="8">
        <v>0.61423611111110987</v>
      </c>
      <c r="AT76" s="8">
        <v>2.7777777777776569E-3</v>
      </c>
      <c r="AU76" s="11" t="s">
        <v>25</v>
      </c>
      <c r="AV76" s="15">
        <f t="shared" si="3"/>
        <v>2.3611111111111138E-2</v>
      </c>
    </row>
    <row r="77" spans="1:48" x14ac:dyDescent="0.6">
      <c r="A77" s="1">
        <v>3151</v>
      </c>
      <c r="B77" s="2">
        <v>4.8611111111111112E-3</v>
      </c>
      <c r="C77" s="3">
        <v>0.58020833333333222</v>
      </c>
      <c r="D77" s="3">
        <v>0.58229166666666554</v>
      </c>
      <c r="E77" s="3">
        <v>0.58315972222222112</v>
      </c>
      <c r="F77" s="3">
        <v>0.58443287037036928</v>
      </c>
      <c r="G77" s="3">
        <v>0.58622685185185075</v>
      </c>
      <c r="H77" s="3">
        <v>0.58784722222222108</v>
      </c>
      <c r="I77" s="3">
        <v>0.58906249999999882</v>
      </c>
      <c r="J77" s="3">
        <v>0.59027777777777668</v>
      </c>
      <c r="K77" s="3">
        <v>0.59166666666666556</v>
      </c>
      <c r="L77" s="3">
        <v>0.59467592592592478</v>
      </c>
      <c r="M77" s="3">
        <v>0.59612268518518408</v>
      </c>
      <c r="N77" s="3">
        <v>0.59733796296296182</v>
      </c>
      <c r="O77" s="3">
        <v>0.59843749999999885</v>
      </c>
      <c r="P77" s="3">
        <v>0.59953703703703587</v>
      </c>
      <c r="Q77" s="3">
        <v>0.60127314814814703</v>
      </c>
      <c r="R77" s="3">
        <v>0.60277777777777664</v>
      </c>
      <c r="S77" s="3">
        <v>0.60416666666666552</v>
      </c>
      <c r="T77" s="3">
        <v>0.60590277777777668</v>
      </c>
      <c r="U77" s="4">
        <v>0.61006944444444322</v>
      </c>
      <c r="V77" s="4">
        <v>4.1666666666665408E-3</v>
      </c>
      <c r="W77" s="11" t="s">
        <v>25</v>
      </c>
      <c r="X77" s="12">
        <f t="shared" si="2"/>
        <v>2.3611111111111138E-2</v>
      </c>
      <c r="Y77" s="13">
        <v>3152</v>
      </c>
      <c r="Z77" s="2">
        <v>4.8611111111111112E-3</v>
      </c>
      <c r="AA77" s="4">
        <v>0.59062499999999885</v>
      </c>
      <c r="AB77" s="4">
        <v>0.59201388888888773</v>
      </c>
      <c r="AC77" s="4">
        <v>0.59334490740740631</v>
      </c>
      <c r="AD77" s="4">
        <v>0.59490740740740622</v>
      </c>
      <c r="AE77" s="4">
        <v>0.5962384259259248</v>
      </c>
      <c r="AF77" s="4">
        <v>0.59768518518518399</v>
      </c>
      <c r="AG77" s="4">
        <v>0.59878472222222112</v>
      </c>
      <c r="AH77" s="4">
        <v>0.59999999999999887</v>
      </c>
      <c r="AI77" s="4">
        <v>0.60133101851851734</v>
      </c>
      <c r="AJ77" s="4">
        <v>0.60445601851851738</v>
      </c>
      <c r="AK77" s="4">
        <v>0.60584490740740626</v>
      </c>
      <c r="AL77" s="4">
        <v>0.60706018518518401</v>
      </c>
      <c r="AM77" s="4">
        <v>0.60810185185185073</v>
      </c>
      <c r="AN77" s="4">
        <v>0.60978009259259147</v>
      </c>
      <c r="AO77" s="4">
        <v>0.61168981481481366</v>
      </c>
      <c r="AP77" s="4">
        <v>0.61302083333333224</v>
      </c>
      <c r="AQ77" s="4">
        <v>0.61423611111110998</v>
      </c>
      <c r="AR77" s="4">
        <v>0.61631944444444331</v>
      </c>
      <c r="AS77" s="8">
        <v>0.61909722222222097</v>
      </c>
      <c r="AT77" s="8">
        <v>2.7777777777776569E-3</v>
      </c>
      <c r="AU77" s="11" t="s">
        <v>25</v>
      </c>
      <c r="AV77" s="15">
        <f t="shared" si="3"/>
        <v>2.3611111111111138E-2</v>
      </c>
    </row>
    <row r="78" spans="1:48" x14ac:dyDescent="0.6">
      <c r="A78" s="1">
        <v>3153</v>
      </c>
      <c r="B78" s="2">
        <v>4.8611111111111112E-3</v>
      </c>
      <c r="C78" s="3">
        <v>0.58506944444444331</v>
      </c>
      <c r="D78" s="3">
        <v>0.58715277777777664</v>
      </c>
      <c r="E78" s="3">
        <v>0.58802083333333222</v>
      </c>
      <c r="F78" s="3">
        <v>0.58929398148148038</v>
      </c>
      <c r="G78" s="3">
        <v>0.59108796296296184</v>
      </c>
      <c r="H78" s="3">
        <v>0.59270833333333217</v>
      </c>
      <c r="I78" s="3">
        <v>0.59392361111110992</v>
      </c>
      <c r="J78" s="3">
        <v>0.59513888888888777</v>
      </c>
      <c r="K78" s="3">
        <v>0.59652777777777666</v>
      </c>
      <c r="L78" s="3">
        <v>0.59953703703703587</v>
      </c>
      <c r="M78" s="3">
        <v>0.60098379629629517</v>
      </c>
      <c r="N78" s="3">
        <v>0.60219907407407292</v>
      </c>
      <c r="O78" s="3">
        <v>0.60329861111110994</v>
      </c>
      <c r="P78" s="3">
        <v>0.60439814814814696</v>
      </c>
      <c r="Q78" s="3">
        <v>0.60613425925925812</v>
      </c>
      <c r="R78" s="3">
        <v>0.60763888888888773</v>
      </c>
      <c r="S78" s="3">
        <v>0.60902777777777661</v>
      </c>
      <c r="T78" s="3">
        <v>0.61076388888888777</v>
      </c>
      <c r="U78" s="4">
        <v>0.61493055555555431</v>
      </c>
      <c r="V78" s="4">
        <v>4.1666666666665408E-3</v>
      </c>
      <c r="W78" s="11" t="s">
        <v>25</v>
      </c>
      <c r="X78" s="12">
        <f t="shared" si="2"/>
        <v>2.3611111111111138E-2</v>
      </c>
      <c r="Y78" s="13">
        <v>3154</v>
      </c>
      <c r="Z78" s="2">
        <v>4.8611111111111112E-3</v>
      </c>
      <c r="AA78" s="4">
        <v>0.59548611111110994</v>
      </c>
      <c r="AB78" s="4">
        <v>0.59687499999999882</v>
      </c>
      <c r="AC78" s="4">
        <v>0.5982060185185174</v>
      </c>
      <c r="AD78" s="4">
        <v>0.59976851851851731</v>
      </c>
      <c r="AE78" s="4">
        <v>0.60109953703703589</v>
      </c>
      <c r="AF78" s="4">
        <v>0.60254629629629508</v>
      </c>
      <c r="AG78" s="4">
        <v>0.60364583333333222</v>
      </c>
      <c r="AH78" s="4">
        <v>0.60486111111110996</v>
      </c>
      <c r="AI78" s="4">
        <v>0.60619212962962843</v>
      </c>
      <c r="AJ78" s="4">
        <v>0.60931712962962847</v>
      </c>
      <c r="AK78" s="4">
        <v>0.61070601851851736</v>
      </c>
      <c r="AL78" s="4">
        <v>0.6119212962962951</v>
      </c>
      <c r="AM78" s="4">
        <v>0.61296296296296182</v>
      </c>
      <c r="AN78" s="4">
        <v>0.61464120370370257</v>
      </c>
      <c r="AO78" s="4">
        <v>0.61655092592592475</v>
      </c>
      <c r="AP78" s="4">
        <v>0.61788194444444322</v>
      </c>
      <c r="AQ78" s="4">
        <v>0.61909722222222108</v>
      </c>
      <c r="AR78" s="4">
        <v>0.6211805555555544</v>
      </c>
      <c r="AS78" s="8">
        <v>0.62395833333333206</v>
      </c>
      <c r="AT78" s="8">
        <v>2.7777777777776569E-3</v>
      </c>
      <c r="AU78" s="11" t="s">
        <v>25</v>
      </c>
      <c r="AV78" s="15">
        <f t="shared" si="3"/>
        <v>2.3611111111111138E-2</v>
      </c>
    </row>
    <row r="79" spans="1:48" x14ac:dyDescent="0.6">
      <c r="A79" s="1">
        <v>3155</v>
      </c>
      <c r="B79" s="2">
        <v>4.8611111111111112E-3</v>
      </c>
      <c r="C79" s="3">
        <v>0.5899305555555544</v>
      </c>
      <c r="D79" s="3">
        <v>0.59201388888888773</v>
      </c>
      <c r="E79" s="3">
        <v>0.59288194444444331</v>
      </c>
      <c r="F79" s="3">
        <v>0.59415509259259147</v>
      </c>
      <c r="G79" s="3">
        <v>0.59594907407407294</v>
      </c>
      <c r="H79" s="3">
        <v>0.59756944444444327</v>
      </c>
      <c r="I79" s="3">
        <v>0.59878472222222101</v>
      </c>
      <c r="J79" s="3">
        <v>0.59999999999999887</v>
      </c>
      <c r="K79" s="3">
        <v>0.60138888888888775</v>
      </c>
      <c r="L79" s="3">
        <v>0.60439814814814696</v>
      </c>
      <c r="M79" s="3">
        <v>0.60584490740740626</v>
      </c>
      <c r="N79" s="3">
        <v>0.60706018518518401</v>
      </c>
      <c r="O79" s="3">
        <v>0.60815972222222103</v>
      </c>
      <c r="P79" s="3">
        <v>0.60925925925925806</v>
      </c>
      <c r="Q79" s="3">
        <v>0.61099537037036922</v>
      </c>
      <c r="R79" s="3">
        <v>0.61249999999999882</v>
      </c>
      <c r="S79" s="3">
        <v>0.61388888888888771</v>
      </c>
      <c r="T79" s="3">
        <v>0.61562499999999887</v>
      </c>
      <c r="U79" s="4">
        <v>0.61979166666666541</v>
      </c>
      <c r="V79" s="4">
        <v>4.1666666666665408E-3</v>
      </c>
      <c r="W79" s="11" t="s">
        <v>25</v>
      </c>
      <c r="X79" s="12">
        <f t="shared" si="2"/>
        <v>2.3611111111111138E-2</v>
      </c>
      <c r="Y79" s="13">
        <v>3156</v>
      </c>
      <c r="Z79" s="2">
        <v>4.8611111111111112E-3</v>
      </c>
      <c r="AA79" s="4">
        <v>0.60034722222222103</v>
      </c>
      <c r="AB79" s="4">
        <v>0.60173611111110992</v>
      </c>
      <c r="AC79" s="4">
        <v>0.6030671296296285</v>
      </c>
      <c r="AD79" s="4">
        <v>0.60462962962962841</v>
      </c>
      <c r="AE79" s="4">
        <v>0.60596064814814699</v>
      </c>
      <c r="AF79" s="4">
        <v>0.60740740740740617</v>
      </c>
      <c r="AG79" s="4">
        <v>0.60850694444444331</v>
      </c>
      <c r="AH79" s="4">
        <v>0.60972222222222106</v>
      </c>
      <c r="AI79" s="4">
        <v>0.61105324074073952</v>
      </c>
      <c r="AJ79" s="4">
        <v>0.61417824074073957</v>
      </c>
      <c r="AK79" s="4">
        <v>0.61556712962962845</v>
      </c>
      <c r="AL79" s="4">
        <v>0.6167824074074062</v>
      </c>
      <c r="AM79" s="4">
        <v>0.61782407407407292</v>
      </c>
      <c r="AN79" s="4">
        <v>0.61950231481481366</v>
      </c>
      <c r="AO79" s="4">
        <v>0.62141203703703585</v>
      </c>
      <c r="AP79" s="4">
        <v>0.62274305555555443</v>
      </c>
      <c r="AQ79" s="4">
        <v>0.62395833333333217</v>
      </c>
      <c r="AR79" s="4">
        <v>0.6260416666666655</v>
      </c>
      <c r="AS79" s="8">
        <v>0.62881944444444315</v>
      </c>
      <c r="AT79" s="8">
        <v>2.7777777777776569E-3</v>
      </c>
      <c r="AU79" s="11" t="s">
        <v>25</v>
      </c>
      <c r="AV79" s="15">
        <f t="shared" si="3"/>
        <v>2.3611111111111138E-2</v>
      </c>
    </row>
    <row r="80" spans="1:48" x14ac:dyDescent="0.6">
      <c r="A80" s="1">
        <v>3157</v>
      </c>
      <c r="B80" s="2">
        <v>4.8611111111111112E-3</v>
      </c>
      <c r="C80" s="3">
        <v>0.5947916666666655</v>
      </c>
      <c r="D80" s="3">
        <v>0.59687499999999882</v>
      </c>
      <c r="E80" s="3">
        <v>0.5977430555555544</v>
      </c>
      <c r="F80" s="3">
        <v>0.59901620370370257</v>
      </c>
      <c r="G80" s="3">
        <v>0.60081018518518403</v>
      </c>
      <c r="H80" s="3">
        <v>0.60243055555555436</v>
      </c>
      <c r="I80" s="3">
        <v>0.6036458333333321</v>
      </c>
      <c r="J80" s="3">
        <v>0.60486111111110996</v>
      </c>
      <c r="K80" s="3">
        <v>0.60624999999999885</v>
      </c>
      <c r="L80" s="3">
        <v>0.60925925925925806</v>
      </c>
      <c r="M80" s="3">
        <v>0.61070601851851736</v>
      </c>
      <c r="N80" s="3">
        <v>0.6119212962962951</v>
      </c>
      <c r="O80" s="3">
        <v>0.61302083333333213</v>
      </c>
      <c r="P80" s="3">
        <v>0.61412037037036915</v>
      </c>
      <c r="Q80" s="3">
        <v>0.61585648148148031</v>
      </c>
      <c r="R80" s="3">
        <v>0.61736111111110992</v>
      </c>
      <c r="S80" s="3">
        <v>0.6187499999999988</v>
      </c>
      <c r="T80" s="3">
        <v>0.62048611111110996</v>
      </c>
      <c r="U80" s="4">
        <v>0.6246527777777765</v>
      </c>
      <c r="V80" s="4">
        <v>4.1666666666665408E-3</v>
      </c>
      <c r="W80" s="11" t="s">
        <v>25</v>
      </c>
      <c r="X80" s="12">
        <f t="shared" si="2"/>
        <v>2.3611111111111138E-2</v>
      </c>
      <c r="Y80" s="13">
        <v>3158</v>
      </c>
      <c r="Z80" s="2">
        <v>4.8611111111111112E-3</v>
      </c>
      <c r="AA80" s="4">
        <v>0.60520833333333213</v>
      </c>
      <c r="AB80" s="4">
        <v>0.60659722222222101</v>
      </c>
      <c r="AC80" s="4">
        <v>0.60792824074073959</v>
      </c>
      <c r="AD80" s="4">
        <v>0.6094907407407395</v>
      </c>
      <c r="AE80" s="4">
        <v>0.61082175925925808</v>
      </c>
      <c r="AF80" s="4">
        <v>0.61226851851851727</v>
      </c>
      <c r="AG80" s="4">
        <v>0.6133680555555544</v>
      </c>
      <c r="AH80" s="4">
        <v>0.61458333333333215</v>
      </c>
      <c r="AI80" s="4">
        <v>0.61591435185185062</v>
      </c>
      <c r="AJ80" s="4">
        <v>0.61903935185185066</v>
      </c>
      <c r="AK80" s="4">
        <v>0.62042824074073954</v>
      </c>
      <c r="AL80" s="4">
        <v>0.62164351851851729</v>
      </c>
      <c r="AM80" s="4">
        <v>0.62268518518518401</v>
      </c>
      <c r="AN80" s="4">
        <v>0.62436342592592475</v>
      </c>
      <c r="AO80" s="4">
        <v>0.62627314814814694</v>
      </c>
      <c r="AP80" s="4">
        <v>0.62760416666666541</v>
      </c>
      <c r="AQ80" s="4">
        <v>0.62881944444444327</v>
      </c>
      <c r="AR80" s="4">
        <v>0.63090277777777659</v>
      </c>
      <c r="AS80" s="8">
        <v>0.63368055555555425</v>
      </c>
      <c r="AT80" s="8">
        <v>2.7777777777776569E-3</v>
      </c>
      <c r="AU80" s="11" t="s">
        <v>25</v>
      </c>
      <c r="AV80" s="15">
        <f t="shared" si="3"/>
        <v>2.3611111111111138E-2</v>
      </c>
    </row>
    <row r="81" spans="1:48" x14ac:dyDescent="0.6">
      <c r="A81" s="1">
        <v>3159</v>
      </c>
      <c r="B81" s="2">
        <v>4.8611111111111112E-3</v>
      </c>
      <c r="C81" s="3">
        <v>0.59965277777777659</v>
      </c>
      <c r="D81" s="3">
        <v>0.60173611111110992</v>
      </c>
      <c r="E81" s="3">
        <v>0.6026041666666655</v>
      </c>
      <c r="F81" s="3">
        <v>0.60387731481481366</v>
      </c>
      <c r="G81" s="3">
        <v>0.60567129629629513</v>
      </c>
      <c r="H81" s="3">
        <v>0.60729166666666545</v>
      </c>
      <c r="I81" s="3">
        <v>0.6085069444444432</v>
      </c>
      <c r="J81" s="3">
        <v>0.60972222222222106</v>
      </c>
      <c r="K81" s="3">
        <v>0.61111111111110994</v>
      </c>
      <c r="L81" s="3">
        <v>0.61412037037036915</v>
      </c>
      <c r="M81" s="3">
        <v>0.61556712962962845</v>
      </c>
      <c r="N81" s="3">
        <v>0.6167824074074062</v>
      </c>
      <c r="O81" s="3">
        <v>0.61788194444444322</v>
      </c>
      <c r="P81" s="3">
        <v>0.61898148148148024</v>
      </c>
      <c r="Q81" s="3">
        <v>0.62071759259259141</v>
      </c>
      <c r="R81" s="3">
        <v>0.62222222222222101</v>
      </c>
      <c r="S81" s="3">
        <v>0.62361111111110989</v>
      </c>
      <c r="T81" s="3">
        <v>0.62534722222222106</v>
      </c>
      <c r="U81" s="4">
        <v>0.6295138888888876</v>
      </c>
      <c r="V81" s="4">
        <v>4.1666666666665408E-3</v>
      </c>
      <c r="W81" s="11" t="s">
        <v>25</v>
      </c>
      <c r="X81" s="12">
        <f t="shared" si="2"/>
        <v>2.3611111111111138E-2</v>
      </c>
      <c r="Y81" s="13">
        <v>3160</v>
      </c>
      <c r="Z81" s="2">
        <v>4.8611111111111112E-3</v>
      </c>
      <c r="AA81" s="4">
        <v>0.61006944444444322</v>
      </c>
      <c r="AB81" s="4">
        <v>0.6114583333333321</v>
      </c>
      <c r="AC81" s="4">
        <v>0.61278935185185068</v>
      </c>
      <c r="AD81" s="4">
        <v>0.61435185185185059</v>
      </c>
      <c r="AE81" s="4">
        <v>0.61568287037036917</v>
      </c>
      <c r="AF81" s="4">
        <v>0.61712962962962836</v>
      </c>
      <c r="AG81" s="4">
        <v>0.6182291666666655</v>
      </c>
      <c r="AH81" s="4">
        <v>0.61944444444444324</v>
      </c>
      <c r="AI81" s="4">
        <v>0.62077546296296171</v>
      </c>
      <c r="AJ81" s="4">
        <v>0.62390046296296175</v>
      </c>
      <c r="AK81" s="4">
        <v>0.62528935185185064</v>
      </c>
      <c r="AL81" s="4">
        <v>0.62650462962962838</v>
      </c>
      <c r="AM81" s="4">
        <v>0.6275462962962951</v>
      </c>
      <c r="AN81" s="4">
        <v>0.62922453703703585</v>
      </c>
      <c r="AO81" s="4">
        <v>0.63113425925925803</v>
      </c>
      <c r="AP81" s="4">
        <v>0.63246527777777661</v>
      </c>
      <c r="AQ81" s="4">
        <v>0.63368055555555436</v>
      </c>
      <c r="AR81" s="4">
        <v>0.63576388888888768</v>
      </c>
      <c r="AS81" s="8">
        <v>0.63854166666666534</v>
      </c>
      <c r="AT81" s="8">
        <v>2.7777777777776569E-3</v>
      </c>
      <c r="AU81" s="11" t="s">
        <v>25</v>
      </c>
      <c r="AV81" s="15">
        <f t="shared" si="3"/>
        <v>2.3611111111111138E-2</v>
      </c>
    </row>
    <row r="82" spans="1:48" x14ac:dyDescent="0.6">
      <c r="A82" s="1">
        <v>3161</v>
      </c>
      <c r="B82" s="2">
        <v>4.8611111111111112E-3</v>
      </c>
      <c r="C82" s="3">
        <v>0.60451388888888768</v>
      </c>
      <c r="D82" s="3">
        <v>0.60659722222222101</v>
      </c>
      <c r="E82" s="3">
        <v>0.60746527777777659</v>
      </c>
      <c r="F82" s="3">
        <v>0.60873842592592475</v>
      </c>
      <c r="G82" s="3">
        <v>0.61053240740740622</v>
      </c>
      <c r="H82" s="3">
        <v>0.61215277777777655</v>
      </c>
      <c r="I82" s="3">
        <v>0.61336805555555429</v>
      </c>
      <c r="J82" s="3">
        <v>0.61458333333333215</v>
      </c>
      <c r="K82" s="3">
        <v>0.61597222222222103</v>
      </c>
      <c r="L82" s="3">
        <v>0.61898148148148024</v>
      </c>
      <c r="M82" s="3">
        <v>0.62042824074073954</v>
      </c>
      <c r="N82" s="3">
        <v>0.62164351851851729</v>
      </c>
      <c r="O82" s="3">
        <v>0.62274305555555431</v>
      </c>
      <c r="P82" s="3">
        <v>0.62384259259259134</v>
      </c>
      <c r="Q82" s="3">
        <v>0.6255787037037025</v>
      </c>
      <c r="R82" s="3">
        <v>0.6270833333333321</v>
      </c>
      <c r="S82" s="3">
        <v>0.62847222222222099</v>
      </c>
      <c r="T82" s="3">
        <v>0.63020833333333215</v>
      </c>
      <c r="U82" s="4">
        <v>0.63437499999999869</v>
      </c>
      <c r="V82" s="4">
        <v>4.1666666666665408E-3</v>
      </c>
      <c r="W82" s="11" t="s">
        <v>25</v>
      </c>
      <c r="X82" s="12">
        <f t="shared" si="2"/>
        <v>2.3611111111111138E-2</v>
      </c>
      <c r="Y82" s="13">
        <v>3162</v>
      </c>
      <c r="Z82" s="2">
        <v>4.8611111111111112E-3</v>
      </c>
      <c r="AA82" s="4">
        <v>0.61493055555555431</v>
      </c>
      <c r="AB82" s="4">
        <v>0.6163194444444432</v>
      </c>
      <c r="AC82" s="4">
        <v>0.61765046296296178</v>
      </c>
      <c r="AD82" s="4">
        <v>0.61921296296296169</v>
      </c>
      <c r="AE82" s="4">
        <v>0.62054398148148027</v>
      </c>
      <c r="AF82" s="4">
        <v>0.62199074074073946</v>
      </c>
      <c r="AG82" s="4">
        <v>0.62309027777777659</v>
      </c>
      <c r="AH82" s="4">
        <v>0.62430555555555434</v>
      </c>
      <c r="AI82" s="4">
        <v>0.6256365740740728</v>
      </c>
      <c r="AJ82" s="4">
        <v>0.62876157407407285</v>
      </c>
      <c r="AK82" s="4">
        <v>0.63015046296296173</v>
      </c>
      <c r="AL82" s="4">
        <v>0.63136574074073948</v>
      </c>
      <c r="AM82" s="4">
        <v>0.6324074074074062</v>
      </c>
      <c r="AN82" s="4">
        <v>0.63408564814814694</v>
      </c>
      <c r="AO82" s="4">
        <v>0.63599537037036913</v>
      </c>
      <c r="AP82" s="4">
        <v>0.6373263888888876</v>
      </c>
      <c r="AQ82" s="4">
        <v>0.63854166666666545</v>
      </c>
      <c r="AR82" s="4">
        <v>0.64062499999999878</v>
      </c>
      <c r="AS82" s="8">
        <v>0.64340277777777644</v>
      </c>
      <c r="AT82" s="8">
        <v>2.7777777777776569E-3</v>
      </c>
      <c r="AU82" s="11" t="s">
        <v>25</v>
      </c>
      <c r="AV82" s="15">
        <f t="shared" si="3"/>
        <v>2.3611111111111138E-2</v>
      </c>
    </row>
    <row r="83" spans="1:48" x14ac:dyDescent="0.6">
      <c r="A83" s="1">
        <v>3163</v>
      </c>
      <c r="B83" s="2">
        <v>4.8611111111111112E-3</v>
      </c>
      <c r="C83" s="3">
        <v>0.60937499999999878</v>
      </c>
      <c r="D83" s="3">
        <v>0.6114583333333321</v>
      </c>
      <c r="E83" s="3">
        <v>0.61232638888888768</v>
      </c>
      <c r="F83" s="3">
        <v>0.61359953703703585</v>
      </c>
      <c r="G83" s="3">
        <v>0.61539351851851731</v>
      </c>
      <c r="H83" s="3">
        <v>0.61701388888888764</v>
      </c>
      <c r="I83" s="3">
        <v>0.61822916666666539</v>
      </c>
      <c r="J83" s="3">
        <v>0.61944444444444324</v>
      </c>
      <c r="K83" s="3">
        <v>0.62083333333333213</v>
      </c>
      <c r="L83" s="3">
        <v>0.62384259259259134</v>
      </c>
      <c r="M83" s="3">
        <v>0.62528935185185064</v>
      </c>
      <c r="N83" s="3">
        <v>0.62650462962962838</v>
      </c>
      <c r="O83" s="3">
        <v>0.62760416666666541</v>
      </c>
      <c r="P83" s="3">
        <v>0.62870370370370243</v>
      </c>
      <c r="Q83" s="3">
        <v>0.63043981481481359</v>
      </c>
      <c r="R83" s="3">
        <v>0.6319444444444432</v>
      </c>
      <c r="S83" s="3">
        <v>0.63333333333333208</v>
      </c>
      <c r="T83" s="3">
        <v>0.63506944444444324</v>
      </c>
      <c r="U83" s="4">
        <v>0.63923611111110978</v>
      </c>
      <c r="V83" s="4">
        <v>4.1666666666665408E-3</v>
      </c>
      <c r="W83" s="11" t="s">
        <v>25</v>
      </c>
      <c r="X83" s="12">
        <f t="shared" si="2"/>
        <v>2.3611111111111138E-2</v>
      </c>
      <c r="Y83" s="13">
        <v>3164</v>
      </c>
      <c r="Z83" s="2">
        <v>4.8611111111111112E-3</v>
      </c>
      <c r="AA83" s="4">
        <v>0.61979166666666541</v>
      </c>
      <c r="AB83" s="4">
        <v>0.62118055555555429</v>
      </c>
      <c r="AC83" s="4">
        <v>0.62251157407407287</v>
      </c>
      <c r="AD83" s="4">
        <v>0.62407407407407278</v>
      </c>
      <c r="AE83" s="4">
        <v>0.62540509259259136</v>
      </c>
      <c r="AF83" s="4">
        <v>0.62685185185185055</v>
      </c>
      <c r="AG83" s="4">
        <v>0.62795138888888768</v>
      </c>
      <c r="AH83" s="4">
        <v>0.62916666666666543</v>
      </c>
      <c r="AI83" s="4">
        <v>0.6304976851851839</v>
      </c>
      <c r="AJ83" s="4">
        <v>0.63362268518518394</v>
      </c>
      <c r="AK83" s="4">
        <v>0.63501157407407283</v>
      </c>
      <c r="AL83" s="4">
        <v>0.63622685185185057</v>
      </c>
      <c r="AM83" s="4">
        <v>0.63726851851851729</v>
      </c>
      <c r="AN83" s="4">
        <v>0.63894675925925803</v>
      </c>
      <c r="AO83" s="4">
        <v>0.64085648148148022</v>
      </c>
      <c r="AP83" s="4">
        <v>0.6421874999999988</v>
      </c>
      <c r="AQ83" s="4">
        <v>0.64340277777777655</v>
      </c>
      <c r="AR83" s="4">
        <v>0.64548611111110987</v>
      </c>
      <c r="AS83" s="8">
        <v>0.64826388888888753</v>
      </c>
      <c r="AT83" s="8">
        <v>2.7777777777776569E-3</v>
      </c>
      <c r="AU83" s="11" t="s">
        <v>25</v>
      </c>
      <c r="AV83" s="15">
        <f t="shared" si="3"/>
        <v>2.3611111111111138E-2</v>
      </c>
    </row>
    <row r="84" spans="1:48" x14ac:dyDescent="0.6">
      <c r="A84" s="1">
        <v>3165</v>
      </c>
      <c r="B84" s="2">
        <v>4.8611111111111112E-3</v>
      </c>
      <c r="C84" s="3">
        <v>0.61423611111110987</v>
      </c>
      <c r="D84" s="3">
        <v>0.6163194444444432</v>
      </c>
      <c r="E84" s="3">
        <v>0.61718749999999878</v>
      </c>
      <c r="F84" s="3">
        <v>0.61846064814814694</v>
      </c>
      <c r="G84" s="3">
        <v>0.62025462962962841</v>
      </c>
      <c r="H84" s="3">
        <v>0.62187499999999873</v>
      </c>
      <c r="I84" s="3">
        <v>0.62309027777777648</v>
      </c>
      <c r="J84" s="3">
        <v>0.62430555555555434</v>
      </c>
      <c r="K84" s="3">
        <v>0.62569444444444322</v>
      </c>
      <c r="L84" s="3">
        <v>0.62870370370370243</v>
      </c>
      <c r="M84" s="3">
        <v>0.63015046296296173</v>
      </c>
      <c r="N84" s="3">
        <v>0.63136574074073948</v>
      </c>
      <c r="O84" s="3">
        <v>0.6324652777777765</v>
      </c>
      <c r="P84" s="3">
        <v>0.63356481481481353</v>
      </c>
      <c r="Q84" s="3">
        <v>0.63530092592592469</v>
      </c>
      <c r="R84" s="3">
        <v>0.63680555555555429</v>
      </c>
      <c r="S84" s="3">
        <v>0.63819444444444318</v>
      </c>
      <c r="T84" s="3">
        <v>0.63993055555555434</v>
      </c>
      <c r="U84" s="4">
        <v>0.64409722222222088</v>
      </c>
      <c r="V84" s="4">
        <v>4.1666666666665408E-3</v>
      </c>
      <c r="W84" s="11" t="s">
        <v>25</v>
      </c>
      <c r="X84" s="12">
        <f t="shared" si="2"/>
        <v>2.3611111111111138E-2</v>
      </c>
      <c r="Y84" s="13">
        <v>3166</v>
      </c>
      <c r="Z84" s="2">
        <v>4.8611111111111112E-3</v>
      </c>
      <c r="AA84" s="4">
        <v>0.6246527777777765</v>
      </c>
      <c r="AB84" s="4">
        <v>0.62604166666666539</v>
      </c>
      <c r="AC84" s="4">
        <v>0.62737268518518396</v>
      </c>
      <c r="AD84" s="4">
        <v>0.62893518518518388</v>
      </c>
      <c r="AE84" s="4">
        <v>0.63026620370370245</v>
      </c>
      <c r="AF84" s="4">
        <v>0.63171296296296164</v>
      </c>
      <c r="AG84" s="4">
        <v>0.63281249999999878</v>
      </c>
      <c r="AH84" s="4">
        <v>0.63402777777777652</v>
      </c>
      <c r="AI84" s="4">
        <v>0.63535879629629499</v>
      </c>
      <c r="AJ84" s="4">
        <v>0.63848379629629504</v>
      </c>
      <c r="AK84" s="4">
        <v>0.63987268518518392</v>
      </c>
      <c r="AL84" s="4">
        <v>0.64108796296296167</v>
      </c>
      <c r="AM84" s="4">
        <v>0.64212962962962838</v>
      </c>
      <c r="AN84" s="4">
        <v>0.64380787037036913</v>
      </c>
      <c r="AO84" s="4">
        <v>0.64571759259259132</v>
      </c>
      <c r="AP84" s="4">
        <v>0.64704861111110978</v>
      </c>
      <c r="AQ84" s="4">
        <v>0.64826388888888764</v>
      </c>
      <c r="AR84" s="4">
        <v>0.65034722222222097</v>
      </c>
      <c r="AS84" s="8">
        <v>0.65312499999999862</v>
      </c>
      <c r="AT84" s="8">
        <v>2.7777777777776569E-3</v>
      </c>
      <c r="AU84" s="11" t="s">
        <v>25</v>
      </c>
      <c r="AV84" s="15">
        <f t="shared" si="3"/>
        <v>2.3611111111111138E-2</v>
      </c>
    </row>
    <row r="85" spans="1:48" x14ac:dyDescent="0.6">
      <c r="A85" s="1">
        <v>3167</v>
      </c>
      <c r="B85" s="2">
        <v>4.8611111111111112E-3</v>
      </c>
      <c r="C85" s="3">
        <v>0.61909722222222097</v>
      </c>
      <c r="D85" s="3">
        <v>0.62118055555555429</v>
      </c>
      <c r="E85" s="3">
        <v>0.62204861111110987</v>
      </c>
      <c r="F85" s="3">
        <v>0.62332175925925803</v>
      </c>
      <c r="G85" s="3">
        <v>0.6251157407407395</v>
      </c>
      <c r="H85" s="3">
        <v>0.62673611111110983</v>
      </c>
      <c r="I85" s="3">
        <v>0.62795138888888757</v>
      </c>
      <c r="J85" s="3">
        <v>0.62916666666666543</v>
      </c>
      <c r="K85" s="3">
        <v>0.63055555555555431</v>
      </c>
      <c r="L85" s="3">
        <v>0.63356481481481353</v>
      </c>
      <c r="M85" s="3">
        <v>0.63501157407407283</v>
      </c>
      <c r="N85" s="3">
        <v>0.63622685185185057</v>
      </c>
      <c r="O85" s="3">
        <v>0.6373263888888876</v>
      </c>
      <c r="P85" s="3">
        <v>0.63842592592592462</v>
      </c>
      <c r="Q85" s="3">
        <v>0.64016203703703578</v>
      </c>
      <c r="R85" s="3">
        <v>0.64166666666666539</v>
      </c>
      <c r="S85" s="3">
        <v>0.64305555555555427</v>
      </c>
      <c r="T85" s="3">
        <v>0.64479166666666543</v>
      </c>
      <c r="U85" s="4">
        <v>0.64895833333333197</v>
      </c>
      <c r="V85" s="4">
        <v>4.1666666666665408E-3</v>
      </c>
      <c r="W85" s="11" t="s">
        <v>25</v>
      </c>
      <c r="X85" s="12">
        <f t="shared" si="2"/>
        <v>2.3611111111111138E-2</v>
      </c>
      <c r="Y85" s="13">
        <v>3168</v>
      </c>
      <c r="Z85" s="2">
        <v>4.8611111111111112E-3</v>
      </c>
      <c r="AA85" s="4">
        <v>0.6295138888888876</v>
      </c>
      <c r="AB85" s="4">
        <v>0.63090277777777648</v>
      </c>
      <c r="AC85" s="4">
        <v>0.63223379629629506</v>
      </c>
      <c r="AD85" s="4">
        <v>0.63379629629629497</v>
      </c>
      <c r="AE85" s="4">
        <v>0.63512731481481355</v>
      </c>
      <c r="AF85" s="4">
        <v>0.63657407407407274</v>
      </c>
      <c r="AG85" s="4">
        <v>0.63767361111110987</v>
      </c>
      <c r="AH85" s="4">
        <v>0.63888888888888762</v>
      </c>
      <c r="AI85" s="4">
        <v>0.64021990740740609</v>
      </c>
      <c r="AJ85" s="4">
        <v>0.64334490740740613</v>
      </c>
      <c r="AK85" s="4">
        <v>0.64473379629629501</v>
      </c>
      <c r="AL85" s="4">
        <v>0.64594907407407276</v>
      </c>
      <c r="AM85" s="4">
        <v>0.64699074074073948</v>
      </c>
      <c r="AN85" s="4">
        <v>0.64866898148148022</v>
      </c>
      <c r="AO85" s="4">
        <v>0.65057870370370241</v>
      </c>
      <c r="AP85" s="4">
        <v>0.65190972222222099</v>
      </c>
      <c r="AQ85" s="4">
        <v>0.65312499999999873</v>
      </c>
      <c r="AR85" s="4">
        <v>0.65520833333333206</v>
      </c>
      <c r="AS85" s="8">
        <v>0.65798611111110972</v>
      </c>
      <c r="AT85" s="8">
        <v>2.7777777777776569E-3</v>
      </c>
      <c r="AU85" s="11" t="s">
        <v>25</v>
      </c>
      <c r="AV85" s="15">
        <f t="shared" si="3"/>
        <v>2.3611111111111138E-2</v>
      </c>
    </row>
    <row r="86" spans="1:48" x14ac:dyDescent="0.6">
      <c r="A86" s="1">
        <v>3169</v>
      </c>
      <c r="B86" s="2">
        <v>4.8611111111111112E-3</v>
      </c>
      <c r="C86" s="3">
        <v>0.62395833333333206</v>
      </c>
      <c r="D86" s="3">
        <v>0.62604166666666539</v>
      </c>
      <c r="E86" s="3">
        <v>0.62690972222222097</v>
      </c>
      <c r="F86" s="3">
        <v>0.62818287037036913</v>
      </c>
      <c r="G86" s="3">
        <v>0.62997685185185059</v>
      </c>
      <c r="H86" s="3">
        <v>0.63159722222222092</v>
      </c>
      <c r="I86" s="3">
        <v>0.63281249999999867</v>
      </c>
      <c r="J86" s="3">
        <v>0.63402777777777652</v>
      </c>
      <c r="K86" s="3">
        <v>0.63541666666666541</v>
      </c>
      <c r="L86" s="3">
        <v>0.63842592592592462</v>
      </c>
      <c r="M86" s="3">
        <v>0.63987268518518392</v>
      </c>
      <c r="N86" s="3">
        <v>0.64108796296296167</v>
      </c>
      <c r="O86" s="3">
        <v>0.64218749999999869</v>
      </c>
      <c r="P86" s="3">
        <v>0.64328703703703571</v>
      </c>
      <c r="Q86" s="3">
        <v>0.64502314814814687</v>
      </c>
      <c r="R86" s="3">
        <v>0.64652777777777648</v>
      </c>
      <c r="S86" s="3">
        <v>0.64791666666666536</v>
      </c>
      <c r="T86" s="3">
        <v>0.64965277777777652</v>
      </c>
      <c r="U86" s="4">
        <v>0.65381944444444307</v>
      </c>
      <c r="V86" s="4">
        <v>4.1666666666665408E-3</v>
      </c>
      <c r="W86" s="11" t="s">
        <v>25</v>
      </c>
      <c r="X86" s="12">
        <f t="shared" si="2"/>
        <v>2.3611111111111138E-2</v>
      </c>
      <c r="Y86" s="13">
        <v>3170</v>
      </c>
      <c r="Z86" s="2">
        <v>4.8611111111111112E-3</v>
      </c>
      <c r="AA86" s="4">
        <v>0.63437499999999869</v>
      </c>
      <c r="AB86" s="4">
        <v>0.63576388888888757</v>
      </c>
      <c r="AC86" s="4">
        <v>0.63709490740740615</v>
      </c>
      <c r="AD86" s="4">
        <v>0.63865740740740606</v>
      </c>
      <c r="AE86" s="4">
        <v>0.63998842592592464</v>
      </c>
      <c r="AF86" s="4">
        <v>0.64143518518518383</v>
      </c>
      <c r="AG86" s="4">
        <v>0.64253472222222097</v>
      </c>
      <c r="AH86" s="4">
        <v>0.64374999999999871</v>
      </c>
      <c r="AI86" s="4">
        <v>0.64508101851851718</v>
      </c>
      <c r="AJ86" s="4">
        <v>0.64820601851851722</v>
      </c>
      <c r="AK86" s="4">
        <v>0.64959490740740611</v>
      </c>
      <c r="AL86" s="4">
        <v>0.65081018518518385</v>
      </c>
      <c r="AM86" s="4">
        <v>0.65185185185185057</v>
      </c>
      <c r="AN86" s="4">
        <v>0.65353009259259132</v>
      </c>
      <c r="AO86" s="4">
        <v>0.6554398148148135</v>
      </c>
      <c r="AP86" s="4">
        <v>0.65677083333333197</v>
      </c>
      <c r="AQ86" s="4">
        <v>0.65798611111110983</v>
      </c>
      <c r="AR86" s="4">
        <v>0.66006944444444315</v>
      </c>
      <c r="AS86" s="8">
        <v>0.66284722222222081</v>
      </c>
      <c r="AT86" s="8">
        <v>2.7777777777776569E-3</v>
      </c>
      <c r="AU86" s="11" t="s">
        <v>25</v>
      </c>
      <c r="AV86" s="15">
        <f t="shared" si="3"/>
        <v>2.3611111111111138E-2</v>
      </c>
    </row>
    <row r="87" spans="1:48" x14ac:dyDescent="0.6">
      <c r="A87" s="1">
        <v>3171</v>
      </c>
      <c r="B87" s="2">
        <v>4.8611111111111112E-3</v>
      </c>
      <c r="C87" s="3">
        <v>0.62881944444444315</v>
      </c>
      <c r="D87" s="3">
        <v>0.63090277777777648</v>
      </c>
      <c r="E87" s="3">
        <v>0.63177083333333206</v>
      </c>
      <c r="F87" s="3">
        <v>0.63304398148148022</v>
      </c>
      <c r="G87" s="3">
        <v>0.63483796296296169</v>
      </c>
      <c r="H87" s="3">
        <v>0.63645833333333202</v>
      </c>
      <c r="I87" s="3">
        <v>0.63767361111110976</v>
      </c>
      <c r="J87" s="3">
        <v>0.63888888888888762</v>
      </c>
      <c r="K87" s="3">
        <v>0.6402777777777765</v>
      </c>
      <c r="L87" s="3">
        <v>0.64328703703703571</v>
      </c>
      <c r="M87" s="3">
        <v>0.64473379629629501</v>
      </c>
      <c r="N87" s="3">
        <v>0.64594907407407276</v>
      </c>
      <c r="O87" s="3">
        <v>0.64704861111110978</v>
      </c>
      <c r="P87" s="3">
        <v>0.64814814814814681</v>
      </c>
      <c r="Q87" s="3">
        <v>0.64988425925925797</v>
      </c>
      <c r="R87" s="3">
        <v>0.65138888888888757</v>
      </c>
      <c r="S87" s="3">
        <v>0.65277777777777646</v>
      </c>
      <c r="T87" s="3">
        <v>0.65451388888888762</v>
      </c>
      <c r="U87" s="4">
        <v>0.65868055555555416</v>
      </c>
      <c r="V87" s="4">
        <v>4.1666666666665408E-3</v>
      </c>
      <c r="W87" s="11" t="s">
        <v>25</v>
      </c>
      <c r="X87" s="12">
        <f t="shared" si="2"/>
        <v>2.3611111111111138E-2</v>
      </c>
      <c r="Y87" s="13">
        <v>3172</v>
      </c>
      <c r="Z87" s="2">
        <v>4.8611111111111112E-3</v>
      </c>
      <c r="AA87" s="4">
        <v>0.63923611111110978</v>
      </c>
      <c r="AB87" s="4">
        <v>0.64062499999999867</v>
      </c>
      <c r="AC87" s="4">
        <v>0.64195601851851725</v>
      </c>
      <c r="AD87" s="4">
        <v>0.64351851851851716</v>
      </c>
      <c r="AE87" s="4">
        <v>0.64484953703703574</v>
      </c>
      <c r="AF87" s="4">
        <v>0.64629629629629493</v>
      </c>
      <c r="AG87" s="4">
        <v>0.64739583333333206</v>
      </c>
      <c r="AH87" s="4">
        <v>0.64861111111110981</v>
      </c>
      <c r="AI87" s="4">
        <v>0.64994212962962827</v>
      </c>
      <c r="AJ87" s="4">
        <v>0.65306712962962832</v>
      </c>
      <c r="AK87" s="4">
        <v>0.6544560185185172</v>
      </c>
      <c r="AL87" s="4">
        <v>0.65567129629629495</v>
      </c>
      <c r="AM87" s="4">
        <v>0.65671296296296167</v>
      </c>
      <c r="AN87" s="4">
        <v>0.65839120370370241</v>
      </c>
      <c r="AO87" s="4">
        <v>0.6603009259259246</v>
      </c>
      <c r="AP87" s="4">
        <v>0.66163194444444318</v>
      </c>
      <c r="AQ87" s="4">
        <v>0.66284722222222092</v>
      </c>
      <c r="AR87" s="4">
        <v>0.66493055555555425</v>
      </c>
      <c r="AS87" s="8">
        <v>0.6677083333333319</v>
      </c>
      <c r="AT87" s="8">
        <v>2.7777777777776569E-3</v>
      </c>
      <c r="AU87" s="11" t="s">
        <v>25</v>
      </c>
      <c r="AV87" s="15">
        <f t="shared" si="3"/>
        <v>2.3611111111111138E-2</v>
      </c>
    </row>
    <row r="88" spans="1:48" x14ac:dyDescent="0.6">
      <c r="A88" s="1">
        <v>3173</v>
      </c>
      <c r="B88" s="2">
        <v>4.8611111111111112E-3</v>
      </c>
      <c r="C88" s="3">
        <v>0.63368055555555425</v>
      </c>
      <c r="D88" s="3">
        <v>0.63576388888888757</v>
      </c>
      <c r="E88" s="3">
        <v>0.63663194444444315</v>
      </c>
      <c r="F88" s="3">
        <v>0.63790509259259132</v>
      </c>
      <c r="G88" s="3">
        <v>0.63969907407407278</v>
      </c>
      <c r="H88" s="3">
        <v>0.64131944444444311</v>
      </c>
      <c r="I88" s="3">
        <v>0.64253472222222086</v>
      </c>
      <c r="J88" s="3">
        <v>0.64374999999999871</v>
      </c>
      <c r="K88" s="3">
        <v>0.6451388888888876</v>
      </c>
      <c r="L88" s="3">
        <v>0.64814814814814681</v>
      </c>
      <c r="M88" s="3">
        <v>0.64959490740740611</v>
      </c>
      <c r="N88" s="3">
        <v>0.65081018518518385</v>
      </c>
      <c r="O88" s="3">
        <v>0.65190972222222088</v>
      </c>
      <c r="P88" s="3">
        <v>0.6530092592592579</v>
      </c>
      <c r="Q88" s="3">
        <v>0.65474537037036906</v>
      </c>
      <c r="R88" s="3">
        <v>0.65624999999999867</v>
      </c>
      <c r="S88" s="3">
        <v>0.65763888888888755</v>
      </c>
      <c r="T88" s="3">
        <v>0.65937499999999871</v>
      </c>
      <c r="U88" s="4">
        <v>0.66354166666666525</v>
      </c>
      <c r="V88" s="4">
        <v>4.1666666666665408E-3</v>
      </c>
      <c r="W88" s="11" t="s">
        <v>25</v>
      </c>
      <c r="X88" s="12">
        <f t="shared" si="2"/>
        <v>2.3611111111111138E-2</v>
      </c>
      <c r="Y88" s="13">
        <v>3174</v>
      </c>
      <c r="Z88" s="2">
        <v>4.8611111111111112E-3</v>
      </c>
      <c r="AA88" s="4">
        <v>0.64409722222222088</v>
      </c>
      <c r="AB88" s="4">
        <v>0.64548611111110976</v>
      </c>
      <c r="AC88" s="4">
        <v>0.64681712962962834</v>
      </c>
      <c r="AD88" s="4">
        <v>0.64837962962962825</v>
      </c>
      <c r="AE88" s="4">
        <v>0.64971064814814683</v>
      </c>
      <c r="AF88" s="4">
        <v>0.65115740740740602</v>
      </c>
      <c r="AG88" s="4">
        <v>0.65225694444444315</v>
      </c>
      <c r="AH88" s="4">
        <v>0.6534722222222209</v>
      </c>
      <c r="AI88" s="4">
        <v>0.65480324074073937</v>
      </c>
      <c r="AJ88" s="4">
        <v>0.65792824074073941</v>
      </c>
      <c r="AK88" s="4">
        <v>0.6593171296296283</v>
      </c>
      <c r="AL88" s="4">
        <v>0.66053240740740604</v>
      </c>
      <c r="AM88" s="4">
        <v>0.66157407407407276</v>
      </c>
      <c r="AN88" s="4">
        <v>0.6632523148148135</v>
      </c>
      <c r="AO88" s="4">
        <v>0.66516203703703569</v>
      </c>
      <c r="AP88" s="4">
        <v>0.66649305555555416</v>
      </c>
      <c r="AQ88" s="4">
        <v>0.66770833333333202</v>
      </c>
      <c r="AR88" s="4">
        <v>0.66979166666666534</v>
      </c>
      <c r="AS88" s="8">
        <v>0.672569444444443</v>
      </c>
      <c r="AT88" s="8">
        <v>2.7777777777776569E-3</v>
      </c>
      <c r="AU88" s="11" t="s">
        <v>25</v>
      </c>
      <c r="AV88" s="15">
        <f t="shared" si="3"/>
        <v>2.3611111111111138E-2</v>
      </c>
    </row>
    <row r="89" spans="1:48" x14ac:dyDescent="0.6">
      <c r="A89" s="1">
        <v>3175</v>
      </c>
      <c r="B89" s="2">
        <v>4.8611111111111112E-3</v>
      </c>
      <c r="C89" s="3">
        <v>0.63854166666666534</v>
      </c>
      <c r="D89" s="3">
        <v>0.64062499999999867</v>
      </c>
      <c r="E89" s="3">
        <v>0.64149305555555425</v>
      </c>
      <c r="F89" s="3">
        <v>0.64276620370370241</v>
      </c>
      <c r="G89" s="3">
        <v>0.64456018518518388</v>
      </c>
      <c r="H89" s="3">
        <v>0.6461805555555542</v>
      </c>
      <c r="I89" s="3">
        <v>0.64739583333333195</v>
      </c>
      <c r="J89" s="3">
        <v>0.64861111111110981</v>
      </c>
      <c r="K89" s="3">
        <v>0.64999999999999869</v>
      </c>
      <c r="L89" s="3">
        <v>0.6530092592592579</v>
      </c>
      <c r="M89" s="3">
        <v>0.6544560185185172</v>
      </c>
      <c r="N89" s="3">
        <v>0.65567129629629495</v>
      </c>
      <c r="O89" s="3">
        <v>0.65677083333333197</v>
      </c>
      <c r="P89" s="3">
        <v>0.657870370370369</v>
      </c>
      <c r="Q89" s="3">
        <v>0.65960648148148016</v>
      </c>
      <c r="R89" s="3">
        <v>0.66111111111110976</v>
      </c>
      <c r="S89" s="3">
        <v>0.66249999999999865</v>
      </c>
      <c r="T89" s="3">
        <v>0.66423611111110981</v>
      </c>
      <c r="U89" s="4">
        <v>0.66840277777777635</v>
      </c>
      <c r="V89" s="4">
        <v>4.1666666666665408E-3</v>
      </c>
      <c r="W89" s="11" t="s">
        <v>25</v>
      </c>
      <c r="X89" s="12">
        <f t="shared" si="2"/>
        <v>2.3611111111111138E-2</v>
      </c>
      <c r="Y89" s="13">
        <v>3176</v>
      </c>
      <c r="Z89" s="2">
        <v>4.8611111111111112E-3</v>
      </c>
      <c r="AA89" s="4">
        <v>0.64895833333333197</v>
      </c>
      <c r="AB89" s="4">
        <v>0.65034722222222086</v>
      </c>
      <c r="AC89" s="4">
        <v>0.65167824074073943</v>
      </c>
      <c r="AD89" s="4">
        <v>0.65324074074073935</v>
      </c>
      <c r="AE89" s="4">
        <v>0.65457175925925792</v>
      </c>
      <c r="AF89" s="4">
        <v>0.65601851851851711</v>
      </c>
      <c r="AG89" s="4">
        <v>0.65711805555555425</v>
      </c>
      <c r="AH89" s="4">
        <v>0.65833333333333199</v>
      </c>
      <c r="AI89" s="4">
        <v>0.65966435185185046</v>
      </c>
      <c r="AJ89" s="4">
        <v>0.66278935185185051</v>
      </c>
      <c r="AK89" s="4">
        <v>0.66417824074073939</v>
      </c>
      <c r="AL89" s="4">
        <v>0.66539351851851714</v>
      </c>
      <c r="AM89" s="4">
        <v>0.66643518518518385</v>
      </c>
      <c r="AN89" s="4">
        <v>0.6681134259259246</v>
      </c>
      <c r="AO89" s="4">
        <v>0.67002314814814679</v>
      </c>
      <c r="AP89" s="4">
        <v>0.67135416666666536</v>
      </c>
      <c r="AQ89" s="4">
        <v>0.67256944444444311</v>
      </c>
      <c r="AR89" s="4">
        <v>0.67465277777777644</v>
      </c>
      <c r="AS89" s="8">
        <v>0.67743055555555409</v>
      </c>
      <c r="AT89" s="8">
        <v>2.7777777777776569E-3</v>
      </c>
      <c r="AU89" s="11" t="s">
        <v>25</v>
      </c>
      <c r="AV89" s="15">
        <f t="shared" si="3"/>
        <v>2.3611111111111138E-2</v>
      </c>
    </row>
    <row r="90" spans="1:48" x14ac:dyDescent="0.6">
      <c r="A90" s="1">
        <v>3177</v>
      </c>
      <c r="B90" s="2">
        <v>4.8611111111111112E-3</v>
      </c>
      <c r="C90" s="3">
        <v>0.64340277777777644</v>
      </c>
      <c r="D90" s="3">
        <v>0.64548611111110976</v>
      </c>
      <c r="E90" s="3">
        <v>0.64635416666666534</v>
      </c>
      <c r="F90" s="3">
        <v>0.6476273148148135</v>
      </c>
      <c r="G90" s="3">
        <v>0.64942129629629497</v>
      </c>
      <c r="H90" s="3">
        <v>0.6510416666666653</v>
      </c>
      <c r="I90" s="3">
        <v>0.65225694444444304</v>
      </c>
      <c r="J90" s="3">
        <v>0.6534722222222209</v>
      </c>
      <c r="K90" s="3">
        <v>0.65486111111110978</v>
      </c>
      <c r="L90" s="3">
        <v>0.657870370370369</v>
      </c>
      <c r="M90" s="3">
        <v>0.6593171296296283</v>
      </c>
      <c r="N90" s="3">
        <v>0.66053240740740604</v>
      </c>
      <c r="O90" s="3">
        <v>0.66163194444444307</v>
      </c>
      <c r="P90" s="3">
        <v>0.66273148148148009</v>
      </c>
      <c r="Q90" s="3">
        <v>0.66446759259259125</v>
      </c>
      <c r="R90" s="3">
        <v>0.66597222222222086</v>
      </c>
      <c r="S90" s="3">
        <v>0.66736111111110974</v>
      </c>
      <c r="T90" s="3">
        <v>0.6690972222222209</v>
      </c>
      <c r="U90" s="4">
        <v>0.67326388888888744</v>
      </c>
      <c r="V90" s="4">
        <v>4.1666666666665408E-3</v>
      </c>
      <c r="W90" s="11" t="s">
        <v>25</v>
      </c>
      <c r="X90" s="12">
        <f t="shared" si="2"/>
        <v>2.3611111111111138E-2</v>
      </c>
      <c r="Y90" s="13">
        <v>3178</v>
      </c>
      <c r="Z90" s="2">
        <v>4.8611111111111112E-3</v>
      </c>
      <c r="AA90" s="4">
        <v>0.65381944444444307</v>
      </c>
      <c r="AB90" s="4">
        <v>0.65520833333333195</v>
      </c>
      <c r="AC90" s="4">
        <v>0.65653935185185053</v>
      </c>
      <c r="AD90" s="4">
        <v>0.65810185185185044</v>
      </c>
      <c r="AE90" s="4">
        <v>0.65943287037036902</v>
      </c>
      <c r="AF90" s="4">
        <v>0.66087962962962821</v>
      </c>
      <c r="AG90" s="4">
        <v>0.66197916666666534</v>
      </c>
      <c r="AH90" s="4">
        <v>0.66319444444444309</v>
      </c>
      <c r="AI90" s="4">
        <v>0.66452546296296156</v>
      </c>
      <c r="AJ90" s="4">
        <v>0.6676504629629616</v>
      </c>
      <c r="AK90" s="4">
        <v>0.66903935185185048</v>
      </c>
      <c r="AL90" s="4">
        <v>0.67025462962962823</v>
      </c>
      <c r="AM90" s="4">
        <v>0.67129629629629495</v>
      </c>
      <c r="AN90" s="4">
        <v>0.67297453703703569</v>
      </c>
      <c r="AO90" s="4">
        <v>0.67488425925925788</v>
      </c>
      <c r="AP90" s="4">
        <v>0.67621527777777635</v>
      </c>
      <c r="AQ90" s="4">
        <v>0.6774305555555542</v>
      </c>
      <c r="AR90" s="4">
        <v>0.67951388888888753</v>
      </c>
      <c r="AS90" s="8">
        <v>0.68229166666666519</v>
      </c>
      <c r="AT90" s="8">
        <v>2.7777777777776569E-3</v>
      </c>
      <c r="AU90" s="11" t="s">
        <v>25</v>
      </c>
      <c r="AV90" s="15">
        <f t="shared" si="3"/>
        <v>2.3611111111111138E-2</v>
      </c>
    </row>
    <row r="91" spans="1:48" x14ac:dyDescent="0.6">
      <c r="A91" s="1">
        <v>3179</v>
      </c>
      <c r="B91" s="2">
        <v>4.8611111111111112E-3</v>
      </c>
      <c r="C91" s="3">
        <v>0.64826388888888753</v>
      </c>
      <c r="D91" s="3">
        <v>0.65034722222222086</v>
      </c>
      <c r="E91" s="3">
        <v>0.65121527777777644</v>
      </c>
      <c r="F91" s="3">
        <v>0.6524884259259246</v>
      </c>
      <c r="G91" s="3">
        <v>0.65428240740740606</v>
      </c>
      <c r="H91" s="3">
        <v>0.65590277777777639</v>
      </c>
      <c r="I91" s="3">
        <v>0.65711805555555414</v>
      </c>
      <c r="J91" s="3">
        <v>0.65833333333333199</v>
      </c>
      <c r="K91" s="3">
        <v>0.65972222222222088</v>
      </c>
      <c r="L91" s="3">
        <v>0.66273148148148009</v>
      </c>
      <c r="M91" s="3">
        <v>0.66417824074073939</v>
      </c>
      <c r="N91" s="3">
        <v>0.66539351851851714</v>
      </c>
      <c r="O91" s="3">
        <v>0.66649305555555416</v>
      </c>
      <c r="P91" s="3">
        <v>0.66759259259259118</v>
      </c>
      <c r="Q91" s="3">
        <v>0.66932870370370234</v>
      </c>
      <c r="R91" s="3">
        <v>0.67083333333333195</v>
      </c>
      <c r="S91" s="3">
        <v>0.67222222222222083</v>
      </c>
      <c r="T91" s="3">
        <v>0.67395833333333199</v>
      </c>
      <c r="U91" s="4">
        <v>0.67812499999999853</v>
      </c>
      <c r="V91" s="4">
        <v>4.1666666666665408E-3</v>
      </c>
      <c r="W91" s="11" t="s">
        <v>25</v>
      </c>
      <c r="X91" s="12">
        <f t="shared" si="2"/>
        <v>2.3611111111111138E-2</v>
      </c>
      <c r="Y91" s="13">
        <v>3180</v>
      </c>
      <c r="Z91" s="2">
        <v>4.8611111111111112E-3</v>
      </c>
      <c r="AA91" s="4">
        <v>0.65868055555555416</v>
      </c>
      <c r="AB91" s="4">
        <v>0.66006944444444304</v>
      </c>
      <c r="AC91" s="4">
        <v>0.66140046296296162</v>
      </c>
      <c r="AD91" s="4">
        <v>0.66296296296296153</v>
      </c>
      <c r="AE91" s="4">
        <v>0.66429398148148011</v>
      </c>
      <c r="AF91" s="4">
        <v>0.6657407407407393</v>
      </c>
      <c r="AG91" s="4">
        <v>0.66684027777777644</v>
      </c>
      <c r="AH91" s="4">
        <v>0.66805555555555418</v>
      </c>
      <c r="AI91" s="4">
        <v>0.66938657407407265</v>
      </c>
      <c r="AJ91" s="4">
        <v>0.67251157407407269</v>
      </c>
      <c r="AK91" s="4">
        <v>0.67390046296296158</v>
      </c>
      <c r="AL91" s="4">
        <v>0.67511574074073932</v>
      </c>
      <c r="AM91" s="4">
        <v>0.67615740740740604</v>
      </c>
      <c r="AN91" s="4">
        <v>0.67783564814814679</v>
      </c>
      <c r="AO91" s="4">
        <v>0.67974537037036897</v>
      </c>
      <c r="AP91" s="4">
        <v>0.68107638888888755</v>
      </c>
      <c r="AQ91" s="4">
        <v>0.6822916666666653</v>
      </c>
      <c r="AR91" s="4">
        <v>0.68437499999999862</v>
      </c>
      <c r="AS91" s="8">
        <v>0.68715277777777628</v>
      </c>
      <c r="AT91" s="8">
        <v>2.7777777777776569E-3</v>
      </c>
      <c r="AU91" s="11" t="s">
        <v>25</v>
      </c>
      <c r="AV91" s="15">
        <f t="shared" si="3"/>
        <v>2.3611111111111138E-2</v>
      </c>
    </row>
    <row r="92" spans="1:48" x14ac:dyDescent="0.6">
      <c r="A92" s="1">
        <v>3181</v>
      </c>
      <c r="B92" s="2">
        <v>4.8611111111111112E-3</v>
      </c>
      <c r="C92" s="3">
        <v>0.65312499999999862</v>
      </c>
      <c r="D92" s="3">
        <v>0.65520833333333195</v>
      </c>
      <c r="E92" s="3">
        <v>0.65607638888888753</v>
      </c>
      <c r="F92" s="3">
        <v>0.65734953703703569</v>
      </c>
      <c r="G92" s="3">
        <v>0.65914351851851716</v>
      </c>
      <c r="H92" s="3">
        <v>0.66076388888888749</v>
      </c>
      <c r="I92" s="3">
        <v>0.66197916666666523</v>
      </c>
      <c r="J92" s="3">
        <v>0.66319444444444309</v>
      </c>
      <c r="K92" s="3">
        <v>0.66458333333333197</v>
      </c>
      <c r="L92" s="3">
        <v>0.66759259259259118</v>
      </c>
      <c r="M92" s="3">
        <v>0.66903935185185048</v>
      </c>
      <c r="N92" s="3">
        <v>0.67025462962962823</v>
      </c>
      <c r="O92" s="3">
        <v>0.67135416666666525</v>
      </c>
      <c r="P92" s="3">
        <v>0.67245370370370228</v>
      </c>
      <c r="Q92" s="3">
        <v>0.67418981481481344</v>
      </c>
      <c r="R92" s="3">
        <v>0.67569444444444304</v>
      </c>
      <c r="S92" s="3">
        <v>0.67708333333333193</v>
      </c>
      <c r="T92" s="3">
        <v>0.67881944444444309</v>
      </c>
      <c r="U92" s="4">
        <v>0.68298611111110963</v>
      </c>
      <c r="V92" s="4">
        <v>4.1666666666665408E-3</v>
      </c>
      <c r="W92" s="11" t="s">
        <v>25</v>
      </c>
      <c r="X92" s="12">
        <f t="shared" si="2"/>
        <v>2.3611111111111138E-2</v>
      </c>
      <c r="Y92" s="13">
        <v>3182</v>
      </c>
      <c r="Z92" s="2">
        <v>4.8611111111111112E-3</v>
      </c>
      <c r="AA92" s="4">
        <v>0.66354166666666525</v>
      </c>
      <c r="AB92" s="4">
        <v>0.66493055555555414</v>
      </c>
      <c r="AC92" s="4">
        <v>0.66626157407407272</v>
      </c>
      <c r="AD92" s="4">
        <v>0.66782407407407263</v>
      </c>
      <c r="AE92" s="4">
        <v>0.66915509259259121</v>
      </c>
      <c r="AF92" s="4">
        <v>0.67060185185185039</v>
      </c>
      <c r="AG92" s="4">
        <v>0.67170138888888753</v>
      </c>
      <c r="AH92" s="4">
        <v>0.67291666666666528</v>
      </c>
      <c r="AI92" s="4">
        <v>0.67424768518518374</v>
      </c>
      <c r="AJ92" s="4">
        <v>0.67737268518518379</v>
      </c>
      <c r="AK92" s="4">
        <v>0.67876157407407267</v>
      </c>
      <c r="AL92" s="4">
        <v>0.67997685185185042</v>
      </c>
      <c r="AM92" s="4">
        <v>0.68101851851851714</v>
      </c>
      <c r="AN92" s="4">
        <v>0.68269675925925788</v>
      </c>
      <c r="AO92" s="4">
        <v>0.68460648148148007</v>
      </c>
      <c r="AP92" s="4">
        <v>0.68593749999999853</v>
      </c>
      <c r="AQ92" s="4">
        <v>0.68715277777777639</v>
      </c>
      <c r="AR92" s="4">
        <v>0.68923611111110972</v>
      </c>
      <c r="AS92" s="8">
        <v>0.69166666666666521</v>
      </c>
      <c r="AT92" s="8">
        <v>2.4305555555554914E-3</v>
      </c>
      <c r="AU92" s="11" t="s">
        <v>25</v>
      </c>
      <c r="AV92" s="15">
        <f t="shared" si="3"/>
        <v>2.3611111111111138E-2</v>
      </c>
    </row>
    <row r="93" spans="1:48" x14ac:dyDescent="0.6">
      <c r="A93" s="1">
        <v>3183</v>
      </c>
      <c r="B93" s="2">
        <v>4.8611111111111112E-3</v>
      </c>
      <c r="C93" s="3">
        <v>0.65798611111110972</v>
      </c>
      <c r="D93" s="3">
        <v>0.66006944444444304</v>
      </c>
      <c r="E93" s="3">
        <v>0.66093749999999862</v>
      </c>
      <c r="F93" s="3">
        <v>0.66221064814814679</v>
      </c>
      <c r="G93" s="3">
        <v>0.66400462962962825</v>
      </c>
      <c r="H93" s="3">
        <v>0.66562499999999858</v>
      </c>
      <c r="I93" s="3">
        <v>0.66684027777777632</v>
      </c>
      <c r="J93" s="3">
        <v>0.66805555555555418</v>
      </c>
      <c r="K93" s="3">
        <v>0.66944444444444307</v>
      </c>
      <c r="L93" s="3">
        <v>0.67245370370370228</v>
      </c>
      <c r="M93" s="3">
        <v>0.67390046296296158</v>
      </c>
      <c r="N93" s="3">
        <v>0.67511574074073932</v>
      </c>
      <c r="O93" s="3">
        <v>0.67621527777777635</v>
      </c>
      <c r="P93" s="3">
        <v>0.67731481481481337</v>
      </c>
      <c r="Q93" s="3">
        <v>0.67905092592592453</v>
      </c>
      <c r="R93" s="3">
        <v>0.68055555555555414</v>
      </c>
      <c r="S93" s="3">
        <v>0.68194444444444302</v>
      </c>
      <c r="T93" s="3">
        <v>0.68368055555555418</v>
      </c>
      <c r="U93" s="4">
        <v>0.68784722222222072</v>
      </c>
      <c r="V93" s="4">
        <v>4.1666666666665408E-3</v>
      </c>
      <c r="W93" s="11" t="s">
        <v>25</v>
      </c>
      <c r="X93" s="12">
        <f t="shared" si="2"/>
        <v>2.3611111111111138E-2</v>
      </c>
      <c r="Y93" s="13">
        <v>3184</v>
      </c>
      <c r="Z93" s="2">
        <v>4.8611111111111112E-3</v>
      </c>
      <c r="AA93" s="4">
        <v>0.66840277777777635</v>
      </c>
      <c r="AB93" s="4">
        <v>0.66979166666666523</v>
      </c>
      <c r="AC93" s="4">
        <v>0.67112268518518381</v>
      </c>
      <c r="AD93" s="4">
        <v>0.67268518518518372</v>
      </c>
      <c r="AE93" s="4">
        <v>0.6740162037037023</v>
      </c>
      <c r="AF93" s="4">
        <v>0.67546296296296149</v>
      </c>
      <c r="AG93" s="4">
        <v>0.67656249999999862</v>
      </c>
      <c r="AH93" s="4">
        <v>0.67777777777777637</v>
      </c>
      <c r="AI93" s="4">
        <v>0.67910879629629484</v>
      </c>
      <c r="AJ93" s="4">
        <v>0.68223379629629488</v>
      </c>
      <c r="AK93" s="4">
        <v>0.68362268518518376</v>
      </c>
      <c r="AL93" s="4">
        <v>0.68483796296296151</v>
      </c>
      <c r="AM93" s="4">
        <v>0.68587962962962823</v>
      </c>
      <c r="AN93" s="4">
        <v>0.68755787037036897</v>
      </c>
      <c r="AO93" s="4">
        <v>0.68946759259259116</v>
      </c>
      <c r="AP93" s="4">
        <v>0.69079861111110974</v>
      </c>
      <c r="AQ93" s="4">
        <v>0.69201388888888749</v>
      </c>
      <c r="AR93" s="4">
        <v>0.69409722222222081</v>
      </c>
      <c r="AS93" s="8">
        <v>0.69999999999999851</v>
      </c>
      <c r="AT93" s="8">
        <v>5.9027777777777013E-3</v>
      </c>
      <c r="AU93" s="11" t="s">
        <v>25</v>
      </c>
      <c r="AV93" s="15">
        <f t="shared" si="3"/>
        <v>2.3611111111111138E-2</v>
      </c>
    </row>
    <row r="94" spans="1:48" x14ac:dyDescent="0.6">
      <c r="A94" s="1">
        <v>3185</v>
      </c>
      <c r="B94" s="2">
        <v>4.8611111111111112E-3</v>
      </c>
      <c r="C94" s="3">
        <v>0.66284722222222081</v>
      </c>
      <c r="D94" s="3">
        <v>0.66493055555555414</v>
      </c>
      <c r="E94" s="3">
        <v>0.66579861111110972</v>
      </c>
      <c r="F94" s="3">
        <v>0.66707175925925788</v>
      </c>
      <c r="G94" s="3">
        <v>0.66886574074073935</v>
      </c>
      <c r="H94" s="3">
        <v>0.67048611111110967</v>
      </c>
      <c r="I94" s="3">
        <v>0.67170138888888742</v>
      </c>
      <c r="J94" s="3">
        <v>0.67291666666666528</v>
      </c>
      <c r="K94" s="3">
        <v>0.67430555555555416</v>
      </c>
      <c r="L94" s="3">
        <v>0.67731481481481337</v>
      </c>
      <c r="M94" s="3">
        <v>0.67876157407407267</v>
      </c>
      <c r="N94" s="3">
        <v>0.67997685185185042</v>
      </c>
      <c r="O94" s="3">
        <v>0.68107638888888744</v>
      </c>
      <c r="P94" s="3">
        <v>0.68217592592592446</v>
      </c>
      <c r="Q94" s="3">
        <v>0.68391203703703562</v>
      </c>
      <c r="R94" s="3">
        <v>0.68541666666666523</v>
      </c>
      <c r="S94" s="3">
        <v>0.68680555555555411</v>
      </c>
      <c r="T94" s="3">
        <v>0.68854166666666528</v>
      </c>
      <c r="U94" s="4">
        <v>0.69270833333333182</v>
      </c>
      <c r="V94" s="4">
        <v>4.1666666666665408E-3</v>
      </c>
      <c r="W94" s="11" t="s">
        <v>25</v>
      </c>
      <c r="X94" s="12">
        <f t="shared" si="2"/>
        <v>2.3611111111111138E-2</v>
      </c>
      <c r="Y94" s="13">
        <v>3186</v>
      </c>
      <c r="Z94" s="2">
        <v>4.8611111111111112E-3</v>
      </c>
      <c r="AA94" s="4">
        <v>0.67326388888888744</v>
      </c>
      <c r="AB94" s="4">
        <v>0.67465277777777632</v>
      </c>
      <c r="AC94" s="4">
        <v>0.6759837962962949</v>
      </c>
      <c r="AD94" s="4">
        <v>0.67754629629629481</v>
      </c>
      <c r="AE94" s="4">
        <v>0.67887731481481339</v>
      </c>
      <c r="AF94" s="4">
        <v>0.68032407407407258</v>
      </c>
      <c r="AG94" s="4">
        <v>0.68142361111110972</v>
      </c>
      <c r="AH94" s="4">
        <v>0.68263888888888746</v>
      </c>
      <c r="AI94" s="4">
        <v>0.68396990740740593</v>
      </c>
      <c r="AJ94" s="4">
        <v>0.68709490740740597</v>
      </c>
      <c r="AK94" s="4">
        <v>0.68848379629629486</v>
      </c>
      <c r="AL94" s="4">
        <v>0.6896990740740726</v>
      </c>
      <c r="AM94" s="4">
        <v>0.69074074074073932</v>
      </c>
      <c r="AN94" s="4">
        <v>0.69241898148148007</v>
      </c>
      <c r="AO94" s="4">
        <v>0.69432870370370225</v>
      </c>
      <c r="AP94" s="4">
        <v>0.69565972222222072</v>
      </c>
      <c r="AQ94" s="4">
        <v>0.69687499999999858</v>
      </c>
      <c r="AR94" s="4">
        <v>0.6989583333333319</v>
      </c>
      <c r="AS94" s="8">
        <v>0.70416666666666516</v>
      </c>
      <c r="AT94" s="8">
        <v>5.2083333333332593E-3</v>
      </c>
      <c r="AU94" s="11" t="s">
        <v>25</v>
      </c>
      <c r="AV94" s="15">
        <f t="shared" si="3"/>
        <v>2.3611111111111138E-2</v>
      </c>
    </row>
    <row r="95" spans="1:48" x14ac:dyDescent="0.6">
      <c r="A95" s="1">
        <v>3187</v>
      </c>
      <c r="B95" s="2">
        <v>4.8611111111111112E-3</v>
      </c>
      <c r="C95" s="3">
        <v>0.6677083333333319</v>
      </c>
      <c r="D95" s="3">
        <v>0.66979166666666523</v>
      </c>
      <c r="E95" s="3">
        <v>0.67065972222222081</v>
      </c>
      <c r="F95" s="3">
        <v>0.67193287037036897</v>
      </c>
      <c r="G95" s="3">
        <v>0.67372685185185044</v>
      </c>
      <c r="H95" s="3">
        <v>0.67534722222222077</v>
      </c>
      <c r="I95" s="3">
        <v>0.67656249999999851</v>
      </c>
      <c r="J95" s="3">
        <v>0.67777777777777637</v>
      </c>
      <c r="K95" s="3">
        <v>0.67916666666666525</v>
      </c>
      <c r="L95" s="3">
        <v>0.68217592592592446</v>
      </c>
      <c r="M95" s="3">
        <v>0.68362268518518376</v>
      </c>
      <c r="N95" s="3">
        <v>0.68483796296296151</v>
      </c>
      <c r="O95" s="3">
        <v>0.68593749999999853</v>
      </c>
      <c r="P95" s="3">
        <v>0.68703703703703556</v>
      </c>
      <c r="Q95" s="3">
        <v>0.68877314814814672</v>
      </c>
      <c r="R95" s="3">
        <v>0.69027777777777632</v>
      </c>
      <c r="S95" s="3">
        <v>0.69166666666666521</v>
      </c>
      <c r="T95" s="3">
        <v>0.69340277777777637</v>
      </c>
      <c r="U95" s="4">
        <v>0.69756944444444291</v>
      </c>
      <c r="V95" s="4">
        <v>4.1666666666665408E-3</v>
      </c>
      <c r="W95" s="11" t="s">
        <v>25</v>
      </c>
      <c r="X95" s="12">
        <f t="shared" si="2"/>
        <v>2.3611111111111138E-2</v>
      </c>
      <c r="Y95" s="13">
        <v>3188</v>
      </c>
      <c r="Z95" s="2">
        <v>4.8611111111111112E-3</v>
      </c>
      <c r="AA95" s="4">
        <v>0.67812499999999853</v>
      </c>
      <c r="AB95" s="4">
        <v>0.67951388888888742</v>
      </c>
      <c r="AC95" s="4">
        <v>0.680844907407406</v>
      </c>
      <c r="AD95" s="4">
        <v>0.68240740740740591</v>
      </c>
      <c r="AE95" s="4">
        <v>0.68373842592592449</v>
      </c>
      <c r="AF95" s="4">
        <v>0.68518518518518368</v>
      </c>
      <c r="AG95" s="4">
        <v>0.68628472222222081</v>
      </c>
      <c r="AH95" s="4">
        <v>0.68749999999999856</v>
      </c>
      <c r="AI95" s="4">
        <v>0.68883101851851702</v>
      </c>
      <c r="AJ95" s="4">
        <v>0.69195601851851707</v>
      </c>
      <c r="AK95" s="4">
        <v>0.69334490740740595</v>
      </c>
      <c r="AL95" s="4">
        <v>0.6945601851851837</v>
      </c>
      <c r="AM95" s="4">
        <v>0.69560185185185042</v>
      </c>
      <c r="AN95" s="4">
        <v>0.69728009259259116</v>
      </c>
      <c r="AO95" s="4">
        <v>0.69918981481481335</v>
      </c>
      <c r="AP95" s="4">
        <v>0.70052083333333193</v>
      </c>
      <c r="AQ95" s="4">
        <v>0.70173611111110967</v>
      </c>
      <c r="AR95" s="4">
        <v>0.703819444444443</v>
      </c>
      <c r="AS95" s="8">
        <v>0.70833333333333182</v>
      </c>
      <c r="AT95" s="8">
        <v>4.5138888888888173E-3</v>
      </c>
      <c r="AU95" s="11" t="s">
        <v>25</v>
      </c>
      <c r="AV95" s="15">
        <f t="shared" si="3"/>
        <v>2.3611111111111138E-2</v>
      </c>
    </row>
    <row r="96" spans="1:48" x14ac:dyDescent="0.6">
      <c r="A96" s="1">
        <v>3189</v>
      </c>
      <c r="B96" s="2">
        <v>4.8611111111111112E-3</v>
      </c>
      <c r="C96" s="3">
        <v>0.672569444444443</v>
      </c>
      <c r="D96" s="3">
        <v>0.67465277777777632</v>
      </c>
      <c r="E96" s="3">
        <v>0.6755208333333319</v>
      </c>
      <c r="F96" s="3">
        <v>0.67679398148148007</v>
      </c>
      <c r="G96" s="3">
        <v>0.67858796296296153</v>
      </c>
      <c r="H96" s="3">
        <v>0.68020833333333186</v>
      </c>
      <c r="I96" s="3">
        <v>0.68142361111110961</v>
      </c>
      <c r="J96" s="3">
        <v>0.68263888888888746</v>
      </c>
      <c r="K96" s="3">
        <v>0.68402777777777635</v>
      </c>
      <c r="L96" s="3">
        <v>0.68703703703703556</v>
      </c>
      <c r="M96" s="3">
        <v>0.68848379629629486</v>
      </c>
      <c r="N96" s="3">
        <v>0.6896990740740726</v>
      </c>
      <c r="O96" s="3">
        <v>0.69079861111110963</v>
      </c>
      <c r="P96" s="3">
        <v>0.69189814814814665</v>
      </c>
      <c r="Q96" s="3">
        <v>0.69363425925925781</v>
      </c>
      <c r="R96" s="3">
        <v>0.69513888888888742</v>
      </c>
      <c r="S96" s="3">
        <v>0.6965277777777763</v>
      </c>
      <c r="T96" s="3">
        <v>0.69826388888888746</v>
      </c>
      <c r="U96" s="4">
        <v>0.702430555555554</v>
      </c>
      <c r="V96" s="4">
        <v>4.1666666666665408E-3</v>
      </c>
      <c r="W96" s="11" t="s">
        <v>25</v>
      </c>
      <c r="X96" s="12">
        <f t="shared" si="2"/>
        <v>2.3611111111111138E-2</v>
      </c>
      <c r="Y96" s="13">
        <v>3190</v>
      </c>
      <c r="Z96" s="2">
        <v>4.8611111111111112E-3</v>
      </c>
      <c r="AA96" s="4">
        <v>0.68298611111110963</v>
      </c>
      <c r="AB96" s="4">
        <v>0.68437499999999851</v>
      </c>
      <c r="AC96" s="4">
        <v>0.68570601851851709</v>
      </c>
      <c r="AD96" s="4">
        <v>0.687268518518517</v>
      </c>
      <c r="AE96" s="4">
        <v>0.68859953703703558</v>
      </c>
      <c r="AF96" s="4">
        <v>0.69004629629629477</v>
      </c>
      <c r="AG96" s="4">
        <v>0.6911458333333319</v>
      </c>
      <c r="AH96" s="4">
        <v>0.69236111111110965</v>
      </c>
      <c r="AI96" s="4">
        <v>0.69369212962962812</v>
      </c>
      <c r="AJ96" s="4">
        <v>0.69681712962962816</v>
      </c>
      <c r="AK96" s="4">
        <v>0.69820601851851705</v>
      </c>
      <c r="AL96" s="4">
        <v>0.69942129629629479</v>
      </c>
      <c r="AM96" s="4">
        <v>0.70046296296296151</v>
      </c>
      <c r="AN96" s="4">
        <v>0.70214120370370225</v>
      </c>
      <c r="AO96" s="4">
        <v>0.70405092592592444</v>
      </c>
      <c r="AP96" s="4">
        <v>0.70538194444444291</v>
      </c>
      <c r="AQ96" s="4">
        <v>0.70659722222222077</v>
      </c>
      <c r="AR96" s="4">
        <v>0.70868055555555409</v>
      </c>
      <c r="AS96" s="8">
        <v>0.71249999999999847</v>
      </c>
      <c r="AT96" s="8">
        <v>3.8194444444443754E-3</v>
      </c>
      <c r="AU96" s="11" t="s">
        <v>25</v>
      </c>
      <c r="AV96" s="15">
        <f t="shared" si="3"/>
        <v>2.3611111111111138E-2</v>
      </c>
    </row>
    <row r="97" spans="1:48" x14ac:dyDescent="0.6">
      <c r="A97" s="1">
        <v>3191</v>
      </c>
      <c r="B97" s="2">
        <v>4.8611111111111112E-3</v>
      </c>
      <c r="C97" s="3">
        <v>0.67743055555555409</v>
      </c>
      <c r="D97" s="3">
        <v>0.67951388888888742</v>
      </c>
      <c r="E97" s="3">
        <v>0.680381944444443</v>
      </c>
      <c r="F97" s="3">
        <v>0.68165509259259116</v>
      </c>
      <c r="G97" s="3">
        <v>0.68344907407407263</v>
      </c>
      <c r="H97" s="3">
        <v>0.68506944444444295</v>
      </c>
      <c r="I97" s="3">
        <v>0.6862847222222207</v>
      </c>
      <c r="J97" s="3">
        <v>0.68749999999999856</v>
      </c>
      <c r="K97" s="3">
        <v>0.68888888888888744</v>
      </c>
      <c r="L97" s="3">
        <v>0.69189814814814665</v>
      </c>
      <c r="M97" s="3">
        <v>0.69334490740740595</v>
      </c>
      <c r="N97" s="3">
        <v>0.6945601851851837</v>
      </c>
      <c r="O97" s="3">
        <v>0.69565972222222072</v>
      </c>
      <c r="P97" s="3">
        <v>0.69675925925925775</v>
      </c>
      <c r="Q97" s="3">
        <v>0.69849537037036891</v>
      </c>
      <c r="R97" s="3">
        <v>0.69999999999999851</v>
      </c>
      <c r="S97" s="3">
        <v>0.7013888888888874</v>
      </c>
      <c r="T97" s="3">
        <v>0.70312499999999856</v>
      </c>
      <c r="U97" s="4">
        <v>0.7072916666666651</v>
      </c>
      <c r="V97" s="4">
        <v>4.1666666666665408E-3</v>
      </c>
      <c r="W97" s="11" t="s">
        <v>25</v>
      </c>
      <c r="X97" s="12">
        <f t="shared" si="2"/>
        <v>2.3611111111111138E-2</v>
      </c>
      <c r="Y97" s="13">
        <v>3192</v>
      </c>
      <c r="Z97" s="2">
        <v>4.8611111111111112E-3</v>
      </c>
      <c r="AA97" s="4">
        <v>0.68784722222222072</v>
      </c>
      <c r="AB97" s="4">
        <v>0.68923611111110961</v>
      </c>
      <c r="AC97" s="4">
        <v>0.69056712962962818</v>
      </c>
      <c r="AD97" s="4">
        <v>0.6921296296296281</v>
      </c>
      <c r="AE97" s="4">
        <v>0.69346064814814667</v>
      </c>
      <c r="AF97" s="4">
        <v>0.69490740740740586</v>
      </c>
      <c r="AG97" s="4">
        <v>0.696006944444443</v>
      </c>
      <c r="AH97" s="4">
        <v>0.69722222222222074</v>
      </c>
      <c r="AI97" s="4">
        <v>0.69855324074073921</v>
      </c>
      <c r="AJ97" s="4">
        <v>0.70167824074073926</v>
      </c>
      <c r="AK97" s="4">
        <v>0.70306712962962814</v>
      </c>
      <c r="AL97" s="4">
        <v>0.70428240740740589</v>
      </c>
      <c r="AM97" s="4">
        <v>0.7053240740740726</v>
      </c>
      <c r="AN97" s="4">
        <v>0.70700231481481335</v>
      </c>
      <c r="AO97" s="4">
        <v>0.70891203703703554</v>
      </c>
      <c r="AP97" s="4">
        <v>0.71024305555555411</v>
      </c>
      <c r="AQ97" s="4">
        <v>0.71145833333333186</v>
      </c>
      <c r="AR97" s="4">
        <v>0.71354166666666519</v>
      </c>
      <c r="AS97" s="8">
        <v>0.71666666666666512</v>
      </c>
      <c r="AT97" s="8">
        <v>3.1249999999999334E-3</v>
      </c>
      <c r="AU97" s="11" t="s">
        <v>25</v>
      </c>
      <c r="AV97" s="15">
        <f t="shared" si="3"/>
        <v>2.3611111111111138E-2</v>
      </c>
    </row>
    <row r="98" spans="1:48" x14ac:dyDescent="0.6">
      <c r="A98" s="1">
        <v>3193</v>
      </c>
      <c r="B98" s="2">
        <v>4.8611111111111112E-3</v>
      </c>
      <c r="C98" s="3">
        <v>0.68229166666666519</v>
      </c>
      <c r="D98" s="3">
        <v>0.68437499999999851</v>
      </c>
      <c r="E98" s="3">
        <v>0.68524305555555409</v>
      </c>
      <c r="F98" s="3">
        <v>0.68651620370370225</v>
      </c>
      <c r="G98" s="3">
        <v>0.68831018518518372</v>
      </c>
      <c r="H98" s="3">
        <v>0.68993055555555405</v>
      </c>
      <c r="I98" s="3">
        <v>0.69114583333333179</v>
      </c>
      <c r="J98" s="3">
        <v>0.69236111111110965</v>
      </c>
      <c r="K98" s="3">
        <v>0.69374999999999853</v>
      </c>
      <c r="L98" s="3">
        <v>0.69675925925925775</v>
      </c>
      <c r="M98" s="3">
        <v>0.69820601851851705</v>
      </c>
      <c r="N98" s="3">
        <v>0.69942129629629479</v>
      </c>
      <c r="O98" s="3">
        <v>0.70052083333333182</v>
      </c>
      <c r="P98" s="3">
        <v>0.70162037037036884</v>
      </c>
      <c r="Q98" s="3">
        <v>0.70335648148148</v>
      </c>
      <c r="R98" s="3">
        <v>0.70486111111110961</v>
      </c>
      <c r="S98" s="3">
        <v>0.70624999999999849</v>
      </c>
      <c r="T98" s="3">
        <v>0.70798611111110965</v>
      </c>
      <c r="U98" s="4">
        <v>0.71215277777777619</v>
      </c>
      <c r="V98" s="4">
        <v>4.1666666666665408E-3</v>
      </c>
      <c r="W98" s="11" t="s">
        <v>25</v>
      </c>
      <c r="X98" s="12">
        <f t="shared" si="2"/>
        <v>2.3611111111111138E-2</v>
      </c>
      <c r="Y98" s="13">
        <v>3194</v>
      </c>
      <c r="Z98" s="2">
        <v>4.8611111111111112E-3</v>
      </c>
      <c r="AA98" s="4">
        <v>0.69270833333333182</v>
      </c>
      <c r="AB98" s="4">
        <v>0.6940972222222207</v>
      </c>
      <c r="AC98" s="4">
        <v>0.69542824074073928</v>
      </c>
      <c r="AD98" s="4">
        <v>0.69699074074073919</v>
      </c>
      <c r="AE98" s="4">
        <v>0.69832175925925777</v>
      </c>
      <c r="AF98" s="4">
        <v>0.69976851851851696</v>
      </c>
      <c r="AG98" s="4">
        <v>0.70086805555555409</v>
      </c>
      <c r="AH98" s="4">
        <v>0.70208333333333184</v>
      </c>
      <c r="AI98" s="4">
        <v>0.70341435185185031</v>
      </c>
      <c r="AJ98" s="4">
        <v>0.70653935185185035</v>
      </c>
      <c r="AK98" s="4">
        <v>0.70792824074073923</v>
      </c>
      <c r="AL98" s="4">
        <v>0.70914351851851698</v>
      </c>
      <c r="AM98" s="4">
        <v>0.7101851851851837</v>
      </c>
      <c r="AN98" s="4">
        <v>0.71186342592592444</v>
      </c>
      <c r="AO98" s="4">
        <v>0.71377314814814663</v>
      </c>
      <c r="AP98" s="4">
        <v>0.7151041666666651</v>
      </c>
      <c r="AQ98" s="4">
        <v>0.71631944444444295</v>
      </c>
      <c r="AR98" s="4">
        <v>0.71840277777777628</v>
      </c>
      <c r="AS98" s="8">
        <v>0.72361111111110954</v>
      </c>
      <c r="AT98" s="8">
        <v>5.2083333333332593E-3</v>
      </c>
      <c r="AU98" s="11" t="s">
        <v>25</v>
      </c>
      <c r="AV98" s="15">
        <f t="shared" si="3"/>
        <v>2.3611111111111138E-2</v>
      </c>
    </row>
    <row r="99" spans="1:48" x14ac:dyDescent="0.6">
      <c r="A99" s="1">
        <v>3195</v>
      </c>
      <c r="B99" s="2">
        <v>4.8611111111111112E-3</v>
      </c>
      <c r="C99" s="3">
        <v>0.68715277777777628</v>
      </c>
      <c r="D99" s="3">
        <v>0.68923611111110961</v>
      </c>
      <c r="E99" s="3">
        <v>0.69010416666666519</v>
      </c>
      <c r="F99" s="3">
        <v>0.69137731481481335</v>
      </c>
      <c r="G99" s="3">
        <v>0.69317129629629481</v>
      </c>
      <c r="H99" s="3">
        <v>0.69479166666666514</v>
      </c>
      <c r="I99" s="3">
        <v>0.69600694444444289</v>
      </c>
      <c r="J99" s="3">
        <v>0.69722222222222074</v>
      </c>
      <c r="K99" s="3">
        <v>0.69861111111110963</v>
      </c>
      <c r="L99" s="3">
        <v>0.70162037037036884</v>
      </c>
      <c r="M99" s="3">
        <v>0.70306712962962814</v>
      </c>
      <c r="N99" s="3">
        <v>0.70428240740740589</v>
      </c>
      <c r="O99" s="3">
        <v>0.70538194444444291</v>
      </c>
      <c r="P99" s="3">
        <v>0.70648148148147993</v>
      </c>
      <c r="Q99" s="3">
        <v>0.70821759259259109</v>
      </c>
      <c r="R99" s="3">
        <v>0.7097222222222207</v>
      </c>
      <c r="S99" s="3">
        <v>0.71111111111110958</v>
      </c>
      <c r="T99" s="3">
        <v>0.71284722222222074</v>
      </c>
      <c r="U99" s="4">
        <v>0.71701388888888729</v>
      </c>
      <c r="V99" s="4">
        <v>4.1666666666665408E-3</v>
      </c>
      <c r="W99" s="11" t="s">
        <v>25</v>
      </c>
      <c r="X99" s="12">
        <f t="shared" si="2"/>
        <v>2.3611111111111138E-2</v>
      </c>
      <c r="Y99" s="13">
        <v>3196</v>
      </c>
      <c r="Z99" s="2">
        <v>4.8611111111111112E-3</v>
      </c>
      <c r="AA99" s="4">
        <v>0.69756944444444291</v>
      </c>
      <c r="AB99" s="4">
        <v>0.69895833333333179</v>
      </c>
      <c r="AC99" s="4">
        <v>0.70028935185185037</v>
      </c>
      <c r="AD99" s="4">
        <v>0.70185185185185028</v>
      </c>
      <c r="AE99" s="4">
        <v>0.70318287037036886</v>
      </c>
      <c r="AF99" s="4">
        <v>0.70462962962962805</v>
      </c>
      <c r="AG99" s="4">
        <v>0.70572916666666519</v>
      </c>
      <c r="AH99" s="4">
        <v>0.70694444444444293</v>
      </c>
      <c r="AI99" s="4">
        <v>0.7082754629629614</v>
      </c>
      <c r="AJ99" s="4">
        <v>0.71140046296296144</v>
      </c>
      <c r="AK99" s="4">
        <v>0.71278935185185033</v>
      </c>
      <c r="AL99" s="4">
        <v>0.71400462962962807</v>
      </c>
      <c r="AM99" s="4">
        <v>0.71504629629629479</v>
      </c>
      <c r="AN99" s="4">
        <v>0.71672453703703554</v>
      </c>
      <c r="AO99" s="4">
        <v>0.71863425925925772</v>
      </c>
      <c r="AP99" s="4">
        <v>0.7199652777777763</v>
      </c>
      <c r="AQ99" s="4">
        <v>0.72118055555555405</v>
      </c>
      <c r="AR99" s="4">
        <v>0.72326388888888737</v>
      </c>
      <c r="AS99" s="8">
        <v>0.72708333333333175</v>
      </c>
      <c r="AT99" s="8">
        <v>3.8194444444443754E-3</v>
      </c>
      <c r="AU99" s="11" t="s">
        <v>25</v>
      </c>
      <c r="AV99" s="15">
        <f t="shared" si="3"/>
        <v>2.3611111111111138E-2</v>
      </c>
    </row>
    <row r="100" spans="1:48" x14ac:dyDescent="0.6">
      <c r="A100" s="1">
        <v>3197</v>
      </c>
      <c r="B100" s="2">
        <v>4.5138888888888893E-3</v>
      </c>
      <c r="C100" s="3">
        <v>0.69166666666666521</v>
      </c>
      <c r="D100" s="3">
        <v>0.69374999999999853</v>
      </c>
      <c r="E100" s="3">
        <v>0.69461805555555411</v>
      </c>
      <c r="F100" s="3">
        <v>0.69589120370370228</v>
      </c>
      <c r="G100" s="3">
        <v>0.69768518518518374</v>
      </c>
      <c r="H100" s="3">
        <v>0.69930555555555407</v>
      </c>
      <c r="I100" s="3">
        <v>0.70052083333333182</v>
      </c>
      <c r="J100" s="3">
        <v>0.70173611111110967</v>
      </c>
      <c r="K100" s="3">
        <v>0.70312499999999856</v>
      </c>
      <c r="L100" s="3">
        <v>0.70613425925925777</v>
      </c>
      <c r="M100" s="3">
        <v>0.70758101851851707</v>
      </c>
      <c r="N100" s="3">
        <v>0.70879629629629481</v>
      </c>
      <c r="O100" s="3">
        <v>0.70989583333333184</v>
      </c>
      <c r="P100" s="3">
        <v>0.71099537037036886</v>
      </c>
      <c r="Q100" s="3">
        <v>0.71273148148148002</v>
      </c>
      <c r="R100" s="3">
        <v>0.71423611111110963</v>
      </c>
      <c r="S100" s="3">
        <v>0.71562499999999851</v>
      </c>
      <c r="T100" s="3">
        <v>0.71736111111110967</v>
      </c>
      <c r="U100" s="4">
        <v>0.72152777777777621</v>
      </c>
      <c r="V100" s="4">
        <v>4.1666666666665408E-3</v>
      </c>
      <c r="W100" s="11" t="s">
        <v>25</v>
      </c>
      <c r="X100" s="12">
        <f t="shared" si="2"/>
        <v>2.3611111111111138E-2</v>
      </c>
      <c r="Y100" s="13">
        <v>3198</v>
      </c>
      <c r="Z100" s="2">
        <v>4.8611111111111112E-3</v>
      </c>
      <c r="AA100" s="4">
        <v>0.702430555555554</v>
      </c>
      <c r="AB100" s="4">
        <v>0.70381944444444289</v>
      </c>
      <c r="AC100" s="4">
        <v>0.70515046296296147</v>
      </c>
      <c r="AD100" s="4">
        <v>0.70671296296296138</v>
      </c>
      <c r="AE100" s="4">
        <v>0.70804398148147996</v>
      </c>
      <c r="AF100" s="4">
        <v>0.70949074074073915</v>
      </c>
      <c r="AG100" s="4">
        <v>0.71059027777777628</v>
      </c>
      <c r="AH100" s="4">
        <v>0.71180555555555403</v>
      </c>
      <c r="AI100" s="4">
        <v>0.71313657407407249</v>
      </c>
      <c r="AJ100" s="4">
        <v>0.71626157407407254</v>
      </c>
      <c r="AK100" s="4">
        <v>0.71765046296296142</v>
      </c>
      <c r="AL100" s="4">
        <v>0.71886574074073917</v>
      </c>
      <c r="AM100" s="4">
        <v>0.71990740740740589</v>
      </c>
      <c r="AN100" s="4">
        <v>0.72158564814814663</v>
      </c>
      <c r="AO100" s="4">
        <v>0.72349537037036882</v>
      </c>
      <c r="AP100" s="4">
        <v>0.72482638888888729</v>
      </c>
      <c r="AQ100" s="4">
        <v>0.72604166666666514</v>
      </c>
      <c r="AR100" s="4">
        <v>0.72812499999999847</v>
      </c>
      <c r="AS100" s="8">
        <v>0.73055555555555396</v>
      </c>
      <c r="AT100" s="8">
        <v>2.4305555555554914E-3</v>
      </c>
      <c r="AU100" s="11" t="s">
        <v>25</v>
      </c>
      <c r="AV100" s="15">
        <f t="shared" si="3"/>
        <v>2.3611111111111138E-2</v>
      </c>
    </row>
    <row r="101" spans="1:48" x14ac:dyDescent="0.6">
      <c r="A101" s="1">
        <v>3199</v>
      </c>
      <c r="B101" s="2">
        <v>4.1666666666666701E-3</v>
      </c>
      <c r="C101" s="3"/>
      <c r="D101" s="10">
        <v>0.69791666666666519</v>
      </c>
      <c r="E101" s="3">
        <v>0.69878472222222077</v>
      </c>
      <c r="F101" s="3">
        <v>0.70005787037036893</v>
      </c>
      <c r="G101" s="3">
        <v>0.70185185185185039</v>
      </c>
      <c r="H101" s="3">
        <v>0.70347222222222072</v>
      </c>
      <c r="I101" s="3">
        <v>0.70468749999999847</v>
      </c>
      <c r="J101" s="3">
        <v>0.70590277777777632</v>
      </c>
      <c r="K101" s="3">
        <v>0.70729166666666521</v>
      </c>
      <c r="L101" s="3">
        <v>0.71030092592592442</v>
      </c>
      <c r="M101" s="3">
        <v>0.71174768518518372</v>
      </c>
      <c r="N101" s="3">
        <v>0.71296296296296147</v>
      </c>
      <c r="O101" s="3">
        <v>0.71406249999999849</v>
      </c>
      <c r="P101" s="3">
        <v>0.71516203703703551</v>
      </c>
      <c r="Q101" s="3">
        <v>0.71689814814814667</v>
      </c>
      <c r="R101" s="3">
        <v>0.71840277777777628</v>
      </c>
      <c r="S101" s="3">
        <v>0.71979166666666516</v>
      </c>
      <c r="T101" s="3">
        <v>0.72152777777777632</v>
      </c>
      <c r="U101" s="4">
        <v>0.72569444444444287</v>
      </c>
      <c r="V101" s="4">
        <v>4.1666666666665408E-3</v>
      </c>
      <c r="W101" s="11" t="s">
        <v>25</v>
      </c>
      <c r="X101" s="12">
        <f t="shared" si="2"/>
        <v>2.3611111111111138E-2</v>
      </c>
      <c r="Y101" s="13">
        <v>3200</v>
      </c>
      <c r="Z101" s="2">
        <v>4.8611111111111112E-3</v>
      </c>
      <c r="AA101" s="4">
        <v>0.7072916666666651</v>
      </c>
      <c r="AB101" s="4">
        <v>0.70868055555555398</v>
      </c>
      <c r="AC101" s="4">
        <v>0.71001157407407256</v>
      </c>
      <c r="AD101" s="4">
        <v>0.71157407407407247</v>
      </c>
      <c r="AE101" s="4">
        <v>0.71290509259259105</v>
      </c>
      <c r="AF101" s="4">
        <v>0.71435185185185024</v>
      </c>
      <c r="AG101" s="4">
        <v>0.71545138888888737</v>
      </c>
      <c r="AH101" s="4">
        <v>0.71666666666666512</v>
      </c>
      <c r="AI101" s="4">
        <v>0.71799768518518359</v>
      </c>
      <c r="AJ101" s="4">
        <v>0.72112268518518363</v>
      </c>
      <c r="AK101" s="4">
        <v>0.72251157407407252</v>
      </c>
      <c r="AL101" s="4">
        <v>0.72372685185185026</v>
      </c>
      <c r="AM101" s="4">
        <v>0.72476851851851698</v>
      </c>
      <c r="AN101" s="4">
        <v>0.72644675925925772</v>
      </c>
      <c r="AO101" s="4">
        <v>0.72835648148147991</v>
      </c>
      <c r="AP101" s="4">
        <v>0.72968749999999849</v>
      </c>
      <c r="AQ101" s="4">
        <v>0.73090277777777624</v>
      </c>
      <c r="AR101" s="4">
        <v>0.73298611111110956</v>
      </c>
      <c r="AS101" s="8">
        <v>0.73749999999999838</v>
      </c>
      <c r="AT101" s="8">
        <v>4.5138888888888173E-3</v>
      </c>
      <c r="AU101" s="11" t="s">
        <v>25</v>
      </c>
      <c r="AV101" s="15">
        <f t="shared" si="3"/>
        <v>2.3611111111111138E-2</v>
      </c>
    </row>
    <row r="102" spans="1:48" x14ac:dyDescent="0.6">
      <c r="A102" s="1">
        <v>3201</v>
      </c>
      <c r="B102" s="2">
        <v>4.1666666666666701E-3</v>
      </c>
      <c r="C102" s="3">
        <v>0.69999999999999851</v>
      </c>
      <c r="D102" s="3">
        <v>0.70208333333333184</v>
      </c>
      <c r="E102" s="3">
        <v>0.70295138888888742</v>
      </c>
      <c r="F102" s="3">
        <v>0.70422453703703558</v>
      </c>
      <c r="G102" s="3">
        <v>0.70601851851851705</v>
      </c>
      <c r="H102" s="3">
        <v>0.70763888888888737</v>
      </c>
      <c r="I102" s="3">
        <v>0.70885416666666512</v>
      </c>
      <c r="J102" s="3">
        <v>0.71006944444444298</v>
      </c>
      <c r="K102" s="3">
        <v>0.71145833333333186</v>
      </c>
      <c r="L102" s="3">
        <v>0.71446759259259107</v>
      </c>
      <c r="M102" s="3">
        <v>0.71591435185185037</v>
      </c>
      <c r="N102" s="3">
        <v>0.71712962962962812</v>
      </c>
      <c r="O102" s="3">
        <v>0.71822916666666514</v>
      </c>
      <c r="P102" s="3">
        <v>0.71932870370370217</v>
      </c>
      <c r="Q102" s="3">
        <v>0.72106481481481333</v>
      </c>
      <c r="R102" s="3">
        <v>0.72256944444444293</v>
      </c>
      <c r="S102" s="3">
        <v>0.72395833333333182</v>
      </c>
      <c r="T102" s="3">
        <v>0.72569444444444298</v>
      </c>
      <c r="U102" s="4">
        <v>0.72986111111110952</v>
      </c>
      <c r="V102" s="4">
        <v>4.1666666666665408E-3</v>
      </c>
      <c r="W102" s="11" t="s">
        <v>25</v>
      </c>
      <c r="X102" s="12">
        <f t="shared" si="2"/>
        <v>2.3611111111111138E-2</v>
      </c>
      <c r="Y102" s="13">
        <v>3202</v>
      </c>
      <c r="Z102" s="2">
        <v>4.8611111111111112E-3</v>
      </c>
      <c r="AA102" s="4">
        <v>0.71215277777777619</v>
      </c>
      <c r="AB102" s="4">
        <v>0.71354166666666508</v>
      </c>
      <c r="AC102" s="4">
        <v>0.71487268518518365</v>
      </c>
      <c r="AD102" s="4">
        <v>0.71643518518518357</v>
      </c>
      <c r="AE102" s="4">
        <v>0.71776620370370214</v>
      </c>
      <c r="AF102" s="4">
        <v>0.71921296296296133</v>
      </c>
      <c r="AG102" s="4">
        <v>0.72031249999999847</v>
      </c>
      <c r="AH102" s="4">
        <v>0.72152777777777621</v>
      </c>
      <c r="AI102" s="4">
        <v>0.72285879629629468</v>
      </c>
      <c r="AJ102" s="4">
        <v>0.72598379629629473</v>
      </c>
      <c r="AK102" s="4">
        <v>0.72737268518518361</v>
      </c>
      <c r="AL102" s="4">
        <v>0.72858796296296136</v>
      </c>
      <c r="AM102" s="4">
        <v>0.72962962962962807</v>
      </c>
      <c r="AN102" s="4">
        <v>0.73130787037036882</v>
      </c>
      <c r="AO102" s="4">
        <v>0.73321759259259101</v>
      </c>
      <c r="AP102" s="4">
        <v>0.73454861111110947</v>
      </c>
      <c r="AQ102" s="4">
        <v>0.73576388888888733</v>
      </c>
      <c r="AR102" s="4">
        <v>0.73784722222222066</v>
      </c>
      <c r="AS102" s="8">
        <v>0.74097222222222059</v>
      </c>
      <c r="AT102" s="8">
        <v>3.1249999999999334E-3</v>
      </c>
      <c r="AU102" s="11" t="s">
        <v>25</v>
      </c>
      <c r="AV102" s="15">
        <f t="shared" si="3"/>
        <v>2.3611111111111138E-2</v>
      </c>
    </row>
    <row r="103" spans="1:48" x14ac:dyDescent="0.6">
      <c r="A103" s="1">
        <v>3203</v>
      </c>
      <c r="B103" s="2">
        <v>4.1666666666666701E-3</v>
      </c>
      <c r="C103" s="3">
        <v>0.70416666666666516</v>
      </c>
      <c r="D103" s="3">
        <v>0.70624999999999849</v>
      </c>
      <c r="E103" s="3">
        <v>0.70711805555555407</v>
      </c>
      <c r="F103" s="3">
        <v>0.70839120370370223</v>
      </c>
      <c r="G103" s="3">
        <v>0.7101851851851837</v>
      </c>
      <c r="H103" s="3">
        <v>0.71180555555555403</v>
      </c>
      <c r="I103" s="3">
        <v>0.71302083333333177</v>
      </c>
      <c r="J103" s="3">
        <v>0.71423611111110963</v>
      </c>
      <c r="K103" s="3">
        <v>0.71562499999999851</v>
      </c>
      <c r="L103" s="3">
        <v>0.71863425925925772</v>
      </c>
      <c r="M103" s="3">
        <v>0.72008101851851702</v>
      </c>
      <c r="N103" s="3">
        <v>0.72129629629629477</v>
      </c>
      <c r="O103" s="3">
        <v>0.72239583333333179</v>
      </c>
      <c r="P103" s="3">
        <v>0.72349537037036882</v>
      </c>
      <c r="Q103" s="3">
        <v>0.72523148148147998</v>
      </c>
      <c r="R103" s="3">
        <v>0.72673611111110958</v>
      </c>
      <c r="S103" s="3">
        <v>0.72812499999999847</v>
      </c>
      <c r="T103" s="3">
        <v>0.72986111111110963</v>
      </c>
      <c r="U103" s="4">
        <v>0.73402777777777617</v>
      </c>
      <c r="V103" s="4">
        <v>4.1666666666665408E-3</v>
      </c>
      <c r="W103" s="11" t="s">
        <v>25</v>
      </c>
      <c r="X103" s="12">
        <f t="shared" si="2"/>
        <v>2.3611111111111138E-2</v>
      </c>
      <c r="Y103" s="13">
        <v>3204</v>
      </c>
      <c r="Z103" s="2">
        <v>4.8611111111111112E-3</v>
      </c>
      <c r="AA103" s="4">
        <v>0.71701388888888729</v>
      </c>
      <c r="AB103" s="4">
        <v>0.71840277777777617</v>
      </c>
      <c r="AC103" s="4">
        <v>0.71973379629629475</v>
      </c>
      <c r="AD103" s="4">
        <v>0.72129629629629466</v>
      </c>
      <c r="AE103" s="4">
        <v>0.72262731481481324</v>
      </c>
      <c r="AF103" s="4">
        <v>0.72407407407407243</v>
      </c>
      <c r="AG103" s="4">
        <v>0.72517361111110956</v>
      </c>
      <c r="AH103" s="4">
        <v>0.72638888888888731</v>
      </c>
      <c r="AI103" s="4">
        <v>0.72771990740740577</v>
      </c>
      <c r="AJ103" s="4">
        <v>0.73084490740740582</v>
      </c>
      <c r="AK103" s="4">
        <v>0.7322337962962947</v>
      </c>
      <c r="AL103" s="4">
        <v>0.73344907407407245</v>
      </c>
      <c r="AM103" s="4">
        <v>0.73449074074073917</v>
      </c>
      <c r="AN103" s="4">
        <v>0.73616898148147991</v>
      </c>
      <c r="AO103" s="4">
        <v>0.7380787037037021</v>
      </c>
      <c r="AP103" s="4">
        <v>0.73940972222222068</v>
      </c>
      <c r="AQ103" s="4">
        <v>0.74062499999999842</v>
      </c>
      <c r="AR103" s="4">
        <v>0.74270833333333175</v>
      </c>
      <c r="AS103" s="8">
        <v>0.74791666666666501</v>
      </c>
      <c r="AT103" s="8">
        <v>5.2083333333332593E-3</v>
      </c>
      <c r="AU103" s="11" t="s">
        <v>25</v>
      </c>
      <c r="AV103" s="15">
        <f t="shared" si="3"/>
        <v>2.3611111111111138E-2</v>
      </c>
    </row>
    <row r="104" spans="1:48" x14ac:dyDescent="0.6">
      <c r="A104" s="1">
        <v>3205</v>
      </c>
      <c r="B104" s="2">
        <v>4.1666666666666701E-3</v>
      </c>
      <c r="C104" s="3">
        <v>0.70833333333333182</v>
      </c>
      <c r="D104" s="3">
        <v>0.71041666666666514</v>
      </c>
      <c r="E104" s="3">
        <v>0.71128472222222072</v>
      </c>
      <c r="F104" s="3">
        <v>0.71255787037036888</v>
      </c>
      <c r="G104" s="3">
        <v>0.71435185185185035</v>
      </c>
      <c r="H104" s="3">
        <v>0.71597222222222068</v>
      </c>
      <c r="I104" s="3">
        <v>0.71718749999999842</v>
      </c>
      <c r="J104" s="3">
        <v>0.71840277777777628</v>
      </c>
      <c r="K104" s="3">
        <v>0.71979166666666516</v>
      </c>
      <c r="L104" s="3">
        <v>0.72280092592592438</v>
      </c>
      <c r="M104" s="3">
        <v>0.72424768518518368</v>
      </c>
      <c r="N104" s="3">
        <v>0.72546296296296142</v>
      </c>
      <c r="O104" s="3">
        <v>0.72656249999999845</v>
      </c>
      <c r="P104" s="3">
        <v>0.72766203703703547</v>
      </c>
      <c r="Q104" s="3">
        <v>0.72939814814814663</v>
      </c>
      <c r="R104" s="3">
        <v>0.73090277777777624</v>
      </c>
      <c r="S104" s="3">
        <v>0.73229166666666512</v>
      </c>
      <c r="T104" s="3">
        <v>0.73402777777777628</v>
      </c>
      <c r="U104" s="4">
        <v>0.73819444444444282</v>
      </c>
      <c r="V104" s="4">
        <v>4.1666666666665408E-3</v>
      </c>
      <c r="W104" s="11" t="s">
        <v>25</v>
      </c>
      <c r="X104" s="12">
        <f t="shared" si="2"/>
        <v>2.3611111111111138E-2</v>
      </c>
      <c r="Y104" s="13">
        <v>3206</v>
      </c>
      <c r="Z104" s="2">
        <v>4.5138888888888893E-3</v>
      </c>
      <c r="AA104" s="4">
        <v>0.72152777777777621</v>
      </c>
      <c r="AB104" s="4">
        <v>0.7229166666666651</v>
      </c>
      <c r="AC104" s="4">
        <v>0.72424768518518368</v>
      </c>
      <c r="AD104" s="4">
        <v>0.72581018518518359</v>
      </c>
      <c r="AE104" s="4">
        <v>0.72714120370370217</v>
      </c>
      <c r="AF104" s="4">
        <v>0.72858796296296136</v>
      </c>
      <c r="AG104" s="4">
        <v>0.72968749999999849</v>
      </c>
      <c r="AH104" s="4">
        <v>0.73090277777777624</v>
      </c>
      <c r="AI104" s="4">
        <v>0.7322337962962947</v>
      </c>
      <c r="AJ104" s="4">
        <v>0.73535879629629475</v>
      </c>
      <c r="AK104" s="4">
        <v>0.73674768518518363</v>
      </c>
      <c r="AL104" s="4">
        <v>0.73796296296296138</v>
      </c>
      <c r="AM104" s="4">
        <v>0.7390046296296281</v>
      </c>
      <c r="AN104" s="4">
        <v>0.74068287037036884</v>
      </c>
      <c r="AO104" s="4">
        <v>0.74259259259259103</v>
      </c>
      <c r="AP104" s="4">
        <v>0.74392361111110961</v>
      </c>
      <c r="AQ104" s="4">
        <v>0.74513888888888735</v>
      </c>
      <c r="AR104" s="4">
        <v>0.74722222222222068</v>
      </c>
      <c r="AS104" s="8">
        <v>0.75138888888888722</v>
      </c>
      <c r="AT104" s="8">
        <v>4.1666666666665408E-3</v>
      </c>
      <c r="AU104" s="11" t="s">
        <v>25</v>
      </c>
      <c r="AV104" s="15">
        <f t="shared" si="3"/>
        <v>2.3611111111111138E-2</v>
      </c>
    </row>
    <row r="105" spans="1:48" x14ac:dyDescent="0.6">
      <c r="A105" s="1">
        <v>3207</v>
      </c>
      <c r="B105" s="2">
        <v>4.1666666666666701E-3</v>
      </c>
      <c r="C105" s="3">
        <v>0.71249999999999847</v>
      </c>
      <c r="D105" s="3">
        <v>0.71458333333333179</v>
      </c>
      <c r="E105" s="3">
        <v>0.71545138888888737</v>
      </c>
      <c r="F105" s="3">
        <v>0.71672453703703554</v>
      </c>
      <c r="G105" s="3">
        <v>0.718518518518517</v>
      </c>
      <c r="H105" s="3">
        <v>0.72013888888888733</v>
      </c>
      <c r="I105" s="3">
        <v>0.72135416666666508</v>
      </c>
      <c r="J105" s="3">
        <v>0.72256944444444293</v>
      </c>
      <c r="K105" s="3">
        <v>0.72395833333333182</v>
      </c>
      <c r="L105" s="3">
        <v>0.72696759259259103</v>
      </c>
      <c r="M105" s="3">
        <v>0.72841435185185033</v>
      </c>
      <c r="N105" s="3">
        <v>0.72962962962962807</v>
      </c>
      <c r="O105" s="3">
        <v>0.7307291666666651</v>
      </c>
      <c r="P105" s="3">
        <v>0.73182870370370212</v>
      </c>
      <c r="Q105" s="3">
        <v>0.73356481481481328</v>
      </c>
      <c r="R105" s="3">
        <v>0.73506944444444289</v>
      </c>
      <c r="S105" s="3">
        <v>0.73645833333333177</v>
      </c>
      <c r="T105" s="3">
        <v>0.73819444444444293</v>
      </c>
      <c r="U105" s="4">
        <v>0.74236111111110947</v>
      </c>
      <c r="V105" s="4">
        <v>4.1666666666665408E-3</v>
      </c>
      <c r="W105" s="11" t="s">
        <v>25</v>
      </c>
      <c r="X105" s="12">
        <f t="shared" si="2"/>
        <v>2.3611111111111138E-2</v>
      </c>
      <c r="Y105" s="13">
        <v>3208</v>
      </c>
      <c r="Z105" s="2">
        <v>4.1666666666666701E-3</v>
      </c>
      <c r="AA105" s="4">
        <v>0.72569444444444287</v>
      </c>
      <c r="AB105" s="4">
        <v>0.72708333333333175</v>
      </c>
      <c r="AC105" s="4">
        <v>0.72841435185185033</v>
      </c>
      <c r="AD105" s="4">
        <v>0.72997685185185024</v>
      </c>
      <c r="AE105" s="4">
        <v>0.73130787037036882</v>
      </c>
      <c r="AF105" s="4">
        <v>0.73275462962962801</v>
      </c>
      <c r="AG105" s="4">
        <v>0.73385416666666514</v>
      </c>
      <c r="AH105" s="4">
        <v>0.73506944444444289</v>
      </c>
      <c r="AI105" s="4">
        <v>0.73640046296296136</v>
      </c>
      <c r="AJ105" s="4">
        <v>0.7395254629629614</v>
      </c>
      <c r="AK105" s="4">
        <v>0.74091435185185028</v>
      </c>
      <c r="AL105" s="4">
        <v>0.74212962962962803</v>
      </c>
      <c r="AM105" s="4">
        <v>0.74317129629629475</v>
      </c>
      <c r="AN105" s="4">
        <v>0.74484953703703549</v>
      </c>
      <c r="AO105" s="4">
        <v>0.74675925925925768</v>
      </c>
      <c r="AP105" s="4">
        <v>0.74809027777777626</v>
      </c>
      <c r="AQ105" s="4">
        <v>0.749305555555554</v>
      </c>
      <c r="AR105" s="4">
        <v>0.75138888888888733</v>
      </c>
      <c r="AS105" s="8">
        <v>0.75486111111110943</v>
      </c>
      <c r="AT105" s="8">
        <v>3.4722222222220989E-3</v>
      </c>
      <c r="AU105" s="11" t="s">
        <v>25</v>
      </c>
      <c r="AV105" s="15">
        <f t="shared" si="3"/>
        <v>2.3611111111111138E-2</v>
      </c>
    </row>
    <row r="106" spans="1:48" x14ac:dyDescent="0.6">
      <c r="A106" s="1">
        <v>3209</v>
      </c>
      <c r="B106" s="2">
        <v>4.1666666666666701E-3</v>
      </c>
      <c r="C106" s="3">
        <v>0.71666666666666512</v>
      </c>
      <c r="D106" s="3">
        <v>0.71874999999999845</v>
      </c>
      <c r="E106" s="3">
        <v>0.71961805555555403</v>
      </c>
      <c r="F106" s="3">
        <v>0.72089120370370219</v>
      </c>
      <c r="G106" s="3">
        <v>0.72268518518518365</v>
      </c>
      <c r="H106" s="3">
        <v>0.72430555555555398</v>
      </c>
      <c r="I106" s="3">
        <v>0.72552083333333173</v>
      </c>
      <c r="J106" s="3">
        <v>0.72673611111110958</v>
      </c>
      <c r="K106" s="3">
        <v>0.72812499999999847</v>
      </c>
      <c r="L106" s="3">
        <v>0.73113425925925768</v>
      </c>
      <c r="M106" s="3">
        <v>0.73258101851851698</v>
      </c>
      <c r="N106" s="3">
        <v>0.73379629629629473</v>
      </c>
      <c r="O106" s="3">
        <v>0.73489583333333175</v>
      </c>
      <c r="P106" s="3">
        <v>0.73599537037036877</v>
      </c>
      <c r="Q106" s="3">
        <v>0.73773148148147993</v>
      </c>
      <c r="R106" s="3">
        <v>0.73923611111110954</v>
      </c>
      <c r="S106" s="3">
        <v>0.74062499999999842</v>
      </c>
      <c r="T106" s="3">
        <v>0.74236111111110958</v>
      </c>
      <c r="U106" s="4">
        <v>0.74652777777777612</v>
      </c>
      <c r="V106" s="4">
        <v>4.1666666666665408E-3</v>
      </c>
      <c r="W106" s="11" t="s">
        <v>25</v>
      </c>
      <c r="X106" s="12">
        <f t="shared" si="2"/>
        <v>2.3611111111111138E-2</v>
      </c>
      <c r="Y106" s="13">
        <v>3210</v>
      </c>
      <c r="Z106" s="2">
        <v>4.1666666666666701E-3</v>
      </c>
      <c r="AA106" s="4">
        <v>0.72986111111110952</v>
      </c>
      <c r="AB106" s="4">
        <v>0.7312499999999984</v>
      </c>
      <c r="AC106" s="4">
        <v>0.73258101851851698</v>
      </c>
      <c r="AD106" s="4">
        <v>0.73414351851851689</v>
      </c>
      <c r="AE106" s="4">
        <v>0.73547453703703547</v>
      </c>
      <c r="AF106" s="4">
        <v>0.73692129629629466</v>
      </c>
      <c r="AG106" s="4">
        <v>0.73802083333333179</v>
      </c>
      <c r="AH106" s="4">
        <v>0.73923611111110954</v>
      </c>
      <c r="AI106" s="4">
        <v>0.74056712962962801</v>
      </c>
      <c r="AJ106" s="4">
        <v>0.74369212962962805</v>
      </c>
      <c r="AK106" s="4">
        <v>0.74508101851851694</v>
      </c>
      <c r="AL106" s="4">
        <v>0.74629629629629468</v>
      </c>
      <c r="AM106" s="4">
        <v>0.7473379629629614</v>
      </c>
      <c r="AN106" s="4">
        <v>0.74901620370370214</v>
      </c>
      <c r="AO106" s="4">
        <v>0.75092592592592433</v>
      </c>
      <c r="AP106" s="4">
        <v>0.75225694444444291</v>
      </c>
      <c r="AQ106" s="4">
        <v>0.75347222222222066</v>
      </c>
      <c r="AR106" s="4">
        <v>0.75555555555555398</v>
      </c>
      <c r="AS106" s="8">
        <v>0.75833333333333164</v>
      </c>
      <c r="AT106" s="8">
        <v>2.7777777777776569E-3</v>
      </c>
      <c r="AU106" s="11" t="s">
        <v>25</v>
      </c>
      <c r="AV106" s="15">
        <f t="shared" si="3"/>
        <v>2.3611111111111138E-2</v>
      </c>
    </row>
    <row r="107" spans="1:48" x14ac:dyDescent="0.6">
      <c r="A107" s="1">
        <v>3211</v>
      </c>
      <c r="B107" s="2">
        <v>3.472222222222222E-3</v>
      </c>
      <c r="C107" s="3"/>
      <c r="D107" s="10">
        <v>0.72222222222222066</v>
      </c>
      <c r="E107" s="3">
        <v>0.72309027777777624</v>
      </c>
      <c r="F107" s="3">
        <v>0.7243634259259244</v>
      </c>
      <c r="G107" s="3">
        <v>0.72615740740740586</v>
      </c>
      <c r="H107" s="3">
        <v>0.72777777777777619</v>
      </c>
      <c r="I107" s="3">
        <v>0.72899305555555394</v>
      </c>
      <c r="J107" s="3">
        <v>0.73020833333333179</v>
      </c>
      <c r="K107" s="3">
        <v>0.73159722222222068</v>
      </c>
      <c r="L107" s="3">
        <v>0.73460648148147989</v>
      </c>
      <c r="M107" s="3">
        <v>0.73605324074073919</v>
      </c>
      <c r="N107" s="3">
        <v>0.73726851851851694</v>
      </c>
      <c r="O107" s="3">
        <v>0.73836805555555396</v>
      </c>
      <c r="P107" s="3">
        <v>0.73946759259259098</v>
      </c>
      <c r="Q107" s="3">
        <v>0.74120370370370214</v>
      </c>
      <c r="R107" s="3">
        <v>0.74270833333333175</v>
      </c>
      <c r="S107" s="3">
        <v>0.74409722222222063</v>
      </c>
      <c r="T107" s="3">
        <v>0.74583333333333179</v>
      </c>
      <c r="U107" s="4">
        <v>0.74999999999999833</v>
      </c>
      <c r="V107" s="4">
        <v>4.1666666666665408E-3</v>
      </c>
      <c r="W107" s="11" t="s">
        <v>25</v>
      </c>
      <c r="X107" s="12">
        <f t="shared" si="2"/>
        <v>2.3611111111111138E-2</v>
      </c>
      <c r="Y107" s="13">
        <v>3212</v>
      </c>
      <c r="Z107" s="2">
        <v>4.1666666666666701E-3</v>
      </c>
      <c r="AA107" s="4">
        <v>0.73402777777777617</v>
      </c>
      <c r="AB107" s="4">
        <v>0.73541666666666505</v>
      </c>
      <c r="AC107" s="4">
        <v>0.73674768518518363</v>
      </c>
      <c r="AD107" s="4">
        <v>0.73831018518518354</v>
      </c>
      <c r="AE107" s="4">
        <v>0.73964120370370212</v>
      </c>
      <c r="AF107" s="4">
        <v>0.74108796296296131</v>
      </c>
      <c r="AG107" s="4">
        <v>0.74218749999999845</v>
      </c>
      <c r="AH107" s="4">
        <v>0.74340277777777619</v>
      </c>
      <c r="AI107" s="4">
        <v>0.74473379629629466</v>
      </c>
      <c r="AJ107" s="4">
        <v>0.7478587962962947</v>
      </c>
      <c r="AK107" s="4">
        <v>0.74924768518518359</v>
      </c>
      <c r="AL107" s="4">
        <v>0.75046296296296133</v>
      </c>
      <c r="AM107" s="4">
        <v>0.75150462962962805</v>
      </c>
      <c r="AN107" s="4">
        <v>0.7531828703703688</v>
      </c>
      <c r="AO107" s="4">
        <v>0.75509259259259098</v>
      </c>
      <c r="AP107" s="4">
        <v>0.75642361111110956</v>
      </c>
      <c r="AQ107" s="4">
        <v>0.75763888888888731</v>
      </c>
      <c r="AR107" s="4">
        <v>0.75972222222222063</v>
      </c>
      <c r="AS107" s="8">
        <v>0.76249999999999829</v>
      </c>
      <c r="AT107" s="8">
        <v>2.7777777777776569E-3</v>
      </c>
      <c r="AU107" s="11" t="s">
        <v>25</v>
      </c>
      <c r="AV107" s="15">
        <f t="shared" si="3"/>
        <v>2.3611111111111138E-2</v>
      </c>
    </row>
    <row r="108" spans="1:48" x14ac:dyDescent="0.6">
      <c r="A108" s="1">
        <v>3213</v>
      </c>
      <c r="B108" s="2">
        <v>3.472222222222222E-3</v>
      </c>
      <c r="C108" s="3">
        <v>0.72361111111110954</v>
      </c>
      <c r="D108" s="3">
        <v>0.72569444444444287</v>
      </c>
      <c r="E108" s="3">
        <v>0.72656249999999845</v>
      </c>
      <c r="F108" s="3">
        <v>0.72783564814814661</v>
      </c>
      <c r="G108" s="3">
        <v>0.72962962962962807</v>
      </c>
      <c r="H108" s="3">
        <v>0.7312499999999984</v>
      </c>
      <c r="I108" s="3">
        <v>0.73246527777777615</v>
      </c>
      <c r="J108" s="3">
        <v>0.733680555555554</v>
      </c>
      <c r="K108" s="3">
        <v>0.73506944444444289</v>
      </c>
      <c r="L108" s="3">
        <v>0.7380787037037021</v>
      </c>
      <c r="M108" s="3">
        <v>0.7395254629629614</v>
      </c>
      <c r="N108" s="3">
        <v>0.74074074074073915</v>
      </c>
      <c r="O108" s="3">
        <v>0.74184027777777617</v>
      </c>
      <c r="P108" s="3">
        <v>0.74293981481481319</v>
      </c>
      <c r="Q108" s="3">
        <v>0.74467592592592435</v>
      </c>
      <c r="R108" s="3">
        <v>0.74618055555555396</v>
      </c>
      <c r="S108" s="3">
        <v>0.74756944444444284</v>
      </c>
      <c r="T108" s="3">
        <v>0.749305555555554</v>
      </c>
      <c r="U108" s="4">
        <v>0.75347222222222054</v>
      </c>
      <c r="V108" s="4">
        <v>4.1666666666665408E-3</v>
      </c>
      <c r="W108" s="11" t="s">
        <v>25</v>
      </c>
      <c r="X108" s="12">
        <f t="shared" si="2"/>
        <v>2.3611111111111138E-2</v>
      </c>
      <c r="Y108" s="13">
        <v>3214</v>
      </c>
      <c r="Z108" s="2">
        <v>4.1666666666666701E-3</v>
      </c>
      <c r="AA108" s="4">
        <v>0.73819444444444282</v>
      </c>
      <c r="AB108" s="4">
        <v>0.73958333333333171</v>
      </c>
      <c r="AC108" s="4">
        <v>0.74091435185185028</v>
      </c>
      <c r="AD108" s="4">
        <v>0.74247685185185019</v>
      </c>
      <c r="AE108" s="4">
        <v>0.74380787037036877</v>
      </c>
      <c r="AF108" s="4">
        <v>0.74525462962962796</v>
      </c>
      <c r="AG108" s="4">
        <v>0.7463541666666651</v>
      </c>
      <c r="AH108" s="4">
        <v>0.74756944444444284</v>
      </c>
      <c r="AI108" s="4">
        <v>0.74890046296296131</v>
      </c>
      <c r="AJ108" s="4">
        <v>0.75202546296296136</v>
      </c>
      <c r="AK108" s="4">
        <v>0.75341435185185024</v>
      </c>
      <c r="AL108" s="4">
        <v>0.75462962962962798</v>
      </c>
      <c r="AM108" s="4">
        <v>0.7556712962962947</v>
      </c>
      <c r="AN108" s="4">
        <v>0.75734953703703545</v>
      </c>
      <c r="AO108" s="4">
        <v>0.75925925925925764</v>
      </c>
      <c r="AP108" s="4">
        <v>0.76059027777777621</v>
      </c>
      <c r="AQ108" s="4">
        <v>0.76180555555555396</v>
      </c>
      <c r="AR108" s="4">
        <v>0.76388888888888729</v>
      </c>
      <c r="AS108" s="8">
        <v>0.76666666666666494</v>
      </c>
      <c r="AT108" s="8">
        <v>2.7777777777776569E-3</v>
      </c>
      <c r="AU108" s="11" t="s">
        <v>25</v>
      </c>
      <c r="AV108" s="15">
        <f t="shared" si="3"/>
        <v>2.3611111111111138E-2</v>
      </c>
    </row>
    <row r="109" spans="1:48" x14ac:dyDescent="0.6">
      <c r="A109" s="1">
        <v>3215</v>
      </c>
      <c r="B109" s="2">
        <v>3.472222222222222E-3</v>
      </c>
      <c r="C109" s="3">
        <v>0.72708333333333175</v>
      </c>
      <c r="D109" s="3">
        <v>0.72916666666666508</v>
      </c>
      <c r="E109" s="3">
        <v>0.73003472222222066</v>
      </c>
      <c r="F109" s="3">
        <v>0.73130787037036882</v>
      </c>
      <c r="G109" s="3">
        <v>0.73310185185185028</v>
      </c>
      <c r="H109" s="3">
        <v>0.73472222222222061</v>
      </c>
      <c r="I109" s="3">
        <v>0.73593749999999836</v>
      </c>
      <c r="J109" s="3">
        <v>0.73715277777777621</v>
      </c>
      <c r="K109" s="3">
        <v>0.7385416666666651</v>
      </c>
      <c r="L109" s="3">
        <v>0.74155092592592431</v>
      </c>
      <c r="M109" s="3">
        <v>0.74299768518518361</v>
      </c>
      <c r="N109" s="3">
        <v>0.74421296296296136</v>
      </c>
      <c r="O109" s="3">
        <v>0.74531249999999838</v>
      </c>
      <c r="P109" s="3">
        <v>0.7464120370370354</v>
      </c>
      <c r="Q109" s="3">
        <v>0.74814814814814656</v>
      </c>
      <c r="R109" s="3">
        <v>0.74965277777777617</v>
      </c>
      <c r="S109" s="3">
        <v>0.75104166666666505</v>
      </c>
      <c r="T109" s="3">
        <v>0.75277777777777621</v>
      </c>
      <c r="U109" s="4">
        <v>0.75694444444444275</v>
      </c>
      <c r="V109" s="4">
        <v>4.1666666666665408E-3</v>
      </c>
      <c r="W109" s="11" t="s">
        <v>25</v>
      </c>
      <c r="X109" s="12">
        <f t="shared" si="2"/>
        <v>2.3611111111111138E-2</v>
      </c>
      <c r="Y109" s="13">
        <v>3216</v>
      </c>
      <c r="Z109" s="2">
        <v>4.1666666666666701E-3</v>
      </c>
      <c r="AA109" s="4">
        <v>0.74236111111110947</v>
      </c>
      <c r="AB109" s="4">
        <v>0.74374999999999836</v>
      </c>
      <c r="AC109" s="4">
        <v>0.74508101851851694</v>
      </c>
      <c r="AD109" s="4">
        <v>0.74664351851851685</v>
      </c>
      <c r="AE109" s="4">
        <v>0.74797453703703543</v>
      </c>
      <c r="AF109" s="4">
        <v>0.74942129629629461</v>
      </c>
      <c r="AG109" s="4">
        <v>0.75052083333333175</v>
      </c>
      <c r="AH109" s="4">
        <v>0.7517361111111095</v>
      </c>
      <c r="AI109" s="4">
        <v>0.75306712962962796</v>
      </c>
      <c r="AJ109" s="4">
        <v>0.75619212962962801</v>
      </c>
      <c r="AK109" s="4">
        <v>0.75758101851851689</v>
      </c>
      <c r="AL109" s="4">
        <v>0.75879629629629464</v>
      </c>
      <c r="AM109" s="4">
        <v>0.75983796296296136</v>
      </c>
      <c r="AN109" s="4">
        <v>0.7615162037037021</v>
      </c>
      <c r="AO109" s="4">
        <v>0.76342592592592429</v>
      </c>
      <c r="AP109" s="4">
        <v>0.76475694444444287</v>
      </c>
      <c r="AQ109" s="4">
        <v>0.76597222222222061</v>
      </c>
      <c r="AR109" s="4">
        <v>0.76805555555555394</v>
      </c>
      <c r="AS109" s="8">
        <v>0.77083333333333159</v>
      </c>
      <c r="AT109" s="8">
        <v>2.7777777777776569E-3</v>
      </c>
      <c r="AU109" s="11" t="s">
        <v>25</v>
      </c>
      <c r="AV109" s="15">
        <f t="shared" si="3"/>
        <v>2.3611111111111138E-2</v>
      </c>
    </row>
    <row r="110" spans="1:48" x14ac:dyDescent="0.6">
      <c r="A110" s="1">
        <v>3217</v>
      </c>
      <c r="B110" s="2">
        <v>3.472222222222222E-3</v>
      </c>
      <c r="C110" s="3">
        <v>0.73055555555555396</v>
      </c>
      <c r="D110" s="3">
        <v>0.73263888888888729</v>
      </c>
      <c r="E110" s="3">
        <v>0.73350694444444287</v>
      </c>
      <c r="F110" s="3">
        <v>0.73478009259259103</v>
      </c>
      <c r="G110" s="3">
        <v>0.73657407407407249</v>
      </c>
      <c r="H110" s="3">
        <v>0.73819444444444282</v>
      </c>
      <c r="I110" s="3">
        <v>0.73940972222222057</v>
      </c>
      <c r="J110" s="3">
        <v>0.74062499999999842</v>
      </c>
      <c r="K110" s="3">
        <v>0.74201388888888731</v>
      </c>
      <c r="L110" s="3">
        <v>0.74502314814814652</v>
      </c>
      <c r="M110" s="3">
        <v>0.74646990740740582</v>
      </c>
      <c r="N110" s="3">
        <v>0.74768518518518357</v>
      </c>
      <c r="O110" s="3">
        <v>0.74878472222222059</v>
      </c>
      <c r="P110" s="3">
        <v>0.74988425925925761</v>
      </c>
      <c r="Q110" s="3">
        <v>0.75162037037036877</v>
      </c>
      <c r="R110" s="3">
        <v>0.75312499999999838</v>
      </c>
      <c r="S110" s="3">
        <v>0.75451388888888726</v>
      </c>
      <c r="T110" s="3">
        <v>0.75624999999999842</v>
      </c>
      <c r="U110" s="4">
        <v>0.76041666666666496</v>
      </c>
      <c r="V110" s="4">
        <v>4.1666666666665408E-3</v>
      </c>
      <c r="W110" s="11" t="s">
        <v>25</v>
      </c>
      <c r="X110" s="12">
        <f t="shared" si="2"/>
        <v>2.3611111111111138E-2</v>
      </c>
      <c r="Y110" s="13">
        <v>3218</v>
      </c>
      <c r="Z110" s="2">
        <v>4.1666666666666701E-3</v>
      </c>
      <c r="AA110" s="4">
        <v>0.74652777777777612</v>
      </c>
      <c r="AB110" s="4">
        <v>0.74791666666666501</v>
      </c>
      <c r="AC110" s="4">
        <v>0.74924768518518359</v>
      </c>
      <c r="AD110" s="4">
        <v>0.7508101851851835</v>
      </c>
      <c r="AE110" s="4">
        <v>0.75214120370370208</v>
      </c>
      <c r="AF110" s="4">
        <v>0.75358796296296127</v>
      </c>
      <c r="AG110" s="4">
        <v>0.7546874999999984</v>
      </c>
      <c r="AH110" s="4">
        <v>0.75590277777777615</v>
      </c>
      <c r="AI110" s="4">
        <v>0.75723379629629461</v>
      </c>
      <c r="AJ110" s="4">
        <v>0.76035879629629466</v>
      </c>
      <c r="AK110" s="4">
        <v>0.76174768518518354</v>
      </c>
      <c r="AL110" s="4">
        <v>0.76296296296296129</v>
      </c>
      <c r="AM110" s="4">
        <v>0.76400462962962801</v>
      </c>
      <c r="AN110" s="4">
        <v>0.76568287037036875</v>
      </c>
      <c r="AO110" s="4">
        <v>0.76759259259259094</v>
      </c>
      <c r="AP110" s="4">
        <v>0.76892361111110952</v>
      </c>
      <c r="AQ110" s="4">
        <v>0.77013888888888726</v>
      </c>
      <c r="AR110" s="4">
        <v>0.77222222222222059</v>
      </c>
      <c r="AS110" s="8">
        <v>0.77499999999999825</v>
      </c>
      <c r="AT110" s="8">
        <v>2.7777777777776569E-3</v>
      </c>
      <c r="AU110" s="11" t="s">
        <v>25</v>
      </c>
      <c r="AV110" s="15">
        <f t="shared" si="3"/>
        <v>2.3611111111111138E-2</v>
      </c>
    </row>
    <row r="111" spans="1:48" x14ac:dyDescent="0.6">
      <c r="A111" s="1">
        <v>3219</v>
      </c>
      <c r="B111" s="2">
        <v>3.472222222222222E-3</v>
      </c>
      <c r="C111" s="3"/>
      <c r="D111" s="10">
        <v>0.7361111111111095</v>
      </c>
      <c r="E111" s="3">
        <v>0.73697916666666508</v>
      </c>
      <c r="F111" s="3">
        <v>0.73825231481481324</v>
      </c>
      <c r="G111" s="3">
        <v>0.7400462962962947</v>
      </c>
      <c r="H111" s="3">
        <v>0.74166666666666503</v>
      </c>
      <c r="I111" s="3">
        <v>0.74288194444444278</v>
      </c>
      <c r="J111" s="3">
        <v>0.74409722222222063</v>
      </c>
      <c r="K111" s="3">
        <v>0.74548611111110952</v>
      </c>
      <c r="L111" s="3">
        <v>0.74849537037036873</v>
      </c>
      <c r="M111" s="3">
        <v>0.74994212962962803</v>
      </c>
      <c r="N111" s="3">
        <v>0.75115740740740577</v>
      </c>
      <c r="O111" s="3">
        <v>0.7522569444444428</v>
      </c>
      <c r="P111" s="3">
        <v>0.75335648148147982</v>
      </c>
      <c r="Q111" s="3">
        <v>0.75509259259259098</v>
      </c>
      <c r="R111" s="3">
        <v>0.75659722222222059</v>
      </c>
      <c r="S111" s="3">
        <v>0.75798611111110947</v>
      </c>
      <c r="T111" s="3">
        <v>0.75972222222222063</v>
      </c>
      <c r="U111" s="4">
        <v>0.76388888888888717</v>
      </c>
      <c r="V111" s="4">
        <v>4.1666666666665408E-3</v>
      </c>
      <c r="W111" s="11" t="s">
        <v>25</v>
      </c>
      <c r="X111" s="12">
        <f t="shared" si="2"/>
        <v>2.3611111111111138E-2</v>
      </c>
      <c r="Y111" s="13">
        <v>3220</v>
      </c>
      <c r="Z111" s="2">
        <v>3.472222222222222E-3</v>
      </c>
      <c r="AA111" s="4">
        <v>0.74999999999999833</v>
      </c>
      <c r="AB111" s="4">
        <v>0.75138888888888722</v>
      </c>
      <c r="AC111" s="4">
        <v>0.7527199074074058</v>
      </c>
      <c r="AD111" s="4">
        <v>0.75428240740740571</v>
      </c>
      <c r="AE111" s="4">
        <v>0.75561342592592429</v>
      </c>
      <c r="AF111" s="4">
        <v>0.75706018518518348</v>
      </c>
      <c r="AG111" s="4">
        <v>0.75815972222222061</v>
      </c>
      <c r="AH111" s="4">
        <v>0.75937499999999836</v>
      </c>
      <c r="AI111" s="4">
        <v>0.76070601851851682</v>
      </c>
      <c r="AJ111" s="4">
        <v>0.76383101851851687</v>
      </c>
      <c r="AK111" s="4">
        <v>0.76521990740740575</v>
      </c>
      <c r="AL111" s="4">
        <v>0.7664351851851835</v>
      </c>
      <c r="AM111" s="4">
        <v>0.76747685185185022</v>
      </c>
      <c r="AN111" s="4">
        <v>0.76915509259259096</v>
      </c>
      <c r="AO111" s="4">
        <v>0.77106481481481315</v>
      </c>
      <c r="AP111" s="4">
        <v>0.77239583333333162</v>
      </c>
      <c r="AQ111" s="4">
        <v>0.77361111111110947</v>
      </c>
      <c r="AR111" s="4">
        <v>0.7756944444444428</v>
      </c>
      <c r="AS111" s="8">
        <v>0.7791666666666649</v>
      </c>
      <c r="AT111" s="8">
        <v>3.4722222222220989E-3</v>
      </c>
      <c r="AU111" s="11" t="s">
        <v>25</v>
      </c>
      <c r="AV111" s="15">
        <f t="shared" si="3"/>
        <v>2.3611111111111138E-2</v>
      </c>
    </row>
    <row r="112" spans="1:48" x14ac:dyDescent="0.6">
      <c r="A112" s="1">
        <v>3221</v>
      </c>
      <c r="B112" s="2">
        <v>3.472222222222222E-3</v>
      </c>
      <c r="C112" s="3">
        <v>0.73749999999999838</v>
      </c>
      <c r="D112" s="3">
        <v>0.73958333333333171</v>
      </c>
      <c r="E112" s="3">
        <v>0.74045138888888729</v>
      </c>
      <c r="F112" s="3">
        <v>0.74172453703703545</v>
      </c>
      <c r="G112" s="3">
        <v>0.74351851851851691</v>
      </c>
      <c r="H112" s="3">
        <v>0.74513888888888724</v>
      </c>
      <c r="I112" s="3">
        <v>0.74635416666666499</v>
      </c>
      <c r="J112" s="3">
        <v>0.74756944444444284</v>
      </c>
      <c r="K112" s="3">
        <v>0.74895833333333173</v>
      </c>
      <c r="L112" s="3">
        <v>0.75196759259259094</v>
      </c>
      <c r="M112" s="3">
        <v>0.75341435185185024</v>
      </c>
      <c r="N112" s="3">
        <v>0.75462962962962798</v>
      </c>
      <c r="O112" s="3">
        <v>0.75572916666666501</v>
      </c>
      <c r="P112" s="3">
        <v>0.75682870370370203</v>
      </c>
      <c r="Q112" s="3">
        <v>0.75856481481481319</v>
      </c>
      <c r="R112" s="3">
        <v>0.7600694444444428</v>
      </c>
      <c r="S112" s="3">
        <v>0.76145833333333168</v>
      </c>
      <c r="T112" s="3">
        <v>0.76319444444444284</v>
      </c>
      <c r="U112" s="4">
        <v>0.76736111111110938</v>
      </c>
      <c r="V112" s="4">
        <v>4.1666666666665408E-3</v>
      </c>
      <c r="W112" s="11" t="s">
        <v>25</v>
      </c>
      <c r="X112" s="12">
        <f t="shared" si="2"/>
        <v>2.3611111111111138E-2</v>
      </c>
      <c r="Y112" s="13">
        <v>3222</v>
      </c>
      <c r="Z112" s="2">
        <v>3.472222222222222E-3</v>
      </c>
      <c r="AA112" s="4">
        <v>0.75347222222222054</v>
      </c>
      <c r="AB112" s="4">
        <v>0.75486111111110943</v>
      </c>
      <c r="AC112" s="4">
        <v>0.75619212962962801</v>
      </c>
      <c r="AD112" s="4">
        <v>0.75775462962962792</v>
      </c>
      <c r="AE112" s="4">
        <v>0.7590856481481465</v>
      </c>
      <c r="AF112" s="4">
        <v>0.76053240740740569</v>
      </c>
      <c r="AG112" s="4">
        <v>0.76163194444444282</v>
      </c>
      <c r="AH112" s="4">
        <v>0.76284722222222057</v>
      </c>
      <c r="AI112" s="4">
        <v>0.76417824074073903</v>
      </c>
      <c r="AJ112" s="4">
        <v>0.76730324074073908</v>
      </c>
      <c r="AK112" s="4">
        <v>0.76869212962962796</v>
      </c>
      <c r="AL112" s="4">
        <v>0.76990740740740571</v>
      </c>
      <c r="AM112" s="4">
        <v>0.77094907407407243</v>
      </c>
      <c r="AN112" s="4">
        <v>0.77262731481481317</v>
      </c>
      <c r="AO112" s="4">
        <v>0.77453703703703536</v>
      </c>
      <c r="AP112" s="4">
        <v>0.77586805555555394</v>
      </c>
      <c r="AQ112" s="4">
        <v>0.77708333333333168</v>
      </c>
      <c r="AR112" s="4">
        <v>0.77916666666666501</v>
      </c>
      <c r="AS112" s="8">
        <v>0.78333333333333155</v>
      </c>
      <c r="AT112" s="8">
        <v>4.1666666666665408E-3</v>
      </c>
      <c r="AU112" s="11" t="s">
        <v>25</v>
      </c>
      <c r="AV112" s="15">
        <f t="shared" si="3"/>
        <v>2.3611111111111138E-2</v>
      </c>
    </row>
    <row r="113" spans="1:48" x14ac:dyDescent="0.6">
      <c r="A113" s="1">
        <v>3223</v>
      </c>
      <c r="B113" s="2">
        <v>3.472222222222222E-3</v>
      </c>
      <c r="C113" s="3">
        <v>0.74097222222222059</v>
      </c>
      <c r="D113" s="3">
        <v>0.74305555555555391</v>
      </c>
      <c r="E113" s="3">
        <v>0.7439236111111095</v>
      </c>
      <c r="F113" s="3">
        <v>0.74519675925925766</v>
      </c>
      <c r="G113" s="3">
        <v>0.74699074074073912</v>
      </c>
      <c r="H113" s="3">
        <v>0.74861111111110945</v>
      </c>
      <c r="I113" s="3">
        <v>0.7498263888888872</v>
      </c>
      <c r="J113" s="3">
        <v>0.75104166666666505</v>
      </c>
      <c r="K113" s="3">
        <v>0.75243055555555394</v>
      </c>
      <c r="L113" s="3">
        <v>0.75543981481481315</v>
      </c>
      <c r="M113" s="3">
        <v>0.75688657407407245</v>
      </c>
      <c r="N113" s="3">
        <v>0.75810185185185019</v>
      </c>
      <c r="O113" s="3">
        <v>0.75920138888888722</v>
      </c>
      <c r="P113" s="3">
        <v>0.76030092592592424</v>
      </c>
      <c r="Q113" s="3">
        <v>0.7620370370370354</v>
      </c>
      <c r="R113" s="3">
        <v>0.76354166666666501</v>
      </c>
      <c r="S113" s="3">
        <v>0.76493055555555389</v>
      </c>
      <c r="T113" s="3">
        <v>0.76666666666666505</v>
      </c>
      <c r="U113" s="4">
        <v>0.77083333333333159</v>
      </c>
      <c r="V113" s="4">
        <v>4.1666666666665408E-3</v>
      </c>
      <c r="W113" s="11" t="s">
        <v>25</v>
      </c>
      <c r="X113" s="12">
        <f t="shared" si="2"/>
        <v>2.3611111111111138E-2</v>
      </c>
      <c r="Y113" s="13">
        <v>3224</v>
      </c>
      <c r="Z113" s="2">
        <v>3.472222222222222E-3</v>
      </c>
      <c r="AA113" s="4">
        <v>0.75694444444444275</v>
      </c>
      <c r="AB113" s="4">
        <v>0.75833333333333164</v>
      </c>
      <c r="AC113" s="4">
        <v>0.75966435185185022</v>
      </c>
      <c r="AD113" s="4">
        <v>0.76122685185185013</v>
      </c>
      <c r="AE113" s="4">
        <v>0.76255787037036871</v>
      </c>
      <c r="AF113" s="4">
        <v>0.7640046296296279</v>
      </c>
      <c r="AG113" s="4">
        <v>0.76510416666666503</v>
      </c>
      <c r="AH113" s="4">
        <v>0.76631944444444278</v>
      </c>
      <c r="AI113" s="4">
        <v>0.76765046296296124</v>
      </c>
      <c r="AJ113" s="4">
        <v>0.77077546296296129</v>
      </c>
      <c r="AK113" s="4">
        <v>0.77216435185185017</v>
      </c>
      <c r="AL113" s="4">
        <v>0.77337962962962792</v>
      </c>
      <c r="AM113" s="4">
        <v>0.77442129629629464</v>
      </c>
      <c r="AN113" s="4">
        <v>0.77609953703703538</v>
      </c>
      <c r="AO113" s="4">
        <v>0.77800925925925757</v>
      </c>
      <c r="AP113" s="4">
        <v>0.77934027777777604</v>
      </c>
      <c r="AQ113" s="4">
        <v>0.78055555555555389</v>
      </c>
      <c r="AR113" s="4">
        <v>0.78263888888888722</v>
      </c>
      <c r="AS113" s="8">
        <v>0.7874999999999982</v>
      </c>
      <c r="AT113" s="8">
        <v>4.8611111111109828E-3</v>
      </c>
      <c r="AU113" s="11" t="s">
        <v>25</v>
      </c>
      <c r="AV113" s="15">
        <f t="shared" si="3"/>
        <v>2.3611111111111138E-2</v>
      </c>
    </row>
    <row r="114" spans="1:48" x14ac:dyDescent="0.6">
      <c r="A114" s="1">
        <v>3225</v>
      </c>
      <c r="B114" s="2">
        <v>3.472222222222222E-3</v>
      </c>
      <c r="C114" s="3"/>
      <c r="D114" s="10">
        <v>0.74652777777777612</v>
      </c>
      <c r="E114" s="3">
        <v>0.74739583333333171</v>
      </c>
      <c r="F114" s="3">
        <v>0.74866898148147987</v>
      </c>
      <c r="G114" s="3">
        <v>0.75046296296296133</v>
      </c>
      <c r="H114" s="3">
        <v>0.75208333333333166</v>
      </c>
      <c r="I114" s="3">
        <v>0.75329861111110941</v>
      </c>
      <c r="J114" s="3">
        <v>0.75451388888888726</v>
      </c>
      <c r="K114" s="3">
        <v>0.75590277777777615</v>
      </c>
      <c r="L114" s="3">
        <v>0.75891203703703536</v>
      </c>
      <c r="M114" s="3">
        <v>0.76035879629629466</v>
      </c>
      <c r="N114" s="3">
        <v>0.7615740740740724</v>
      </c>
      <c r="O114" s="3">
        <v>0.76267361111110943</v>
      </c>
      <c r="P114" s="3">
        <v>0.76377314814814645</v>
      </c>
      <c r="Q114" s="3">
        <v>0.76550925925925761</v>
      </c>
      <c r="R114" s="3">
        <v>0.76701388888888722</v>
      </c>
      <c r="S114" s="3">
        <v>0.7684027777777761</v>
      </c>
      <c r="T114" s="3">
        <v>0.77013888888888726</v>
      </c>
      <c r="U114" s="4">
        <v>0.7743055555555538</v>
      </c>
      <c r="V114" s="4">
        <v>4.1666666666665408E-3</v>
      </c>
      <c r="W114" s="11" t="s">
        <v>25</v>
      </c>
      <c r="X114" s="12">
        <f t="shared" si="2"/>
        <v>2.3611111111111138E-2</v>
      </c>
      <c r="Y114" s="13">
        <v>3226</v>
      </c>
      <c r="Z114" s="2">
        <v>3.472222222222222E-3</v>
      </c>
      <c r="AA114" s="4">
        <v>0.76041666666666496</v>
      </c>
      <c r="AB114" s="4">
        <v>0.76180555555555385</v>
      </c>
      <c r="AC114" s="4">
        <v>0.76313657407407243</v>
      </c>
      <c r="AD114" s="4">
        <v>0.76469907407407234</v>
      </c>
      <c r="AE114" s="4">
        <v>0.76603009259259092</v>
      </c>
      <c r="AF114" s="4">
        <v>0.76747685185185011</v>
      </c>
      <c r="AG114" s="4">
        <v>0.76857638888888724</v>
      </c>
      <c r="AH114" s="4">
        <v>0.76979166666666499</v>
      </c>
      <c r="AI114" s="4">
        <v>0.77112268518518345</v>
      </c>
      <c r="AJ114" s="4">
        <v>0.7742476851851835</v>
      </c>
      <c r="AK114" s="4">
        <v>0.77563657407407238</v>
      </c>
      <c r="AL114" s="4">
        <v>0.77685185185185013</v>
      </c>
      <c r="AM114" s="4">
        <v>0.77789351851851685</v>
      </c>
      <c r="AN114" s="4">
        <v>0.77957175925925759</v>
      </c>
      <c r="AO114" s="4">
        <v>0.78148148148147978</v>
      </c>
      <c r="AP114" s="4">
        <v>0.78281249999999836</v>
      </c>
      <c r="AQ114" s="16">
        <v>0.7840277777777761</v>
      </c>
      <c r="AR114" s="4"/>
      <c r="AS114" s="8" t="s">
        <v>26</v>
      </c>
      <c r="AT114" s="8"/>
      <c r="AU114" s="11" t="s">
        <v>25</v>
      </c>
      <c r="AV114" s="15">
        <f t="shared" si="3"/>
        <v>2.3611111111111138E-2</v>
      </c>
    </row>
    <row r="115" spans="1:48" x14ac:dyDescent="0.6">
      <c r="A115" s="1">
        <v>3227</v>
      </c>
      <c r="B115" s="2">
        <v>3.472222222222222E-3</v>
      </c>
      <c r="C115" s="3">
        <v>0.74791666666666501</v>
      </c>
      <c r="D115" s="3">
        <v>0.74999999999999833</v>
      </c>
      <c r="E115" s="3">
        <v>0.75086805555555391</v>
      </c>
      <c r="F115" s="3">
        <v>0.75214120370370208</v>
      </c>
      <c r="G115" s="3">
        <v>0.75393518518518354</v>
      </c>
      <c r="H115" s="3">
        <v>0.75555555555555387</v>
      </c>
      <c r="I115" s="3">
        <v>0.75677083333333162</v>
      </c>
      <c r="J115" s="3">
        <v>0.75798611111110947</v>
      </c>
      <c r="K115" s="3">
        <v>0.75937499999999836</v>
      </c>
      <c r="L115" s="3">
        <v>0.76238425925925757</v>
      </c>
      <c r="M115" s="3">
        <v>0.76383101851851687</v>
      </c>
      <c r="N115" s="3">
        <v>0.76504629629629461</v>
      </c>
      <c r="O115" s="3">
        <v>0.76614583333333164</v>
      </c>
      <c r="P115" s="3">
        <v>0.76724537037036866</v>
      </c>
      <c r="Q115" s="3">
        <v>0.76898148148147982</v>
      </c>
      <c r="R115" s="3">
        <v>0.77048611111110943</v>
      </c>
      <c r="S115" s="3">
        <v>0.77187499999999831</v>
      </c>
      <c r="T115" s="3">
        <v>0.77361111111110947</v>
      </c>
      <c r="U115" s="4">
        <v>0.77777777777777601</v>
      </c>
      <c r="V115" s="4">
        <v>4.1666666666665408E-3</v>
      </c>
      <c r="W115" s="11" t="s">
        <v>25</v>
      </c>
      <c r="X115" s="12">
        <f t="shared" si="2"/>
        <v>2.3611111111111138E-2</v>
      </c>
      <c r="Y115" s="13">
        <v>3228</v>
      </c>
      <c r="Z115" s="2">
        <v>3.472222222222222E-3</v>
      </c>
      <c r="AA115" s="4">
        <v>0.76388888888888717</v>
      </c>
      <c r="AB115" s="4">
        <v>0.76527777777777606</v>
      </c>
      <c r="AC115" s="4">
        <v>0.76660879629629464</v>
      </c>
      <c r="AD115" s="4">
        <v>0.76817129629629455</v>
      </c>
      <c r="AE115" s="4">
        <v>0.76950231481481313</v>
      </c>
      <c r="AF115" s="4">
        <v>0.77094907407407232</v>
      </c>
      <c r="AG115" s="4">
        <v>0.77204861111110945</v>
      </c>
      <c r="AH115" s="4">
        <v>0.7732638888888872</v>
      </c>
      <c r="AI115" s="4">
        <v>0.77459490740740566</v>
      </c>
      <c r="AJ115" s="4">
        <v>0.77771990740740571</v>
      </c>
      <c r="AK115" s="4">
        <v>0.77910879629629459</v>
      </c>
      <c r="AL115" s="4">
        <v>0.78032407407407234</v>
      </c>
      <c r="AM115" s="4">
        <v>0.78136574074073906</v>
      </c>
      <c r="AN115" s="4">
        <v>0.7830439814814798</v>
      </c>
      <c r="AO115" s="4">
        <v>0.78495370370370199</v>
      </c>
      <c r="AP115" s="4">
        <v>0.78628472222222046</v>
      </c>
      <c r="AQ115" s="4">
        <v>0.78749999999999831</v>
      </c>
      <c r="AR115" s="4">
        <v>0.78958333333333164</v>
      </c>
      <c r="AS115" s="8">
        <v>0.79166666666666485</v>
      </c>
      <c r="AT115" s="8">
        <v>2.0833333333332149E-3</v>
      </c>
      <c r="AU115" s="11" t="s">
        <v>25</v>
      </c>
      <c r="AV115" s="15">
        <f t="shared" si="3"/>
        <v>2.3611111111111138E-2</v>
      </c>
    </row>
    <row r="116" spans="1:48" x14ac:dyDescent="0.6">
      <c r="A116" s="1">
        <v>3229</v>
      </c>
      <c r="B116" s="2">
        <v>3.4722222222222199E-3</v>
      </c>
      <c r="C116" s="3">
        <v>0.75138888888888722</v>
      </c>
      <c r="D116" s="3">
        <v>0.75347222222222054</v>
      </c>
      <c r="E116" s="3">
        <v>0.75434027777777612</v>
      </c>
      <c r="F116" s="3">
        <v>0.75561342592592429</v>
      </c>
      <c r="G116" s="3">
        <v>0.75740740740740575</v>
      </c>
      <c r="H116" s="3">
        <v>0.75902777777777608</v>
      </c>
      <c r="I116" s="3">
        <v>0.76024305555555383</v>
      </c>
      <c r="J116" s="3">
        <v>0.76145833333333168</v>
      </c>
      <c r="K116" s="3">
        <v>0.76284722222222057</v>
      </c>
      <c r="L116" s="3">
        <v>0.76585648148147978</v>
      </c>
      <c r="M116" s="3">
        <v>0.76730324074073908</v>
      </c>
      <c r="N116" s="3">
        <v>0.76851851851851682</v>
      </c>
      <c r="O116" s="3">
        <v>0.76961805555555385</v>
      </c>
      <c r="P116" s="3">
        <v>0.77071759259259087</v>
      </c>
      <c r="Q116" s="3">
        <v>0.77245370370370203</v>
      </c>
      <c r="R116" s="3">
        <v>0.77395833333333164</v>
      </c>
      <c r="S116" s="3">
        <v>0.77534722222222052</v>
      </c>
      <c r="T116" s="3">
        <v>0.77708333333333168</v>
      </c>
      <c r="U116" s="4">
        <v>0.78124999999999822</v>
      </c>
      <c r="V116" s="4">
        <v>4.1666666666665408E-3</v>
      </c>
      <c r="W116" s="11" t="s">
        <v>25</v>
      </c>
      <c r="X116" s="12">
        <f t="shared" si="2"/>
        <v>2.3611111111111138E-2</v>
      </c>
      <c r="Y116" s="13">
        <v>3230</v>
      </c>
      <c r="Z116" s="2">
        <v>3.472222222222222E-3</v>
      </c>
      <c r="AA116" s="4">
        <v>0.76736111111110938</v>
      </c>
      <c r="AB116" s="4">
        <v>0.76874999999999827</v>
      </c>
      <c r="AC116" s="4">
        <v>0.77008101851851685</v>
      </c>
      <c r="AD116" s="4">
        <v>0.77164351851851676</v>
      </c>
      <c r="AE116" s="4">
        <v>0.77297453703703534</v>
      </c>
      <c r="AF116" s="4">
        <v>0.77442129629629453</v>
      </c>
      <c r="AG116" s="4">
        <v>0.77552083333333166</v>
      </c>
      <c r="AH116" s="4">
        <v>0.77673611111110941</v>
      </c>
      <c r="AI116" s="4">
        <v>0.77806712962962787</v>
      </c>
      <c r="AJ116" s="4">
        <v>0.78119212962962792</v>
      </c>
      <c r="AK116" s="4">
        <v>0.7825810185185168</v>
      </c>
      <c r="AL116" s="4">
        <v>0.78379629629629455</v>
      </c>
      <c r="AM116" s="4">
        <v>0.78483796296296127</v>
      </c>
      <c r="AN116" s="4">
        <v>0.78651620370370201</v>
      </c>
      <c r="AO116" s="4">
        <v>0.7884259259259242</v>
      </c>
      <c r="AP116" s="4">
        <v>0.78975694444444278</v>
      </c>
      <c r="AQ116" s="4">
        <v>0.79097222222222052</v>
      </c>
      <c r="AR116" s="4">
        <v>0.79305555555555385</v>
      </c>
      <c r="AS116" s="8">
        <v>0.79583333333333151</v>
      </c>
      <c r="AT116" s="8">
        <v>2.7777777777776569E-3</v>
      </c>
      <c r="AU116" s="11" t="s">
        <v>25</v>
      </c>
      <c r="AV116" s="15">
        <f t="shared" si="3"/>
        <v>2.3611111111111138E-2</v>
      </c>
    </row>
    <row r="117" spans="1:48" x14ac:dyDescent="0.6">
      <c r="A117" s="1">
        <v>3231</v>
      </c>
      <c r="B117" s="2">
        <v>3.4722222222222199E-3</v>
      </c>
      <c r="C117" s="3">
        <v>0.75486111111110943</v>
      </c>
      <c r="D117" s="3">
        <v>0.75694444444444275</v>
      </c>
      <c r="E117" s="3">
        <v>0.75781249999999833</v>
      </c>
      <c r="F117" s="3">
        <v>0.7590856481481465</v>
      </c>
      <c r="G117" s="3">
        <v>0.76087962962962796</v>
      </c>
      <c r="H117" s="3">
        <v>0.76249999999999829</v>
      </c>
      <c r="I117" s="3">
        <v>0.76371527777777604</v>
      </c>
      <c r="J117" s="3">
        <v>0.76493055555555389</v>
      </c>
      <c r="K117" s="3">
        <v>0.76631944444444278</v>
      </c>
      <c r="L117" s="3">
        <v>0.76932870370370199</v>
      </c>
      <c r="M117" s="3">
        <v>0.77077546296296129</v>
      </c>
      <c r="N117" s="3">
        <v>0.77199074074073903</v>
      </c>
      <c r="O117" s="3">
        <v>0.77309027777777606</v>
      </c>
      <c r="P117" s="3">
        <v>0.77418981481481308</v>
      </c>
      <c r="Q117" s="3">
        <v>0.77592592592592424</v>
      </c>
      <c r="R117" s="3">
        <v>0.77743055555555385</v>
      </c>
      <c r="S117" s="3">
        <v>0.77881944444444273</v>
      </c>
      <c r="T117" s="3">
        <v>0.78055555555555389</v>
      </c>
      <c r="U117" s="4">
        <v>0.78472222222222043</v>
      </c>
      <c r="V117" s="4">
        <v>4.1666666666665408E-3</v>
      </c>
      <c r="W117" s="11" t="s">
        <v>25</v>
      </c>
      <c r="X117" s="12">
        <f t="shared" si="2"/>
        <v>2.3611111111111138E-2</v>
      </c>
      <c r="Y117" s="13">
        <v>3232</v>
      </c>
      <c r="Z117" s="2">
        <v>3.472222222222222E-3</v>
      </c>
      <c r="AA117" s="4">
        <v>0.77083333333333159</v>
      </c>
      <c r="AB117" s="4">
        <v>0.77222222222222048</v>
      </c>
      <c r="AC117" s="4">
        <v>0.77355324074073906</v>
      </c>
      <c r="AD117" s="4">
        <v>0.77511574074073897</v>
      </c>
      <c r="AE117" s="4">
        <v>0.77644675925925755</v>
      </c>
      <c r="AF117" s="4">
        <v>0.77789351851851674</v>
      </c>
      <c r="AG117" s="4">
        <v>0.77899305555555387</v>
      </c>
      <c r="AH117" s="4">
        <v>0.78020833333333162</v>
      </c>
      <c r="AI117" s="4">
        <v>0.78153935185185008</v>
      </c>
      <c r="AJ117" s="4">
        <v>0.78466435185185013</v>
      </c>
      <c r="AK117" s="4">
        <v>0.78605324074073901</v>
      </c>
      <c r="AL117" s="4">
        <v>0.78726851851851676</v>
      </c>
      <c r="AM117" s="4">
        <v>0.78831018518518348</v>
      </c>
      <c r="AN117" s="4">
        <v>0.78998842592592422</v>
      </c>
      <c r="AO117" s="4">
        <v>0.79189814814814641</v>
      </c>
      <c r="AP117" s="4">
        <v>0.79322916666666488</v>
      </c>
      <c r="AQ117" s="4">
        <v>0.79444444444444273</v>
      </c>
      <c r="AR117" s="4">
        <v>0.79652777777777606</v>
      </c>
      <c r="AS117" s="8">
        <v>0.79999999999999816</v>
      </c>
      <c r="AT117" s="8">
        <v>3.4722222222220989E-3</v>
      </c>
      <c r="AU117" s="11" t="s">
        <v>25</v>
      </c>
      <c r="AV117" s="15">
        <f t="shared" si="3"/>
        <v>2.3611111111111138E-2</v>
      </c>
    </row>
    <row r="118" spans="1:48" x14ac:dyDescent="0.6">
      <c r="A118" s="1">
        <v>3233</v>
      </c>
      <c r="B118" s="2">
        <v>3.4722222222222199E-3</v>
      </c>
      <c r="C118" s="3">
        <v>0.75833333333333164</v>
      </c>
      <c r="D118" s="3">
        <v>0.76041666666666496</v>
      </c>
      <c r="E118" s="3">
        <v>0.76128472222222054</v>
      </c>
      <c r="F118" s="3">
        <v>0.76255787037036871</v>
      </c>
      <c r="G118" s="3">
        <v>0.76435185185185017</v>
      </c>
      <c r="H118" s="3">
        <v>0.7659722222222205</v>
      </c>
      <c r="I118" s="3">
        <v>0.76718749999999825</v>
      </c>
      <c r="J118" s="3">
        <v>0.7684027777777761</v>
      </c>
      <c r="K118" s="3">
        <v>0.76979166666666499</v>
      </c>
      <c r="L118" s="3">
        <v>0.7728009259259242</v>
      </c>
      <c r="M118" s="3">
        <v>0.7742476851851835</v>
      </c>
      <c r="N118" s="3">
        <v>0.77546296296296124</v>
      </c>
      <c r="O118" s="3">
        <v>0.77656249999999827</v>
      </c>
      <c r="P118" s="3">
        <v>0.77766203703703529</v>
      </c>
      <c r="Q118" s="3">
        <v>0.77939814814814645</v>
      </c>
      <c r="R118" s="3">
        <v>0.78090277777777606</v>
      </c>
      <c r="S118" s="3">
        <v>0.78229166666666494</v>
      </c>
      <c r="T118" s="3">
        <v>0.7840277777777761</v>
      </c>
      <c r="U118" s="4">
        <v>0.78819444444444264</v>
      </c>
      <c r="V118" s="4">
        <v>4.1666666666665408E-3</v>
      </c>
      <c r="W118" s="11" t="s">
        <v>25</v>
      </c>
      <c r="X118" s="12">
        <f t="shared" si="2"/>
        <v>2.3611111111111138E-2</v>
      </c>
      <c r="Y118" s="13">
        <v>3234</v>
      </c>
      <c r="Z118" s="2">
        <v>3.472222222222222E-3</v>
      </c>
      <c r="AA118" s="4">
        <v>0.7743055555555538</v>
      </c>
      <c r="AB118" s="4">
        <v>0.77569444444444269</v>
      </c>
      <c r="AC118" s="4">
        <v>0.77702546296296127</v>
      </c>
      <c r="AD118" s="4">
        <v>0.77858796296296118</v>
      </c>
      <c r="AE118" s="4">
        <v>0.77991898148147976</v>
      </c>
      <c r="AF118" s="4">
        <v>0.78136574074073895</v>
      </c>
      <c r="AG118" s="4">
        <v>0.78246527777777608</v>
      </c>
      <c r="AH118" s="4">
        <v>0.78368055555555383</v>
      </c>
      <c r="AI118" s="4">
        <v>0.78501157407407229</v>
      </c>
      <c r="AJ118" s="4">
        <v>0.78813657407407234</v>
      </c>
      <c r="AK118" s="4">
        <v>0.78952546296296122</v>
      </c>
      <c r="AL118" s="4">
        <v>0.79074074074073897</v>
      </c>
      <c r="AM118" s="4">
        <v>0.79178240740740569</v>
      </c>
      <c r="AN118" s="4">
        <v>0.79346064814814643</v>
      </c>
      <c r="AO118" s="4">
        <v>0.79537037037036862</v>
      </c>
      <c r="AP118" s="4">
        <v>0.7967013888888872</v>
      </c>
      <c r="AQ118" s="4">
        <v>0.79791666666666494</v>
      </c>
      <c r="AR118" s="4">
        <v>0.79999999999999827</v>
      </c>
      <c r="AS118" s="8">
        <v>0.80416666666666481</v>
      </c>
      <c r="AT118" s="8">
        <v>4.1666666666665408E-3</v>
      </c>
      <c r="AU118" s="11" t="s">
        <v>25</v>
      </c>
      <c r="AV118" s="15">
        <f t="shared" si="3"/>
        <v>2.3611111111111138E-2</v>
      </c>
    </row>
    <row r="119" spans="1:48" x14ac:dyDescent="0.6">
      <c r="A119" s="1">
        <v>3235</v>
      </c>
      <c r="B119" s="2">
        <v>4.1666666666666701E-3</v>
      </c>
      <c r="C119" s="3">
        <v>0.76249999999999829</v>
      </c>
      <c r="D119" s="3">
        <v>0.76458333333333162</v>
      </c>
      <c r="E119" s="3">
        <v>0.7654513888888872</v>
      </c>
      <c r="F119" s="3">
        <v>0.76672453703703536</v>
      </c>
      <c r="G119" s="3">
        <v>0.76851851851851682</v>
      </c>
      <c r="H119" s="3">
        <v>0.77013888888888715</v>
      </c>
      <c r="I119" s="3">
        <v>0.7713541666666649</v>
      </c>
      <c r="J119" s="3">
        <v>0.77256944444444275</v>
      </c>
      <c r="K119" s="3">
        <v>0.77395833333333164</v>
      </c>
      <c r="L119" s="3">
        <v>0.77696759259259085</v>
      </c>
      <c r="M119" s="3">
        <v>0.77841435185185015</v>
      </c>
      <c r="N119" s="3">
        <v>0.7796296296296279</v>
      </c>
      <c r="O119" s="3">
        <v>0.78072916666666492</v>
      </c>
      <c r="P119" s="3">
        <v>0.78182870370370194</v>
      </c>
      <c r="Q119" s="3">
        <v>0.7835648148148131</v>
      </c>
      <c r="R119" s="3">
        <v>0.78506944444444271</v>
      </c>
      <c r="S119" s="3">
        <v>0.78645833333333159</v>
      </c>
      <c r="T119" s="3">
        <v>0.78819444444444275</v>
      </c>
      <c r="U119" s="4">
        <v>0.7923611111111093</v>
      </c>
      <c r="V119" s="4">
        <v>4.1666666666665408E-3</v>
      </c>
      <c r="W119" s="11" t="s">
        <v>25</v>
      </c>
      <c r="X119" s="12">
        <f t="shared" si="2"/>
        <v>2.3611111111111138E-2</v>
      </c>
      <c r="Y119" s="13">
        <v>3236</v>
      </c>
      <c r="Z119" s="2">
        <v>3.472222222222222E-3</v>
      </c>
      <c r="AA119" s="4">
        <v>0.77777777777777601</v>
      </c>
      <c r="AB119" s="4">
        <v>0.7791666666666649</v>
      </c>
      <c r="AC119" s="4">
        <v>0.78049768518518348</v>
      </c>
      <c r="AD119" s="4">
        <v>0.78206018518518339</v>
      </c>
      <c r="AE119" s="4">
        <v>0.78339120370370197</v>
      </c>
      <c r="AF119" s="4">
        <v>0.78483796296296116</v>
      </c>
      <c r="AG119" s="4">
        <v>0.78593749999999829</v>
      </c>
      <c r="AH119" s="4">
        <v>0.78715277777777604</v>
      </c>
      <c r="AI119" s="4">
        <v>0.7884837962962945</v>
      </c>
      <c r="AJ119" s="4">
        <v>0.79160879629629455</v>
      </c>
      <c r="AK119" s="4">
        <v>0.79299768518518343</v>
      </c>
      <c r="AL119" s="4">
        <v>0.79421296296296118</v>
      </c>
      <c r="AM119" s="4">
        <v>0.7952546296296279</v>
      </c>
      <c r="AN119" s="4">
        <v>0.79693287037036864</v>
      </c>
      <c r="AO119" s="4">
        <v>0.79884259259259083</v>
      </c>
      <c r="AP119" s="4">
        <v>0.8001736111111093</v>
      </c>
      <c r="AQ119" s="4">
        <v>0.80138888888888715</v>
      </c>
      <c r="AR119" s="4">
        <v>0.80347222222222048</v>
      </c>
      <c r="AS119" s="8">
        <v>0.80833333333333146</v>
      </c>
      <c r="AT119" s="8">
        <v>4.8611111111109828E-3</v>
      </c>
      <c r="AU119" s="11" t="s">
        <v>25</v>
      </c>
      <c r="AV119" s="15">
        <f t="shared" si="3"/>
        <v>2.3611111111111138E-2</v>
      </c>
    </row>
    <row r="120" spans="1:48" x14ac:dyDescent="0.6">
      <c r="A120" s="1">
        <v>3237</v>
      </c>
      <c r="B120" s="2">
        <v>4.1666666666666701E-3</v>
      </c>
      <c r="C120" s="3">
        <v>0.76666666666666494</v>
      </c>
      <c r="D120" s="3">
        <v>0.76874999999999827</v>
      </c>
      <c r="E120" s="3">
        <v>0.76961805555555385</v>
      </c>
      <c r="F120" s="3">
        <v>0.77089120370370201</v>
      </c>
      <c r="G120" s="3">
        <v>0.77268518518518348</v>
      </c>
      <c r="H120" s="3">
        <v>0.7743055555555538</v>
      </c>
      <c r="I120" s="3">
        <v>0.77552083333333155</v>
      </c>
      <c r="J120" s="3">
        <v>0.77673611111110941</v>
      </c>
      <c r="K120" s="3">
        <v>0.77812499999999829</v>
      </c>
      <c r="L120" s="3">
        <v>0.7811342592592575</v>
      </c>
      <c r="M120" s="3">
        <v>0.7825810185185168</v>
      </c>
      <c r="N120" s="3">
        <v>0.78379629629629455</v>
      </c>
      <c r="O120" s="3">
        <v>0.78489583333333157</v>
      </c>
      <c r="P120" s="3">
        <v>0.7859953703703686</v>
      </c>
      <c r="Q120" s="3">
        <v>0.78773148148147976</v>
      </c>
      <c r="R120" s="3">
        <v>0.78923611111110936</v>
      </c>
      <c r="S120" s="3">
        <v>0.79062499999999825</v>
      </c>
      <c r="T120" s="3">
        <v>0.79236111111110941</v>
      </c>
      <c r="U120" s="4">
        <v>0.79652777777777595</v>
      </c>
      <c r="V120" s="4">
        <v>4.1666666666665408E-3</v>
      </c>
      <c r="W120" s="11" t="s">
        <v>25</v>
      </c>
      <c r="X120" s="12">
        <f t="shared" si="2"/>
        <v>2.3611111111111138E-2</v>
      </c>
      <c r="Y120" s="13">
        <v>3238</v>
      </c>
      <c r="Z120" s="2">
        <v>3.4722222222222199E-3</v>
      </c>
      <c r="AA120" s="4">
        <v>0.78124999999999822</v>
      </c>
      <c r="AB120" s="4">
        <v>0.78263888888888711</v>
      </c>
      <c r="AC120" s="4">
        <v>0.78396990740740569</v>
      </c>
      <c r="AD120" s="4">
        <v>0.7855324074074056</v>
      </c>
      <c r="AE120" s="4">
        <v>0.78686342592592418</v>
      </c>
      <c r="AF120" s="4">
        <v>0.78831018518518337</v>
      </c>
      <c r="AG120" s="4">
        <v>0.7894097222222205</v>
      </c>
      <c r="AH120" s="4">
        <v>0.79062499999999825</v>
      </c>
      <c r="AI120" s="4">
        <v>0.79195601851851671</v>
      </c>
      <c r="AJ120" s="4">
        <v>0.79508101851851676</v>
      </c>
      <c r="AK120" s="4">
        <v>0.79646990740740564</v>
      </c>
      <c r="AL120" s="4">
        <v>0.79768518518518339</v>
      </c>
      <c r="AM120" s="4">
        <v>0.79872685185185011</v>
      </c>
      <c r="AN120" s="4">
        <v>0.80040509259259085</v>
      </c>
      <c r="AO120" s="4">
        <v>0.80231481481481304</v>
      </c>
      <c r="AP120" s="4">
        <v>0.80364583333333162</v>
      </c>
      <c r="AQ120" s="4">
        <v>0.80486111111110936</v>
      </c>
      <c r="AR120" s="4">
        <v>0.80694444444444269</v>
      </c>
      <c r="AS120" s="8">
        <v>0.81249999999999811</v>
      </c>
      <c r="AT120" s="8">
        <v>5.5555555555554248E-3</v>
      </c>
      <c r="AU120" s="11" t="s">
        <v>25</v>
      </c>
      <c r="AV120" s="15">
        <f t="shared" si="3"/>
        <v>2.3611111111111138E-2</v>
      </c>
    </row>
    <row r="121" spans="1:48" x14ac:dyDescent="0.6">
      <c r="A121" s="1">
        <v>3239</v>
      </c>
      <c r="B121" s="2">
        <v>4.1666666666666701E-3</v>
      </c>
      <c r="C121" s="3">
        <v>0.77083333333333159</v>
      </c>
      <c r="D121" s="3">
        <v>0.77291666666666492</v>
      </c>
      <c r="E121" s="3">
        <v>0.7737847222222205</v>
      </c>
      <c r="F121" s="3">
        <v>0.77505787037036866</v>
      </c>
      <c r="G121" s="3">
        <v>0.77685185185185013</v>
      </c>
      <c r="H121" s="3">
        <v>0.77847222222222046</v>
      </c>
      <c r="I121" s="3">
        <v>0.7796874999999982</v>
      </c>
      <c r="J121" s="3">
        <v>0.78090277777777606</v>
      </c>
      <c r="K121" s="3">
        <v>0.78229166666666494</v>
      </c>
      <c r="L121" s="3">
        <v>0.78530092592592415</v>
      </c>
      <c r="M121" s="3">
        <v>0.78674768518518345</v>
      </c>
      <c r="N121" s="3">
        <v>0.7879629629629612</v>
      </c>
      <c r="O121" s="3">
        <v>0.78906249999999822</v>
      </c>
      <c r="P121" s="3">
        <v>0.79016203703703525</v>
      </c>
      <c r="Q121" s="3">
        <v>0.79189814814814641</v>
      </c>
      <c r="R121" s="3">
        <v>0.79340277777777601</v>
      </c>
      <c r="S121" s="3">
        <v>0.7947916666666649</v>
      </c>
      <c r="T121" s="3">
        <v>0.79652777777777606</v>
      </c>
      <c r="U121" s="4">
        <v>0.8006944444444426</v>
      </c>
      <c r="V121" s="4">
        <v>4.1666666666665408E-3</v>
      </c>
      <c r="W121" s="11" t="s">
        <v>25</v>
      </c>
      <c r="X121" s="12">
        <f t="shared" si="2"/>
        <v>2.3611111111111138E-2</v>
      </c>
      <c r="Y121" s="13">
        <v>3240</v>
      </c>
      <c r="Z121" s="2">
        <v>3.4722222222222199E-3</v>
      </c>
      <c r="AA121" s="4">
        <v>0.78472222222222043</v>
      </c>
      <c r="AB121" s="4">
        <v>0.78611111111110932</v>
      </c>
      <c r="AC121" s="4">
        <v>0.7874421296296279</v>
      </c>
      <c r="AD121" s="4">
        <v>0.78900462962962781</v>
      </c>
      <c r="AE121" s="4">
        <v>0.79033564814814639</v>
      </c>
      <c r="AF121" s="4">
        <v>0.79178240740740558</v>
      </c>
      <c r="AG121" s="4">
        <v>0.79288194444444271</v>
      </c>
      <c r="AH121" s="4">
        <v>0.79409722222222046</v>
      </c>
      <c r="AI121" s="4">
        <v>0.79542824074073892</v>
      </c>
      <c r="AJ121" s="4">
        <v>0.79855324074073897</v>
      </c>
      <c r="AK121" s="4">
        <v>0.79994212962962785</v>
      </c>
      <c r="AL121" s="4">
        <v>0.8011574074074056</v>
      </c>
      <c r="AM121" s="4">
        <v>0.80219907407407232</v>
      </c>
      <c r="AN121" s="4">
        <v>0.80387731481481306</v>
      </c>
      <c r="AO121" s="4">
        <v>0.80578703703703525</v>
      </c>
      <c r="AP121" s="4">
        <v>0.80711805555555372</v>
      </c>
      <c r="AQ121" s="16">
        <v>0.80833333333333157</v>
      </c>
      <c r="AR121" s="4"/>
      <c r="AS121" s="8" t="s">
        <v>26</v>
      </c>
      <c r="AT121" s="8"/>
      <c r="AU121" s="11" t="s">
        <v>25</v>
      </c>
      <c r="AV121" s="15">
        <f t="shared" si="3"/>
        <v>2.3611111111111138E-2</v>
      </c>
    </row>
    <row r="122" spans="1:48" x14ac:dyDescent="0.6">
      <c r="A122" s="1">
        <v>3241</v>
      </c>
      <c r="B122" s="2">
        <v>4.1666666666666701E-3</v>
      </c>
      <c r="C122" s="3">
        <v>0.77499999999999825</v>
      </c>
      <c r="D122" s="3">
        <v>0.77708333333333157</v>
      </c>
      <c r="E122" s="3">
        <v>0.77795138888888715</v>
      </c>
      <c r="F122" s="3">
        <v>0.77922453703703531</v>
      </c>
      <c r="G122" s="3">
        <v>0.78101851851851678</v>
      </c>
      <c r="H122" s="3">
        <v>0.78263888888888711</v>
      </c>
      <c r="I122" s="3">
        <v>0.78385416666666485</v>
      </c>
      <c r="J122" s="3">
        <v>0.78506944444444271</v>
      </c>
      <c r="K122" s="3">
        <v>0.78645833333333159</v>
      </c>
      <c r="L122" s="3">
        <v>0.78946759259259081</v>
      </c>
      <c r="M122" s="3">
        <v>0.79091435185185011</v>
      </c>
      <c r="N122" s="3">
        <v>0.79212962962962785</v>
      </c>
      <c r="O122" s="3">
        <v>0.79322916666666488</v>
      </c>
      <c r="P122" s="3">
        <v>0.7943287037037019</v>
      </c>
      <c r="Q122" s="3">
        <v>0.79606481481481306</v>
      </c>
      <c r="R122" s="3">
        <v>0.79756944444444267</v>
      </c>
      <c r="S122" s="3">
        <v>0.79895833333333155</v>
      </c>
      <c r="T122" s="3">
        <v>0.80069444444444271</v>
      </c>
      <c r="U122" s="4">
        <v>0.80486111111110925</v>
      </c>
      <c r="V122" s="4">
        <v>4.1666666666665408E-3</v>
      </c>
      <c r="W122" s="11" t="s">
        <v>25</v>
      </c>
      <c r="X122" s="12">
        <f t="shared" si="2"/>
        <v>2.3611111111111138E-2</v>
      </c>
      <c r="Y122" s="13">
        <v>3242</v>
      </c>
      <c r="Z122" s="2">
        <v>3.4722222222222199E-3</v>
      </c>
      <c r="AA122" s="4">
        <v>0.78819444444444264</v>
      </c>
      <c r="AB122" s="4">
        <v>0.78958333333333153</v>
      </c>
      <c r="AC122" s="4">
        <v>0.79091435185185011</v>
      </c>
      <c r="AD122" s="4">
        <v>0.79247685185185002</v>
      </c>
      <c r="AE122" s="4">
        <v>0.7938078703703686</v>
      </c>
      <c r="AF122" s="4">
        <v>0.79525462962962779</v>
      </c>
      <c r="AG122" s="4">
        <v>0.79635416666666492</v>
      </c>
      <c r="AH122" s="4">
        <v>0.79756944444444267</v>
      </c>
      <c r="AI122" s="4">
        <v>0.79890046296296113</v>
      </c>
      <c r="AJ122" s="4">
        <v>0.80202546296296118</v>
      </c>
      <c r="AK122" s="4">
        <v>0.80341435185185006</v>
      </c>
      <c r="AL122" s="4">
        <v>0.80462962962962781</v>
      </c>
      <c r="AM122" s="4">
        <v>0.80567129629629453</v>
      </c>
      <c r="AN122" s="4">
        <v>0.80734953703703527</v>
      </c>
      <c r="AO122" s="4">
        <v>0.80925925925925746</v>
      </c>
      <c r="AP122" s="4">
        <v>0.81059027777777604</v>
      </c>
      <c r="AQ122" s="4">
        <v>0.81180555555555378</v>
      </c>
      <c r="AR122" s="4">
        <v>0.81388888888888711</v>
      </c>
      <c r="AS122" s="8">
        <v>0.81666666666666476</v>
      </c>
      <c r="AT122" s="8">
        <v>2.7777777777776569E-3</v>
      </c>
      <c r="AU122" s="11" t="s">
        <v>25</v>
      </c>
      <c r="AV122" s="15">
        <f t="shared" si="3"/>
        <v>2.3611111111111138E-2</v>
      </c>
    </row>
    <row r="123" spans="1:48" x14ac:dyDescent="0.6">
      <c r="A123" s="1">
        <v>3243</v>
      </c>
      <c r="B123" s="2">
        <v>4.1666666666666701E-3</v>
      </c>
      <c r="C123" s="3">
        <v>0.7791666666666649</v>
      </c>
      <c r="D123" s="3">
        <v>0.78124999999999822</v>
      </c>
      <c r="E123" s="3">
        <v>0.7821180555555538</v>
      </c>
      <c r="F123" s="3">
        <v>0.78339120370370197</v>
      </c>
      <c r="G123" s="3">
        <v>0.78518518518518343</v>
      </c>
      <c r="H123" s="3">
        <v>0.78680555555555376</v>
      </c>
      <c r="I123" s="3">
        <v>0.78802083333333151</v>
      </c>
      <c r="J123" s="3">
        <v>0.78923611111110936</v>
      </c>
      <c r="K123" s="3">
        <v>0.79062499999999825</v>
      </c>
      <c r="L123" s="3">
        <v>0.79363425925925746</v>
      </c>
      <c r="M123" s="3">
        <v>0.79508101851851676</v>
      </c>
      <c r="N123" s="3">
        <v>0.7962962962962945</v>
      </c>
      <c r="O123" s="3">
        <v>0.79739583333333153</v>
      </c>
      <c r="P123" s="3">
        <v>0.79849537037036855</v>
      </c>
      <c r="Q123" s="3">
        <v>0.80023148148147971</v>
      </c>
      <c r="R123" s="3">
        <v>0.80173611111110932</v>
      </c>
      <c r="S123" s="3">
        <v>0.8031249999999982</v>
      </c>
      <c r="T123" s="3">
        <v>0.80486111111110936</v>
      </c>
      <c r="U123" s="4">
        <v>0.8090277777777759</v>
      </c>
      <c r="V123" s="4">
        <v>4.1666666666665408E-3</v>
      </c>
      <c r="W123" s="11" t="s">
        <v>25</v>
      </c>
      <c r="X123" s="12">
        <f t="shared" si="2"/>
        <v>2.3611111111111138E-2</v>
      </c>
      <c r="Y123" s="13">
        <v>3244</v>
      </c>
      <c r="Z123" s="2">
        <v>4.1666666666666198E-3</v>
      </c>
      <c r="AA123" s="4">
        <v>0.7923611111111093</v>
      </c>
      <c r="AB123" s="4">
        <v>0.79374999999999818</v>
      </c>
      <c r="AC123" s="4">
        <v>0.79508101851851676</v>
      </c>
      <c r="AD123" s="4">
        <v>0.79664351851851667</v>
      </c>
      <c r="AE123" s="4">
        <v>0.79797453703703525</v>
      </c>
      <c r="AF123" s="4">
        <v>0.79942129629629444</v>
      </c>
      <c r="AG123" s="4">
        <v>0.80052083333333157</v>
      </c>
      <c r="AH123" s="4">
        <v>0.80173611111110932</v>
      </c>
      <c r="AI123" s="4">
        <v>0.80306712962962779</v>
      </c>
      <c r="AJ123" s="4">
        <v>0.80619212962962783</v>
      </c>
      <c r="AK123" s="4">
        <v>0.80758101851851671</v>
      </c>
      <c r="AL123" s="4">
        <v>0.80879629629629446</v>
      </c>
      <c r="AM123" s="4">
        <v>0.80983796296296118</v>
      </c>
      <c r="AN123" s="4">
        <v>0.81151620370370192</v>
      </c>
      <c r="AO123" s="4">
        <v>0.81342592592592411</v>
      </c>
      <c r="AP123" s="4">
        <v>0.81475694444444269</v>
      </c>
      <c r="AQ123" s="4">
        <v>0.81597222222222043</v>
      </c>
      <c r="AR123" s="4">
        <v>0.81805555555555376</v>
      </c>
      <c r="AS123" s="8">
        <v>0.82083333333333142</v>
      </c>
      <c r="AT123" s="8">
        <v>2.7777777777776569E-3</v>
      </c>
      <c r="AU123" s="11" t="s">
        <v>25</v>
      </c>
      <c r="AV123" s="15">
        <f t="shared" si="3"/>
        <v>2.3611111111111138E-2</v>
      </c>
    </row>
    <row r="124" spans="1:48" x14ac:dyDescent="0.6">
      <c r="A124" s="1">
        <v>3245</v>
      </c>
      <c r="B124" s="2">
        <v>4.1666666666666701E-3</v>
      </c>
      <c r="C124" s="3">
        <v>0.78333333333333155</v>
      </c>
      <c r="D124" s="3">
        <v>0.78541666666666488</v>
      </c>
      <c r="E124" s="3">
        <v>0.78628472222222046</v>
      </c>
      <c r="F124" s="3">
        <v>0.78755787037036862</v>
      </c>
      <c r="G124" s="3">
        <v>0.78935185185185008</v>
      </c>
      <c r="H124" s="3">
        <v>0.79097222222222041</v>
      </c>
      <c r="I124" s="3">
        <v>0.79218749999999816</v>
      </c>
      <c r="J124" s="3">
        <v>0.79340277777777601</v>
      </c>
      <c r="K124" s="3">
        <v>0.7947916666666649</v>
      </c>
      <c r="L124" s="3">
        <v>0.79780092592592411</v>
      </c>
      <c r="M124" s="3">
        <v>0.79924768518518341</v>
      </c>
      <c r="N124" s="3">
        <v>0.80046296296296116</v>
      </c>
      <c r="O124" s="3">
        <v>0.80156249999999818</v>
      </c>
      <c r="P124" s="3">
        <v>0.8026620370370352</v>
      </c>
      <c r="Q124" s="3">
        <v>0.80439814814814636</v>
      </c>
      <c r="R124" s="3">
        <v>0.80590277777777597</v>
      </c>
      <c r="S124" s="3">
        <v>0.80729166666666485</v>
      </c>
      <c r="T124" s="3">
        <v>0.80902777777777601</v>
      </c>
      <c r="U124" s="4">
        <v>0.81319444444444255</v>
      </c>
      <c r="V124" s="4">
        <v>4.1666666666665408E-3</v>
      </c>
      <c r="W124" s="11" t="s">
        <v>25</v>
      </c>
      <c r="X124" s="12">
        <f t="shared" si="2"/>
        <v>2.3611111111111138E-2</v>
      </c>
      <c r="Y124" s="13">
        <v>3246</v>
      </c>
      <c r="Z124" s="2">
        <v>4.1666666666666302E-3</v>
      </c>
      <c r="AA124" s="4">
        <v>0.79652777777777595</v>
      </c>
      <c r="AB124" s="4">
        <v>0.79791666666666483</v>
      </c>
      <c r="AC124" s="4">
        <v>0.79924768518518341</v>
      </c>
      <c r="AD124" s="4">
        <v>0.80081018518518332</v>
      </c>
      <c r="AE124" s="4">
        <v>0.8021412037037019</v>
      </c>
      <c r="AF124" s="4">
        <v>0.80358796296296109</v>
      </c>
      <c r="AG124" s="4">
        <v>0.80468749999999822</v>
      </c>
      <c r="AH124" s="4">
        <v>0.80590277777777597</v>
      </c>
      <c r="AI124" s="4">
        <v>0.80723379629629444</v>
      </c>
      <c r="AJ124" s="4">
        <v>0.81035879629629448</v>
      </c>
      <c r="AK124" s="4">
        <v>0.81174768518518337</v>
      </c>
      <c r="AL124" s="4">
        <v>0.81296296296296111</v>
      </c>
      <c r="AM124" s="4">
        <v>0.81400462962962783</v>
      </c>
      <c r="AN124" s="4">
        <v>0.81568287037036857</v>
      </c>
      <c r="AO124" s="4">
        <v>0.81759259259259076</v>
      </c>
      <c r="AP124" s="4">
        <v>0.81892361111110934</v>
      </c>
      <c r="AQ124" s="4">
        <v>0.82013888888888709</v>
      </c>
      <c r="AR124" s="4">
        <v>0.82222222222222041</v>
      </c>
      <c r="AS124" s="8">
        <v>0.82499999999999807</v>
      </c>
      <c r="AT124" s="8">
        <v>2.7777777777776569E-3</v>
      </c>
      <c r="AU124" s="11" t="s">
        <v>25</v>
      </c>
      <c r="AV124" s="15">
        <f t="shared" si="3"/>
        <v>2.3611111111111138E-2</v>
      </c>
    </row>
    <row r="125" spans="1:48" x14ac:dyDescent="0.6">
      <c r="A125" s="1">
        <v>3247</v>
      </c>
      <c r="B125" s="2">
        <v>4.1666666666666701E-3</v>
      </c>
      <c r="C125" s="3">
        <v>0.7874999999999982</v>
      </c>
      <c r="D125" s="3">
        <v>0.78958333333333153</v>
      </c>
      <c r="E125" s="3">
        <v>0.79045138888888711</v>
      </c>
      <c r="F125" s="3">
        <v>0.79172453703703527</v>
      </c>
      <c r="G125" s="3">
        <v>0.79351851851851674</v>
      </c>
      <c r="H125" s="3">
        <v>0.79513888888888706</v>
      </c>
      <c r="I125" s="3">
        <v>0.79635416666666481</v>
      </c>
      <c r="J125" s="3">
        <v>0.79756944444444267</v>
      </c>
      <c r="K125" s="3">
        <v>0.79895833333333155</v>
      </c>
      <c r="L125" s="3">
        <v>0.80196759259259076</v>
      </c>
      <c r="M125" s="3">
        <v>0.80341435185185006</v>
      </c>
      <c r="N125" s="3">
        <v>0.80462962962962781</v>
      </c>
      <c r="O125" s="3">
        <v>0.80572916666666483</v>
      </c>
      <c r="P125" s="3">
        <v>0.80682870370370185</v>
      </c>
      <c r="Q125" s="3">
        <v>0.80856481481481302</v>
      </c>
      <c r="R125" s="3">
        <v>0.81006944444444262</v>
      </c>
      <c r="S125" s="3">
        <v>0.81145833333333151</v>
      </c>
      <c r="T125" s="3">
        <v>0.81319444444444267</v>
      </c>
      <c r="U125" s="4">
        <v>0.81736111111110921</v>
      </c>
      <c r="V125" s="4">
        <v>4.1666666666665408E-3</v>
      </c>
      <c r="W125" s="11" t="s">
        <v>25</v>
      </c>
      <c r="X125" s="12">
        <f t="shared" si="2"/>
        <v>2.3611111111111138E-2</v>
      </c>
      <c r="Y125" s="13">
        <v>3248</v>
      </c>
      <c r="Z125" s="2">
        <v>4.1666666666666302E-3</v>
      </c>
      <c r="AA125" s="4">
        <v>0.8006944444444426</v>
      </c>
      <c r="AB125" s="4">
        <v>0.80208333333333148</v>
      </c>
      <c r="AC125" s="4">
        <v>0.80341435185185006</v>
      </c>
      <c r="AD125" s="4">
        <v>0.80497685185184997</v>
      </c>
      <c r="AE125" s="4">
        <v>0.80630787037036855</v>
      </c>
      <c r="AF125" s="4">
        <v>0.80775462962962774</v>
      </c>
      <c r="AG125" s="4">
        <v>0.80885416666666488</v>
      </c>
      <c r="AH125" s="4">
        <v>0.81006944444444262</v>
      </c>
      <c r="AI125" s="4">
        <v>0.81140046296296109</v>
      </c>
      <c r="AJ125" s="4">
        <v>0.81452546296296113</v>
      </c>
      <c r="AK125" s="4">
        <v>0.81591435185185002</v>
      </c>
      <c r="AL125" s="4">
        <v>0.81712962962962776</v>
      </c>
      <c r="AM125" s="4">
        <v>0.81817129629629448</v>
      </c>
      <c r="AN125" s="4">
        <v>0.81984953703703523</v>
      </c>
      <c r="AO125" s="4">
        <v>0.82175925925925741</v>
      </c>
      <c r="AP125" s="4">
        <v>0.82309027777777599</v>
      </c>
      <c r="AQ125" s="4">
        <v>0.82430555555555374</v>
      </c>
      <c r="AR125" s="4">
        <v>0.82638888888888706</v>
      </c>
      <c r="AS125" s="8">
        <v>0.82916666666666472</v>
      </c>
      <c r="AT125" s="8">
        <v>2.7777777777776569E-3</v>
      </c>
      <c r="AU125" s="11" t="s">
        <v>25</v>
      </c>
      <c r="AV125" s="15">
        <f t="shared" si="3"/>
        <v>2.3611111111111138E-2</v>
      </c>
    </row>
    <row r="126" spans="1:48" x14ac:dyDescent="0.6">
      <c r="A126" s="1">
        <v>3249</v>
      </c>
      <c r="B126" s="2">
        <v>4.1666666666666701E-3</v>
      </c>
      <c r="C126" s="3">
        <v>0.79166666666666485</v>
      </c>
      <c r="D126" s="3">
        <v>0.79374999999999818</v>
      </c>
      <c r="E126" s="3">
        <v>0.79461805555555376</v>
      </c>
      <c r="F126" s="3">
        <v>0.79589120370370192</v>
      </c>
      <c r="G126" s="3">
        <v>0.79768518518518339</v>
      </c>
      <c r="H126" s="3">
        <v>0.79930555555555372</v>
      </c>
      <c r="I126" s="3">
        <v>0.80052083333333146</v>
      </c>
      <c r="J126" s="3">
        <v>0.80173611111110932</v>
      </c>
      <c r="K126" s="3">
        <v>0.8031249999999982</v>
      </c>
      <c r="L126" s="3">
        <v>0.80613425925925741</v>
      </c>
      <c r="M126" s="3">
        <v>0.80758101851851671</v>
      </c>
      <c r="N126" s="3">
        <v>0.80879629629629446</v>
      </c>
      <c r="O126" s="3">
        <v>0.80989583333333148</v>
      </c>
      <c r="P126" s="3">
        <v>0.81099537037036851</v>
      </c>
      <c r="Q126" s="3">
        <v>0.81273148148147967</v>
      </c>
      <c r="R126" s="3">
        <v>0.81423611111110927</v>
      </c>
      <c r="S126" s="3">
        <v>0.81562499999999816</v>
      </c>
      <c r="T126" s="3">
        <v>0.81736111111110932</v>
      </c>
      <c r="U126" s="4">
        <v>0.82152777777777586</v>
      </c>
      <c r="V126" s="4">
        <v>4.1666666666665408E-3</v>
      </c>
      <c r="W126" s="11" t="s">
        <v>25</v>
      </c>
      <c r="X126" s="12">
        <f t="shared" si="2"/>
        <v>2.3611111111111138E-2</v>
      </c>
      <c r="Y126" s="13">
        <v>3250</v>
      </c>
      <c r="Z126" s="2">
        <v>4.1666666666666397E-3</v>
      </c>
      <c r="AA126" s="4">
        <v>0.80486111111110925</v>
      </c>
      <c r="AB126" s="4">
        <v>0.80624999999999813</v>
      </c>
      <c r="AC126" s="4">
        <v>0.80758101851851671</v>
      </c>
      <c r="AD126" s="4">
        <v>0.80914351851851662</v>
      </c>
      <c r="AE126" s="4">
        <v>0.8104745370370352</v>
      </c>
      <c r="AF126" s="4">
        <v>0.81192129629629439</v>
      </c>
      <c r="AG126" s="4">
        <v>0.81302083333333153</v>
      </c>
      <c r="AH126" s="4">
        <v>0.81423611111110927</v>
      </c>
      <c r="AI126" s="4">
        <v>0.81556712962962774</v>
      </c>
      <c r="AJ126" s="4">
        <v>0.81869212962962779</v>
      </c>
      <c r="AK126" s="4">
        <v>0.82008101851851667</v>
      </c>
      <c r="AL126" s="4">
        <v>0.82129629629629441</v>
      </c>
      <c r="AM126" s="4">
        <v>0.82233796296296113</v>
      </c>
      <c r="AN126" s="4">
        <v>0.82401620370370188</v>
      </c>
      <c r="AO126" s="4">
        <v>0.82592592592592406</v>
      </c>
      <c r="AP126" s="4">
        <v>0.82725694444444264</v>
      </c>
      <c r="AQ126" s="4">
        <v>0.82847222222222039</v>
      </c>
      <c r="AR126" s="4">
        <v>0.83055555555555372</v>
      </c>
      <c r="AS126" s="8">
        <v>0.83333333333333137</v>
      </c>
      <c r="AT126" s="8">
        <v>2.7777777777776569E-3</v>
      </c>
      <c r="AU126" s="11" t="s">
        <v>25</v>
      </c>
      <c r="AV126" s="15">
        <f t="shared" si="3"/>
        <v>2.3611111111111138E-2</v>
      </c>
    </row>
    <row r="127" spans="1:48" x14ac:dyDescent="0.6">
      <c r="A127" s="1">
        <v>3251</v>
      </c>
      <c r="B127" s="2">
        <v>4.1666666666666701E-3</v>
      </c>
      <c r="C127" s="3">
        <v>0.79583333333333151</v>
      </c>
      <c r="D127" s="3">
        <v>0.79791666666666483</v>
      </c>
      <c r="E127" s="3">
        <v>0.79878472222222041</v>
      </c>
      <c r="F127" s="3">
        <v>0.80005787037036857</v>
      </c>
      <c r="G127" s="3">
        <v>0.80185185185185004</v>
      </c>
      <c r="H127" s="3">
        <v>0.80347222222222037</v>
      </c>
      <c r="I127" s="3">
        <v>0.80468749999999811</v>
      </c>
      <c r="J127" s="3">
        <v>0.80590277777777597</v>
      </c>
      <c r="K127" s="3">
        <v>0.80729166666666485</v>
      </c>
      <c r="L127" s="3">
        <v>0.81030092592592406</v>
      </c>
      <c r="M127" s="3">
        <v>0.81174768518518337</v>
      </c>
      <c r="N127" s="3">
        <v>0.81296296296296111</v>
      </c>
      <c r="O127" s="3">
        <v>0.81406249999999813</v>
      </c>
      <c r="P127" s="3">
        <v>0.81516203703703516</v>
      </c>
      <c r="Q127" s="3">
        <v>0.81689814814814632</v>
      </c>
      <c r="R127" s="3">
        <v>0.81840277777777592</v>
      </c>
      <c r="S127" s="3">
        <v>0.81979166666666481</v>
      </c>
      <c r="T127" s="3">
        <v>0.82152777777777597</v>
      </c>
      <c r="U127" s="4">
        <v>0.82569444444444251</v>
      </c>
      <c r="V127" s="4">
        <v>4.1666666666665408E-3</v>
      </c>
      <c r="W127" s="11" t="s">
        <v>25</v>
      </c>
      <c r="X127" s="12">
        <f t="shared" si="2"/>
        <v>2.3611111111111138E-2</v>
      </c>
      <c r="Y127" s="13">
        <v>3252</v>
      </c>
      <c r="Z127" s="2">
        <v>4.1666666666666397E-3</v>
      </c>
      <c r="AA127" s="4">
        <v>0.8090277777777759</v>
      </c>
      <c r="AB127" s="4">
        <v>0.81041666666666479</v>
      </c>
      <c r="AC127" s="4">
        <v>0.81174768518518337</v>
      </c>
      <c r="AD127" s="4">
        <v>0.81331018518518328</v>
      </c>
      <c r="AE127" s="4">
        <v>0.81464120370370185</v>
      </c>
      <c r="AF127" s="4">
        <v>0.81608796296296104</v>
      </c>
      <c r="AG127" s="4">
        <v>0.81718749999999818</v>
      </c>
      <c r="AH127" s="4">
        <v>0.81840277777777592</v>
      </c>
      <c r="AI127" s="4">
        <v>0.81973379629629439</v>
      </c>
      <c r="AJ127" s="4">
        <v>0.82285879629629444</v>
      </c>
      <c r="AK127" s="4">
        <v>0.82424768518518332</v>
      </c>
      <c r="AL127" s="4">
        <v>0.82546296296296107</v>
      </c>
      <c r="AM127" s="4">
        <v>0.82650462962962779</v>
      </c>
      <c r="AN127" s="4">
        <v>0.82818287037036853</v>
      </c>
      <c r="AO127" s="4">
        <v>0.83009259259259072</v>
      </c>
      <c r="AP127" s="4">
        <v>0.8314236111111093</v>
      </c>
      <c r="AQ127" s="4">
        <v>0.83263888888888704</v>
      </c>
      <c r="AR127" s="4">
        <v>0.83472222222222037</v>
      </c>
      <c r="AS127" s="8">
        <v>0.83749999999999802</v>
      </c>
      <c r="AT127" s="8">
        <v>2.7777777777776569E-3</v>
      </c>
      <c r="AU127" s="11" t="s">
        <v>25</v>
      </c>
      <c r="AV127" s="15">
        <f t="shared" si="3"/>
        <v>2.3611111111111138E-2</v>
      </c>
    </row>
    <row r="128" spans="1:48" x14ac:dyDescent="0.6">
      <c r="A128" s="1">
        <v>3253</v>
      </c>
      <c r="B128" s="2">
        <v>4.1666666666666701E-3</v>
      </c>
      <c r="C128" s="3">
        <v>0.79999999999999816</v>
      </c>
      <c r="D128" s="3">
        <v>0.80208333333333148</v>
      </c>
      <c r="E128" s="3">
        <v>0.80295138888888706</v>
      </c>
      <c r="F128" s="3">
        <v>0.80422453703703523</v>
      </c>
      <c r="G128" s="3">
        <v>0.80601851851851669</v>
      </c>
      <c r="H128" s="3">
        <v>0.80763888888888702</v>
      </c>
      <c r="I128" s="3">
        <v>0.80885416666666476</v>
      </c>
      <c r="J128" s="3">
        <v>0.81006944444444262</v>
      </c>
      <c r="K128" s="3">
        <v>0.81145833333333151</v>
      </c>
      <c r="L128" s="3">
        <v>0.81446759259259072</v>
      </c>
      <c r="M128" s="3">
        <v>0.81591435185185002</v>
      </c>
      <c r="N128" s="3">
        <v>0.81712962962962776</v>
      </c>
      <c r="O128" s="3">
        <v>0.81822916666666479</v>
      </c>
      <c r="P128" s="3">
        <v>0.81932870370370181</v>
      </c>
      <c r="Q128" s="3">
        <v>0.82106481481481297</v>
      </c>
      <c r="R128" s="3">
        <v>0.82256944444444258</v>
      </c>
      <c r="S128" s="3">
        <v>0.82395833333333146</v>
      </c>
      <c r="T128" s="3">
        <v>0.82569444444444262</v>
      </c>
      <c r="U128" s="4">
        <v>0.82986111111110916</v>
      </c>
      <c r="V128" s="4">
        <v>4.1666666666665408E-3</v>
      </c>
      <c r="W128" s="11" t="s">
        <v>25</v>
      </c>
      <c r="X128" s="12">
        <f t="shared" si="2"/>
        <v>2.3611111111111138E-2</v>
      </c>
      <c r="Y128" s="13">
        <v>3254</v>
      </c>
      <c r="Z128" s="2">
        <v>4.1666666666666397E-3</v>
      </c>
      <c r="AA128" s="4">
        <v>0.81319444444444255</v>
      </c>
      <c r="AB128" s="4">
        <v>0.81458333333333144</v>
      </c>
      <c r="AC128" s="4">
        <v>0.81591435185185002</v>
      </c>
      <c r="AD128" s="4">
        <v>0.81747685185184993</v>
      </c>
      <c r="AE128" s="4">
        <v>0.81880787037036851</v>
      </c>
      <c r="AF128" s="4">
        <v>0.8202546296296277</v>
      </c>
      <c r="AG128" s="4">
        <v>0.82135416666666483</v>
      </c>
      <c r="AH128" s="4">
        <v>0.82256944444444258</v>
      </c>
      <c r="AI128" s="4">
        <v>0.82390046296296104</v>
      </c>
      <c r="AJ128" s="4">
        <v>0.82702546296296109</v>
      </c>
      <c r="AK128" s="4">
        <v>0.82841435185184997</v>
      </c>
      <c r="AL128" s="4">
        <v>0.82962962962962772</v>
      </c>
      <c r="AM128" s="4">
        <v>0.83067129629629444</v>
      </c>
      <c r="AN128" s="4">
        <v>0.83234953703703518</v>
      </c>
      <c r="AO128" s="4">
        <v>0.83425925925925737</v>
      </c>
      <c r="AP128" s="4">
        <v>0.83559027777777595</v>
      </c>
      <c r="AQ128" s="4">
        <v>0.83680555555555369</v>
      </c>
      <c r="AR128" s="4">
        <v>0.83888888888888702</v>
      </c>
      <c r="AS128" s="8">
        <v>0.84166666666666468</v>
      </c>
      <c r="AT128" s="8">
        <v>2.7777777777776569E-3</v>
      </c>
      <c r="AU128" s="11" t="s">
        <v>25</v>
      </c>
      <c r="AV128" s="15">
        <f t="shared" si="3"/>
        <v>2.3611111111111138E-2</v>
      </c>
    </row>
    <row r="129" spans="1:48" x14ac:dyDescent="0.6">
      <c r="A129" s="1">
        <v>3255</v>
      </c>
      <c r="B129" s="2">
        <v>4.1666666666666701E-3</v>
      </c>
      <c r="C129" s="3">
        <v>0.80416666666666481</v>
      </c>
      <c r="D129" s="3">
        <v>0.80624999999999813</v>
      </c>
      <c r="E129" s="3">
        <v>0.80711805555555372</v>
      </c>
      <c r="F129" s="3">
        <v>0.80839120370370188</v>
      </c>
      <c r="G129" s="3">
        <v>0.81018518518518334</v>
      </c>
      <c r="H129" s="3">
        <v>0.81180555555555367</v>
      </c>
      <c r="I129" s="3">
        <v>0.81302083333333142</v>
      </c>
      <c r="J129" s="3">
        <v>0.81423611111110927</v>
      </c>
      <c r="K129" s="3">
        <v>0.81562499999999816</v>
      </c>
      <c r="L129" s="3">
        <v>0.81863425925925737</v>
      </c>
      <c r="M129" s="3">
        <v>0.82008101851851667</v>
      </c>
      <c r="N129" s="3">
        <v>0.82129629629629441</v>
      </c>
      <c r="O129" s="3">
        <v>0.82239583333333144</v>
      </c>
      <c r="P129" s="3">
        <v>0.82349537037036846</v>
      </c>
      <c r="Q129" s="3">
        <v>0.82523148148147962</v>
      </c>
      <c r="R129" s="3">
        <v>0.82673611111110923</v>
      </c>
      <c r="S129" s="3">
        <v>0.82812499999999811</v>
      </c>
      <c r="T129" s="3">
        <v>0.82986111111110927</v>
      </c>
      <c r="U129" s="4">
        <v>0.83402777777777581</v>
      </c>
      <c r="V129" s="4">
        <v>4.1666666666665408E-3</v>
      </c>
      <c r="W129" s="11" t="s">
        <v>25</v>
      </c>
      <c r="X129" s="12">
        <f t="shared" si="2"/>
        <v>2.3611111111111138E-2</v>
      </c>
      <c r="Y129" s="13">
        <v>3256</v>
      </c>
      <c r="Z129" s="2">
        <v>4.1666666666666501E-3</v>
      </c>
      <c r="AA129" s="4">
        <v>0.81736111111110921</v>
      </c>
      <c r="AB129" s="4">
        <v>0.81874999999999809</v>
      </c>
      <c r="AC129" s="4">
        <v>0.82008101851851667</v>
      </c>
      <c r="AD129" s="4">
        <v>0.82164351851851658</v>
      </c>
      <c r="AE129" s="4">
        <v>0.82297453703703516</v>
      </c>
      <c r="AF129" s="4">
        <v>0.82442129629629435</v>
      </c>
      <c r="AG129" s="4">
        <v>0.82552083333333148</v>
      </c>
      <c r="AH129" s="4">
        <v>0.82673611111110923</v>
      </c>
      <c r="AI129" s="4">
        <v>0.8280671296296277</v>
      </c>
      <c r="AJ129" s="4">
        <v>0.83119212962962774</v>
      </c>
      <c r="AK129" s="4">
        <v>0.83258101851851662</v>
      </c>
      <c r="AL129" s="4">
        <v>0.83379629629629437</v>
      </c>
      <c r="AM129" s="4">
        <v>0.83483796296296109</v>
      </c>
      <c r="AN129" s="4">
        <v>0.83651620370370183</v>
      </c>
      <c r="AO129" s="4">
        <v>0.83842592592592402</v>
      </c>
      <c r="AP129" s="4">
        <v>0.8397569444444426</v>
      </c>
      <c r="AQ129" s="4">
        <v>0.84097222222222034</v>
      </c>
      <c r="AR129" s="4">
        <v>0.84305555555555367</v>
      </c>
      <c r="AS129" s="8">
        <v>0.84583333333333133</v>
      </c>
      <c r="AT129" s="8">
        <v>2.7777777777776569E-3</v>
      </c>
      <c r="AU129" s="11" t="s">
        <v>25</v>
      </c>
      <c r="AV129" s="15">
        <f t="shared" si="3"/>
        <v>2.3611111111111138E-2</v>
      </c>
    </row>
    <row r="130" spans="1:48" x14ac:dyDescent="0.6">
      <c r="A130" s="1">
        <v>3257</v>
      </c>
      <c r="B130" s="2">
        <v>4.1666666666666701E-3</v>
      </c>
      <c r="C130" s="3">
        <v>0.80833333333333146</v>
      </c>
      <c r="D130" s="3">
        <v>0.81041666666666479</v>
      </c>
      <c r="E130" s="3">
        <v>0.81128472222222037</v>
      </c>
      <c r="F130" s="3">
        <v>0.81255787037036853</v>
      </c>
      <c r="G130" s="3">
        <v>0.81435185185184999</v>
      </c>
      <c r="H130" s="3">
        <v>0.81597222222222032</v>
      </c>
      <c r="I130" s="3">
        <v>0.81718749999999807</v>
      </c>
      <c r="J130" s="3">
        <v>0.81840277777777592</v>
      </c>
      <c r="K130" s="3">
        <v>0.81979166666666481</v>
      </c>
      <c r="L130" s="3">
        <v>0.82280092592592402</v>
      </c>
      <c r="M130" s="3">
        <v>0.82424768518518332</v>
      </c>
      <c r="N130" s="3">
        <v>0.82546296296296107</v>
      </c>
      <c r="O130" s="3">
        <v>0.82656249999999809</v>
      </c>
      <c r="P130" s="3">
        <v>0.82766203703703511</v>
      </c>
      <c r="Q130" s="3">
        <v>0.82939814814814627</v>
      </c>
      <c r="R130" s="3">
        <v>0.83090277777777588</v>
      </c>
      <c r="S130" s="3">
        <v>0.83229166666666476</v>
      </c>
      <c r="T130" s="3">
        <v>0.83402777777777592</v>
      </c>
      <c r="U130" s="4">
        <v>0.83819444444444247</v>
      </c>
      <c r="V130" s="4">
        <v>4.1666666666665408E-3</v>
      </c>
      <c r="W130" s="11" t="s">
        <v>25</v>
      </c>
      <c r="X130" s="12">
        <f t="shared" si="2"/>
        <v>2.3611111111111138E-2</v>
      </c>
      <c r="Y130" s="13">
        <v>3258</v>
      </c>
      <c r="Z130" s="2">
        <v>4.1666666666666501E-3</v>
      </c>
      <c r="AA130" s="4">
        <v>0.82152777777777586</v>
      </c>
      <c r="AB130" s="4">
        <v>0.82291666666666474</v>
      </c>
      <c r="AC130" s="4">
        <v>0.82424768518518332</v>
      </c>
      <c r="AD130" s="4">
        <v>0.82581018518518323</v>
      </c>
      <c r="AE130" s="4">
        <v>0.82714120370370181</v>
      </c>
      <c r="AF130" s="4">
        <v>0.828587962962961</v>
      </c>
      <c r="AG130" s="4">
        <v>0.82968749999999813</v>
      </c>
      <c r="AH130" s="4">
        <v>0.83090277777777588</v>
      </c>
      <c r="AI130" s="4">
        <v>0.83223379629629435</v>
      </c>
      <c r="AJ130" s="4">
        <v>0.83535879629629439</v>
      </c>
      <c r="AK130" s="4">
        <v>0.83674768518518328</v>
      </c>
      <c r="AL130" s="4">
        <v>0.83796296296296102</v>
      </c>
      <c r="AM130" s="4">
        <v>0.83900462962962774</v>
      </c>
      <c r="AN130" s="4">
        <v>0.84068287037036848</v>
      </c>
      <c r="AO130" s="4">
        <v>0.84259259259259067</v>
      </c>
      <c r="AP130" s="4">
        <v>0.84392361111110925</v>
      </c>
      <c r="AQ130" s="4">
        <v>0.845138888888887</v>
      </c>
      <c r="AR130" s="4">
        <v>0.84722222222222032</v>
      </c>
      <c r="AS130" s="8">
        <v>0.84999999999999798</v>
      </c>
      <c r="AT130" s="8">
        <v>2.7777777777776569E-3</v>
      </c>
      <c r="AU130" s="11" t="s">
        <v>25</v>
      </c>
      <c r="AV130" s="15">
        <f t="shared" si="3"/>
        <v>2.3611111111111138E-2</v>
      </c>
    </row>
    <row r="131" spans="1:48" x14ac:dyDescent="0.6">
      <c r="A131" s="1">
        <v>3259</v>
      </c>
      <c r="B131" s="2">
        <v>4.1666666666666701E-3</v>
      </c>
      <c r="C131" s="3">
        <v>0.81249999999999811</v>
      </c>
      <c r="D131" s="3">
        <v>0.81458333333333144</v>
      </c>
      <c r="E131" s="3">
        <v>0.81545138888888702</v>
      </c>
      <c r="F131" s="3">
        <v>0.81672453703703518</v>
      </c>
      <c r="G131" s="3">
        <v>0.81851851851851665</v>
      </c>
      <c r="H131" s="3">
        <v>0.82013888888888697</v>
      </c>
      <c r="I131" s="3">
        <v>0.82135416666666472</v>
      </c>
      <c r="J131" s="3">
        <v>0.82256944444444258</v>
      </c>
      <c r="K131" s="3">
        <v>0.82395833333333146</v>
      </c>
      <c r="L131" s="3">
        <v>0.82696759259259067</v>
      </c>
      <c r="M131" s="3">
        <v>0.82841435185184997</v>
      </c>
      <c r="N131" s="3">
        <v>0.82962962962962772</v>
      </c>
      <c r="O131" s="3">
        <v>0.83072916666666474</v>
      </c>
      <c r="P131" s="3">
        <v>0.83182870370370177</v>
      </c>
      <c r="Q131" s="3">
        <v>0.83356481481481293</v>
      </c>
      <c r="R131" s="3">
        <v>0.83506944444444253</v>
      </c>
      <c r="S131" s="3">
        <v>0.83645833333333142</v>
      </c>
      <c r="T131" s="3">
        <v>0.83819444444444258</v>
      </c>
      <c r="U131" s="4">
        <v>0.84236111111110912</v>
      </c>
      <c r="V131" s="4">
        <v>4.1666666666665408E-3</v>
      </c>
      <c r="W131" s="11" t="s">
        <v>25</v>
      </c>
      <c r="X131" s="12">
        <f t="shared" ref="X131:X161" si="4">T131-D131</f>
        <v>2.3611111111111138E-2</v>
      </c>
      <c r="Y131" s="13">
        <v>3260</v>
      </c>
      <c r="Z131" s="2">
        <v>4.1666666666666501E-3</v>
      </c>
      <c r="AA131" s="4">
        <v>0.82569444444444251</v>
      </c>
      <c r="AB131" s="4">
        <v>0.82708333333333139</v>
      </c>
      <c r="AC131" s="4">
        <v>0.82841435185184997</v>
      </c>
      <c r="AD131" s="4">
        <v>0.82997685185184988</v>
      </c>
      <c r="AE131" s="4">
        <v>0.83130787037036846</v>
      </c>
      <c r="AF131" s="4">
        <v>0.83275462962962765</v>
      </c>
      <c r="AG131" s="4">
        <v>0.83385416666666479</v>
      </c>
      <c r="AH131" s="4">
        <v>0.83506944444444253</v>
      </c>
      <c r="AI131" s="4">
        <v>0.836400462962961</v>
      </c>
      <c r="AJ131" s="4">
        <v>0.83952546296296104</v>
      </c>
      <c r="AK131" s="4">
        <v>0.84091435185184993</v>
      </c>
      <c r="AL131" s="4">
        <v>0.84212962962962767</v>
      </c>
      <c r="AM131" s="4">
        <v>0.84317129629629439</v>
      </c>
      <c r="AN131" s="4">
        <v>0.84484953703703514</v>
      </c>
      <c r="AO131" s="4">
        <v>0.84675925925925732</v>
      </c>
      <c r="AP131" s="4">
        <v>0.8480902777777759</v>
      </c>
      <c r="AQ131" s="4">
        <v>0.84930555555555365</v>
      </c>
      <c r="AR131" s="4">
        <v>0.85138888888888697</v>
      </c>
      <c r="AS131" s="8">
        <v>0.85416666666666463</v>
      </c>
      <c r="AT131" s="8">
        <v>2.7777777777776569E-3</v>
      </c>
      <c r="AU131" s="11" t="s">
        <v>25</v>
      </c>
      <c r="AV131" s="15">
        <f t="shared" ref="AV131:AV161" si="5">AQ131-AA131</f>
        <v>2.3611111111111138E-2</v>
      </c>
    </row>
    <row r="132" spans="1:48" x14ac:dyDescent="0.6">
      <c r="A132" s="1">
        <v>3261</v>
      </c>
      <c r="B132" s="2">
        <v>4.1666666666666701E-3</v>
      </c>
      <c r="C132" s="3">
        <v>0.81666666666666476</v>
      </c>
      <c r="D132" s="3">
        <v>0.81874999999999809</v>
      </c>
      <c r="E132" s="3">
        <v>0.81961805555555367</v>
      </c>
      <c r="F132" s="3">
        <v>0.82089120370370183</v>
      </c>
      <c r="G132" s="3">
        <v>0.8226851851851833</v>
      </c>
      <c r="H132" s="3">
        <v>0.82430555555555363</v>
      </c>
      <c r="I132" s="3">
        <v>0.82552083333333137</v>
      </c>
      <c r="J132" s="3">
        <v>0.82673611111110923</v>
      </c>
      <c r="K132" s="3">
        <v>0.82812499999999811</v>
      </c>
      <c r="L132" s="3">
        <v>0.83113425925925732</v>
      </c>
      <c r="M132" s="3">
        <v>0.83258101851851662</v>
      </c>
      <c r="N132" s="3">
        <v>0.83379629629629437</v>
      </c>
      <c r="O132" s="3">
        <v>0.83489583333333139</v>
      </c>
      <c r="P132" s="3">
        <v>0.83599537037036842</v>
      </c>
      <c r="Q132" s="3">
        <v>0.83773148148147958</v>
      </c>
      <c r="R132" s="3">
        <v>0.83923611111110918</v>
      </c>
      <c r="S132" s="3">
        <v>0.84062499999999807</v>
      </c>
      <c r="T132" s="3">
        <v>0.84236111111110923</v>
      </c>
      <c r="U132" s="4">
        <v>0.84652777777777577</v>
      </c>
      <c r="V132" s="4">
        <v>4.1666666666665408E-3</v>
      </c>
      <c r="W132" s="11" t="s">
        <v>25</v>
      </c>
      <c r="X132" s="12">
        <f t="shared" si="4"/>
        <v>2.3611111111111138E-2</v>
      </c>
      <c r="Y132" s="13">
        <v>3262</v>
      </c>
      <c r="Z132" s="2">
        <v>4.1666666666666597E-3</v>
      </c>
      <c r="AA132" s="4">
        <v>0.82986111111110916</v>
      </c>
      <c r="AB132" s="4">
        <v>0.83124999999999805</v>
      </c>
      <c r="AC132" s="4">
        <v>0.83258101851851662</v>
      </c>
      <c r="AD132" s="4">
        <v>0.83414351851851654</v>
      </c>
      <c r="AE132" s="4">
        <v>0.83547453703703511</v>
      </c>
      <c r="AF132" s="4">
        <v>0.8369212962962943</v>
      </c>
      <c r="AG132" s="4">
        <v>0.83802083333333144</v>
      </c>
      <c r="AH132" s="4">
        <v>0.83923611111110918</v>
      </c>
      <c r="AI132" s="4">
        <v>0.84056712962962765</v>
      </c>
      <c r="AJ132" s="4">
        <v>0.8436921296296277</v>
      </c>
      <c r="AK132" s="4">
        <v>0.84508101851851658</v>
      </c>
      <c r="AL132" s="4">
        <v>0.84629629629629433</v>
      </c>
      <c r="AM132" s="4">
        <v>0.84733796296296104</v>
      </c>
      <c r="AN132" s="4">
        <v>0.84901620370370179</v>
      </c>
      <c r="AO132" s="4">
        <v>0.85092592592592398</v>
      </c>
      <c r="AP132" s="4">
        <v>0.85225694444444255</v>
      </c>
      <c r="AQ132" s="4">
        <v>0.8534722222222203</v>
      </c>
      <c r="AR132" s="4">
        <v>0.85555555555555363</v>
      </c>
      <c r="AS132" s="8">
        <v>0.85972222222222017</v>
      </c>
      <c r="AT132" s="8">
        <v>4.1666666666665408E-3</v>
      </c>
      <c r="AU132" s="11" t="s">
        <v>25</v>
      </c>
      <c r="AV132" s="15">
        <f t="shared" si="5"/>
        <v>2.3611111111111138E-2</v>
      </c>
    </row>
    <row r="133" spans="1:48" x14ac:dyDescent="0.6">
      <c r="A133" s="1">
        <v>3263</v>
      </c>
      <c r="B133" s="2">
        <v>4.1666666666666701E-3</v>
      </c>
      <c r="C133" s="3">
        <v>0.82083333333333142</v>
      </c>
      <c r="D133" s="3">
        <v>0.82291666666666474</v>
      </c>
      <c r="E133" s="3">
        <v>0.82378472222222032</v>
      </c>
      <c r="F133" s="3">
        <v>0.82505787037036848</v>
      </c>
      <c r="G133" s="3">
        <v>0.82685185185184995</v>
      </c>
      <c r="H133" s="3">
        <v>0.82847222222222028</v>
      </c>
      <c r="I133" s="3">
        <v>0.82968749999999802</v>
      </c>
      <c r="J133" s="3">
        <v>0.83090277777777588</v>
      </c>
      <c r="K133" s="3">
        <v>0.83229166666666476</v>
      </c>
      <c r="L133" s="3">
        <v>0.83530092592592398</v>
      </c>
      <c r="M133" s="3">
        <v>0.83674768518518328</v>
      </c>
      <c r="N133" s="3">
        <v>0.83796296296296102</v>
      </c>
      <c r="O133" s="3">
        <v>0.83906249999999805</v>
      </c>
      <c r="P133" s="3">
        <v>0.84016203703703507</v>
      </c>
      <c r="Q133" s="3">
        <v>0.84189814814814623</v>
      </c>
      <c r="R133" s="3">
        <v>0.84340277777777584</v>
      </c>
      <c r="S133" s="3">
        <v>0.84479166666666472</v>
      </c>
      <c r="T133" s="3">
        <v>0.84652777777777588</v>
      </c>
      <c r="U133" s="4">
        <v>0.85069444444444242</v>
      </c>
      <c r="V133" s="4">
        <v>4.1666666666665408E-3</v>
      </c>
      <c r="W133" s="11" t="s">
        <v>25</v>
      </c>
      <c r="X133" s="12">
        <f t="shared" si="4"/>
        <v>2.3611111111111138E-2</v>
      </c>
      <c r="Y133" s="13">
        <v>3264</v>
      </c>
      <c r="Z133" s="2">
        <v>4.1666666666666597E-3</v>
      </c>
      <c r="AA133" s="4">
        <v>0.83402777777777581</v>
      </c>
      <c r="AB133" s="4">
        <v>0.8354166666666647</v>
      </c>
      <c r="AC133" s="4">
        <v>0.83674768518518328</v>
      </c>
      <c r="AD133" s="4">
        <v>0.83831018518518319</v>
      </c>
      <c r="AE133" s="4">
        <v>0.83964120370370177</v>
      </c>
      <c r="AF133" s="4">
        <v>0.84108796296296096</v>
      </c>
      <c r="AG133" s="4">
        <v>0.84218749999999809</v>
      </c>
      <c r="AH133" s="4">
        <v>0.84340277777777584</v>
      </c>
      <c r="AI133" s="4">
        <v>0.8447337962962943</v>
      </c>
      <c r="AJ133" s="4">
        <v>0.84785879629629435</v>
      </c>
      <c r="AK133" s="4">
        <v>0.84924768518518323</v>
      </c>
      <c r="AL133" s="4">
        <v>0.85046296296296098</v>
      </c>
      <c r="AM133" s="4">
        <v>0.8515046296296277</v>
      </c>
      <c r="AN133" s="4">
        <v>0.85318287037036844</v>
      </c>
      <c r="AO133" s="4">
        <v>0.85509259259259063</v>
      </c>
      <c r="AP133" s="4">
        <v>0.85642361111110921</v>
      </c>
      <c r="AQ133" s="4">
        <v>0.85763888888888695</v>
      </c>
      <c r="AR133" s="4">
        <v>0.85972222222222028</v>
      </c>
      <c r="AS133" s="8">
        <v>0.8652777777777757</v>
      </c>
      <c r="AT133" s="8">
        <v>5.5555555555554248E-3</v>
      </c>
      <c r="AU133" s="11" t="s">
        <v>25</v>
      </c>
      <c r="AV133" s="15">
        <f t="shared" si="5"/>
        <v>2.3611111111111138E-2</v>
      </c>
    </row>
    <row r="134" spans="1:48" x14ac:dyDescent="0.6">
      <c r="A134" s="1">
        <v>3265</v>
      </c>
      <c r="B134" s="2">
        <v>4.1666666666666701E-3</v>
      </c>
      <c r="C134" s="3">
        <v>0.82499999999999807</v>
      </c>
      <c r="D134" s="3">
        <v>0.82708333333333139</v>
      </c>
      <c r="E134" s="3">
        <v>0.82795138888888697</v>
      </c>
      <c r="F134" s="3">
        <v>0.82922453703703514</v>
      </c>
      <c r="G134" s="3">
        <v>0.8310185185185166</v>
      </c>
      <c r="H134" s="3">
        <v>0.83263888888888693</v>
      </c>
      <c r="I134" s="3">
        <v>0.83385416666666468</v>
      </c>
      <c r="J134" s="3">
        <v>0.83506944444444253</v>
      </c>
      <c r="K134" s="3">
        <v>0.83645833333333142</v>
      </c>
      <c r="L134" s="3">
        <v>0.83946759259259063</v>
      </c>
      <c r="M134" s="3">
        <v>0.84091435185184993</v>
      </c>
      <c r="N134" s="3">
        <v>0.84212962962962767</v>
      </c>
      <c r="O134" s="3">
        <v>0.8432291666666647</v>
      </c>
      <c r="P134" s="3">
        <v>0.84432870370370172</v>
      </c>
      <c r="Q134" s="3">
        <v>0.84606481481481288</v>
      </c>
      <c r="R134" s="3">
        <v>0.84756944444444249</v>
      </c>
      <c r="S134" s="3">
        <v>0.84895833333333137</v>
      </c>
      <c r="T134" s="3">
        <v>0.85069444444444253</v>
      </c>
      <c r="U134" s="4">
        <v>0.85486111111110907</v>
      </c>
      <c r="V134" s="4">
        <v>4.1666666666665408E-3</v>
      </c>
      <c r="W134" s="11" t="s">
        <v>25</v>
      </c>
      <c r="X134" s="12">
        <f t="shared" si="4"/>
        <v>2.3611111111111138E-2</v>
      </c>
      <c r="Y134" s="13">
        <v>3266</v>
      </c>
      <c r="Z134" s="2">
        <v>4.1666666666666597E-3</v>
      </c>
      <c r="AA134" s="4">
        <v>0.83819444444444247</v>
      </c>
      <c r="AB134" s="4">
        <v>0.83958333333333135</v>
      </c>
      <c r="AC134" s="4">
        <v>0.84091435185184993</v>
      </c>
      <c r="AD134" s="4">
        <v>0.84247685185184984</v>
      </c>
      <c r="AE134" s="4">
        <v>0.84380787037036842</v>
      </c>
      <c r="AF134" s="4">
        <v>0.84525462962962761</v>
      </c>
      <c r="AG134" s="4">
        <v>0.84635416666666474</v>
      </c>
      <c r="AH134" s="4">
        <v>0.84756944444444249</v>
      </c>
      <c r="AI134" s="4">
        <v>0.84890046296296096</v>
      </c>
      <c r="AJ134" s="4">
        <v>0.852025462962961</v>
      </c>
      <c r="AK134" s="4">
        <v>0.85341435185184988</v>
      </c>
      <c r="AL134" s="4">
        <v>0.85462962962962763</v>
      </c>
      <c r="AM134" s="4">
        <v>0.85567129629629435</v>
      </c>
      <c r="AN134" s="4">
        <v>0.85734953703703509</v>
      </c>
      <c r="AO134" s="4">
        <v>0.85925925925925728</v>
      </c>
      <c r="AP134" s="4">
        <v>0.86059027777777586</v>
      </c>
      <c r="AQ134" s="16">
        <v>0.8618055555555536</v>
      </c>
      <c r="AR134" s="4"/>
      <c r="AS134" s="8" t="s">
        <v>26</v>
      </c>
      <c r="AT134" s="8"/>
      <c r="AU134" s="11" t="s">
        <v>25</v>
      </c>
      <c r="AV134" s="15">
        <f t="shared" si="5"/>
        <v>2.3611111111111138E-2</v>
      </c>
    </row>
    <row r="135" spans="1:48" x14ac:dyDescent="0.6">
      <c r="A135" s="1">
        <v>3267</v>
      </c>
      <c r="B135" s="2">
        <v>4.1666666666666701E-3</v>
      </c>
      <c r="C135" s="3">
        <v>0.82916666666666472</v>
      </c>
      <c r="D135" s="3">
        <v>0.83124999999999805</v>
      </c>
      <c r="E135" s="3">
        <v>0.83211805555555363</v>
      </c>
      <c r="F135" s="3">
        <v>0.83339120370370179</v>
      </c>
      <c r="G135" s="3">
        <v>0.83518518518518325</v>
      </c>
      <c r="H135" s="3">
        <v>0.83680555555555358</v>
      </c>
      <c r="I135" s="3">
        <v>0.83802083333333133</v>
      </c>
      <c r="J135" s="3">
        <v>0.83923611111110918</v>
      </c>
      <c r="K135" s="3">
        <v>0.84062499999999807</v>
      </c>
      <c r="L135" s="3">
        <v>0.84363425925925728</v>
      </c>
      <c r="M135" s="3">
        <v>0.84508101851851658</v>
      </c>
      <c r="N135" s="3">
        <v>0.84629629629629433</v>
      </c>
      <c r="O135" s="3">
        <v>0.84739583333333135</v>
      </c>
      <c r="P135" s="3">
        <v>0.84849537037036837</v>
      </c>
      <c r="Q135" s="3">
        <v>0.85023148148147953</v>
      </c>
      <c r="R135" s="3">
        <v>0.85173611111110914</v>
      </c>
      <c r="S135" s="3">
        <v>0.85312499999999802</v>
      </c>
      <c r="T135" s="3">
        <v>0.85486111111110918</v>
      </c>
      <c r="U135" s="4">
        <v>0.85902777777777573</v>
      </c>
      <c r="V135" s="4">
        <v>4.1666666666665408E-3</v>
      </c>
      <c r="W135" s="11" t="s">
        <v>25</v>
      </c>
      <c r="X135" s="12">
        <f t="shared" si="4"/>
        <v>2.3611111111111138E-2</v>
      </c>
      <c r="Y135" s="13">
        <v>3268</v>
      </c>
      <c r="Z135" s="2">
        <v>4.1666666666666666E-3</v>
      </c>
      <c r="AA135" s="4">
        <v>0.84236111111110912</v>
      </c>
      <c r="AB135" s="4">
        <v>0.843749999999998</v>
      </c>
      <c r="AC135" s="4">
        <v>0.84508101851851658</v>
      </c>
      <c r="AD135" s="4">
        <v>0.84664351851851649</v>
      </c>
      <c r="AE135" s="4">
        <v>0.84797453703703507</v>
      </c>
      <c r="AF135" s="4">
        <v>0.84942129629629426</v>
      </c>
      <c r="AG135" s="4">
        <v>0.85052083333333139</v>
      </c>
      <c r="AH135" s="4">
        <v>0.85173611111110914</v>
      </c>
      <c r="AI135" s="4">
        <v>0.85306712962962761</v>
      </c>
      <c r="AJ135" s="4">
        <v>0.85619212962962765</v>
      </c>
      <c r="AK135" s="4">
        <v>0.85758101851851654</v>
      </c>
      <c r="AL135" s="4">
        <v>0.85879629629629428</v>
      </c>
      <c r="AM135" s="4">
        <v>0.859837962962961</v>
      </c>
      <c r="AN135" s="4">
        <v>0.86151620370370174</v>
      </c>
      <c r="AO135" s="4">
        <v>0.86342592592592393</v>
      </c>
      <c r="AP135" s="4">
        <v>0.86475694444444251</v>
      </c>
      <c r="AQ135" s="4">
        <v>0.86597222222222026</v>
      </c>
      <c r="AR135" s="4">
        <v>0.86805555555555358</v>
      </c>
      <c r="AS135" s="8">
        <v>0.87083333333333124</v>
      </c>
      <c r="AT135" s="8">
        <v>2.7777777777776569E-3</v>
      </c>
      <c r="AU135" s="11" t="s">
        <v>25</v>
      </c>
      <c r="AV135" s="15">
        <f t="shared" si="5"/>
        <v>2.3611111111111138E-2</v>
      </c>
    </row>
    <row r="136" spans="1:48" x14ac:dyDescent="0.6">
      <c r="A136" s="1">
        <v>3269</v>
      </c>
      <c r="B136" s="2">
        <v>4.1666666666666701E-3</v>
      </c>
      <c r="C136" s="3">
        <v>0.83333333333333137</v>
      </c>
      <c r="D136" s="3">
        <v>0.8354166666666647</v>
      </c>
      <c r="E136" s="3">
        <v>0.83628472222222028</v>
      </c>
      <c r="F136" s="3">
        <v>0.83755787037036844</v>
      </c>
      <c r="G136" s="3">
        <v>0.83935185185184991</v>
      </c>
      <c r="H136" s="3">
        <v>0.84097222222222023</v>
      </c>
      <c r="I136" s="3">
        <v>0.84218749999999798</v>
      </c>
      <c r="J136" s="3">
        <v>0.84340277777777584</v>
      </c>
      <c r="K136" s="3">
        <v>0.84479166666666472</v>
      </c>
      <c r="L136" s="3">
        <v>0.84780092592592393</v>
      </c>
      <c r="M136" s="3">
        <v>0.84924768518518323</v>
      </c>
      <c r="N136" s="3">
        <v>0.85046296296296098</v>
      </c>
      <c r="O136" s="3">
        <v>0.851562499999998</v>
      </c>
      <c r="P136" s="3">
        <v>0.85266203703703503</v>
      </c>
      <c r="Q136" s="3">
        <v>0.85439814814814619</v>
      </c>
      <c r="R136" s="3">
        <v>0.85590277777777579</v>
      </c>
      <c r="S136" s="3">
        <v>0.85729166666666468</v>
      </c>
      <c r="T136" s="3">
        <v>0.85902777777777584</v>
      </c>
      <c r="U136" s="4">
        <v>0.86319444444444238</v>
      </c>
      <c r="V136" s="4">
        <v>4.1666666666665408E-3</v>
      </c>
      <c r="W136" s="11" t="s">
        <v>25</v>
      </c>
      <c r="X136" s="12">
        <f t="shared" si="4"/>
        <v>2.3611111111111138E-2</v>
      </c>
      <c r="Y136" s="13">
        <v>3270</v>
      </c>
      <c r="Z136" s="2">
        <v>4.1666666666666701E-3</v>
      </c>
      <c r="AA136" s="4">
        <v>0.84652777777777577</v>
      </c>
      <c r="AB136" s="4">
        <v>0.84791666666666465</v>
      </c>
      <c r="AC136" s="4">
        <v>0.84924768518518323</v>
      </c>
      <c r="AD136" s="4">
        <v>0.85081018518518314</v>
      </c>
      <c r="AE136" s="4">
        <v>0.85214120370370172</v>
      </c>
      <c r="AF136" s="4">
        <v>0.85358796296296091</v>
      </c>
      <c r="AG136" s="4">
        <v>0.85468749999999805</v>
      </c>
      <c r="AH136" s="4">
        <v>0.85590277777777579</v>
      </c>
      <c r="AI136" s="4">
        <v>0.85723379629629426</v>
      </c>
      <c r="AJ136" s="4">
        <v>0.8603587962962943</v>
      </c>
      <c r="AK136" s="4">
        <v>0.86174768518518319</v>
      </c>
      <c r="AL136" s="4">
        <v>0.86296296296296093</v>
      </c>
      <c r="AM136" s="4">
        <v>0.86400462962962765</v>
      </c>
      <c r="AN136" s="4">
        <v>0.8656828703703684</v>
      </c>
      <c r="AO136" s="4">
        <v>0.86759259259259058</v>
      </c>
      <c r="AP136" s="4">
        <v>0.86892361111110916</v>
      </c>
      <c r="AQ136" s="4">
        <v>0.87013888888888691</v>
      </c>
      <c r="AR136" s="4">
        <v>0.87222222222222023</v>
      </c>
      <c r="AS136" s="8">
        <v>0.87638888888888677</v>
      </c>
      <c r="AT136" s="8">
        <v>4.1666666666665408E-3</v>
      </c>
      <c r="AU136" s="11" t="s">
        <v>25</v>
      </c>
      <c r="AV136" s="15">
        <f t="shared" si="5"/>
        <v>2.3611111111111138E-2</v>
      </c>
    </row>
    <row r="137" spans="1:48" x14ac:dyDescent="0.6">
      <c r="A137" s="1">
        <v>3271</v>
      </c>
      <c r="B137" s="2">
        <v>4.1666666666666701E-3</v>
      </c>
      <c r="C137" s="3">
        <v>0.83749999999999802</v>
      </c>
      <c r="D137" s="3">
        <v>0.83958333333333135</v>
      </c>
      <c r="E137" s="3">
        <v>0.84045138888888693</v>
      </c>
      <c r="F137" s="3">
        <v>0.84172453703703509</v>
      </c>
      <c r="G137" s="3">
        <v>0.84351851851851656</v>
      </c>
      <c r="H137" s="3">
        <v>0.84513888888888689</v>
      </c>
      <c r="I137" s="3">
        <v>0.84635416666666463</v>
      </c>
      <c r="J137" s="3">
        <v>0.84756944444444249</v>
      </c>
      <c r="K137" s="3">
        <v>0.84895833333333137</v>
      </c>
      <c r="L137" s="3">
        <v>0.85196759259259058</v>
      </c>
      <c r="M137" s="3">
        <v>0.85341435185184988</v>
      </c>
      <c r="N137" s="3">
        <v>0.85462962962962763</v>
      </c>
      <c r="O137" s="3">
        <v>0.85572916666666465</v>
      </c>
      <c r="P137" s="3">
        <v>0.85682870370370168</v>
      </c>
      <c r="Q137" s="3">
        <v>0.85856481481481284</v>
      </c>
      <c r="R137" s="3">
        <v>0.86006944444444244</v>
      </c>
      <c r="S137" s="3">
        <v>0.86145833333333133</v>
      </c>
      <c r="T137" s="3">
        <v>0.86319444444444249</v>
      </c>
      <c r="U137" s="4">
        <v>0.86736111111110903</v>
      </c>
      <c r="V137" s="4">
        <v>4.1666666666665408E-3</v>
      </c>
      <c r="W137" s="11" t="s">
        <v>25</v>
      </c>
      <c r="X137" s="12">
        <f t="shared" si="4"/>
        <v>2.3611111111111138E-2</v>
      </c>
      <c r="Y137" s="13">
        <v>3272</v>
      </c>
      <c r="Z137" s="2">
        <v>4.1666666666666701E-3</v>
      </c>
      <c r="AA137" s="4">
        <v>0.85069444444444242</v>
      </c>
      <c r="AB137" s="4">
        <v>0.85208333333333131</v>
      </c>
      <c r="AC137" s="4">
        <v>0.85341435185184988</v>
      </c>
      <c r="AD137" s="4">
        <v>0.8549768518518498</v>
      </c>
      <c r="AE137" s="4">
        <v>0.85630787037036837</v>
      </c>
      <c r="AF137" s="4">
        <v>0.85775462962962756</v>
      </c>
      <c r="AG137" s="4">
        <v>0.8588541666666647</v>
      </c>
      <c r="AH137" s="4">
        <v>0.86006944444444244</v>
      </c>
      <c r="AI137" s="4">
        <v>0.86140046296296091</v>
      </c>
      <c r="AJ137" s="4">
        <v>0.86452546296296096</v>
      </c>
      <c r="AK137" s="4">
        <v>0.86591435185184984</v>
      </c>
      <c r="AL137" s="4">
        <v>0.86712962962962759</v>
      </c>
      <c r="AM137" s="4">
        <v>0.8681712962962943</v>
      </c>
      <c r="AN137" s="4">
        <v>0.86984953703703505</v>
      </c>
      <c r="AO137" s="4">
        <v>0.87175925925925724</v>
      </c>
      <c r="AP137" s="4">
        <v>0.87309027777777581</v>
      </c>
      <c r="AQ137" s="4">
        <v>0.87430555555555356</v>
      </c>
      <c r="AR137" s="4">
        <v>0.87638888888888689</v>
      </c>
      <c r="AS137" s="8">
        <v>0.88194444444444231</v>
      </c>
      <c r="AT137" s="8">
        <v>5.5555555555554248E-3</v>
      </c>
      <c r="AU137" s="11" t="s">
        <v>25</v>
      </c>
      <c r="AV137" s="15">
        <f t="shared" si="5"/>
        <v>2.3611111111111138E-2</v>
      </c>
    </row>
    <row r="138" spans="1:48" x14ac:dyDescent="0.6">
      <c r="A138" s="1">
        <v>3273</v>
      </c>
      <c r="B138" s="2">
        <v>4.1666666666666701E-3</v>
      </c>
      <c r="C138" s="3">
        <v>0.84166666666666468</v>
      </c>
      <c r="D138" s="3">
        <v>0.843749999999998</v>
      </c>
      <c r="E138" s="3">
        <v>0.84461805555555358</v>
      </c>
      <c r="F138" s="3">
        <v>0.84589120370370174</v>
      </c>
      <c r="G138" s="3">
        <v>0.84768518518518321</v>
      </c>
      <c r="H138" s="3">
        <v>0.84930555555555354</v>
      </c>
      <c r="I138" s="3">
        <v>0.85052083333333128</v>
      </c>
      <c r="J138" s="3">
        <v>0.85173611111110914</v>
      </c>
      <c r="K138" s="3">
        <v>0.85312499999999802</v>
      </c>
      <c r="L138" s="3">
        <v>0.85613425925925724</v>
      </c>
      <c r="M138" s="3">
        <v>0.85758101851851654</v>
      </c>
      <c r="N138" s="3">
        <v>0.85879629629629428</v>
      </c>
      <c r="O138" s="3">
        <v>0.85989583333333131</v>
      </c>
      <c r="P138" s="3">
        <v>0.86099537037036833</v>
      </c>
      <c r="Q138" s="3">
        <v>0.86273148148147949</v>
      </c>
      <c r="R138" s="3">
        <v>0.8642361111111091</v>
      </c>
      <c r="S138" s="3">
        <v>0.86562499999999798</v>
      </c>
      <c r="T138" s="3">
        <v>0.86736111111110914</v>
      </c>
      <c r="U138" s="4">
        <v>0.87152777777777568</v>
      </c>
      <c r="V138" s="4">
        <v>4.1666666666665408E-3</v>
      </c>
      <c r="W138" s="11" t="s">
        <v>25</v>
      </c>
      <c r="X138" s="12">
        <f t="shared" si="4"/>
        <v>2.3611111111111138E-2</v>
      </c>
      <c r="Y138" s="13">
        <v>3274</v>
      </c>
      <c r="Z138" s="2">
        <v>4.1666666666666701E-3</v>
      </c>
      <c r="AA138" s="4">
        <v>0.85486111111110907</v>
      </c>
      <c r="AB138" s="4">
        <v>0.85624999999999796</v>
      </c>
      <c r="AC138" s="4">
        <v>0.85758101851851654</v>
      </c>
      <c r="AD138" s="4">
        <v>0.85914351851851645</v>
      </c>
      <c r="AE138" s="4">
        <v>0.86047453703703503</v>
      </c>
      <c r="AF138" s="4">
        <v>0.86192129629629421</v>
      </c>
      <c r="AG138" s="4">
        <v>0.86302083333333135</v>
      </c>
      <c r="AH138" s="4">
        <v>0.8642361111111091</v>
      </c>
      <c r="AI138" s="4">
        <v>0.86556712962962756</v>
      </c>
      <c r="AJ138" s="4">
        <v>0.86869212962962761</v>
      </c>
      <c r="AK138" s="4">
        <v>0.87008101851851649</v>
      </c>
      <c r="AL138" s="4">
        <v>0.87129629629629424</v>
      </c>
      <c r="AM138" s="4">
        <v>0.87233796296296096</v>
      </c>
      <c r="AN138" s="4">
        <v>0.8740162037037017</v>
      </c>
      <c r="AO138" s="4">
        <v>0.87592592592592389</v>
      </c>
      <c r="AP138" s="4">
        <v>0.87725694444444247</v>
      </c>
      <c r="AQ138" s="16">
        <v>0.87847222222222021</v>
      </c>
      <c r="AR138" s="4"/>
      <c r="AS138" s="8" t="s">
        <v>26</v>
      </c>
      <c r="AT138" s="8"/>
      <c r="AU138" s="11" t="s">
        <v>25</v>
      </c>
      <c r="AV138" s="15">
        <f t="shared" si="5"/>
        <v>2.3611111111111138E-2</v>
      </c>
    </row>
    <row r="139" spans="1:48" x14ac:dyDescent="0.6">
      <c r="A139" s="1">
        <v>3275</v>
      </c>
      <c r="B139" s="2">
        <v>4.1666666666666701E-3</v>
      </c>
      <c r="C139" s="3">
        <v>0.84583333333333133</v>
      </c>
      <c r="D139" s="3">
        <v>0.84791666666666465</v>
      </c>
      <c r="E139" s="3">
        <v>0.84878472222222023</v>
      </c>
      <c r="F139" s="3">
        <v>0.8500578703703684</v>
      </c>
      <c r="G139" s="3">
        <v>0.85185185185184986</v>
      </c>
      <c r="H139" s="3">
        <v>0.85347222222222019</v>
      </c>
      <c r="I139" s="3">
        <v>0.85468749999999793</v>
      </c>
      <c r="J139" s="3">
        <v>0.85590277777777579</v>
      </c>
      <c r="K139" s="3">
        <v>0.85729166666666468</v>
      </c>
      <c r="L139" s="3">
        <v>0.86030092592592389</v>
      </c>
      <c r="M139" s="3">
        <v>0.86174768518518319</v>
      </c>
      <c r="N139" s="3">
        <v>0.86296296296296093</v>
      </c>
      <c r="O139" s="3">
        <v>0.86406249999999796</v>
      </c>
      <c r="P139" s="3">
        <v>0.86516203703703498</v>
      </c>
      <c r="Q139" s="3">
        <v>0.86689814814814614</v>
      </c>
      <c r="R139" s="3">
        <v>0.86840277777777575</v>
      </c>
      <c r="S139" s="3">
        <v>0.86979166666666463</v>
      </c>
      <c r="T139" s="3">
        <v>0.87152777777777579</v>
      </c>
      <c r="U139" s="4">
        <v>0.87569444444444233</v>
      </c>
      <c r="V139" s="4">
        <v>4.1666666666665408E-3</v>
      </c>
      <c r="W139" s="11" t="s">
        <v>25</v>
      </c>
      <c r="X139" s="12">
        <f t="shared" si="4"/>
        <v>2.3611111111111138E-2</v>
      </c>
      <c r="Y139" s="13">
        <v>3276</v>
      </c>
      <c r="Z139" s="2">
        <v>4.1666666666666701E-3</v>
      </c>
      <c r="AA139" s="4">
        <v>0.85902777777777573</v>
      </c>
      <c r="AB139" s="4">
        <v>0.86041666666666461</v>
      </c>
      <c r="AC139" s="4">
        <v>0.86174768518518319</v>
      </c>
      <c r="AD139" s="4">
        <v>0.8633101851851831</v>
      </c>
      <c r="AE139" s="4">
        <v>0.86464120370370168</v>
      </c>
      <c r="AF139" s="4">
        <v>0.86608796296296087</v>
      </c>
      <c r="AG139" s="4">
        <v>0.867187499999998</v>
      </c>
      <c r="AH139" s="4">
        <v>0.86840277777777575</v>
      </c>
      <c r="AI139" s="4">
        <v>0.86973379629629421</v>
      </c>
      <c r="AJ139" s="4">
        <v>0.87285879629629426</v>
      </c>
      <c r="AK139" s="4">
        <v>0.87424768518518314</v>
      </c>
      <c r="AL139" s="4">
        <v>0.87546296296296089</v>
      </c>
      <c r="AM139" s="4">
        <v>0.87650462962962761</v>
      </c>
      <c r="AN139" s="4">
        <v>0.87818287037036835</v>
      </c>
      <c r="AO139" s="4">
        <v>0.88009259259259054</v>
      </c>
      <c r="AP139" s="4">
        <v>0.88142361111110912</v>
      </c>
      <c r="AQ139" s="4">
        <v>0.88263888888888686</v>
      </c>
      <c r="AR139" s="4">
        <v>0.88472222222222019</v>
      </c>
      <c r="AS139" s="8">
        <v>0.88749999999999785</v>
      </c>
      <c r="AT139" s="8">
        <v>2.7777777777776569E-3</v>
      </c>
      <c r="AU139" s="11" t="s">
        <v>25</v>
      </c>
      <c r="AV139" s="15">
        <f t="shared" si="5"/>
        <v>2.3611111111111138E-2</v>
      </c>
    </row>
    <row r="140" spans="1:48" x14ac:dyDescent="0.6">
      <c r="A140" s="1">
        <v>3277</v>
      </c>
      <c r="B140" s="2">
        <v>4.1666666666666701E-3</v>
      </c>
      <c r="C140" s="3">
        <v>0.84999999999999798</v>
      </c>
      <c r="D140" s="3">
        <v>0.85208333333333131</v>
      </c>
      <c r="E140" s="3">
        <v>0.85295138888888689</v>
      </c>
      <c r="F140" s="3">
        <v>0.85422453703703505</v>
      </c>
      <c r="G140" s="3">
        <v>0.85601851851851651</v>
      </c>
      <c r="H140" s="3">
        <v>0.85763888888888684</v>
      </c>
      <c r="I140" s="3">
        <v>0.85885416666666459</v>
      </c>
      <c r="J140" s="3">
        <v>0.86006944444444244</v>
      </c>
      <c r="K140" s="3">
        <v>0.86145833333333133</v>
      </c>
      <c r="L140" s="3">
        <v>0.86446759259259054</v>
      </c>
      <c r="M140" s="3">
        <v>0.86591435185184984</v>
      </c>
      <c r="N140" s="3">
        <v>0.86712962962962759</v>
      </c>
      <c r="O140" s="3">
        <v>0.86822916666666461</v>
      </c>
      <c r="P140" s="3">
        <v>0.86932870370370163</v>
      </c>
      <c r="Q140" s="3">
        <v>0.87106481481481279</v>
      </c>
      <c r="R140" s="3">
        <v>0.8725694444444424</v>
      </c>
      <c r="S140" s="3">
        <v>0.87395833333333128</v>
      </c>
      <c r="T140" s="3">
        <v>0.87569444444444244</v>
      </c>
      <c r="U140" s="4">
        <v>0.87986111111110898</v>
      </c>
      <c r="V140" s="4">
        <v>4.1666666666665408E-3</v>
      </c>
      <c r="W140" s="11" t="s">
        <v>25</v>
      </c>
      <c r="X140" s="12">
        <f t="shared" si="4"/>
        <v>2.3611111111111138E-2</v>
      </c>
      <c r="Y140" s="13">
        <v>3278</v>
      </c>
      <c r="Z140" s="2">
        <v>4.1666666666666701E-3</v>
      </c>
      <c r="AA140" s="4">
        <v>0.86319444444444238</v>
      </c>
      <c r="AB140" s="4">
        <v>0.86458333333333126</v>
      </c>
      <c r="AC140" s="4">
        <v>0.86591435185184984</v>
      </c>
      <c r="AD140" s="4">
        <v>0.86747685185184975</v>
      </c>
      <c r="AE140" s="4">
        <v>0.86880787037036833</v>
      </c>
      <c r="AF140" s="4">
        <v>0.87025462962962752</v>
      </c>
      <c r="AG140" s="4">
        <v>0.87135416666666465</v>
      </c>
      <c r="AH140" s="4">
        <v>0.8725694444444424</v>
      </c>
      <c r="AI140" s="4">
        <v>0.87390046296296087</v>
      </c>
      <c r="AJ140" s="4">
        <v>0.87702546296296091</v>
      </c>
      <c r="AK140" s="4">
        <v>0.8784143518518498</v>
      </c>
      <c r="AL140" s="4">
        <v>0.87962962962962754</v>
      </c>
      <c r="AM140" s="4">
        <v>0.88067129629629426</v>
      </c>
      <c r="AN140" s="4">
        <v>0.882349537037035</v>
      </c>
      <c r="AO140" s="4">
        <v>0.88425925925925719</v>
      </c>
      <c r="AP140" s="4">
        <v>0.88559027777777577</v>
      </c>
      <c r="AQ140" s="4">
        <v>0.88680555555555352</v>
      </c>
      <c r="AR140" s="4">
        <v>0.88888888888888684</v>
      </c>
      <c r="AS140" s="8">
        <v>0.89305555555555338</v>
      </c>
      <c r="AT140" s="8">
        <v>4.1666666666665408E-3</v>
      </c>
      <c r="AU140" s="11" t="s">
        <v>25</v>
      </c>
      <c r="AV140" s="15">
        <f t="shared" si="5"/>
        <v>2.3611111111111138E-2</v>
      </c>
    </row>
    <row r="141" spans="1:48" x14ac:dyDescent="0.6">
      <c r="A141" s="1">
        <v>3279</v>
      </c>
      <c r="B141" s="2">
        <v>4.1666666666666701E-3</v>
      </c>
      <c r="C141" s="3">
        <v>0.85416666666666463</v>
      </c>
      <c r="D141" s="3">
        <v>0.85624999999999796</v>
      </c>
      <c r="E141" s="3">
        <v>0.85711805555555354</v>
      </c>
      <c r="F141" s="3">
        <v>0.8583912037037017</v>
      </c>
      <c r="G141" s="3">
        <v>0.86018518518518317</v>
      </c>
      <c r="H141" s="3">
        <v>0.86180555555555349</v>
      </c>
      <c r="I141" s="3">
        <v>0.86302083333333124</v>
      </c>
      <c r="J141" s="3">
        <v>0.8642361111111091</v>
      </c>
      <c r="K141" s="3">
        <v>0.86562499999999798</v>
      </c>
      <c r="L141" s="3">
        <v>0.86863425925925719</v>
      </c>
      <c r="M141" s="3">
        <v>0.87008101851851649</v>
      </c>
      <c r="N141" s="3">
        <v>0.87129629629629424</v>
      </c>
      <c r="O141" s="3">
        <v>0.87239583333333126</v>
      </c>
      <c r="P141" s="3">
        <v>0.87349537037036828</v>
      </c>
      <c r="Q141" s="3">
        <v>0.87523148148147945</v>
      </c>
      <c r="R141" s="3">
        <v>0.87673611111110905</v>
      </c>
      <c r="S141" s="3">
        <v>0.87812499999999793</v>
      </c>
      <c r="T141" s="3">
        <v>0.8798611111111091</v>
      </c>
      <c r="U141" s="4">
        <v>0.88402777777777564</v>
      </c>
      <c r="V141" s="4">
        <v>4.1666666666665408E-3</v>
      </c>
      <c r="W141" s="11" t="s">
        <v>25</v>
      </c>
      <c r="X141" s="12">
        <f t="shared" si="4"/>
        <v>2.3611111111111138E-2</v>
      </c>
      <c r="Y141" s="13">
        <v>3280</v>
      </c>
      <c r="Z141" s="2">
        <v>4.1666666666666701E-3</v>
      </c>
      <c r="AA141" s="4">
        <v>0.86736111111110903</v>
      </c>
      <c r="AB141" s="4">
        <v>0.86874999999999791</v>
      </c>
      <c r="AC141" s="4">
        <v>0.87008101851851649</v>
      </c>
      <c r="AD141" s="4">
        <v>0.8716435185185164</v>
      </c>
      <c r="AE141" s="4">
        <v>0.87297453703703498</v>
      </c>
      <c r="AF141" s="4">
        <v>0.87442129629629417</v>
      </c>
      <c r="AG141" s="4">
        <v>0.87552083333333131</v>
      </c>
      <c r="AH141" s="4">
        <v>0.87673611111110905</v>
      </c>
      <c r="AI141" s="4">
        <v>0.87806712962962752</v>
      </c>
      <c r="AJ141" s="4">
        <v>0.88119212962962756</v>
      </c>
      <c r="AK141" s="4">
        <v>0.88258101851851645</v>
      </c>
      <c r="AL141" s="4">
        <v>0.88379629629629419</v>
      </c>
      <c r="AM141" s="4">
        <v>0.88483796296296091</v>
      </c>
      <c r="AN141" s="4">
        <v>0.88651620370370166</v>
      </c>
      <c r="AO141" s="4">
        <v>0.88842592592592384</v>
      </c>
      <c r="AP141" s="4">
        <v>0.88975694444444242</v>
      </c>
      <c r="AQ141" s="4">
        <v>0.89097222222222017</v>
      </c>
      <c r="AR141" s="4">
        <v>0.89305555555555349</v>
      </c>
      <c r="AS141" s="8">
        <v>0.89861111111110892</v>
      </c>
      <c r="AT141" s="8">
        <v>5.5555555555554248E-3</v>
      </c>
      <c r="AU141" s="11" t="s">
        <v>25</v>
      </c>
      <c r="AV141" s="15">
        <f t="shared" si="5"/>
        <v>2.3611111111111138E-2</v>
      </c>
    </row>
    <row r="142" spans="1:48" x14ac:dyDescent="0.6">
      <c r="A142" s="1">
        <v>3281</v>
      </c>
      <c r="B142" s="2">
        <v>5.5555555555555558E-3</v>
      </c>
      <c r="C142" s="3">
        <v>0.85972222222222017</v>
      </c>
      <c r="D142" s="3">
        <v>0.86180555555555349</v>
      </c>
      <c r="E142" s="3">
        <v>0.86267361111110907</v>
      </c>
      <c r="F142" s="3">
        <v>0.86394675925925724</v>
      </c>
      <c r="G142" s="3">
        <v>0.8657407407407387</v>
      </c>
      <c r="H142" s="3">
        <v>0.86736111111110903</v>
      </c>
      <c r="I142" s="3">
        <v>0.86857638888888677</v>
      </c>
      <c r="J142" s="3">
        <v>0.86979166666666463</v>
      </c>
      <c r="K142" s="3">
        <v>0.87118055555555352</v>
      </c>
      <c r="L142" s="3">
        <v>0.87418981481481273</v>
      </c>
      <c r="M142" s="3">
        <v>0.87563657407407203</v>
      </c>
      <c r="N142" s="3">
        <v>0.87685185185184977</v>
      </c>
      <c r="O142" s="3">
        <v>0.8779513888888868</v>
      </c>
      <c r="P142" s="3">
        <v>0.87905092592592382</v>
      </c>
      <c r="Q142" s="3">
        <v>0.88078703703703498</v>
      </c>
      <c r="R142" s="3">
        <v>0.88229166666666459</v>
      </c>
      <c r="S142" s="3">
        <v>0.88368055555555347</v>
      </c>
      <c r="T142" s="3">
        <v>0.88541666666666463</v>
      </c>
      <c r="U142" s="4">
        <v>0.88958333333333117</v>
      </c>
      <c r="V142" s="4">
        <v>4.1666666666665408E-3</v>
      </c>
      <c r="W142" s="11" t="s">
        <v>25</v>
      </c>
      <c r="X142" s="12">
        <f t="shared" si="4"/>
        <v>2.3611111111111138E-2</v>
      </c>
      <c r="Y142" s="13">
        <v>3282</v>
      </c>
      <c r="Z142" s="2">
        <v>4.1666666666666701E-3</v>
      </c>
      <c r="AA142" s="4">
        <v>0.87152777777777568</v>
      </c>
      <c r="AB142" s="4">
        <v>0.87291666666666456</v>
      </c>
      <c r="AC142" s="4">
        <v>0.87424768518518314</v>
      </c>
      <c r="AD142" s="4">
        <v>0.87581018518518305</v>
      </c>
      <c r="AE142" s="4">
        <v>0.87714120370370163</v>
      </c>
      <c r="AF142" s="4">
        <v>0.87858796296296082</v>
      </c>
      <c r="AG142" s="4">
        <v>0.87968749999999796</v>
      </c>
      <c r="AH142" s="4">
        <v>0.8809027777777757</v>
      </c>
      <c r="AI142" s="4">
        <v>0.88223379629629417</v>
      </c>
      <c r="AJ142" s="4">
        <v>0.88535879629629421</v>
      </c>
      <c r="AK142" s="4">
        <v>0.8867476851851831</v>
      </c>
      <c r="AL142" s="4">
        <v>0.88796296296296084</v>
      </c>
      <c r="AM142" s="4">
        <v>0.88900462962962756</v>
      </c>
      <c r="AN142" s="4">
        <v>0.89068287037036831</v>
      </c>
      <c r="AO142" s="4">
        <v>0.89259259259259049</v>
      </c>
      <c r="AP142" s="4">
        <v>0.89392361111110907</v>
      </c>
      <c r="AQ142" s="16">
        <v>0.89513888888888682</v>
      </c>
      <c r="AR142" s="4"/>
      <c r="AS142" s="8" t="s">
        <v>26</v>
      </c>
      <c r="AT142" s="8"/>
      <c r="AU142" s="11" t="s">
        <v>25</v>
      </c>
      <c r="AV142" s="15">
        <f t="shared" si="5"/>
        <v>2.3611111111111138E-2</v>
      </c>
    </row>
    <row r="143" spans="1:48" x14ac:dyDescent="0.6">
      <c r="A143" s="1">
        <v>3283</v>
      </c>
      <c r="B143" s="2">
        <v>5.5555555555555558E-3</v>
      </c>
      <c r="C143" s="3">
        <v>0.8652777777777757</v>
      </c>
      <c r="D143" s="3">
        <v>0.86736111111110903</v>
      </c>
      <c r="E143" s="3">
        <v>0.86822916666666461</v>
      </c>
      <c r="F143" s="3">
        <v>0.86950231481481277</v>
      </c>
      <c r="G143" s="3">
        <v>0.87129629629629424</v>
      </c>
      <c r="H143" s="3">
        <v>0.87291666666666456</v>
      </c>
      <c r="I143" s="3">
        <v>0.87413194444444231</v>
      </c>
      <c r="J143" s="3">
        <v>0.87534722222222017</v>
      </c>
      <c r="K143" s="3">
        <v>0.87673611111110905</v>
      </c>
      <c r="L143" s="3">
        <v>0.87974537037036826</v>
      </c>
      <c r="M143" s="3">
        <v>0.88119212962962756</v>
      </c>
      <c r="N143" s="3">
        <v>0.88240740740740531</v>
      </c>
      <c r="O143" s="3">
        <v>0.88350694444444233</v>
      </c>
      <c r="P143" s="3">
        <v>0.88460648148147936</v>
      </c>
      <c r="Q143" s="3">
        <v>0.88634259259259052</v>
      </c>
      <c r="R143" s="3">
        <v>0.88784722222222012</v>
      </c>
      <c r="S143" s="3">
        <v>0.88923611111110901</v>
      </c>
      <c r="T143" s="3">
        <v>0.89097222222222017</v>
      </c>
      <c r="U143" s="4">
        <v>0.89513888888888671</v>
      </c>
      <c r="V143" s="4">
        <v>4.1666666666665408E-3</v>
      </c>
      <c r="W143" s="11" t="s">
        <v>25</v>
      </c>
      <c r="X143" s="12">
        <f t="shared" si="4"/>
        <v>2.3611111111111138E-2</v>
      </c>
      <c r="Y143" s="13">
        <v>3284</v>
      </c>
      <c r="Z143" s="2">
        <v>4.1666666666666701E-3</v>
      </c>
      <c r="AA143" s="4">
        <v>0.87569444444444233</v>
      </c>
      <c r="AB143" s="4">
        <v>0.87708333333333122</v>
      </c>
      <c r="AC143" s="4">
        <v>0.8784143518518498</v>
      </c>
      <c r="AD143" s="4">
        <v>0.87997685185184971</v>
      </c>
      <c r="AE143" s="4">
        <v>0.88130787037036828</v>
      </c>
      <c r="AF143" s="4">
        <v>0.88275462962962747</v>
      </c>
      <c r="AG143" s="4">
        <v>0.88385416666666461</v>
      </c>
      <c r="AH143" s="4">
        <v>0.88506944444444235</v>
      </c>
      <c r="AI143" s="4">
        <v>0.88640046296296082</v>
      </c>
      <c r="AJ143" s="4">
        <v>0.88952546296296087</v>
      </c>
      <c r="AK143" s="4">
        <v>0.89091435185184975</v>
      </c>
      <c r="AL143" s="4">
        <v>0.8921296296296275</v>
      </c>
      <c r="AM143" s="4">
        <v>0.89317129629629421</v>
      </c>
      <c r="AN143" s="4">
        <v>0.89484953703703496</v>
      </c>
      <c r="AO143" s="4">
        <v>0.89675925925925715</v>
      </c>
      <c r="AP143" s="4">
        <v>0.89809027777777573</v>
      </c>
      <c r="AQ143" s="4">
        <v>0.89930555555555347</v>
      </c>
      <c r="AR143" s="4">
        <v>0.9013888888888868</v>
      </c>
      <c r="AS143" s="8">
        <v>0.90416666666666445</v>
      </c>
      <c r="AT143" s="8">
        <v>2.7777777777776569E-3</v>
      </c>
      <c r="AU143" s="11" t="s">
        <v>25</v>
      </c>
      <c r="AV143" s="15">
        <f t="shared" si="5"/>
        <v>2.3611111111111138E-2</v>
      </c>
    </row>
    <row r="144" spans="1:48" x14ac:dyDescent="0.6">
      <c r="A144" s="1">
        <v>3285</v>
      </c>
      <c r="B144" s="2">
        <v>5.5555555555555558E-3</v>
      </c>
      <c r="C144" s="3">
        <v>0.87083333333333124</v>
      </c>
      <c r="D144" s="3">
        <v>0.87291666666666456</v>
      </c>
      <c r="E144" s="3">
        <v>0.87378472222222014</v>
      </c>
      <c r="F144" s="3">
        <v>0.87505787037036831</v>
      </c>
      <c r="G144" s="3">
        <v>0.87685185185184977</v>
      </c>
      <c r="H144" s="3">
        <v>0.8784722222222201</v>
      </c>
      <c r="I144" s="3">
        <v>0.87968749999999785</v>
      </c>
      <c r="J144" s="3">
        <v>0.8809027777777757</v>
      </c>
      <c r="K144" s="3">
        <v>0.88229166666666459</v>
      </c>
      <c r="L144" s="3">
        <v>0.8853009259259238</v>
      </c>
      <c r="M144" s="3">
        <v>0.8867476851851831</v>
      </c>
      <c r="N144" s="3">
        <v>0.88796296296296084</v>
      </c>
      <c r="O144" s="3">
        <v>0.88906249999999787</v>
      </c>
      <c r="P144" s="3">
        <v>0.89016203703703489</v>
      </c>
      <c r="Q144" s="3">
        <v>0.89189814814814605</v>
      </c>
      <c r="R144" s="3">
        <v>0.89340277777777566</v>
      </c>
      <c r="S144" s="3">
        <v>0.89479166666666454</v>
      </c>
      <c r="T144" s="3">
        <v>0.8965277777777757</v>
      </c>
      <c r="U144" s="4">
        <v>0.90069444444444224</v>
      </c>
      <c r="V144" s="4">
        <v>4.1666666666665408E-3</v>
      </c>
      <c r="W144" s="11" t="s">
        <v>25</v>
      </c>
      <c r="X144" s="12">
        <f t="shared" si="4"/>
        <v>2.3611111111111138E-2</v>
      </c>
      <c r="Y144" s="13">
        <v>3286</v>
      </c>
      <c r="Z144" s="2">
        <v>4.1666666666666701E-3</v>
      </c>
      <c r="AA144" s="4">
        <v>0.87986111111110898</v>
      </c>
      <c r="AB144" s="4">
        <v>0.88124999999999787</v>
      </c>
      <c r="AC144" s="4">
        <v>0.88258101851851645</v>
      </c>
      <c r="AD144" s="4">
        <v>0.88414351851851636</v>
      </c>
      <c r="AE144" s="4">
        <v>0.88547453703703494</v>
      </c>
      <c r="AF144" s="4">
        <v>0.88692129629629413</v>
      </c>
      <c r="AG144" s="4">
        <v>0.88802083333333126</v>
      </c>
      <c r="AH144" s="4">
        <v>0.88923611111110901</v>
      </c>
      <c r="AI144" s="4">
        <v>0.89056712962962747</v>
      </c>
      <c r="AJ144" s="4">
        <v>0.89369212962962752</v>
      </c>
      <c r="AK144" s="4">
        <v>0.8950810185185164</v>
      </c>
      <c r="AL144" s="4">
        <v>0.89629629629629415</v>
      </c>
      <c r="AM144" s="4">
        <v>0.89733796296296087</v>
      </c>
      <c r="AN144" s="4">
        <v>0.89901620370370161</v>
      </c>
      <c r="AO144" s="4">
        <v>0.9009259259259238</v>
      </c>
      <c r="AP144" s="4">
        <v>0.90225694444444238</v>
      </c>
      <c r="AQ144" s="4">
        <v>0.90347222222222012</v>
      </c>
      <c r="AR144" s="4">
        <v>0.90555555555555345</v>
      </c>
      <c r="AS144" s="8">
        <v>0.90972222222221999</v>
      </c>
      <c r="AT144" s="8">
        <v>4.1666666666665408E-3</v>
      </c>
      <c r="AU144" s="11" t="s">
        <v>25</v>
      </c>
      <c r="AV144" s="15">
        <f t="shared" si="5"/>
        <v>2.3611111111111138E-2</v>
      </c>
    </row>
    <row r="145" spans="1:48" x14ac:dyDescent="0.6">
      <c r="A145" s="1">
        <v>3287</v>
      </c>
      <c r="B145" s="2">
        <v>5.5555555555555558E-3</v>
      </c>
      <c r="C145" s="3">
        <v>0.87638888888888677</v>
      </c>
      <c r="D145" s="3">
        <v>0.8784722222222201</v>
      </c>
      <c r="E145" s="3">
        <v>0.87934027777777568</v>
      </c>
      <c r="F145" s="3">
        <v>0.88061342592592384</v>
      </c>
      <c r="G145" s="3">
        <v>0.88240740740740531</v>
      </c>
      <c r="H145" s="3">
        <v>0.88402777777777564</v>
      </c>
      <c r="I145" s="3">
        <v>0.88524305555555338</v>
      </c>
      <c r="J145" s="3">
        <v>0.88645833333333124</v>
      </c>
      <c r="K145" s="3">
        <v>0.88784722222222012</v>
      </c>
      <c r="L145" s="3">
        <v>0.89085648148147933</v>
      </c>
      <c r="M145" s="3">
        <v>0.89230324074073863</v>
      </c>
      <c r="N145" s="3">
        <v>0.89351851851851638</v>
      </c>
      <c r="O145" s="3">
        <v>0.8946180555555534</v>
      </c>
      <c r="P145" s="3">
        <v>0.89571759259259043</v>
      </c>
      <c r="Q145" s="3">
        <v>0.89745370370370159</v>
      </c>
      <c r="R145" s="3">
        <v>0.89895833333333119</v>
      </c>
      <c r="S145" s="3">
        <v>0.90034722222222008</v>
      </c>
      <c r="T145" s="3">
        <v>0.90208333333333124</v>
      </c>
      <c r="U145" s="4">
        <v>0.90624999999999778</v>
      </c>
      <c r="V145" s="4">
        <v>4.1666666666665408E-3</v>
      </c>
      <c r="W145" s="11" t="s">
        <v>25</v>
      </c>
      <c r="X145" s="12">
        <f t="shared" si="4"/>
        <v>2.3611111111111138E-2</v>
      </c>
      <c r="Y145" s="13">
        <v>3288</v>
      </c>
      <c r="Z145" s="2">
        <v>4.1666666666666701E-3</v>
      </c>
      <c r="AA145" s="4">
        <v>0.88402777777777564</v>
      </c>
      <c r="AB145" s="4">
        <v>0.88541666666666452</v>
      </c>
      <c r="AC145" s="4">
        <v>0.8867476851851831</v>
      </c>
      <c r="AD145" s="4">
        <v>0.88831018518518301</v>
      </c>
      <c r="AE145" s="4">
        <v>0.88964120370370159</v>
      </c>
      <c r="AF145" s="4">
        <v>0.89108796296296078</v>
      </c>
      <c r="AG145" s="4">
        <v>0.89218749999999791</v>
      </c>
      <c r="AH145" s="4">
        <v>0.89340277777777566</v>
      </c>
      <c r="AI145" s="4">
        <v>0.89473379629629413</v>
      </c>
      <c r="AJ145" s="4">
        <v>0.89785879629629417</v>
      </c>
      <c r="AK145" s="4">
        <v>0.89924768518518305</v>
      </c>
      <c r="AL145" s="4">
        <v>0.9004629629629608</v>
      </c>
      <c r="AM145" s="4">
        <v>0.90150462962962752</v>
      </c>
      <c r="AN145" s="4">
        <v>0.90318287037036826</v>
      </c>
      <c r="AO145" s="4">
        <v>0.90509259259259045</v>
      </c>
      <c r="AP145" s="4">
        <v>0.90642361111110903</v>
      </c>
      <c r="AQ145" s="4">
        <v>0.90763888888888677</v>
      </c>
      <c r="AR145" s="4">
        <v>0.9097222222222201</v>
      </c>
      <c r="AS145" s="8">
        <v>0.91527777777777553</v>
      </c>
      <c r="AT145" s="8">
        <v>5.5555555555554248E-3</v>
      </c>
      <c r="AU145" s="11" t="s">
        <v>25</v>
      </c>
      <c r="AV145" s="15">
        <f t="shared" si="5"/>
        <v>2.3611111111111138E-2</v>
      </c>
    </row>
    <row r="146" spans="1:48" x14ac:dyDescent="0.6">
      <c r="A146" s="1">
        <v>3289</v>
      </c>
      <c r="B146" s="2">
        <v>5.5555555555555558E-3</v>
      </c>
      <c r="C146" s="3">
        <v>0.88194444444444231</v>
      </c>
      <c r="D146" s="3">
        <v>0.88402777777777564</v>
      </c>
      <c r="E146" s="3">
        <v>0.88489583333333122</v>
      </c>
      <c r="F146" s="3">
        <v>0.88616898148147938</v>
      </c>
      <c r="G146" s="3">
        <v>0.88796296296296084</v>
      </c>
      <c r="H146" s="3">
        <v>0.88958333333333117</v>
      </c>
      <c r="I146" s="3">
        <v>0.89079861111110892</v>
      </c>
      <c r="J146" s="3">
        <v>0.89201388888888677</v>
      </c>
      <c r="K146" s="3">
        <v>0.89340277777777566</v>
      </c>
      <c r="L146" s="3">
        <v>0.89641203703703487</v>
      </c>
      <c r="M146" s="3">
        <v>0.89785879629629417</v>
      </c>
      <c r="N146" s="3">
        <v>0.89907407407407192</v>
      </c>
      <c r="O146" s="3">
        <v>0.90017361111110894</v>
      </c>
      <c r="P146" s="3">
        <v>0.90127314814814596</v>
      </c>
      <c r="Q146" s="3">
        <v>0.90300925925925712</v>
      </c>
      <c r="R146" s="3">
        <v>0.90451388888888673</v>
      </c>
      <c r="S146" s="3">
        <v>0.90590277777777561</v>
      </c>
      <c r="T146" s="3">
        <v>0.90763888888888677</v>
      </c>
      <c r="U146" s="4">
        <v>0.9131944444444422</v>
      </c>
      <c r="V146" s="4">
        <v>5.5555555555554248E-3</v>
      </c>
      <c r="W146" s="11" t="s">
        <v>25</v>
      </c>
      <c r="X146" s="12">
        <f t="shared" si="4"/>
        <v>2.3611111111111138E-2</v>
      </c>
      <c r="Y146" s="13">
        <v>3290</v>
      </c>
      <c r="Z146" s="2">
        <v>5.5555555555555558E-3</v>
      </c>
      <c r="AA146" s="4">
        <v>0.88958333333333117</v>
      </c>
      <c r="AB146" s="4">
        <v>0.89097222222222006</v>
      </c>
      <c r="AC146" s="4">
        <v>0.89230324074073863</v>
      </c>
      <c r="AD146" s="4">
        <v>0.89386574074073855</v>
      </c>
      <c r="AE146" s="4">
        <v>0.89519675925925712</v>
      </c>
      <c r="AF146" s="4">
        <v>0.89664351851851631</v>
      </c>
      <c r="AG146" s="4">
        <v>0.89774305555555345</v>
      </c>
      <c r="AH146" s="4">
        <v>0.89895833333333119</v>
      </c>
      <c r="AI146" s="4">
        <v>0.90028935185184966</v>
      </c>
      <c r="AJ146" s="4">
        <v>0.90341435185184971</v>
      </c>
      <c r="AK146" s="4">
        <v>0.90480324074073859</v>
      </c>
      <c r="AL146" s="4">
        <v>0.90601851851851634</v>
      </c>
      <c r="AM146" s="4">
        <v>0.90706018518518305</v>
      </c>
      <c r="AN146" s="4">
        <v>0.9087384259259238</v>
      </c>
      <c r="AO146" s="4">
        <v>0.91064814814814599</v>
      </c>
      <c r="AP146" s="4">
        <v>0.91197916666666456</v>
      </c>
      <c r="AQ146" s="4">
        <v>0.91319444444444231</v>
      </c>
      <c r="AR146" s="4">
        <v>0.91527777777777564</v>
      </c>
      <c r="AS146" s="8">
        <v>0.92083333333333106</v>
      </c>
      <c r="AT146" s="8">
        <v>5.5555555555554248E-3</v>
      </c>
      <c r="AU146" s="11" t="s">
        <v>25</v>
      </c>
      <c r="AV146" s="15">
        <f t="shared" si="5"/>
        <v>2.3611111111111138E-2</v>
      </c>
    </row>
    <row r="147" spans="1:48" x14ac:dyDescent="0.6">
      <c r="A147" s="1">
        <v>3291</v>
      </c>
      <c r="B147" s="2">
        <v>5.5555555555555558E-3</v>
      </c>
      <c r="C147" s="3">
        <v>0.88749999999999785</v>
      </c>
      <c r="D147" s="3">
        <v>0.88958333333333117</v>
      </c>
      <c r="E147" s="3">
        <v>0.89045138888888675</v>
      </c>
      <c r="F147" s="3">
        <v>0.89172453703703491</v>
      </c>
      <c r="G147" s="3">
        <v>0.89351851851851638</v>
      </c>
      <c r="H147" s="3">
        <v>0.89513888888888671</v>
      </c>
      <c r="I147" s="3">
        <v>0.89635416666666445</v>
      </c>
      <c r="J147" s="3">
        <v>0.89756944444444231</v>
      </c>
      <c r="K147" s="3">
        <v>0.89895833333333119</v>
      </c>
      <c r="L147" s="3">
        <v>0.90196759259259041</v>
      </c>
      <c r="M147" s="3">
        <v>0.90341435185184971</v>
      </c>
      <c r="N147" s="3">
        <v>0.90462962962962745</v>
      </c>
      <c r="O147" s="3">
        <v>0.90572916666666448</v>
      </c>
      <c r="P147" s="3">
        <v>0.9068287037037015</v>
      </c>
      <c r="Q147" s="3">
        <v>0.90856481481481266</v>
      </c>
      <c r="R147" s="3">
        <v>0.91006944444444227</v>
      </c>
      <c r="S147" s="3">
        <v>0.91145833333333115</v>
      </c>
      <c r="T147" s="3">
        <v>0.91319444444444231</v>
      </c>
      <c r="U147" s="4">
        <v>0.92013888888888662</v>
      </c>
      <c r="V147" s="4">
        <v>6.9444444444443088E-3</v>
      </c>
      <c r="W147" s="11" t="s">
        <v>25</v>
      </c>
      <c r="X147" s="12">
        <f t="shared" si="4"/>
        <v>2.3611111111111138E-2</v>
      </c>
      <c r="Y147" s="13">
        <v>3292</v>
      </c>
      <c r="Z147" s="2">
        <v>5.5555555555555558E-3</v>
      </c>
      <c r="AA147" s="4">
        <v>0.89513888888888671</v>
      </c>
      <c r="AB147" s="4">
        <v>0.89652777777777559</v>
      </c>
      <c r="AC147" s="4">
        <v>0.89785879629629417</v>
      </c>
      <c r="AD147" s="4">
        <v>0.89942129629629408</v>
      </c>
      <c r="AE147" s="4">
        <v>0.90075231481481266</v>
      </c>
      <c r="AF147" s="4">
        <v>0.90219907407407185</v>
      </c>
      <c r="AG147" s="4">
        <v>0.90329861111110898</v>
      </c>
      <c r="AH147" s="4">
        <v>0.90451388888888673</v>
      </c>
      <c r="AI147" s="4">
        <v>0.9058449074074052</v>
      </c>
      <c r="AJ147" s="4">
        <v>0.90896990740740524</v>
      </c>
      <c r="AK147" s="4">
        <v>0.91035879629629413</v>
      </c>
      <c r="AL147" s="4">
        <v>0.91157407407407187</v>
      </c>
      <c r="AM147" s="4">
        <v>0.91261574074073859</v>
      </c>
      <c r="AN147" s="4">
        <v>0.91429398148147933</v>
      </c>
      <c r="AO147" s="4">
        <v>0.91620370370370152</v>
      </c>
      <c r="AP147" s="4">
        <v>0.9175347222222201</v>
      </c>
      <c r="AQ147" s="4">
        <v>0.91874999999999785</v>
      </c>
      <c r="AR147" s="4">
        <v>0.92083333333333117</v>
      </c>
      <c r="AS147" s="8">
        <v>0.9263888888888866</v>
      </c>
      <c r="AT147" s="8">
        <v>5.5555555555554248E-3</v>
      </c>
      <c r="AU147" s="11" t="s">
        <v>25</v>
      </c>
      <c r="AV147" s="15">
        <f t="shared" si="5"/>
        <v>2.3611111111111138E-2</v>
      </c>
    </row>
    <row r="148" spans="1:48" x14ac:dyDescent="0.6">
      <c r="A148" s="1">
        <v>3293</v>
      </c>
      <c r="B148" s="2">
        <v>5.5555555555555601E-3</v>
      </c>
      <c r="C148" s="3">
        <v>0.89305555555555338</v>
      </c>
      <c r="D148" s="3">
        <v>0.89513888888888671</v>
      </c>
      <c r="E148" s="3">
        <v>0.89600694444444229</v>
      </c>
      <c r="F148" s="3">
        <v>0.89728009259259045</v>
      </c>
      <c r="G148" s="3">
        <v>0.89907407407407192</v>
      </c>
      <c r="H148" s="3">
        <v>0.90069444444444224</v>
      </c>
      <c r="I148" s="3">
        <v>0.90190972222221999</v>
      </c>
      <c r="J148" s="3">
        <v>0.90312499999999785</v>
      </c>
      <c r="K148" s="3">
        <v>0.90451388888888673</v>
      </c>
      <c r="L148" s="3">
        <v>0.90752314814814594</v>
      </c>
      <c r="M148" s="3">
        <v>0.90896990740740524</v>
      </c>
      <c r="N148" s="3">
        <v>0.91018518518518299</v>
      </c>
      <c r="O148" s="3">
        <v>0.91128472222222001</v>
      </c>
      <c r="P148" s="3">
        <v>0.91238425925925704</v>
      </c>
      <c r="Q148" s="3">
        <v>0.9141203703703682</v>
      </c>
      <c r="R148" s="3">
        <v>0.9156249999999978</v>
      </c>
      <c r="S148" s="3">
        <v>0.91701388888888669</v>
      </c>
      <c r="T148" s="3">
        <v>0.91874999999999785</v>
      </c>
      <c r="U148" s="4">
        <v>0.92708333333333104</v>
      </c>
      <c r="V148" s="4">
        <v>8.3333333333331927E-3</v>
      </c>
      <c r="W148" s="11" t="s">
        <v>25</v>
      </c>
      <c r="X148" s="12">
        <f t="shared" si="4"/>
        <v>2.3611111111111138E-2</v>
      </c>
      <c r="Y148" s="13">
        <v>3294</v>
      </c>
      <c r="Z148" s="2">
        <v>5.5555555555555558E-3</v>
      </c>
      <c r="AA148" s="4">
        <v>0.90069444444444224</v>
      </c>
      <c r="AB148" s="4">
        <v>0.90208333333333113</v>
      </c>
      <c r="AC148" s="4">
        <v>0.90341435185184971</v>
      </c>
      <c r="AD148" s="4">
        <v>0.90497685185184962</v>
      </c>
      <c r="AE148" s="4">
        <v>0.9063078703703682</v>
      </c>
      <c r="AF148" s="4">
        <v>0.90775462962962739</v>
      </c>
      <c r="AG148" s="4">
        <v>0.90885416666666452</v>
      </c>
      <c r="AH148" s="4">
        <v>0.91006944444444227</v>
      </c>
      <c r="AI148" s="4">
        <v>0.91140046296296073</v>
      </c>
      <c r="AJ148" s="4">
        <v>0.91452546296296078</v>
      </c>
      <c r="AK148" s="4">
        <v>0.91591435185184966</v>
      </c>
      <c r="AL148" s="4">
        <v>0.91712962962962741</v>
      </c>
      <c r="AM148" s="4">
        <v>0.91817129629629413</v>
      </c>
      <c r="AN148" s="4">
        <v>0.91984953703703487</v>
      </c>
      <c r="AO148" s="4">
        <v>0.92175925925925706</v>
      </c>
      <c r="AP148" s="4">
        <v>0.92309027777777564</v>
      </c>
      <c r="AQ148" s="4">
        <v>0.92430555555555338</v>
      </c>
      <c r="AR148" s="4">
        <v>0.92638888888888671</v>
      </c>
      <c r="AS148" s="8">
        <v>0.93194444444444213</v>
      </c>
      <c r="AT148" s="8">
        <v>5.5555555555554248E-3</v>
      </c>
      <c r="AU148" s="11" t="s">
        <v>25</v>
      </c>
      <c r="AV148" s="15">
        <f t="shared" si="5"/>
        <v>2.3611111111111138E-2</v>
      </c>
    </row>
    <row r="149" spans="1:48" x14ac:dyDescent="0.6">
      <c r="A149" s="1">
        <v>3295</v>
      </c>
      <c r="B149" s="2">
        <v>5.5555555555555601E-3</v>
      </c>
      <c r="C149" s="3">
        <v>0.89861111111110892</v>
      </c>
      <c r="D149" s="3">
        <v>0.90069444444444224</v>
      </c>
      <c r="E149" s="3">
        <v>0.90156249999999782</v>
      </c>
      <c r="F149" s="3">
        <v>0.90283564814814599</v>
      </c>
      <c r="G149" s="3">
        <v>0.90462962962962745</v>
      </c>
      <c r="H149" s="3">
        <v>0.90624999999999778</v>
      </c>
      <c r="I149" s="3">
        <v>0.90746527777777553</v>
      </c>
      <c r="J149" s="3">
        <v>0.90868055555555338</v>
      </c>
      <c r="K149" s="3">
        <v>0.91006944444444227</v>
      </c>
      <c r="L149" s="3">
        <v>0.91307870370370148</v>
      </c>
      <c r="M149" s="3">
        <v>0.91452546296296078</v>
      </c>
      <c r="N149" s="3">
        <v>0.91574074074073852</v>
      </c>
      <c r="O149" s="3">
        <v>0.91684027777777555</v>
      </c>
      <c r="P149" s="3">
        <v>0.91793981481481257</v>
      </c>
      <c r="Q149" s="3">
        <v>0.91967592592592373</v>
      </c>
      <c r="R149" s="3">
        <v>0.92118055555555334</v>
      </c>
      <c r="S149" s="3">
        <v>0.92256944444444222</v>
      </c>
      <c r="T149" s="17">
        <v>0.92430555555555338</v>
      </c>
      <c r="U149" s="8" t="s">
        <v>26</v>
      </c>
      <c r="V149" s="8"/>
      <c r="W149" s="11" t="s">
        <v>25</v>
      </c>
      <c r="X149" s="12">
        <f t="shared" si="4"/>
        <v>2.3611111111111138E-2</v>
      </c>
      <c r="Y149" s="13">
        <v>3296</v>
      </c>
      <c r="Z149" s="2">
        <v>5.5555555555555558E-3</v>
      </c>
      <c r="AA149" s="4">
        <v>0.90624999999999778</v>
      </c>
      <c r="AB149" s="4">
        <v>0.90763888888888666</v>
      </c>
      <c r="AC149" s="4">
        <v>0.90896990740740524</v>
      </c>
      <c r="AD149" s="4">
        <v>0.91053240740740515</v>
      </c>
      <c r="AE149" s="4">
        <v>0.91186342592592373</v>
      </c>
      <c r="AF149" s="4">
        <v>0.91331018518518292</v>
      </c>
      <c r="AG149" s="4">
        <v>0.91440972222222006</v>
      </c>
      <c r="AH149" s="4">
        <v>0.9156249999999978</v>
      </c>
      <c r="AI149" s="4">
        <v>0.91695601851851627</v>
      </c>
      <c r="AJ149" s="4">
        <v>0.92008101851851631</v>
      </c>
      <c r="AK149" s="4">
        <v>0.9214699074074052</v>
      </c>
      <c r="AL149" s="4">
        <v>0.92268518518518294</v>
      </c>
      <c r="AM149" s="4">
        <v>0.92372685185184966</v>
      </c>
      <c r="AN149" s="4">
        <v>0.92540509259259041</v>
      </c>
      <c r="AO149" s="4">
        <v>0.92731481481481259</v>
      </c>
      <c r="AP149" s="4">
        <v>0.92864583333333117</v>
      </c>
      <c r="AQ149" s="4">
        <v>0.92986111111110892</v>
      </c>
      <c r="AR149" s="4">
        <v>0.93194444444444224</v>
      </c>
      <c r="AS149" s="8">
        <v>0.93888888888888655</v>
      </c>
      <c r="AT149" s="8">
        <v>6.9444444444443088E-3</v>
      </c>
      <c r="AU149" s="11" t="s">
        <v>25</v>
      </c>
      <c r="AV149" s="15">
        <f t="shared" si="5"/>
        <v>2.3611111111111138E-2</v>
      </c>
    </row>
    <row r="150" spans="1:48" x14ac:dyDescent="0.6">
      <c r="A150" s="1">
        <v>3297</v>
      </c>
      <c r="B150" s="2">
        <v>5.5555555555555601E-3</v>
      </c>
      <c r="C150" s="3">
        <v>0.90416666666666445</v>
      </c>
      <c r="D150" s="3">
        <v>0.90624999999999778</v>
      </c>
      <c r="E150" s="3">
        <v>0.90711805555555336</v>
      </c>
      <c r="F150" s="3">
        <v>0.90839120370370152</v>
      </c>
      <c r="G150" s="3">
        <v>0.91018518518518299</v>
      </c>
      <c r="H150" s="3">
        <v>0.91180555555555332</v>
      </c>
      <c r="I150" s="3">
        <v>0.91302083333333106</v>
      </c>
      <c r="J150" s="3">
        <v>0.91423611111110892</v>
      </c>
      <c r="K150" s="3">
        <v>0.9156249999999978</v>
      </c>
      <c r="L150" s="3">
        <v>0.91863425925925701</v>
      </c>
      <c r="M150" s="3">
        <v>0.92008101851851631</v>
      </c>
      <c r="N150" s="3">
        <v>0.92129629629629406</v>
      </c>
      <c r="O150" s="3">
        <v>0.92239583333333108</v>
      </c>
      <c r="P150" s="3">
        <v>0.92349537037036811</v>
      </c>
      <c r="Q150" s="3">
        <v>0.92523148148147927</v>
      </c>
      <c r="R150" s="3">
        <v>0.92673611111110887</v>
      </c>
      <c r="S150" s="3">
        <v>0.92812499999999776</v>
      </c>
      <c r="T150" s="3">
        <v>0.92986111111110892</v>
      </c>
      <c r="U150" s="4">
        <v>0.93541666666666434</v>
      </c>
      <c r="V150" s="4">
        <v>5.5555555555554248E-3</v>
      </c>
      <c r="W150" s="11" t="s">
        <v>25</v>
      </c>
      <c r="X150" s="12">
        <f t="shared" si="4"/>
        <v>2.3611111111111138E-2</v>
      </c>
      <c r="Y150" s="13">
        <v>3298</v>
      </c>
      <c r="Z150" s="2">
        <v>6.9444444444444441E-3</v>
      </c>
      <c r="AA150" s="4">
        <v>0.9131944444444422</v>
      </c>
      <c r="AB150" s="4">
        <v>0.91458333333333108</v>
      </c>
      <c r="AC150" s="4">
        <v>0.91591435185184966</v>
      </c>
      <c r="AD150" s="4">
        <v>0.91747685185184957</v>
      </c>
      <c r="AE150" s="4">
        <v>0.91880787037036815</v>
      </c>
      <c r="AF150" s="4">
        <v>0.92025462962962734</v>
      </c>
      <c r="AG150" s="4">
        <v>0.92135416666666448</v>
      </c>
      <c r="AH150" s="4">
        <v>0.92256944444444222</v>
      </c>
      <c r="AI150" s="4">
        <v>0.92390046296296069</v>
      </c>
      <c r="AJ150" s="4">
        <v>0.92702546296296073</v>
      </c>
      <c r="AK150" s="4">
        <v>0.92841435185184962</v>
      </c>
      <c r="AL150" s="4">
        <v>0.92962962962962736</v>
      </c>
      <c r="AM150" s="4">
        <v>0.93067129629629408</v>
      </c>
      <c r="AN150" s="4">
        <v>0.93234953703703483</v>
      </c>
      <c r="AO150" s="4">
        <v>0.93425925925925701</v>
      </c>
      <c r="AP150" s="4">
        <v>0.93559027777777559</v>
      </c>
      <c r="AQ150" s="4">
        <v>0.93680555555555334</v>
      </c>
      <c r="AR150" s="4">
        <v>0.93888888888888666</v>
      </c>
      <c r="AS150" s="8">
        <v>0.94722222222221986</v>
      </c>
      <c r="AT150" s="8">
        <v>8.3333333333331927E-3</v>
      </c>
      <c r="AU150" s="11" t="s">
        <v>25</v>
      </c>
      <c r="AV150" s="15">
        <f t="shared" si="5"/>
        <v>2.3611111111111138E-2</v>
      </c>
    </row>
    <row r="151" spans="1:48" x14ac:dyDescent="0.6">
      <c r="A151" s="1">
        <v>3299</v>
      </c>
      <c r="B151" s="2">
        <v>5.5555555555555601E-3</v>
      </c>
      <c r="C151" s="3">
        <v>0.90972222222221999</v>
      </c>
      <c r="D151" s="3">
        <v>0.91180555555555332</v>
      </c>
      <c r="E151" s="3">
        <v>0.9126736111111089</v>
      </c>
      <c r="F151" s="3">
        <v>0.91394675925925706</v>
      </c>
      <c r="G151" s="3">
        <v>0.91574074074073852</v>
      </c>
      <c r="H151" s="3">
        <v>0.91736111111110885</v>
      </c>
      <c r="I151" s="3">
        <v>0.9185763888888866</v>
      </c>
      <c r="J151" s="3">
        <v>0.91979166666666445</v>
      </c>
      <c r="K151" s="3">
        <v>0.92118055555555334</v>
      </c>
      <c r="L151" s="3">
        <v>0.92418981481481255</v>
      </c>
      <c r="M151" s="3">
        <v>0.92563657407407185</v>
      </c>
      <c r="N151" s="3">
        <v>0.9268518518518496</v>
      </c>
      <c r="O151" s="3">
        <v>0.92795138888888662</v>
      </c>
      <c r="P151" s="3">
        <v>0.92905092592592364</v>
      </c>
      <c r="Q151" s="3">
        <v>0.9307870370370348</v>
      </c>
      <c r="R151" s="3">
        <v>0.93229166666666441</v>
      </c>
      <c r="S151" s="3">
        <v>0.93368055555555329</v>
      </c>
      <c r="T151" s="3">
        <v>0.93541666666666445</v>
      </c>
      <c r="U151" s="4">
        <v>0.94374999999999765</v>
      </c>
      <c r="V151" s="4">
        <v>8.3333333333331927E-3</v>
      </c>
      <c r="W151" s="11" t="s">
        <v>25</v>
      </c>
      <c r="X151" s="12">
        <f t="shared" si="4"/>
        <v>2.3611111111111138E-2</v>
      </c>
      <c r="Y151" s="13">
        <v>3300</v>
      </c>
      <c r="Z151" s="2">
        <v>6.9444444444444441E-3</v>
      </c>
      <c r="AA151" s="4">
        <v>0.92013888888888662</v>
      </c>
      <c r="AB151" s="4">
        <v>0.9215277777777755</v>
      </c>
      <c r="AC151" s="4">
        <v>0.92285879629629408</v>
      </c>
      <c r="AD151" s="4">
        <v>0.92442129629629399</v>
      </c>
      <c r="AE151" s="4">
        <v>0.92575231481481257</v>
      </c>
      <c r="AF151" s="4">
        <v>0.92719907407407176</v>
      </c>
      <c r="AG151" s="4">
        <v>0.9282986111111089</v>
      </c>
      <c r="AH151" s="4">
        <v>0.92951388888888664</v>
      </c>
      <c r="AI151" s="4">
        <v>0.93084490740740511</v>
      </c>
      <c r="AJ151" s="4">
        <v>0.93396990740740515</v>
      </c>
      <c r="AK151" s="4">
        <v>0.93535879629629404</v>
      </c>
      <c r="AL151" s="4">
        <v>0.93657407407407178</v>
      </c>
      <c r="AM151" s="4">
        <v>0.9376157407407385</v>
      </c>
      <c r="AN151" s="4">
        <v>0.93929398148147925</v>
      </c>
      <c r="AO151" s="4">
        <v>0.94120370370370143</v>
      </c>
      <c r="AP151" s="4">
        <v>0.94253472222222001</v>
      </c>
      <c r="AQ151" s="16">
        <v>0.94374999999999776</v>
      </c>
      <c r="AR151" s="4"/>
      <c r="AS151" s="8" t="s">
        <v>26</v>
      </c>
      <c r="AT151" s="8"/>
      <c r="AU151" s="11" t="s">
        <v>25</v>
      </c>
      <c r="AV151" s="15">
        <f t="shared" si="5"/>
        <v>2.3611111111111138E-2</v>
      </c>
    </row>
    <row r="152" spans="1:48" x14ac:dyDescent="0.6">
      <c r="A152" s="1">
        <v>3301</v>
      </c>
      <c r="B152" s="2">
        <v>5.5555555555555601E-3</v>
      </c>
      <c r="C152" s="3">
        <v>0.91527777777777553</v>
      </c>
      <c r="D152" s="3">
        <v>0.91736111111110885</v>
      </c>
      <c r="E152" s="3">
        <v>0.91822916666666443</v>
      </c>
      <c r="F152" s="3">
        <v>0.91950231481481259</v>
      </c>
      <c r="G152" s="3">
        <v>0.92129629629629406</v>
      </c>
      <c r="H152" s="3">
        <v>0.92291666666666439</v>
      </c>
      <c r="I152" s="3">
        <v>0.92413194444444213</v>
      </c>
      <c r="J152" s="3">
        <v>0.92534722222221999</v>
      </c>
      <c r="K152" s="3">
        <v>0.92673611111110887</v>
      </c>
      <c r="L152" s="3">
        <v>0.92974537037036808</v>
      </c>
      <c r="M152" s="3">
        <v>0.93119212962962739</v>
      </c>
      <c r="N152" s="3">
        <v>0.93240740740740513</v>
      </c>
      <c r="O152" s="3">
        <v>0.93350694444444215</v>
      </c>
      <c r="P152" s="3">
        <v>0.93460648148147918</v>
      </c>
      <c r="Q152" s="3">
        <v>0.93634259259259034</v>
      </c>
      <c r="R152" s="3">
        <v>0.93784722222221995</v>
      </c>
      <c r="S152" s="3">
        <v>0.93923611111110883</v>
      </c>
      <c r="T152" s="17">
        <v>0.94097222222221999</v>
      </c>
      <c r="U152" s="8" t="s">
        <v>26</v>
      </c>
      <c r="V152" s="4"/>
      <c r="W152" s="11" t="s">
        <v>25</v>
      </c>
      <c r="X152" s="12">
        <f t="shared" si="4"/>
        <v>2.3611111111111138E-2</v>
      </c>
      <c r="Y152" s="13">
        <v>3302</v>
      </c>
      <c r="Z152" s="2">
        <v>6.9444444444444441E-3</v>
      </c>
      <c r="AA152" s="4">
        <v>0.92708333333333104</v>
      </c>
      <c r="AB152" s="4">
        <v>0.92847222222221992</v>
      </c>
      <c r="AC152" s="4">
        <v>0.9298032407407385</v>
      </c>
      <c r="AD152" s="4">
        <v>0.93136574074073841</v>
      </c>
      <c r="AE152" s="4">
        <v>0.93269675925925699</v>
      </c>
      <c r="AF152" s="4">
        <v>0.93414351851851618</v>
      </c>
      <c r="AG152" s="4">
        <v>0.93524305555555332</v>
      </c>
      <c r="AH152" s="4">
        <v>0.93645833333333106</v>
      </c>
      <c r="AI152" s="4">
        <v>0.93778935185184953</v>
      </c>
      <c r="AJ152" s="4">
        <v>0.94091435185184957</v>
      </c>
      <c r="AK152" s="4">
        <v>0.94230324074073846</v>
      </c>
      <c r="AL152" s="4">
        <v>0.9435185185185162</v>
      </c>
      <c r="AM152" s="4">
        <v>0.94456018518518292</v>
      </c>
      <c r="AN152" s="4">
        <v>0.94623842592592367</v>
      </c>
      <c r="AO152" s="4">
        <v>0.94814814814814585</v>
      </c>
      <c r="AP152" s="4">
        <v>0.94947916666666443</v>
      </c>
      <c r="AQ152" s="4">
        <v>0.95069444444444218</v>
      </c>
      <c r="AR152" s="4">
        <v>0.9527777777777755</v>
      </c>
      <c r="AS152" s="8">
        <v>0.95555555555555316</v>
      </c>
      <c r="AT152" s="8">
        <v>2.7777777777776569E-3</v>
      </c>
      <c r="AU152" s="11" t="s">
        <v>25</v>
      </c>
      <c r="AV152" s="15">
        <f t="shared" si="5"/>
        <v>2.3611111111111138E-2</v>
      </c>
    </row>
    <row r="153" spans="1:48" x14ac:dyDescent="0.6">
      <c r="A153" s="1">
        <v>3303</v>
      </c>
      <c r="B153" s="2">
        <v>5.5555555555555601E-3</v>
      </c>
      <c r="C153" s="3">
        <v>0.92083333333333106</v>
      </c>
      <c r="D153" s="3">
        <v>0.92291666666666439</v>
      </c>
      <c r="E153" s="3">
        <v>0.92378472222221997</v>
      </c>
      <c r="F153" s="3">
        <v>0.92505787037036813</v>
      </c>
      <c r="G153" s="3">
        <v>0.9268518518518496</v>
      </c>
      <c r="H153" s="3">
        <v>0.92847222222221992</v>
      </c>
      <c r="I153" s="3">
        <v>0.92968749999999767</v>
      </c>
      <c r="J153" s="3">
        <v>0.93090277777777553</v>
      </c>
      <c r="K153" s="3">
        <v>0.93229166666666441</v>
      </c>
      <c r="L153" s="3">
        <v>0.93530092592592362</v>
      </c>
      <c r="M153" s="3">
        <v>0.93674768518518292</v>
      </c>
      <c r="N153" s="3">
        <v>0.93796296296296067</v>
      </c>
      <c r="O153" s="3">
        <v>0.93906249999999769</v>
      </c>
      <c r="P153" s="3">
        <v>0.94016203703703471</v>
      </c>
      <c r="Q153" s="3">
        <v>0.94189814814814588</v>
      </c>
      <c r="R153" s="3">
        <v>0.94340277777777548</v>
      </c>
      <c r="S153" s="3">
        <v>0.94479166666666436</v>
      </c>
      <c r="T153" s="3">
        <v>0.94652777777777553</v>
      </c>
      <c r="U153" s="4">
        <v>0.95208333333333095</v>
      </c>
      <c r="V153" s="4">
        <v>5.5555555555554248E-3</v>
      </c>
      <c r="W153" s="11" t="s">
        <v>25</v>
      </c>
      <c r="X153" s="12">
        <f t="shared" si="4"/>
        <v>2.3611111111111138E-2</v>
      </c>
      <c r="Y153" s="13">
        <v>3304</v>
      </c>
      <c r="Z153" s="2">
        <v>8.3333333333333332E-3</v>
      </c>
      <c r="AA153" s="4">
        <v>0.93541666666666434</v>
      </c>
      <c r="AB153" s="4">
        <v>0.93680555555555323</v>
      </c>
      <c r="AC153" s="4">
        <v>0.93813657407407181</v>
      </c>
      <c r="AD153" s="4">
        <v>0.93969907407407172</v>
      </c>
      <c r="AE153" s="4">
        <v>0.94103009259259029</v>
      </c>
      <c r="AF153" s="4">
        <v>0.94247685185184948</v>
      </c>
      <c r="AG153" s="4">
        <v>0.94357638888888662</v>
      </c>
      <c r="AH153" s="4">
        <v>0.94479166666666436</v>
      </c>
      <c r="AI153" s="4">
        <v>0.94612268518518283</v>
      </c>
      <c r="AJ153" s="4">
        <v>0.94924768518518288</v>
      </c>
      <c r="AK153" s="4">
        <v>0.95063657407407176</v>
      </c>
      <c r="AL153" s="4">
        <v>0.95185185185184951</v>
      </c>
      <c r="AM153" s="4">
        <v>0.95289351851851622</v>
      </c>
      <c r="AN153" s="4">
        <v>0.95457175925925697</v>
      </c>
      <c r="AO153" s="4">
        <v>0.95648148148147916</v>
      </c>
      <c r="AP153" s="4">
        <v>0.95781249999999774</v>
      </c>
      <c r="AQ153" s="4">
        <v>0.95902777777777548</v>
      </c>
      <c r="AR153" s="4">
        <v>0.96111111111110881</v>
      </c>
      <c r="AS153" s="8">
        <v>0.96388888888888646</v>
      </c>
      <c r="AT153" s="8">
        <v>2.7777777777776569E-3</v>
      </c>
      <c r="AU153" s="11" t="s">
        <v>25</v>
      </c>
      <c r="AV153" s="15">
        <f t="shared" si="5"/>
        <v>2.3611111111111138E-2</v>
      </c>
    </row>
    <row r="154" spans="1:48" x14ac:dyDescent="0.6">
      <c r="A154" s="1">
        <v>3305</v>
      </c>
      <c r="B154" s="2">
        <v>5.5555555555555601E-3</v>
      </c>
      <c r="C154" s="3">
        <v>0.9263888888888866</v>
      </c>
      <c r="D154" s="3">
        <v>0.92847222222221992</v>
      </c>
      <c r="E154" s="3">
        <v>0.9293402777777755</v>
      </c>
      <c r="F154" s="3">
        <v>0.93061342592592367</v>
      </c>
      <c r="G154" s="3">
        <v>0.93240740740740513</v>
      </c>
      <c r="H154" s="3">
        <v>0.93402777777777546</v>
      </c>
      <c r="I154" s="3">
        <v>0.9352430555555532</v>
      </c>
      <c r="J154" s="3">
        <v>0.93645833333333106</v>
      </c>
      <c r="K154" s="3">
        <v>0.93784722222221995</v>
      </c>
      <c r="L154" s="3">
        <v>0.94085648148147916</v>
      </c>
      <c r="M154" s="3">
        <v>0.94230324074073846</v>
      </c>
      <c r="N154" s="3">
        <v>0.9435185185185162</v>
      </c>
      <c r="O154" s="3">
        <v>0.94461805555555323</v>
      </c>
      <c r="P154" s="3">
        <v>0.94571759259259025</v>
      </c>
      <c r="Q154" s="3">
        <v>0.94745370370370141</v>
      </c>
      <c r="R154" s="3">
        <v>0.94895833333333102</v>
      </c>
      <c r="S154" s="3">
        <v>0.9503472222222199</v>
      </c>
      <c r="T154" s="3">
        <v>0.95208333333333106</v>
      </c>
      <c r="U154" s="4">
        <v>0.96041666666666425</v>
      </c>
      <c r="V154" s="4">
        <v>8.3333333333331927E-3</v>
      </c>
      <c r="W154" s="11" t="s">
        <v>25</v>
      </c>
      <c r="X154" s="12">
        <f t="shared" si="4"/>
        <v>2.3611111111111138E-2</v>
      </c>
      <c r="Y154" s="13">
        <v>3306</v>
      </c>
      <c r="Z154" s="2">
        <v>8.3333333333333332E-3</v>
      </c>
      <c r="AA154" s="4">
        <v>0.94374999999999765</v>
      </c>
      <c r="AB154" s="4">
        <v>0.94513888888888653</v>
      </c>
      <c r="AC154" s="4">
        <v>0.94646990740740511</v>
      </c>
      <c r="AD154" s="4">
        <v>0.94803240740740502</v>
      </c>
      <c r="AE154" s="4">
        <v>0.9493634259259236</v>
      </c>
      <c r="AF154" s="4">
        <v>0.95081018518518279</v>
      </c>
      <c r="AG154" s="4">
        <v>0.95190972222221992</v>
      </c>
      <c r="AH154" s="4">
        <v>0.95312499999999767</v>
      </c>
      <c r="AI154" s="4">
        <v>0.95445601851851614</v>
      </c>
      <c r="AJ154" s="4">
        <v>0.95758101851851618</v>
      </c>
      <c r="AK154" s="4">
        <v>0.95896990740740506</v>
      </c>
      <c r="AL154" s="4">
        <v>0.96018518518518281</v>
      </c>
      <c r="AM154" s="4">
        <v>0.96122685185184953</v>
      </c>
      <c r="AN154" s="4">
        <v>0.96290509259259027</v>
      </c>
      <c r="AO154" s="4">
        <v>0.96481481481481246</v>
      </c>
      <c r="AP154" s="4">
        <v>0.96614583333333104</v>
      </c>
      <c r="AQ154" s="4">
        <v>0.96736111111110878</v>
      </c>
      <c r="AR154" s="4">
        <v>0.96944444444444211</v>
      </c>
      <c r="AS154" s="8">
        <v>0.97395833333333093</v>
      </c>
      <c r="AT154" s="8">
        <v>4.5138888888888173E-3</v>
      </c>
      <c r="AU154" s="11" t="s">
        <v>25</v>
      </c>
      <c r="AV154" s="15">
        <f t="shared" si="5"/>
        <v>2.3611111111111138E-2</v>
      </c>
    </row>
    <row r="155" spans="1:48" x14ac:dyDescent="0.6">
      <c r="A155" s="1">
        <v>3307</v>
      </c>
      <c r="B155" s="2">
        <v>5.5555555555555601E-3</v>
      </c>
      <c r="C155" s="3">
        <v>0.93194444444444213</v>
      </c>
      <c r="D155" s="3">
        <v>0.93402777777777546</v>
      </c>
      <c r="E155" s="3">
        <v>0.93489583333333104</v>
      </c>
      <c r="F155" s="3">
        <v>0.9361689814814792</v>
      </c>
      <c r="G155" s="3">
        <v>0.93796296296296067</v>
      </c>
      <c r="H155" s="3">
        <v>0.93958333333333099</v>
      </c>
      <c r="I155" s="3">
        <v>0.94079861111110874</v>
      </c>
      <c r="J155" s="3">
        <v>0.9420138888888866</v>
      </c>
      <c r="K155" s="3">
        <v>0.94340277777777548</v>
      </c>
      <c r="L155" s="3">
        <v>0.94641203703703469</v>
      </c>
      <c r="M155" s="3">
        <v>0.94785879629629399</v>
      </c>
      <c r="N155" s="3">
        <v>0.94907407407407174</v>
      </c>
      <c r="O155" s="3">
        <v>0.95017361111110876</v>
      </c>
      <c r="P155" s="3">
        <v>0.95127314814814579</v>
      </c>
      <c r="Q155" s="3">
        <v>0.95300925925925695</v>
      </c>
      <c r="R155" s="3">
        <v>0.95451388888888655</v>
      </c>
      <c r="S155" s="3">
        <v>0.95590277777777544</v>
      </c>
      <c r="T155" s="3">
        <v>0.9576388888888866</v>
      </c>
      <c r="U155" s="4">
        <v>0.96874999999999756</v>
      </c>
      <c r="V155" s="4">
        <v>1.1111111111110961E-2</v>
      </c>
      <c r="W155" s="11" t="s">
        <v>25</v>
      </c>
      <c r="X155" s="12">
        <f t="shared" si="4"/>
        <v>2.3611111111111138E-2</v>
      </c>
      <c r="Y155" s="13">
        <v>3308</v>
      </c>
      <c r="Z155" s="2">
        <v>8.3333333333333332E-3</v>
      </c>
      <c r="AA155" s="4">
        <v>0.95208333333333095</v>
      </c>
      <c r="AB155" s="4">
        <v>0.95347222222221983</v>
      </c>
      <c r="AC155" s="4">
        <v>0.95480324074073841</v>
      </c>
      <c r="AD155" s="4">
        <v>0.95636574074073832</v>
      </c>
      <c r="AE155" s="4">
        <v>0.9576967592592569</v>
      </c>
      <c r="AF155" s="4">
        <v>0.95914351851851609</v>
      </c>
      <c r="AG155" s="4">
        <v>0.96024305555555323</v>
      </c>
      <c r="AH155" s="4">
        <v>0.96145833333333097</v>
      </c>
      <c r="AI155" s="4">
        <v>0.96278935185184944</v>
      </c>
      <c r="AJ155" s="4">
        <v>0.96591435185184948</v>
      </c>
      <c r="AK155" s="4">
        <v>0.96730324074073837</v>
      </c>
      <c r="AL155" s="4">
        <v>0.96851851851851611</v>
      </c>
      <c r="AM155" s="4">
        <v>0.96956018518518283</v>
      </c>
      <c r="AN155" s="4">
        <v>0.97123842592592358</v>
      </c>
      <c r="AO155" s="4">
        <v>0.97314814814814576</v>
      </c>
      <c r="AP155" s="4">
        <v>0.97447916666666434</v>
      </c>
      <c r="AQ155" s="4">
        <v>0.97569444444444209</v>
      </c>
      <c r="AR155" s="4">
        <v>0.97777777777777541</v>
      </c>
      <c r="AS155" s="8">
        <v>0.98402777777777539</v>
      </c>
      <c r="AT155" s="8">
        <v>6.2499999999999778E-3</v>
      </c>
      <c r="AU155" s="11" t="s">
        <v>25</v>
      </c>
      <c r="AV155" s="15">
        <f t="shared" si="5"/>
        <v>2.3611111111111138E-2</v>
      </c>
    </row>
    <row r="156" spans="1:48" x14ac:dyDescent="0.6">
      <c r="A156" s="1">
        <v>3309</v>
      </c>
      <c r="B156" s="2">
        <v>6.9444444444444441E-3</v>
      </c>
      <c r="C156" s="3">
        <v>0.93888888888888655</v>
      </c>
      <c r="D156" s="3">
        <v>0.94097222222221988</v>
      </c>
      <c r="E156" s="3">
        <v>0.94184027777777546</v>
      </c>
      <c r="F156" s="3">
        <v>0.94311342592592362</v>
      </c>
      <c r="G156" s="3">
        <v>0.94490740740740509</v>
      </c>
      <c r="H156" s="3">
        <v>0.94652777777777541</v>
      </c>
      <c r="I156" s="3">
        <v>0.94774305555555316</v>
      </c>
      <c r="J156" s="3">
        <v>0.94895833333333102</v>
      </c>
      <c r="K156" s="3">
        <v>0.9503472222222199</v>
      </c>
      <c r="L156" s="3">
        <v>0.95335648148147911</v>
      </c>
      <c r="M156" s="3">
        <v>0.95480324074073841</v>
      </c>
      <c r="N156" s="3">
        <v>0.95601851851851616</v>
      </c>
      <c r="O156" s="3">
        <v>0.95711805555555318</v>
      </c>
      <c r="P156" s="3">
        <v>0.95821759259259021</v>
      </c>
      <c r="Q156" s="3">
        <v>0.95995370370370137</v>
      </c>
      <c r="R156" s="3">
        <v>0.96145833333333097</v>
      </c>
      <c r="S156" s="3">
        <v>0.96284722222221986</v>
      </c>
      <c r="T156" s="3">
        <v>0.96458333333333102</v>
      </c>
      <c r="U156" s="4">
        <v>0.97708333333333086</v>
      </c>
      <c r="V156" s="4">
        <v>1.2499999999999845E-2</v>
      </c>
      <c r="W156" s="11" t="s">
        <v>25</v>
      </c>
      <c r="X156" s="12">
        <f t="shared" si="4"/>
        <v>2.3611111111111138E-2</v>
      </c>
      <c r="Y156" s="13">
        <v>3310</v>
      </c>
      <c r="Z156" s="2">
        <v>8.3333333333333332E-3</v>
      </c>
      <c r="AA156" s="4">
        <v>0.96041666666666425</v>
      </c>
      <c r="AB156" s="4">
        <v>0.96180555555555314</v>
      </c>
      <c r="AC156" s="4">
        <v>0.96313657407407172</v>
      </c>
      <c r="AD156" s="4">
        <v>0.96469907407407163</v>
      </c>
      <c r="AE156" s="4">
        <v>0.96603009259259021</v>
      </c>
      <c r="AF156" s="4">
        <v>0.9674768518518494</v>
      </c>
      <c r="AG156" s="4">
        <v>0.96857638888888653</v>
      </c>
      <c r="AH156" s="4">
        <v>0.96979166666666428</v>
      </c>
      <c r="AI156" s="4">
        <v>0.97112268518518274</v>
      </c>
      <c r="AJ156" s="4">
        <v>0.97424768518518279</v>
      </c>
      <c r="AK156" s="4">
        <v>0.97563657407407167</v>
      </c>
      <c r="AL156" s="4">
        <v>0.97685185185184942</v>
      </c>
      <c r="AM156" s="4">
        <v>0.97789351851851614</v>
      </c>
      <c r="AN156" s="4">
        <v>0.97957175925925688</v>
      </c>
      <c r="AO156" s="4">
        <v>0.98148148148147907</v>
      </c>
      <c r="AP156" s="4">
        <v>0.98281249999999765</v>
      </c>
      <c r="AQ156" s="16">
        <v>0.98402777777777539</v>
      </c>
      <c r="AR156" s="4"/>
      <c r="AS156" s="8" t="s">
        <v>26</v>
      </c>
      <c r="AT156" s="8"/>
      <c r="AU156" s="11" t="s">
        <v>25</v>
      </c>
      <c r="AV156" s="15">
        <f t="shared" si="5"/>
        <v>2.3611111111111138E-2</v>
      </c>
    </row>
    <row r="157" spans="1:48" x14ac:dyDescent="0.6">
      <c r="A157" s="1">
        <v>3311</v>
      </c>
      <c r="B157" s="2">
        <v>8.3333333333333332E-3</v>
      </c>
      <c r="C157" s="3">
        <v>0.94722222222221986</v>
      </c>
      <c r="D157" s="3">
        <v>0.94930555555555318</v>
      </c>
      <c r="E157" s="3">
        <v>0.95017361111110876</v>
      </c>
      <c r="F157" s="3">
        <v>0.95144675925925692</v>
      </c>
      <c r="G157" s="3">
        <v>0.95324074074073839</v>
      </c>
      <c r="H157" s="3">
        <v>0.95486111111110872</v>
      </c>
      <c r="I157" s="3">
        <v>0.95607638888888646</v>
      </c>
      <c r="J157" s="3">
        <v>0.95729166666666432</v>
      </c>
      <c r="K157" s="3">
        <v>0.9586805555555532</v>
      </c>
      <c r="L157" s="3">
        <v>0.96168981481481242</v>
      </c>
      <c r="M157" s="3">
        <v>0.96313657407407172</v>
      </c>
      <c r="N157" s="3">
        <v>0.96435185185184946</v>
      </c>
      <c r="O157" s="3">
        <v>0.96545138888888649</v>
      </c>
      <c r="P157" s="3">
        <v>0.96655092592592351</v>
      </c>
      <c r="Q157" s="3">
        <v>0.96828703703703467</v>
      </c>
      <c r="R157" s="3">
        <v>0.96979166666666428</v>
      </c>
      <c r="S157" s="3">
        <v>0.97118055555555316</v>
      </c>
      <c r="T157" s="3">
        <v>0.97291666666666432</v>
      </c>
      <c r="U157" s="4">
        <v>0.98541666666666416</v>
      </c>
      <c r="V157" s="4">
        <v>1.2499999999999845E-2</v>
      </c>
      <c r="W157" s="11" t="s">
        <v>25</v>
      </c>
      <c r="X157" s="12">
        <f t="shared" si="4"/>
        <v>2.3611111111111138E-2</v>
      </c>
      <c r="Y157" s="13">
        <v>3312</v>
      </c>
      <c r="Z157" s="2">
        <v>8.3333333333333332E-3</v>
      </c>
      <c r="AA157" s="4">
        <v>0.96874999999999756</v>
      </c>
      <c r="AB157" s="4">
        <v>0.97013888888888644</v>
      </c>
      <c r="AC157" s="4">
        <v>0.97146990740740502</v>
      </c>
      <c r="AD157" s="4">
        <v>0.97303240740740493</v>
      </c>
      <c r="AE157" s="4">
        <v>0.97436342592592351</v>
      </c>
      <c r="AF157" s="4">
        <v>0.9758101851851827</v>
      </c>
      <c r="AG157" s="4">
        <v>0.97690972222221983</v>
      </c>
      <c r="AH157" s="4">
        <v>0.97812499999999758</v>
      </c>
      <c r="AI157" s="4">
        <v>0.97945601851851605</v>
      </c>
      <c r="AJ157" s="4">
        <v>0.98258101851851609</v>
      </c>
      <c r="AK157" s="4">
        <v>0.98396990740740498</v>
      </c>
      <c r="AL157" s="4">
        <v>0.98518518518518272</v>
      </c>
      <c r="AM157" s="4">
        <v>0.98622685185184944</v>
      </c>
      <c r="AN157" s="4">
        <v>0.98790509259259018</v>
      </c>
      <c r="AO157" s="4">
        <v>0.98981481481481237</v>
      </c>
      <c r="AP157" s="4">
        <v>0.99114583333333095</v>
      </c>
      <c r="AQ157" s="16">
        <v>0.9923611111111087</v>
      </c>
      <c r="AR157" s="4"/>
      <c r="AS157" s="8" t="s">
        <v>26</v>
      </c>
      <c r="AT157" s="8"/>
      <c r="AU157" s="11" t="s">
        <v>25</v>
      </c>
      <c r="AV157" s="15">
        <f t="shared" si="5"/>
        <v>2.3611111111111138E-2</v>
      </c>
    </row>
    <row r="158" spans="1:48" x14ac:dyDescent="0.6">
      <c r="A158" s="1">
        <v>3313</v>
      </c>
      <c r="B158" s="2">
        <v>8.3333333333333332E-3</v>
      </c>
      <c r="C158" s="3">
        <v>0.95555555555555316</v>
      </c>
      <c r="D158" s="3">
        <v>0.95763888888888649</v>
      </c>
      <c r="E158" s="3">
        <v>0.95850694444444207</v>
      </c>
      <c r="F158" s="3">
        <v>0.95978009259259023</v>
      </c>
      <c r="G158" s="3">
        <v>0.96157407407407169</v>
      </c>
      <c r="H158" s="3">
        <v>0.96319444444444202</v>
      </c>
      <c r="I158" s="3">
        <v>0.96440972222221977</v>
      </c>
      <c r="J158" s="3">
        <v>0.96562499999999762</v>
      </c>
      <c r="K158" s="3">
        <v>0.96701388888888651</v>
      </c>
      <c r="L158" s="3">
        <v>0.97002314814814572</v>
      </c>
      <c r="M158" s="3">
        <v>0.97146990740740502</v>
      </c>
      <c r="N158" s="3">
        <v>0.97268518518518277</v>
      </c>
      <c r="O158" s="3">
        <v>0.97378472222221979</v>
      </c>
      <c r="P158" s="3">
        <v>0.97488425925925681</v>
      </c>
      <c r="Q158" s="3">
        <v>0.97662037037036797</v>
      </c>
      <c r="R158" s="3">
        <v>0.97812499999999758</v>
      </c>
      <c r="S158" s="3">
        <v>0.97951388888888646</v>
      </c>
      <c r="T158" s="3">
        <v>0.98124999999999762</v>
      </c>
      <c r="U158" s="4">
        <v>0.99236111111110858</v>
      </c>
      <c r="V158" s="4">
        <v>1.1111111111110961E-2</v>
      </c>
      <c r="W158" s="11" t="s">
        <v>25</v>
      </c>
      <c r="X158" s="12">
        <f t="shared" si="4"/>
        <v>2.3611111111111138E-2</v>
      </c>
      <c r="Y158" s="13">
        <v>3314</v>
      </c>
      <c r="Z158" s="2">
        <v>8.3333333333333332E-3</v>
      </c>
      <c r="AA158" s="4">
        <v>0.97708333333333086</v>
      </c>
      <c r="AB158" s="4">
        <v>0.97847222222221975</v>
      </c>
      <c r="AC158" s="4">
        <v>0.97980324074073832</v>
      </c>
      <c r="AD158" s="4">
        <v>0.98136574074073823</v>
      </c>
      <c r="AE158" s="4">
        <v>0.98269675925925681</v>
      </c>
      <c r="AF158" s="4">
        <v>0.984143518518516</v>
      </c>
      <c r="AG158" s="4">
        <v>0.98524305555555314</v>
      </c>
      <c r="AH158" s="4">
        <v>0.98645833333333088</v>
      </c>
      <c r="AI158" s="4">
        <v>0.98778935185184935</v>
      </c>
      <c r="AJ158" s="4">
        <v>0.9909143518518494</v>
      </c>
      <c r="AK158" s="4">
        <v>0.99230324074073828</v>
      </c>
      <c r="AL158" s="4">
        <v>0.99351851851851603</v>
      </c>
      <c r="AM158" s="4">
        <v>0.99456018518518274</v>
      </c>
      <c r="AN158" s="4">
        <v>0.99623842592592349</v>
      </c>
      <c r="AO158" s="4">
        <v>0.99814814814814568</v>
      </c>
      <c r="AP158" s="4">
        <v>0.99947916666666425</v>
      </c>
      <c r="AQ158" s="16">
        <v>1.0006944444444419</v>
      </c>
      <c r="AR158" s="4"/>
      <c r="AS158" s="8" t="s">
        <v>26</v>
      </c>
      <c r="AT158" s="8"/>
      <c r="AU158" s="11" t="s">
        <v>25</v>
      </c>
      <c r="AV158" s="15">
        <f t="shared" si="5"/>
        <v>2.3611111111111027E-2</v>
      </c>
    </row>
    <row r="159" spans="1:48" x14ac:dyDescent="0.6">
      <c r="A159" s="1">
        <v>3315</v>
      </c>
      <c r="B159" s="2">
        <v>8.3333333333333332E-3</v>
      </c>
      <c r="C159" s="3">
        <v>0.96388888888888646</v>
      </c>
      <c r="D159" s="3">
        <v>0.96597222222221979</v>
      </c>
      <c r="E159" s="3">
        <v>0.96684027777777537</v>
      </c>
      <c r="F159" s="3">
        <v>0.96811342592592353</v>
      </c>
      <c r="G159" s="3">
        <v>0.969907407407405</v>
      </c>
      <c r="H159" s="3">
        <v>0.97152777777777533</v>
      </c>
      <c r="I159" s="3">
        <v>0.97274305555555307</v>
      </c>
      <c r="J159" s="3">
        <v>0.97395833333333093</v>
      </c>
      <c r="K159" s="3">
        <v>0.97534722222221981</v>
      </c>
      <c r="L159" s="3">
        <v>0.97835648148147902</v>
      </c>
      <c r="M159" s="3">
        <v>0.97980324074073832</v>
      </c>
      <c r="N159" s="3">
        <v>0.98101851851851607</v>
      </c>
      <c r="O159" s="3">
        <v>0.98211805555555309</v>
      </c>
      <c r="P159" s="3">
        <v>0.98321759259259012</v>
      </c>
      <c r="Q159" s="3">
        <v>0.98495370370370128</v>
      </c>
      <c r="R159" s="3">
        <v>0.98645833333333088</v>
      </c>
      <c r="S159" s="3">
        <v>0.98784722222221977</v>
      </c>
      <c r="T159" s="3">
        <v>0.98958333333333093</v>
      </c>
      <c r="U159" s="4">
        <v>0.999305555555553</v>
      </c>
      <c r="V159" s="4">
        <v>9.7222222222220767E-3</v>
      </c>
      <c r="W159" s="11" t="s">
        <v>25</v>
      </c>
      <c r="X159" s="12">
        <f t="shared" si="4"/>
        <v>2.3611111111111138E-2</v>
      </c>
      <c r="Y159" s="13">
        <v>3316</v>
      </c>
      <c r="Z159" s="2">
        <v>8.3333333333333332E-3</v>
      </c>
      <c r="AA159" s="4">
        <v>0.98541666666666416</v>
      </c>
      <c r="AB159" s="4">
        <v>0.98680555555555305</v>
      </c>
      <c r="AC159" s="4">
        <v>0.98813657407407163</v>
      </c>
      <c r="AD159" s="4">
        <v>0.98969907407407154</v>
      </c>
      <c r="AE159" s="4">
        <v>0.99103009259259012</v>
      </c>
      <c r="AF159" s="4">
        <v>0.99247685185184931</v>
      </c>
      <c r="AG159" s="4">
        <v>0.99357638888888644</v>
      </c>
      <c r="AH159" s="4">
        <v>0.99479166666666419</v>
      </c>
      <c r="AI159" s="4">
        <v>0.99612268518518265</v>
      </c>
      <c r="AJ159" s="4">
        <v>0.9992476851851827</v>
      </c>
      <c r="AK159" s="4">
        <v>1.0006365740740715</v>
      </c>
      <c r="AL159" s="4">
        <v>1.0018518518518493</v>
      </c>
      <c r="AM159" s="4">
        <v>1.0028935185185159</v>
      </c>
      <c r="AN159" s="4">
        <v>1.0045717592592567</v>
      </c>
      <c r="AO159" s="4">
        <v>1.0064814814814791</v>
      </c>
      <c r="AP159" s="4">
        <v>1.0078124999999976</v>
      </c>
      <c r="AQ159" s="16">
        <v>1.0090277777777752</v>
      </c>
      <c r="AR159" s="4"/>
      <c r="AS159" s="8" t="s">
        <v>26</v>
      </c>
      <c r="AT159" s="8"/>
      <c r="AU159" s="11" t="s">
        <v>25</v>
      </c>
      <c r="AV159" s="15">
        <f t="shared" si="5"/>
        <v>2.3611111111111027E-2</v>
      </c>
    </row>
    <row r="160" spans="1:48" x14ac:dyDescent="0.6">
      <c r="A160" s="1">
        <v>3317</v>
      </c>
      <c r="B160" s="2">
        <v>1.0069444444444445E-2</v>
      </c>
      <c r="C160" s="3">
        <v>0.97395833333333093</v>
      </c>
      <c r="D160" s="3">
        <v>0.97604166666666425</v>
      </c>
      <c r="E160" s="3">
        <v>0.97690972222221983</v>
      </c>
      <c r="F160" s="3">
        <v>0.978182870370368</v>
      </c>
      <c r="G160" s="3">
        <v>0.97997685185184946</v>
      </c>
      <c r="H160" s="3">
        <v>0.98159722222221979</v>
      </c>
      <c r="I160" s="3">
        <v>0.98292824074073837</v>
      </c>
      <c r="J160" s="3">
        <v>0.98414351851851611</v>
      </c>
      <c r="K160" s="3">
        <v>0.98547453703703458</v>
      </c>
      <c r="L160" s="3">
        <v>0.98842592592592349</v>
      </c>
      <c r="M160" s="3">
        <v>0.98987268518518279</v>
      </c>
      <c r="N160" s="3">
        <v>0.99108796296296053</v>
      </c>
      <c r="O160" s="3">
        <v>0.99230324074073828</v>
      </c>
      <c r="P160" s="3">
        <v>0.99340277777777541</v>
      </c>
      <c r="Q160" s="3">
        <v>0.99733796296296051</v>
      </c>
      <c r="R160" s="3">
        <v>0.99878472222221981</v>
      </c>
      <c r="S160" s="3">
        <v>1.0001736111111088</v>
      </c>
      <c r="T160" s="17">
        <v>1.0018518518518496</v>
      </c>
      <c r="U160" s="8" t="s">
        <v>26</v>
      </c>
      <c r="V160" s="4"/>
      <c r="W160" s="11" t="s">
        <v>25</v>
      </c>
      <c r="X160" s="12">
        <f t="shared" si="4"/>
        <v>2.5810185185185297E-2</v>
      </c>
      <c r="Y160" s="13">
        <v>3318</v>
      </c>
      <c r="Z160" s="2">
        <v>6.9444444444444441E-3</v>
      </c>
      <c r="AA160" s="4">
        <v>0.99236111111110858</v>
      </c>
      <c r="AB160" s="4">
        <v>0.99374999999999747</v>
      </c>
      <c r="AC160" s="4">
        <v>0.99508101851851605</v>
      </c>
      <c r="AD160" s="4">
        <v>0.99664351851851596</v>
      </c>
      <c r="AE160" s="4">
        <v>0.99797453703703454</v>
      </c>
      <c r="AF160" s="4">
        <v>0.99942129629629373</v>
      </c>
      <c r="AG160" s="4">
        <v>1.0005208333333309</v>
      </c>
      <c r="AH160" s="4">
        <v>1.0017361111111085</v>
      </c>
      <c r="AI160" s="4">
        <v>1.0030671296296272</v>
      </c>
      <c r="AJ160" s="4">
        <v>1.006192129629627</v>
      </c>
      <c r="AK160" s="4">
        <v>1.0075810185185159</v>
      </c>
      <c r="AL160" s="4">
        <v>1.0087962962962937</v>
      </c>
      <c r="AM160" s="4">
        <v>1.0098379629629604</v>
      </c>
      <c r="AN160" s="4">
        <v>1.0115162037037011</v>
      </c>
      <c r="AO160" s="4">
        <v>1.0134259259259235</v>
      </c>
      <c r="AP160" s="4">
        <v>1.014756944444442</v>
      </c>
      <c r="AQ160" s="16">
        <v>1.0159722222222196</v>
      </c>
      <c r="AR160" s="4"/>
      <c r="AS160" s="8" t="s">
        <v>26</v>
      </c>
      <c r="AT160" s="8"/>
      <c r="AU160" s="11" t="s">
        <v>25</v>
      </c>
      <c r="AV160" s="15">
        <f t="shared" si="5"/>
        <v>2.3611111111111027E-2</v>
      </c>
    </row>
    <row r="161" spans="1:48" x14ac:dyDescent="0.6">
      <c r="A161" s="1">
        <v>3319</v>
      </c>
      <c r="B161" s="2">
        <v>1.0069444444444445E-2</v>
      </c>
      <c r="C161" s="3">
        <v>0.98402777777777539</v>
      </c>
      <c r="D161" s="3">
        <v>0.98611111111110872</v>
      </c>
      <c r="E161" s="3">
        <v>0.9869791666666643</v>
      </c>
      <c r="F161" s="3">
        <v>0.98825231481481246</v>
      </c>
      <c r="G161" s="3">
        <v>0.99004629629629393</v>
      </c>
      <c r="H161" s="3">
        <v>0.99166666666666425</v>
      </c>
      <c r="I161" s="3">
        <v>0.9948495370370346</v>
      </c>
      <c r="J161" s="3">
        <v>0.99606481481481246</v>
      </c>
      <c r="K161" s="3">
        <v>0.99739583333333093</v>
      </c>
      <c r="L161" s="3">
        <v>1.0003472222222198</v>
      </c>
      <c r="M161" s="3">
        <v>1.0017939814814791</v>
      </c>
      <c r="N161" s="3">
        <v>1.0030092592592568</v>
      </c>
      <c r="O161" s="3">
        <v>1.0042245370370346</v>
      </c>
      <c r="P161" s="3">
        <v>1.0053240740740716</v>
      </c>
      <c r="Q161" s="3">
        <v>1.0086805555555531</v>
      </c>
      <c r="R161" s="3">
        <v>1.0101273148148124</v>
      </c>
      <c r="S161" s="3">
        <v>1.0115162037037013</v>
      </c>
      <c r="T161" s="17">
        <v>1.0131944444444421</v>
      </c>
      <c r="U161" s="8" t="s">
        <v>26</v>
      </c>
      <c r="V161" s="4"/>
      <c r="W161" s="11" t="s">
        <v>25</v>
      </c>
      <c r="X161" s="12">
        <f t="shared" si="4"/>
        <v>2.7083333333333348E-2</v>
      </c>
      <c r="Y161" s="13">
        <v>3320</v>
      </c>
      <c r="Z161" s="2">
        <v>6.9444444444444441E-3</v>
      </c>
      <c r="AA161" s="4">
        <v>0.999305555555553</v>
      </c>
      <c r="AB161" s="4">
        <v>1.0006944444444419</v>
      </c>
      <c r="AC161" s="4">
        <v>1.0019675925925899</v>
      </c>
      <c r="AD161" s="4">
        <v>1.0035300925925901</v>
      </c>
      <c r="AE161" s="4">
        <v>1.0048611111111085</v>
      </c>
      <c r="AF161" s="4">
        <v>1.0078703703703678</v>
      </c>
      <c r="AG161" s="18">
        <v>1.0090277777777752</v>
      </c>
      <c r="AH161" s="4">
        <v>1.0103009259259235</v>
      </c>
      <c r="AI161" s="4">
        <v>1.0117476851851825</v>
      </c>
      <c r="AJ161" s="18">
        <v>1.0148726851851826</v>
      </c>
      <c r="AK161" s="4">
        <v>1.0162615740740715</v>
      </c>
      <c r="AL161" s="4">
        <v>1.0175925925925899</v>
      </c>
      <c r="AM161" s="4">
        <v>1.0186342592592568</v>
      </c>
      <c r="AN161" s="4">
        <v>1.0223379629629603</v>
      </c>
      <c r="AO161" s="4">
        <v>1.0242476851851827</v>
      </c>
      <c r="AP161" s="4">
        <v>1.0255208333333308</v>
      </c>
      <c r="AQ161" s="16">
        <v>1.0267361111111086</v>
      </c>
      <c r="AR161" s="4"/>
      <c r="AS161" s="8" t="s">
        <v>26</v>
      </c>
      <c r="AT161" s="8"/>
      <c r="AU161" s="11" t="s">
        <v>25</v>
      </c>
      <c r="AV161" s="15">
        <f t="shared" si="5"/>
        <v>2.7430555555555625E-2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Kanghyun Choi</dc:creator>
  <cp:lastModifiedBy>Kanghyun Choi</cp:lastModifiedBy>
  <dcterms:created xsi:type="dcterms:W3CDTF">2026-01-19T08:44:25Z</dcterms:created>
  <dcterms:modified xsi:type="dcterms:W3CDTF">2026-01-19T08:45:32Z</dcterms:modified>
</cp:coreProperties>
</file>