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c5b091498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료" sheetId="1" r:id="R46442960d351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sz val="11"/>
      <x:color rgb="FF20334B"/>
      <x:name val="Droid Sans Fallback"/>
    </x:font>
    <x:font>
      <x:b/>
      <x:sz val="21"/>
      <x:color rgb="FF20334B"/>
      <x:name val="Droid Sans Fallback"/>
    </x:font>
    <x:font>
      <x:sz val="11"/>
      <x:color rgb="FF64748B"/>
      <x:name val="Droid Sans Fallback"/>
    </x:font>
    <x:font>
      <x:b/>
      <x:sz val="11"/>
      <x:color rgb="FFFFFFFF"/>
      <x:name val="Droid Sans Fallback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B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32323bd624c2e" /><Relationship Type="http://schemas.openxmlformats.org/officeDocument/2006/relationships/theme" Target="/xl/theme/theme1.xml" Id="R621d39ca7e714562" /><Relationship Type="http://schemas.openxmlformats.org/officeDocument/2006/relationships/sharedStrings" Target="/xl/sharedStrings.xml" Id="R322e3c2150494e7c" /><Relationship Type="http://schemas.openxmlformats.org/officeDocument/2006/relationships/worksheet" Target="/xl/worksheets/sheet1.xml" Id="R46442960d351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8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</x:row>
    <x:row r="2" ht="42" customHeight="1">
      <x:c r="A2" s="2" t="str">
        <x:v>기능별 일정표 v2</x:v>
      </x:c>
      <x:c r="B2" s="1"/>
      <x:c r="C2" s="1"/>
      <x:c r="D2" s="1"/>
      <x:c r="E2" s="1"/>
      <x:c r="F2" s="1"/>
      <x:c r="G2" s="1"/>
    </x:row>
    <x:row r="3" ht="28" customHeight="1">
      <x:c r="A3" s="3" t="str">
        <x:v>신규 기능 리뷰  2026.09.24  /  검토 기준일 09.24</x:v>
      </x:c>
      <x:c r="B3" s="1"/>
      <x:c r="C3" s="1"/>
      <x:c r="D3" s="1"/>
      <x:c r="E3" s="1"/>
      <x:c r="F3" s="1"/>
      <x:c r="G3" s="1"/>
    </x:row>
    <x:row r="4" ht="28" customHeight="1">
      <x:c r="A4" s="1"/>
      <x:c r="B4" s="1"/>
      <x:c r="C4" s="1"/>
      <x:c r="D4" s="1"/>
      <x:c r="E4" s="1"/>
      <x:c r="F4" s="1"/>
      <x:c r="G4" s="1"/>
    </x:row>
    <x:row r="5" ht="32" customHeight="1">
      <x:c r="A5" s="5" t="str">
        <x:v>기능</x:v>
      </x:c>
      <x:c r="B5" s="5" t="str">
        <x:v>담당</x:v>
      </x:c>
      <x:c r="C5" s="5" t="str">
        <x:v>시작일</x:v>
      </x:c>
      <x:c r="D5" s="5" t="str">
        <x:v>완료 예정</x:v>
      </x:c>
      <x:c r="E5" s="5" t="str">
        <x:v>기간(일)</x:v>
      </x:c>
      <x:c r="F5" s="5" t="str">
        <x:v>진행률</x:v>
      </x:c>
      <x:c r="G5" s="5" t="str">
        <x:v>상태</x:v>
      </x:c>
    </x:row>
    <x:row r="6" ht="28" customHeight="1">
      <x:c r="A6" s="6" t="str">
        <x:v>검색 입력</x:v>
      </x:c>
      <x:c r="B6" s="6" t="str">
        <x:v>기획</x:v>
      </x:c>
      <x:c r="C6" s="7" t="n">
        <x:v>46279</x:v>
      </x:c>
      <x:c r="D6" s="7" t="n">
        <x:v>46290</x:v>
      </x:c>
      <x:c r="E6" s="6" t="n">
        <x:f>D6-C6+1</x:f>
        <x:v>12</x:v>
      </x:c>
      <x:c r="F6" s="9" t="n">
        <x:v>0.9</x:v>
      </x:c>
      <x:c r="G6" s="6" t="str">
        <x:v>진행 중</x:v>
      </x:c>
    </x:row>
    <x:row r="7" ht="28" customHeight="1">
      <x:c r="A7" s="1" t="str">
        <x:v>사진 첨부 검색</x:v>
      </x:c>
      <x:c r="B7" s="1" t="str">
        <x:v>개발</x:v>
      </x:c>
      <x:c r="C7" s="8" t="n">
        <x:v>46286</x:v>
      </x:c>
      <x:c r="D7" s="8" t="n">
        <x:v>46297</x:v>
      </x:c>
      <x:c r="E7" s="1" t="n">
        <x:f>D7-C7+1</x:f>
        <x:v>12</x:v>
      </x:c>
      <x:c r="F7" s="10" t="n">
        <x:v>0.4</x:v>
      </x:c>
      <x:c r="G7" s="1" t="str">
        <x:v>진행 중</x:v>
      </x:c>
    </x:row>
    <x:row r="8" ht="28" customHeight="1">
      <x:c r="A8" s="6" t="str">
        <x:v>회의 후보 선택</x:v>
      </x:c>
      <x:c r="B8" s="6" t="str">
        <x:v>UX 디자인</x:v>
      </x:c>
      <x:c r="C8" s="7" t="n">
        <x:v>46289</x:v>
      </x:c>
      <x:c r="D8" s="7" t="n">
        <x:v>46297</x:v>
      </x:c>
      <x:c r="E8" s="6" t="n">
        <x:f>D8-C8+1</x:f>
        <x:v>9</x:v>
      </x:c>
      <x:c r="F8" s="9" t="n">
        <x:v>0.1</x:v>
      </x:c>
      <x:c r="G8" s="6" t="str">
        <x:v>진행 중</x:v>
      </x:c>
    </x:row>
    <x:row r="9" ht="28" customHeight="1">
      <x:c r="A9" s="1" t="str">
        <x:v>회의 자료 연결</x:v>
      </x:c>
      <x:c r="B9" s="1" t="str">
        <x:v>개발</x:v>
      </x:c>
      <x:c r="C9" s="8" t="n">
        <x:v>46293</x:v>
      </x:c>
      <x:c r="D9" s="8" t="n">
        <x:v>46302</x:v>
      </x:c>
      <x:c r="E9" s="1" t="n">
        <x:f>D9-C9+1</x:f>
        <x:v>10</x:v>
      </x:c>
      <x:c r="F9" s="10" t="n">
        <x:v>0</x:v>
      </x:c>
      <x:c r="G9" s="1" t="str">
        <x:v>예정</x:v>
      </x:c>
    </x:row>
    <x:row r="10" ht="28" customHeight="1">
      <x:c r="A10" s="6" t="str">
        <x:v>개선안 재검토</x:v>
      </x:c>
      <x:c r="B10" s="6" t="str">
        <x:v>UX 리서치</x:v>
      </x:c>
      <x:c r="C10" s="7" t="n">
        <x:v>46303</x:v>
      </x:c>
      <x:c r="D10" s="7" t="n">
        <x:v>46303</x:v>
      </x:c>
      <x:c r="E10" s="6" t="n">
        <x:f>D10-C10+1</x:f>
        <x:v>1</x:v>
      </x:c>
      <x:c r="F10" s="9" t="n">
        <x:v>0</x:v>
      </x:c>
      <x:c r="G10" s="6" t="str">
        <x:v>예정</x:v>
      </x:c>
    </x:row>
    <x:row r="11" ht="28" customHeight="1">
      <x:c r="A11" s="1" t="str">
        <x:v>통합 검수</x:v>
      </x:c>
      <x:c r="B11" s="1" t="str">
        <x:v>QA</x:v>
      </x:c>
      <x:c r="C11" s="8" t="n">
        <x:v>46307</x:v>
      </x:c>
      <x:c r="D11" s="8" t="n">
        <x:v>46311</x:v>
      </x:c>
      <x:c r="E11" s="1" t="n">
        <x:f>D11-C11+1</x:f>
        <x:v>5</x:v>
      </x:c>
      <x:c r="F11" s="10" t="n">
        <x:v>0</x:v>
      </x:c>
      <x:c r="G11" s="1" t="str">
        <x:v>예정</x:v>
      </x:c>
    </x:row>
    <x:row r="12" ht="28" customHeight="1">
      <x:c r="A12" s="1"/>
      <x:c r="B12" s="1"/>
      <x:c r="C12" s="1"/>
      <x:c r="D12" s="1"/>
      <x:c r="E12" s="1"/>
      <x:c r="F12" s="1"/>
      <x:c r="G12" s="1"/>
    </x:row>
    <x:row r="13" ht="28" customHeight="1">
      <x:c r="A13" s="1"/>
      <x:c r="B13" s="1"/>
      <x:c r="C13" s="1"/>
      <x:c r="D13" s="1"/>
      <x:c r="E13" s="1"/>
      <x:c r="F13" s="1"/>
      <x:c r="G13" s="1"/>
    </x:row>
    <x:row r="14" ht="28" customHeight="1">
      <x:c r="A14" s="1" t="str">
        <x:v>기간은 시작일과 완료일을 포함한 달력 일수. 10월 8일 재검토 후 범위를 확정한다.</x:v>
      </x:c>
      <x:c r="B14" s="1"/>
      <x:c r="C14" s="1"/>
      <x:c r="D14" s="1"/>
      <x:c r="E14" s="1"/>
      <x:c r="F14" s="1"/>
      <x:c r="G14" s="1"/>
    </x:row>
  </x:sheetData>
  <x:mergeCells>
    <x:mergeCell ref="A2:G2"/>
    <x:mergeCell ref="A3:G3"/>
    <x:mergeCell ref="A14:G14"/>
  </x:mergeCells>
  <x:pageMargins left="0.7" right="0.7" top="0.75" bottom="0.75" header="0.3" footer="0.3"/>
</x:worksheet>
</file>