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ewon\Desktop\Fall 2015\Research - Baseball Analytics\Inning Score\ALvsNL\Combined\"/>
    </mc:Choice>
  </mc:AlternateContent>
  <bookViews>
    <workbookView xWindow="0" yWindow="0" windowWidth="28800" windowHeight="11835" activeTab="1"/>
  </bookViews>
  <sheets>
    <sheet name="American League" sheetId="1" r:id="rId1"/>
    <sheet name="National Leagu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<sst xmlns="http://schemas.openxmlformats.org/spreadsheetml/2006/main" count="54" uniqueCount="11">
  <si>
    <t>1st</t>
  </si>
  <si>
    <t>2nd</t>
  </si>
  <si>
    <t>3rd</t>
  </si>
  <si>
    <t>4th</t>
  </si>
  <si>
    <t>5th</t>
  </si>
  <si>
    <t>6th</t>
  </si>
  <si>
    <t>7th</t>
  </si>
  <si>
    <t>8th</t>
  </si>
  <si>
    <t>Lead</t>
  </si>
  <si>
    <t>Total Cases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</si>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</sst>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10" fontId="0" fillId="0" borderId="0" xfId="0" applyNumberFormat="1"/>
    <xf numFmtId="10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 and eventually win (American</a:t>
            </a:r>
            <a:r>
              <a:rPr lang="en-US" baseline="0"/>
              <a:t> League)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'American League'!$B$15:$I$15</c:f>
              <c:numCache>
                <c:formatCode>0.00%</c:formatCode>
                <c:ptCount val="8"/>
                <c:pt idx="0">
                  <c:v>0.63008356545960997</c:v>
                </c:pt>
                <c:pt idx="1">
                  <c:v>0.62448255470136005</c:v>
                </c:pt>
                <c:pt idx="2">
                  <c:v>0.62211981566820296</c:v>
                </c:pt>
                <c:pt idx="3">
                  <c:v>0.61107970604861495</c:v>
                </c:pt>
                <c:pt idx="4">
                  <c:v>0.60987074030552302</c:v>
                </c:pt>
                <c:pt idx="5">
                  <c:v>0.61668611435239196</c:v>
                </c:pt>
                <c:pt idx="6">
                  <c:v>0.62173913043478302</c:v>
                </c:pt>
                <c:pt idx="7">
                  <c:v>0.61870066788099598</c:v>
                </c:pt>
              </c:numCache>
            </c:numRef>
          </c:val>
        </c:ser>
        <c:ser>
          <c:idx val="1"/>
          <c:order val="1"/>
          <c:tx>
            <c:v>2nd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'American League'!$B$16:$I$16</c:f>
              <c:numCache>
                <c:formatCode>0.00%</c:formatCode>
                <c:ptCount val="8"/>
                <c:pt idx="0">
                  <c:v>0.71797884841363102</c:v>
                </c:pt>
                <c:pt idx="1">
                  <c:v>0.73550212164073503</c:v>
                </c:pt>
                <c:pt idx="2">
                  <c:v>0.70644391408114604</c:v>
                </c:pt>
                <c:pt idx="3">
                  <c:v>0.69950738916256205</c:v>
                </c:pt>
                <c:pt idx="4">
                  <c:v>0.73708920187793403</c:v>
                </c:pt>
                <c:pt idx="5">
                  <c:v>0.68498168498168499</c:v>
                </c:pt>
                <c:pt idx="6">
                  <c:v>0.707286432160804</c:v>
                </c:pt>
                <c:pt idx="7">
                  <c:v>0.69744318181818199</c:v>
                </c:pt>
              </c:numCache>
            </c:numRef>
          </c:val>
        </c:ser>
        <c:ser>
          <c:idx val="2"/>
          <c:order val="2"/>
          <c:tx>
            <c:v>3rd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'American League'!$B$17:$I$17</c:f>
              <c:numCache>
                <c:formatCode>0.00%</c:formatCode>
                <c:ptCount val="8"/>
                <c:pt idx="0">
                  <c:v>0.81481481481481499</c:v>
                </c:pt>
                <c:pt idx="1">
                  <c:v>0.8125</c:v>
                </c:pt>
                <c:pt idx="2">
                  <c:v>0.79886685552407899</c:v>
                </c:pt>
                <c:pt idx="3">
                  <c:v>0.80909090909090897</c:v>
                </c:pt>
                <c:pt idx="4">
                  <c:v>0.80500000000000005</c:v>
                </c:pt>
                <c:pt idx="5">
                  <c:v>0.80208333333333304</c:v>
                </c:pt>
                <c:pt idx="6">
                  <c:v>0.77748691099476397</c:v>
                </c:pt>
                <c:pt idx="7">
                  <c:v>0.8</c:v>
                </c:pt>
              </c:numCache>
            </c:numRef>
          </c:val>
        </c:ser>
        <c:ser>
          <c:idx val="3"/>
          <c:order val="3"/>
          <c:tx>
            <c:v>4th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'American League'!$B$18:$I$18</c:f>
              <c:numCache>
                <c:formatCode>0.00%</c:formatCode>
                <c:ptCount val="8"/>
                <c:pt idx="0">
                  <c:v>0.88888888888888895</c:v>
                </c:pt>
                <c:pt idx="1">
                  <c:v>0.83333333333333304</c:v>
                </c:pt>
                <c:pt idx="2">
                  <c:v>0.86470588235294099</c:v>
                </c:pt>
                <c:pt idx="3">
                  <c:v>0.84795321637426901</c:v>
                </c:pt>
                <c:pt idx="4">
                  <c:v>0.84659090909090895</c:v>
                </c:pt>
                <c:pt idx="5">
                  <c:v>0.90710382513661203</c:v>
                </c:pt>
                <c:pt idx="6">
                  <c:v>0.90967741935483903</c:v>
                </c:pt>
                <c:pt idx="7">
                  <c:v>0.90298507462686595</c:v>
                </c:pt>
              </c:numCache>
            </c:numRef>
          </c:val>
        </c:ser>
        <c:ser>
          <c:idx val="4"/>
          <c:order val="4"/>
          <c:tx>
            <c:v>5th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'American League'!$B$19:$I$19</c:f>
              <c:numCache>
                <c:formatCode>0.00%</c:formatCode>
                <c:ptCount val="8"/>
                <c:pt idx="0">
                  <c:v>0.80821917808219201</c:v>
                </c:pt>
                <c:pt idx="1">
                  <c:v>0.83636363636363598</c:v>
                </c:pt>
                <c:pt idx="2">
                  <c:v>0.87096774193548399</c:v>
                </c:pt>
                <c:pt idx="3">
                  <c:v>0.860759493670886</c:v>
                </c:pt>
                <c:pt idx="4">
                  <c:v>0.911392405063291</c:v>
                </c:pt>
                <c:pt idx="5">
                  <c:v>0.91228070175438603</c:v>
                </c:pt>
                <c:pt idx="6">
                  <c:v>0.84</c:v>
                </c:pt>
                <c:pt idx="7">
                  <c:v>0.95081967213114704</c:v>
                </c:pt>
              </c:numCache>
            </c:numRef>
          </c:val>
        </c:ser>
        <c:ser>
          <c:idx val="5"/>
          <c:order val="5"/>
          <c:tx>
            <c:v>6th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'American League'!$B$20:$I$20</c:f>
              <c:numCache>
                <c:formatCode>0.00%</c:formatCode>
                <c:ptCount val="8"/>
                <c:pt idx="0">
                  <c:v>1</c:v>
                </c:pt>
                <c:pt idx="1">
                  <c:v>0.97872340425531901</c:v>
                </c:pt>
                <c:pt idx="2">
                  <c:v>1</c:v>
                </c:pt>
                <c:pt idx="3">
                  <c:v>0.97058823529411797</c:v>
                </c:pt>
                <c:pt idx="4">
                  <c:v>0.96551724137931005</c:v>
                </c:pt>
                <c:pt idx="5">
                  <c:v>1</c:v>
                </c:pt>
                <c:pt idx="6">
                  <c:v>1</c:v>
                </c:pt>
                <c:pt idx="7">
                  <c:v>0.77272727272727304</c:v>
                </c:pt>
              </c:numCache>
            </c:numRef>
          </c:val>
        </c:ser>
        <c:ser>
          <c:idx val="6"/>
          <c:order val="6"/>
          <c:tx>
            <c:v>7th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'American League'!$B$21:$I$21</c:f>
              <c:numCache>
                <c:formatCode>0.00%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0.95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ser>
          <c:idx val="7"/>
          <c:order val="7"/>
          <c:tx>
            <c:v>8th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'American League'!$B$22:$I$22</c:f>
              <c:numCache>
                <c:formatCode>0.00%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195408"/>
        <c:axId val="312197648"/>
      </c:barChart>
      <c:catAx>
        <c:axId val="312195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97648"/>
        <c:crosses val="autoZero"/>
        <c:auto val="1"/>
        <c:lblAlgn val="ctr"/>
        <c:lblOffset val="100"/>
        <c:noMultiLvlLbl val="0"/>
      </c:catAx>
      <c:valAx>
        <c:axId val="312197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19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</a:t>
            </a:r>
            <a:r>
              <a:rPr lang="en-US" baseline="0"/>
              <a:t> and eventually win (National League)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'National League'!$B$15:$I$15</c:f>
              <c:numCache>
                <c:formatCode>0.00%</c:formatCode>
                <c:ptCount val="8"/>
                <c:pt idx="0">
                  <c:v>0.62371134020618602</c:v>
                </c:pt>
                <c:pt idx="1">
                  <c:v>0.620288248337029</c:v>
                </c:pt>
                <c:pt idx="2">
                  <c:v>0.62625073572689804</c:v>
                </c:pt>
                <c:pt idx="3">
                  <c:v>0.60698027314112302</c:v>
                </c:pt>
                <c:pt idx="4">
                  <c:v>0.63887323943662</c:v>
                </c:pt>
                <c:pt idx="5">
                  <c:v>0.61285183218268702</c:v>
                </c:pt>
                <c:pt idx="6">
                  <c:v>0.61436464088397802</c:v>
                </c:pt>
                <c:pt idx="7">
                  <c:v>0.60458452722063005</c:v>
                </c:pt>
              </c:numCache>
            </c:numRef>
          </c:val>
        </c:ser>
        <c:ser>
          <c:idx val="1"/>
          <c:order val="1"/>
          <c:tx>
            <c:v>2nd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'National League'!$B$16:$I$16</c:f>
              <c:numCache>
                <c:formatCode>0.00%</c:formatCode>
                <c:ptCount val="8"/>
                <c:pt idx="0">
                  <c:v>0.72784150156412897</c:v>
                </c:pt>
                <c:pt idx="1">
                  <c:v>0.73777173913043503</c:v>
                </c:pt>
                <c:pt idx="2">
                  <c:v>0.74375000000000002</c:v>
                </c:pt>
                <c:pt idx="3">
                  <c:v>0.68019093078758996</c:v>
                </c:pt>
                <c:pt idx="4">
                  <c:v>0.74848851269649297</c:v>
                </c:pt>
                <c:pt idx="5">
                  <c:v>0.70078740157480301</c:v>
                </c:pt>
                <c:pt idx="6">
                  <c:v>0.73612823674476002</c:v>
                </c:pt>
                <c:pt idx="7">
                  <c:v>0.73572377158034497</c:v>
                </c:pt>
              </c:numCache>
            </c:numRef>
          </c:val>
        </c:ser>
        <c:ser>
          <c:idx val="2"/>
          <c:order val="2"/>
          <c:tx>
            <c:v>3rd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'National League'!$B$17:$I$17</c:f>
              <c:numCache>
                <c:formatCode>0.00%</c:formatCode>
                <c:ptCount val="8"/>
                <c:pt idx="0">
                  <c:v>0.82692307692307698</c:v>
                </c:pt>
                <c:pt idx="1">
                  <c:v>0.77170418006430896</c:v>
                </c:pt>
                <c:pt idx="2">
                  <c:v>0.81407035175879405</c:v>
                </c:pt>
                <c:pt idx="3">
                  <c:v>0.82719546742209604</c:v>
                </c:pt>
                <c:pt idx="4">
                  <c:v>0.819148936170213</c:v>
                </c:pt>
                <c:pt idx="5">
                  <c:v>0.79493670886075996</c:v>
                </c:pt>
                <c:pt idx="6">
                  <c:v>0.76123595505618002</c:v>
                </c:pt>
                <c:pt idx="7">
                  <c:v>0.82499999999999996</c:v>
                </c:pt>
              </c:numCache>
            </c:numRef>
          </c:val>
        </c:ser>
        <c:ser>
          <c:idx val="3"/>
          <c:order val="3"/>
          <c:tx>
            <c:v>4th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'National League'!$B$18:$I$18</c:f>
              <c:numCache>
                <c:formatCode>0.00%</c:formatCode>
                <c:ptCount val="8"/>
                <c:pt idx="0">
                  <c:v>0.92105263157894701</c:v>
                </c:pt>
                <c:pt idx="1">
                  <c:v>0.85039370078740195</c:v>
                </c:pt>
                <c:pt idx="2">
                  <c:v>0.85276073619631898</c:v>
                </c:pt>
                <c:pt idx="3">
                  <c:v>0.83431952662721898</c:v>
                </c:pt>
                <c:pt idx="4">
                  <c:v>0.85326086956521696</c:v>
                </c:pt>
                <c:pt idx="5">
                  <c:v>0.827380952380952</c:v>
                </c:pt>
                <c:pt idx="6">
                  <c:v>0.91194968553459099</c:v>
                </c:pt>
                <c:pt idx="7">
                  <c:v>0.88095238095238104</c:v>
                </c:pt>
              </c:numCache>
            </c:numRef>
          </c:val>
        </c:ser>
        <c:ser>
          <c:idx val="4"/>
          <c:order val="4"/>
          <c:tx>
            <c:v>5th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'National League'!$B$19:$I$19</c:f>
              <c:numCache>
                <c:formatCode>0.00%</c:formatCode>
                <c:ptCount val="8"/>
                <c:pt idx="0">
                  <c:v>0.91379310344827602</c:v>
                </c:pt>
                <c:pt idx="1">
                  <c:v>0.92682926829268297</c:v>
                </c:pt>
                <c:pt idx="2">
                  <c:v>0.93548387096774199</c:v>
                </c:pt>
                <c:pt idx="3">
                  <c:v>0.9</c:v>
                </c:pt>
                <c:pt idx="4">
                  <c:v>0.89473684210526305</c:v>
                </c:pt>
                <c:pt idx="5">
                  <c:v>0.90666666666666695</c:v>
                </c:pt>
                <c:pt idx="6">
                  <c:v>0.91935483870967705</c:v>
                </c:pt>
                <c:pt idx="7">
                  <c:v>0.91071428571428603</c:v>
                </c:pt>
              </c:numCache>
            </c:numRef>
          </c:val>
        </c:ser>
        <c:ser>
          <c:idx val="5"/>
          <c:order val="5"/>
          <c:tx>
            <c:v>6th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'National League'!$B$20:$I$20</c:f>
              <c:numCache>
                <c:formatCode>0.00%</c:formatCode>
                <c:ptCount val="8"/>
                <c:pt idx="0">
                  <c:v>0.9</c:v>
                </c:pt>
                <c:pt idx="1">
                  <c:v>1</c:v>
                </c:pt>
                <c:pt idx="2">
                  <c:v>0.939393939393939</c:v>
                </c:pt>
                <c:pt idx="3">
                  <c:v>0.89285714285714302</c:v>
                </c:pt>
                <c:pt idx="4">
                  <c:v>0.94444444444444398</c:v>
                </c:pt>
                <c:pt idx="5">
                  <c:v>0.89655172413793105</c:v>
                </c:pt>
                <c:pt idx="6">
                  <c:v>0.95833333333333304</c:v>
                </c:pt>
                <c:pt idx="7">
                  <c:v>0.83333333333333304</c:v>
                </c:pt>
              </c:numCache>
            </c:numRef>
          </c:val>
        </c:ser>
        <c:ser>
          <c:idx val="6"/>
          <c:order val="6"/>
          <c:tx>
            <c:v>7th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'National League'!$B$21:$I$21</c:f>
              <c:numCache>
                <c:formatCode>0.00%</c:formatCode>
                <c:ptCount val="8"/>
                <c:pt idx="0">
                  <c:v>1</c:v>
                </c:pt>
                <c:pt idx="1">
                  <c:v>0.85714285714285698</c:v>
                </c:pt>
                <c:pt idx="2">
                  <c:v>0.88888888888888895</c:v>
                </c:pt>
                <c:pt idx="3">
                  <c:v>1</c:v>
                </c:pt>
                <c:pt idx="4">
                  <c:v>0.88888888888888895</c:v>
                </c:pt>
                <c:pt idx="5">
                  <c:v>1</c:v>
                </c:pt>
                <c:pt idx="6">
                  <c:v>0.93333333333333302</c:v>
                </c:pt>
                <c:pt idx="7">
                  <c:v>1</c:v>
                </c:pt>
              </c:numCache>
            </c:numRef>
          </c:val>
        </c:ser>
        <c:ser>
          <c:idx val="7"/>
          <c:order val="7"/>
          <c:tx>
            <c:v>8th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'National League'!$B$22:$I$22</c:f>
              <c:numCache>
                <c:formatCode>0.00%</c:formatCode>
                <c:ptCount val="8"/>
                <c:pt idx="0">
                  <c:v>1</c:v>
                </c:pt>
                <c:pt idx="1">
                  <c:v>0.75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4734976"/>
        <c:axId val="314738336"/>
      </c:barChart>
      <c:catAx>
        <c:axId val="314734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38336"/>
        <c:crosses val="autoZero"/>
        <c:auto val="1"/>
        <c:lblAlgn val="ctr"/>
        <c:lblOffset val="100"/>
        <c:noMultiLvlLbl val="0"/>
      </c:catAx>
      <c:valAx>
        <c:axId val="3147383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3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12</xdr:row>
      <xdr:rowOff>23812</xdr:rowOff>
    </xdr:from>
    <xdr:to>
      <xdr:col>20</xdr:col>
      <xdr:colOff>609599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11</xdr:row>
      <xdr:rowOff>185737</xdr:rowOff>
    </xdr:from>
    <xdr:to>
      <xdr:col>21</xdr:col>
      <xdr:colOff>9525</xdr:colOff>
      <xdr:row>31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workbookViewId="0">
      <selection activeCell="G25" sqref="G25"/>
    </sheetView>
  </sheetViews>
  <sheetFormatPr defaultRowHeight="15"/>
  <sheetData>
    <row r="1" spans="1:19">
      <c r="A1" t="s">
        <v>8</v>
      </c>
      <c r="K1" t="s">
        <v>9</v>
      </c>
    </row>
    <row r="2" spans="1:19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6</v>
      </c>
      <c r="S2" s="1" t="s">
        <v>7</v>
      </c>
    </row>
    <row r="3" spans="1:19">
      <c r="A3" s="2">
        <v>1</v>
      </c>
      <c r="B3">
        <v>1131</v>
      </c>
      <c r="C3">
        <v>1056</v>
      </c>
      <c r="D3">
        <v>1080</v>
      </c>
      <c r="E3">
        <v>1081</v>
      </c>
      <c r="F3">
        <v>1038</v>
      </c>
      <c r="G3">
        <v>1057</v>
      </c>
      <c r="H3">
        <v>1001</v>
      </c>
      <c r="I3">
        <v>1019</v>
      </c>
      <c r="K3" s="2">
        <v>1</v>
      </c>
      <c r="L3">
        <v>1795</v>
      </c>
      <c r="M3">
        <v>1691</v>
      </c>
      <c r="N3">
        <v>1736</v>
      </c>
      <c r="O3">
        <v>1769</v>
      </c>
      <c r="P3">
        <v>1702</v>
      </c>
      <c r="Q3">
        <v>1714</v>
      </c>
      <c r="R3">
        <v>1610</v>
      </c>
      <c r="S3">
        <v>1647</v>
      </c>
    </row>
    <row r="4" spans="1:19">
      <c r="A4" s="2">
        <v>2</v>
      </c>
      <c r="B4">
        <v>611</v>
      </c>
      <c r="C4">
        <v>520</v>
      </c>
      <c r="D4">
        <v>592</v>
      </c>
      <c r="E4">
        <v>568</v>
      </c>
      <c r="F4">
        <v>628</v>
      </c>
      <c r="G4">
        <v>561</v>
      </c>
      <c r="H4">
        <v>563</v>
      </c>
      <c r="I4">
        <v>491</v>
      </c>
      <c r="K4" s="2">
        <v>2</v>
      </c>
      <c r="L4">
        <v>851</v>
      </c>
      <c r="M4">
        <v>707</v>
      </c>
      <c r="N4">
        <v>838</v>
      </c>
      <c r="O4">
        <v>812</v>
      </c>
      <c r="P4">
        <v>852</v>
      </c>
      <c r="Q4">
        <v>819</v>
      </c>
      <c r="R4">
        <v>796</v>
      </c>
      <c r="S4">
        <v>704</v>
      </c>
    </row>
    <row r="5" spans="1:19">
      <c r="A5" s="2">
        <v>3</v>
      </c>
      <c r="B5">
        <v>286</v>
      </c>
      <c r="C5">
        <v>273</v>
      </c>
      <c r="D5">
        <v>282</v>
      </c>
      <c r="E5">
        <v>267</v>
      </c>
      <c r="F5">
        <v>322</v>
      </c>
      <c r="G5">
        <v>308</v>
      </c>
      <c r="H5">
        <v>297</v>
      </c>
      <c r="I5">
        <v>264</v>
      </c>
      <c r="K5" s="2">
        <v>3</v>
      </c>
      <c r="L5">
        <v>351</v>
      </c>
      <c r="M5">
        <v>336</v>
      </c>
      <c r="N5">
        <v>353</v>
      </c>
      <c r="O5">
        <v>330</v>
      </c>
      <c r="P5">
        <v>400</v>
      </c>
      <c r="Q5">
        <v>384</v>
      </c>
      <c r="R5">
        <v>382</v>
      </c>
      <c r="S5">
        <v>330</v>
      </c>
    </row>
    <row r="6" spans="1:19">
      <c r="A6" s="2">
        <v>4</v>
      </c>
      <c r="B6">
        <v>144</v>
      </c>
      <c r="C6">
        <v>125</v>
      </c>
      <c r="D6">
        <v>147</v>
      </c>
      <c r="E6">
        <v>145</v>
      </c>
      <c r="F6">
        <v>149</v>
      </c>
      <c r="G6">
        <v>166</v>
      </c>
      <c r="H6">
        <v>141</v>
      </c>
      <c r="I6">
        <v>121</v>
      </c>
      <c r="K6" s="2">
        <v>4</v>
      </c>
      <c r="L6">
        <v>162</v>
      </c>
      <c r="M6">
        <v>150</v>
      </c>
      <c r="N6">
        <v>170</v>
      </c>
      <c r="O6">
        <v>171</v>
      </c>
      <c r="P6">
        <v>176</v>
      </c>
      <c r="Q6">
        <v>183</v>
      </c>
      <c r="R6">
        <v>155</v>
      </c>
      <c r="S6">
        <v>134</v>
      </c>
    </row>
    <row r="7" spans="1:19">
      <c r="A7" s="2">
        <v>5</v>
      </c>
      <c r="B7">
        <v>59</v>
      </c>
      <c r="C7">
        <v>46</v>
      </c>
      <c r="D7">
        <v>54</v>
      </c>
      <c r="E7">
        <v>68</v>
      </c>
      <c r="F7">
        <v>72</v>
      </c>
      <c r="G7">
        <v>52</v>
      </c>
      <c r="H7">
        <v>42</v>
      </c>
      <c r="I7">
        <v>58</v>
      </c>
      <c r="K7" s="2">
        <v>5</v>
      </c>
      <c r="L7">
        <v>73</v>
      </c>
      <c r="M7">
        <v>55</v>
      </c>
      <c r="N7">
        <v>62</v>
      </c>
      <c r="O7">
        <v>79</v>
      </c>
      <c r="P7">
        <v>79</v>
      </c>
      <c r="Q7">
        <v>57</v>
      </c>
      <c r="R7">
        <v>50</v>
      </c>
      <c r="S7">
        <v>61</v>
      </c>
    </row>
    <row r="8" spans="1:19">
      <c r="A8" s="2">
        <v>6</v>
      </c>
      <c r="B8">
        <v>24</v>
      </c>
      <c r="C8">
        <v>46</v>
      </c>
      <c r="D8">
        <v>27</v>
      </c>
      <c r="E8">
        <v>33</v>
      </c>
      <c r="F8">
        <v>28</v>
      </c>
      <c r="G8">
        <v>35</v>
      </c>
      <c r="H8">
        <v>34</v>
      </c>
      <c r="I8">
        <v>17</v>
      </c>
      <c r="K8" s="2">
        <v>6</v>
      </c>
      <c r="L8">
        <v>24</v>
      </c>
      <c r="M8">
        <v>47</v>
      </c>
      <c r="N8">
        <v>27</v>
      </c>
      <c r="O8">
        <v>34</v>
      </c>
      <c r="P8">
        <v>29</v>
      </c>
      <c r="Q8">
        <v>35</v>
      </c>
      <c r="R8">
        <v>34</v>
      </c>
      <c r="S8">
        <v>22</v>
      </c>
    </row>
    <row r="9" spans="1:19">
      <c r="A9" s="2">
        <v>7</v>
      </c>
      <c r="B9">
        <v>8</v>
      </c>
      <c r="C9">
        <v>10</v>
      </c>
      <c r="D9">
        <v>19</v>
      </c>
      <c r="E9">
        <v>14</v>
      </c>
      <c r="F9">
        <v>12</v>
      </c>
      <c r="G9">
        <v>18</v>
      </c>
      <c r="H9">
        <v>14</v>
      </c>
      <c r="I9">
        <v>11</v>
      </c>
      <c r="K9" s="2">
        <v>7</v>
      </c>
      <c r="L9">
        <v>8</v>
      </c>
      <c r="M9">
        <v>10</v>
      </c>
      <c r="N9">
        <v>20</v>
      </c>
      <c r="O9">
        <v>14</v>
      </c>
      <c r="P9">
        <v>12</v>
      </c>
      <c r="Q9">
        <v>18</v>
      </c>
      <c r="R9">
        <v>14</v>
      </c>
      <c r="S9">
        <v>11</v>
      </c>
    </row>
    <row r="10" spans="1:19">
      <c r="A10" s="2">
        <v>8</v>
      </c>
      <c r="B10">
        <v>11</v>
      </c>
      <c r="C10">
        <v>10</v>
      </c>
      <c r="D10">
        <v>13</v>
      </c>
      <c r="E10">
        <v>15</v>
      </c>
      <c r="F10">
        <v>10</v>
      </c>
      <c r="G10">
        <v>9</v>
      </c>
      <c r="H10">
        <v>8</v>
      </c>
      <c r="I10">
        <v>8</v>
      </c>
      <c r="K10" s="2">
        <v>8</v>
      </c>
      <c r="L10">
        <v>11</v>
      </c>
      <c r="M10">
        <v>10</v>
      </c>
      <c r="N10">
        <v>13</v>
      </c>
      <c r="O10">
        <v>15</v>
      </c>
      <c r="P10">
        <v>10</v>
      </c>
      <c r="Q10">
        <v>9</v>
      </c>
      <c r="R10">
        <v>8</v>
      </c>
      <c r="S10">
        <v>8</v>
      </c>
    </row>
    <row r="13" spans="1:19">
      <c r="A13" t="s">
        <v>10</v>
      </c>
    </row>
    <row r="14" spans="1:19"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G14" s="1" t="s">
        <v>5</v>
      </c>
      <c r="H14" s="1" t="s">
        <v>6</v>
      </c>
      <c r="I14" s="1" t="s">
        <v>7</v>
      </c>
    </row>
    <row r="15" spans="1:19">
      <c r="A15" s="2">
        <v>1</v>
      </c>
      <c r="B15" s="3">
        <v>0.63008356545960997</v>
      </c>
      <c r="C15" s="3">
        <v>0.62448255470136005</v>
      </c>
      <c r="D15" s="3">
        <v>0.62211981566820296</v>
      </c>
      <c r="E15" s="3">
        <v>0.61107970604861495</v>
      </c>
      <c r="F15" s="3">
        <v>0.60987074030552302</v>
      </c>
      <c r="G15" s="3">
        <v>0.61668611435239196</v>
      </c>
      <c r="H15" s="3">
        <v>0.62173913043478302</v>
      </c>
      <c r="I15" s="3">
        <v>0.61870066788099598</v>
      </c>
    </row>
    <row r="16" spans="1:19">
      <c r="A16" s="2">
        <v>2</v>
      </c>
      <c r="B16" s="3">
        <v>0.71797884841363102</v>
      </c>
      <c r="C16" s="3">
        <v>0.73550212164073503</v>
      </c>
      <c r="D16" s="3">
        <v>0.70644391408114604</v>
      </c>
      <c r="E16" s="3">
        <v>0.69950738916256205</v>
      </c>
      <c r="F16" s="3">
        <v>0.73708920187793403</v>
      </c>
      <c r="G16" s="3">
        <v>0.68498168498168499</v>
      </c>
      <c r="H16" s="3">
        <v>0.707286432160804</v>
      </c>
      <c r="I16" s="3">
        <v>0.69744318181818199</v>
      </c>
    </row>
    <row r="17" spans="1:9">
      <c r="A17" s="2">
        <v>3</v>
      </c>
      <c r="B17" s="3">
        <v>0.81481481481481499</v>
      </c>
      <c r="C17" s="3">
        <v>0.8125</v>
      </c>
      <c r="D17" s="3">
        <v>0.79886685552407899</v>
      </c>
      <c r="E17" s="3">
        <v>0.80909090909090897</v>
      </c>
      <c r="F17" s="3">
        <v>0.80500000000000005</v>
      </c>
      <c r="G17" s="3">
        <v>0.80208333333333304</v>
      </c>
      <c r="H17" s="3">
        <v>0.77748691099476397</v>
      </c>
      <c r="I17" s="3">
        <v>0.8</v>
      </c>
    </row>
    <row r="18" spans="1:9">
      <c r="A18" s="2">
        <v>4</v>
      </c>
      <c r="B18" s="3">
        <v>0.88888888888888895</v>
      </c>
      <c r="C18" s="3">
        <v>0.83333333333333304</v>
      </c>
      <c r="D18" s="3">
        <v>0.86470588235294099</v>
      </c>
      <c r="E18" s="3">
        <v>0.84795321637426901</v>
      </c>
      <c r="F18" s="3">
        <v>0.84659090909090895</v>
      </c>
      <c r="G18" s="3">
        <v>0.90710382513661203</v>
      </c>
      <c r="H18" s="3">
        <v>0.90967741935483903</v>
      </c>
      <c r="I18" s="3">
        <v>0.90298507462686595</v>
      </c>
    </row>
    <row r="19" spans="1:9">
      <c r="A19" s="2">
        <v>5</v>
      </c>
      <c r="B19" s="3">
        <v>0.80821917808219201</v>
      </c>
      <c r="C19" s="3">
        <v>0.83636363636363598</v>
      </c>
      <c r="D19" s="3">
        <v>0.87096774193548399</v>
      </c>
      <c r="E19" s="3">
        <v>0.860759493670886</v>
      </c>
      <c r="F19" s="3">
        <v>0.911392405063291</v>
      </c>
      <c r="G19" s="3">
        <v>0.91228070175438603</v>
      </c>
      <c r="H19" s="3">
        <v>0.84</v>
      </c>
      <c r="I19" s="3">
        <v>0.95081967213114704</v>
      </c>
    </row>
    <row r="20" spans="1:9">
      <c r="A20" s="2">
        <v>6</v>
      </c>
      <c r="B20" s="3">
        <v>1</v>
      </c>
      <c r="C20" s="3">
        <v>0.97872340425531901</v>
      </c>
      <c r="D20" s="3">
        <v>1</v>
      </c>
      <c r="E20" s="3">
        <v>0.97058823529411797</v>
      </c>
      <c r="F20" s="3">
        <v>0.96551724137931005</v>
      </c>
      <c r="G20" s="3">
        <v>1</v>
      </c>
      <c r="H20" s="3">
        <v>1</v>
      </c>
      <c r="I20" s="4">
        <v>0.77272727272727304</v>
      </c>
    </row>
    <row r="21" spans="1:9">
      <c r="A21" s="2">
        <v>7</v>
      </c>
      <c r="B21" s="3">
        <v>1</v>
      </c>
      <c r="C21" s="3">
        <v>1</v>
      </c>
      <c r="D21" s="3">
        <v>0.95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</row>
    <row r="22" spans="1:9">
      <c r="A22" s="2">
        <v>8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abSelected="1" workbookViewId="0">
      <selection activeCell="C24" sqref="C24"/>
    </sheetView>
  </sheetViews>
  <sheetFormatPr defaultRowHeight="15"/>
  <sheetData>
    <row r="1" spans="1:19">
      <c r="A1" t="s">
        <v>8</v>
      </c>
      <c r="K1" t="s">
        <v>9</v>
      </c>
    </row>
    <row r="2" spans="1:19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6</v>
      </c>
      <c r="S2" s="1" t="s">
        <v>7</v>
      </c>
    </row>
    <row r="3" spans="1:19">
      <c r="A3" s="2">
        <v>1</v>
      </c>
      <c r="B3">
        <v>1210</v>
      </c>
      <c r="C3">
        <v>1119</v>
      </c>
      <c r="D3">
        <v>1064</v>
      </c>
      <c r="E3">
        <v>1200</v>
      </c>
      <c r="F3">
        <v>1134</v>
      </c>
      <c r="G3">
        <v>1154</v>
      </c>
      <c r="H3">
        <v>1112</v>
      </c>
      <c r="I3">
        <v>1055</v>
      </c>
      <c r="K3" s="2">
        <v>1</v>
      </c>
      <c r="L3">
        <v>1940</v>
      </c>
      <c r="M3">
        <v>1804</v>
      </c>
      <c r="N3">
        <v>1699</v>
      </c>
      <c r="O3">
        <v>1977</v>
      </c>
      <c r="P3">
        <v>1775</v>
      </c>
      <c r="Q3">
        <v>1883</v>
      </c>
      <c r="R3">
        <v>1810</v>
      </c>
      <c r="S3">
        <v>1745</v>
      </c>
    </row>
    <row r="4" spans="1:19">
      <c r="A4" s="2">
        <v>2</v>
      </c>
      <c r="B4">
        <v>698</v>
      </c>
      <c r="C4">
        <v>543</v>
      </c>
      <c r="D4">
        <v>595</v>
      </c>
      <c r="E4">
        <v>570</v>
      </c>
      <c r="F4">
        <v>619</v>
      </c>
      <c r="G4">
        <v>623</v>
      </c>
      <c r="H4">
        <v>597</v>
      </c>
      <c r="I4">
        <v>554</v>
      </c>
      <c r="K4" s="2">
        <v>2</v>
      </c>
      <c r="L4">
        <v>959</v>
      </c>
      <c r="M4">
        <v>736</v>
      </c>
      <c r="N4">
        <v>800</v>
      </c>
      <c r="O4">
        <v>838</v>
      </c>
      <c r="P4">
        <v>827</v>
      </c>
      <c r="Q4">
        <v>889</v>
      </c>
      <c r="R4">
        <v>811</v>
      </c>
      <c r="S4">
        <v>753</v>
      </c>
    </row>
    <row r="5" spans="1:19">
      <c r="A5" s="2">
        <v>3</v>
      </c>
      <c r="B5">
        <v>387</v>
      </c>
      <c r="C5">
        <v>240</v>
      </c>
      <c r="D5">
        <v>324</v>
      </c>
      <c r="E5">
        <v>292</v>
      </c>
      <c r="F5">
        <v>308</v>
      </c>
      <c r="G5">
        <v>314</v>
      </c>
      <c r="H5">
        <v>271</v>
      </c>
      <c r="I5">
        <v>297</v>
      </c>
      <c r="K5" s="2">
        <v>3</v>
      </c>
      <c r="L5">
        <v>468</v>
      </c>
      <c r="M5">
        <v>311</v>
      </c>
      <c r="N5">
        <v>398</v>
      </c>
      <c r="O5">
        <v>353</v>
      </c>
      <c r="P5">
        <v>376</v>
      </c>
      <c r="Q5">
        <v>395</v>
      </c>
      <c r="R5">
        <v>356</v>
      </c>
      <c r="S5">
        <v>360</v>
      </c>
    </row>
    <row r="6" spans="1:19">
      <c r="A6" s="2">
        <v>4</v>
      </c>
      <c r="B6">
        <v>175</v>
      </c>
      <c r="C6">
        <v>108</v>
      </c>
      <c r="D6">
        <v>139</v>
      </c>
      <c r="E6">
        <v>141</v>
      </c>
      <c r="F6">
        <v>157</v>
      </c>
      <c r="G6">
        <v>139</v>
      </c>
      <c r="H6">
        <v>145</v>
      </c>
      <c r="I6">
        <v>148</v>
      </c>
      <c r="K6" s="2">
        <v>4</v>
      </c>
      <c r="L6">
        <v>190</v>
      </c>
      <c r="M6">
        <v>127</v>
      </c>
      <c r="N6">
        <v>163</v>
      </c>
      <c r="O6">
        <v>169</v>
      </c>
      <c r="P6">
        <v>184</v>
      </c>
      <c r="Q6">
        <v>168</v>
      </c>
      <c r="R6">
        <v>159</v>
      </c>
      <c r="S6">
        <v>168</v>
      </c>
    </row>
    <row r="7" spans="1:19">
      <c r="A7" s="2">
        <v>5</v>
      </c>
      <c r="B7">
        <v>53</v>
      </c>
      <c r="C7">
        <v>38</v>
      </c>
      <c r="D7">
        <v>58</v>
      </c>
      <c r="E7">
        <v>54</v>
      </c>
      <c r="F7">
        <v>68</v>
      </c>
      <c r="G7">
        <v>68</v>
      </c>
      <c r="H7">
        <v>57</v>
      </c>
      <c r="I7">
        <v>51</v>
      </c>
      <c r="K7" s="2">
        <v>5</v>
      </c>
      <c r="L7">
        <v>58</v>
      </c>
      <c r="M7">
        <v>41</v>
      </c>
      <c r="N7">
        <v>62</v>
      </c>
      <c r="O7">
        <v>60</v>
      </c>
      <c r="P7">
        <v>76</v>
      </c>
      <c r="Q7">
        <v>75</v>
      </c>
      <c r="R7">
        <v>62</v>
      </c>
      <c r="S7">
        <v>56</v>
      </c>
    </row>
    <row r="8" spans="1:19">
      <c r="A8" s="2">
        <v>6</v>
      </c>
      <c r="B8">
        <v>9</v>
      </c>
      <c r="C8">
        <v>24</v>
      </c>
      <c r="D8">
        <v>31</v>
      </c>
      <c r="E8">
        <v>25</v>
      </c>
      <c r="F8">
        <v>17</v>
      </c>
      <c r="G8">
        <v>26</v>
      </c>
      <c r="H8">
        <v>23</v>
      </c>
      <c r="I8">
        <v>25</v>
      </c>
      <c r="K8" s="2">
        <v>6</v>
      </c>
      <c r="L8">
        <v>10</v>
      </c>
      <c r="M8">
        <v>24</v>
      </c>
      <c r="N8">
        <v>33</v>
      </c>
      <c r="O8">
        <v>28</v>
      </c>
      <c r="P8">
        <v>18</v>
      </c>
      <c r="Q8">
        <v>29</v>
      </c>
      <c r="R8">
        <v>24</v>
      </c>
      <c r="S8">
        <v>30</v>
      </c>
    </row>
    <row r="9" spans="1:19">
      <c r="A9" s="2">
        <v>7</v>
      </c>
      <c r="B9">
        <v>4</v>
      </c>
      <c r="C9">
        <v>6</v>
      </c>
      <c r="D9">
        <v>8</v>
      </c>
      <c r="E9">
        <v>8</v>
      </c>
      <c r="F9">
        <v>8</v>
      </c>
      <c r="G9">
        <v>8</v>
      </c>
      <c r="H9">
        <v>14</v>
      </c>
      <c r="I9">
        <v>4</v>
      </c>
      <c r="K9" s="2">
        <v>7</v>
      </c>
      <c r="L9">
        <v>4</v>
      </c>
      <c r="M9">
        <v>7</v>
      </c>
      <c r="N9">
        <v>9</v>
      </c>
      <c r="O9">
        <v>8</v>
      </c>
      <c r="P9">
        <v>9</v>
      </c>
      <c r="Q9">
        <v>8</v>
      </c>
      <c r="R9">
        <v>15</v>
      </c>
      <c r="S9">
        <v>4</v>
      </c>
    </row>
    <row r="10" spans="1:19">
      <c r="A10" s="2">
        <v>8</v>
      </c>
      <c r="B10">
        <v>8</v>
      </c>
      <c r="C10">
        <v>6</v>
      </c>
      <c r="D10">
        <v>6</v>
      </c>
      <c r="E10">
        <v>9</v>
      </c>
      <c r="F10">
        <v>7</v>
      </c>
      <c r="G10">
        <v>6</v>
      </c>
      <c r="H10">
        <v>8</v>
      </c>
      <c r="I10">
        <v>7</v>
      </c>
      <c r="K10" s="2">
        <v>8</v>
      </c>
      <c r="L10">
        <v>8</v>
      </c>
      <c r="M10">
        <v>8</v>
      </c>
      <c r="N10">
        <v>6</v>
      </c>
      <c r="O10">
        <v>9</v>
      </c>
      <c r="P10">
        <v>7</v>
      </c>
      <c r="Q10">
        <v>6</v>
      </c>
      <c r="R10">
        <v>8</v>
      </c>
      <c r="S10">
        <v>7</v>
      </c>
    </row>
    <row r="13" spans="1:19">
      <c r="A13" t="s">
        <v>10</v>
      </c>
    </row>
    <row r="14" spans="1:19">
      <c r="B14" s="1" t="s">
        <v>0</v>
      </c>
      <c r="C14" s="1" t="s">
        <v>1</v>
      </c>
      <c r="D14" s="1" t="s">
        <v>2</v>
      </c>
      <c r="E14" s="1" t="s">
        <v>3</v>
      </c>
      <c r="F14" s="1" t="s">
        <v>4</v>
      </c>
      <c r="G14" s="1" t="s">
        <v>5</v>
      </c>
      <c r="H14" s="1" t="s">
        <v>6</v>
      </c>
      <c r="I14" s="1" t="s">
        <v>7</v>
      </c>
    </row>
    <row r="15" spans="1:19">
      <c r="A15" s="2">
        <v>1</v>
      </c>
      <c r="B15" s="3">
        <v>0.62371134020618602</v>
      </c>
      <c r="C15" s="3">
        <v>0.620288248337029</v>
      </c>
      <c r="D15" s="3">
        <v>0.62625073572689804</v>
      </c>
      <c r="E15" s="3">
        <v>0.60698027314112302</v>
      </c>
      <c r="F15" s="3">
        <v>0.63887323943662</v>
      </c>
      <c r="G15" s="3">
        <v>0.61285183218268702</v>
      </c>
      <c r="H15" s="3">
        <v>0.61436464088397802</v>
      </c>
      <c r="I15" s="3">
        <v>0.60458452722063005</v>
      </c>
    </row>
    <row r="16" spans="1:19">
      <c r="A16" s="2">
        <v>2</v>
      </c>
      <c r="B16" s="3">
        <v>0.72784150156412897</v>
      </c>
      <c r="C16" s="3">
        <v>0.73777173913043503</v>
      </c>
      <c r="D16" s="3">
        <v>0.74375000000000002</v>
      </c>
      <c r="E16" s="3">
        <v>0.68019093078758996</v>
      </c>
      <c r="F16" s="3">
        <v>0.74848851269649297</v>
      </c>
      <c r="G16" s="3">
        <v>0.70078740157480301</v>
      </c>
      <c r="H16" s="3">
        <v>0.73612823674476002</v>
      </c>
      <c r="I16" s="3">
        <v>0.73572377158034497</v>
      </c>
    </row>
    <row r="17" spans="1:9">
      <c r="A17" s="2">
        <v>3</v>
      </c>
      <c r="B17" s="3">
        <v>0.82692307692307698</v>
      </c>
      <c r="C17" s="3">
        <v>0.77170418006430896</v>
      </c>
      <c r="D17" s="3">
        <v>0.81407035175879405</v>
      </c>
      <c r="E17" s="3">
        <v>0.82719546742209604</v>
      </c>
      <c r="F17" s="3">
        <v>0.819148936170213</v>
      </c>
      <c r="G17" s="3">
        <v>0.79493670886075996</v>
      </c>
      <c r="H17" s="3">
        <v>0.76123595505618002</v>
      </c>
      <c r="I17" s="3">
        <v>0.82499999999999996</v>
      </c>
    </row>
    <row r="18" spans="1:9">
      <c r="A18" s="2">
        <v>4</v>
      </c>
      <c r="B18" s="3">
        <v>0.92105263157894701</v>
      </c>
      <c r="C18" s="3">
        <v>0.85039370078740195</v>
      </c>
      <c r="D18" s="3">
        <v>0.85276073619631898</v>
      </c>
      <c r="E18" s="3">
        <v>0.83431952662721898</v>
      </c>
      <c r="F18" s="3">
        <v>0.85326086956521696</v>
      </c>
      <c r="G18" s="3">
        <v>0.827380952380952</v>
      </c>
      <c r="H18" s="3">
        <v>0.91194968553459099</v>
      </c>
      <c r="I18" s="3">
        <v>0.88095238095238104</v>
      </c>
    </row>
    <row r="19" spans="1:9">
      <c r="A19" s="2">
        <v>5</v>
      </c>
      <c r="B19" s="3">
        <v>0.91379310344827602</v>
      </c>
      <c r="C19" s="3">
        <v>0.92682926829268297</v>
      </c>
      <c r="D19" s="3">
        <v>0.93548387096774199</v>
      </c>
      <c r="E19" s="3">
        <v>0.9</v>
      </c>
      <c r="F19" s="3">
        <v>0.89473684210526305</v>
      </c>
      <c r="G19" s="3">
        <v>0.90666666666666695</v>
      </c>
      <c r="H19" s="3">
        <v>0.91935483870967705</v>
      </c>
      <c r="I19" s="3">
        <v>0.91071428571428603</v>
      </c>
    </row>
    <row r="20" spans="1:9">
      <c r="A20" s="2">
        <v>6</v>
      </c>
      <c r="B20" s="3">
        <v>0.9</v>
      </c>
      <c r="C20" s="3">
        <v>1</v>
      </c>
      <c r="D20" s="3">
        <v>0.939393939393939</v>
      </c>
      <c r="E20" s="3">
        <v>0.89285714285714302</v>
      </c>
      <c r="F20" s="3">
        <v>0.94444444444444398</v>
      </c>
      <c r="G20" s="3">
        <v>0.89655172413793105</v>
      </c>
      <c r="H20" s="3">
        <v>0.95833333333333304</v>
      </c>
      <c r="I20" s="3">
        <v>0.83333333333333304</v>
      </c>
    </row>
    <row r="21" spans="1:9">
      <c r="A21" s="2">
        <v>7</v>
      </c>
      <c r="B21" s="3">
        <v>1</v>
      </c>
      <c r="C21" s="4">
        <v>0.85714285714285698</v>
      </c>
      <c r="D21" s="3">
        <v>0.88888888888888895</v>
      </c>
      <c r="E21" s="3">
        <v>1</v>
      </c>
      <c r="F21" s="3">
        <v>0.88888888888888895</v>
      </c>
      <c r="G21" s="3">
        <v>1</v>
      </c>
      <c r="H21" s="3">
        <v>0.93333333333333302</v>
      </c>
      <c r="I21" s="3">
        <v>1</v>
      </c>
    </row>
    <row r="22" spans="1:9">
      <c r="A22" s="2">
        <v>8</v>
      </c>
      <c r="B22" s="3">
        <v>1</v>
      </c>
      <c r="C22" s="4">
        <v>0.75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American League</vt:lpstr>
      <vt:lpstr>National League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Jaewon</dc:creator>
  <cp:lastModifiedBy>Jaewon</cp:lastModifiedBy>
  <dcterms:created xsi:type="dcterms:W3CDTF">2015-12-05T22:59:19Z</dcterms:created>
  <dcterms:modified xsi:type="dcterms:W3CDTF">2015-12-05T23:23:41Z</dcterms:modified>
</cp:coreProperties>
</file>